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"/>
    </mc:Choice>
  </mc:AlternateContent>
  <xr:revisionPtr revIDLastSave="0" documentId="8_{AC5E0A9A-7879-4370-A2AE-C011836432FF}" xr6:coauthVersionLast="47" xr6:coauthVersionMax="47" xr10:uidLastSave="{00000000-0000-0000-0000-000000000000}"/>
  <bookViews>
    <workbookView xWindow="8580" yWindow="-14580" windowWidth="17280" windowHeight="8970" xr2:uid="{00000000-000D-0000-FFFF-FFFF00000000}"/>
  </bookViews>
  <sheets>
    <sheet name="CE18011_VC2_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1" l="1"/>
  <c r="H5" i="1"/>
  <c r="E13" i="1"/>
  <c r="E1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2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" i="1"/>
  <c r="E4" i="1"/>
  <c r="E5" i="1"/>
  <c r="E6" i="1"/>
  <c r="E7" i="1"/>
  <c r="E8" i="1"/>
  <c r="E9" i="1"/>
  <c r="E10" i="1"/>
  <c r="E11" i="1"/>
  <c r="E2" i="1"/>
  <c r="Q2" i="1" l="1"/>
  <c r="Q3778" i="1"/>
  <c r="Q3770" i="1"/>
  <c r="Q3762" i="1"/>
  <c r="Q3754" i="1"/>
  <c r="Q3746" i="1"/>
  <c r="Q3738" i="1"/>
  <c r="Q3730" i="1"/>
  <c r="Q3722" i="1"/>
  <c r="Q3714" i="1"/>
  <c r="Q3706" i="1"/>
  <c r="Q3698" i="1"/>
  <c r="Q3690" i="1"/>
  <c r="Q3682" i="1"/>
  <c r="Q3674" i="1"/>
  <c r="Q3666" i="1"/>
  <c r="Q3658" i="1"/>
  <c r="Q3650" i="1"/>
  <c r="Q3642" i="1"/>
  <c r="Q3634" i="1"/>
  <c r="Q3626" i="1"/>
  <c r="Q3618" i="1"/>
  <c r="Q3610" i="1"/>
  <c r="Q3602" i="1"/>
  <c r="Q3594" i="1"/>
  <c r="Q3586" i="1"/>
  <c r="Q3578" i="1"/>
  <c r="Q3570" i="1"/>
  <c r="Q3562" i="1"/>
  <c r="Q3554" i="1"/>
  <c r="Q3546" i="1"/>
  <c r="Q3538" i="1"/>
  <c r="Q3530" i="1"/>
  <c r="Q3522" i="1"/>
  <c r="Q3514" i="1"/>
  <c r="Q3506" i="1"/>
  <c r="Q3498" i="1"/>
  <c r="Q3490" i="1"/>
  <c r="Q3482" i="1"/>
  <c r="Q3474" i="1"/>
  <c r="Q3466" i="1"/>
  <c r="Q3458" i="1"/>
  <c r="Q3450" i="1"/>
  <c r="Q3442" i="1"/>
  <c r="Q3434" i="1"/>
  <c r="Q3426" i="1"/>
  <c r="Q3418" i="1"/>
  <c r="Q3410" i="1"/>
  <c r="Q3402" i="1"/>
  <c r="Q3394" i="1"/>
  <c r="Q3386" i="1"/>
  <c r="Q3378" i="1"/>
  <c r="Q3370" i="1"/>
  <c r="Q3362" i="1"/>
  <c r="Q3354" i="1"/>
  <c r="Q3346" i="1"/>
  <c r="Q3338" i="1"/>
  <c r="Q3330" i="1"/>
  <c r="Q3322" i="1"/>
  <c r="Q3314" i="1"/>
  <c r="Q3306" i="1"/>
  <c r="Q3298" i="1"/>
  <c r="Q3290" i="1"/>
  <c r="Q3282" i="1"/>
  <c r="Q3274" i="1"/>
  <c r="Q3266" i="1"/>
  <c r="Q3258" i="1"/>
  <c r="Q3250" i="1"/>
  <c r="Q3242" i="1"/>
  <c r="Q3234" i="1"/>
  <c r="Q3226" i="1"/>
  <c r="Q3218" i="1"/>
  <c r="Q3210" i="1"/>
  <c r="Q3202" i="1"/>
  <c r="Q3194" i="1"/>
  <c r="Q3186" i="1"/>
  <c r="Q3178" i="1"/>
  <c r="Q3170" i="1"/>
  <c r="Q3162" i="1"/>
  <c r="Q3154" i="1"/>
  <c r="Q3146" i="1"/>
  <c r="Q3138" i="1"/>
  <c r="Q3130" i="1"/>
  <c r="Q3122" i="1"/>
  <c r="Q3114" i="1"/>
  <c r="Q3106" i="1"/>
  <c r="Q3098" i="1"/>
  <c r="Q3090" i="1"/>
  <c r="Q3082" i="1"/>
  <c r="Q3074" i="1"/>
  <c r="Q3066" i="1"/>
  <c r="Q3058" i="1"/>
  <c r="Q3050" i="1"/>
  <c r="Q3042" i="1"/>
  <c r="Q3034" i="1"/>
  <c r="Q3026" i="1"/>
  <c r="Q3018" i="1"/>
  <c r="Q3010" i="1"/>
  <c r="Q3002" i="1"/>
  <c r="Q2994" i="1"/>
  <c r="Q2986" i="1"/>
  <c r="Q2978" i="1"/>
  <c r="Q2970" i="1"/>
  <c r="Q2962" i="1"/>
  <c r="Q2954" i="1"/>
  <c r="Q2946" i="1"/>
  <c r="Q2938" i="1"/>
  <c r="Q2930" i="1"/>
  <c r="Q2922" i="1"/>
  <c r="Q2914" i="1"/>
  <c r="Q2906" i="1"/>
  <c r="Q2898" i="1"/>
  <c r="Q2890" i="1"/>
  <c r="Q2882" i="1"/>
  <c r="Q2874" i="1"/>
  <c r="Q2866" i="1"/>
  <c r="Q2858" i="1"/>
  <c r="Q2850" i="1"/>
  <c r="Q2842" i="1"/>
  <c r="Q2834" i="1"/>
  <c r="Q2826" i="1"/>
  <c r="Q2818" i="1"/>
  <c r="Q2810" i="1"/>
  <c r="Q2802" i="1"/>
  <c r="Q2794" i="1"/>
  <c r="Q2786" i="1"/>
  <c r="Q3785" i="1"/>
  <c r="Q3777" i="1"/>
  <c r="Q3769" i="1"/>
  <c r="Q3761" i="1"/>
  <c r="Q3753" i="1"/>
  <c r="Q3745" i="1"/>
  <c r="Q3737" i="1"/>
  <c r="Q3729" i="1"/>
  <c r="Q3721" i="1"/>
  <c r="Q3713" i="1"/>
  <c r="Q3705" i="1"/>
  <c r="Q3697" i="1"/>
  <c r="Q3689" i="1"/>
  <c r="Q3681" i="1"/>
  <c r="Q3673" i="1"/>
  <c r="Q3665" i="1"/>
  <c r="Q3657" i="1"/>
  <c r="Q3649" i="1"/>
  <c r="Q3641" i="1"/>
  <c r="Q3633" i="1"/>
  <c r="Q3625" i="1"/>
  <c r="Q3617" i="1"/>
  <c r="Q3609" i="1"/>
  <c r="Q3601" i="1"/>
  <c r="Q3593" i="1"/>
  <c r="Q3585" i="1"/>
  <c r="Q3577" i="1"/>
  <c r="Q3569" i="1"/>
  <c r="Q3561" i="1"/>
  <c r="Q3553" i="1"/>
  <c r="Q3545" i="1"/>
  <c r="Q3537" i="1"/>
  <c r="Q3529" i="1"/>
  <c r="Q3521" i="1"/>
  <c r="Q3513" i="1"/>
  <c r="Q3505" i="1"/>
  <c r="Q3497" i="1"/>
  <c r="Q3489" i="1"/>
  <c r="Q3481" i="1"/>
  <c r="Q3473" i="1"/>
  <c r="Q3465" i="1"/>
  <c r="Q3457" i="1"/>
  <c r="Q3449" i="1"/>
  <c r="Q3441" i="1"/>
  <c r="Q3433" i="1"/>
  <c r="Q3425" i="1"/>
  <c r="Q3417" i="1"/>
  <c r="Q3409" i="1"/>
  <c r="Q3401" i="1"/>
  <c r="Q3393" i="1"/>
  <c r="Q3385" i="1"/>
  <c r="Q3377" i="1"/>
  <c r="Q3369" i="1"/>
  <c r="Q3361" i="1"/>
  <c r="Q3353" i="1"/>
  <c r="Q3345" i="1"/>
  <c r="Q3337" i="1"/>
  <c r="Q3329" i="1"/>
  <c r="Q3321" i="1"/>
  <c r="Q3313" i="1"/>
  <c r="Q3305" i="1"/>
  <c r="Q3297" i="1"/>
  <c r="Q3289" i="1"/>
  <c r="Q3281" i="1"/>
  <c r="Q3273" i="1"/>
  <c r="Q3265" i="1"/>
  <c r="Q3257" i="1"/>
  <c r="Q3249" i="1"/>
  <c r="Q3241" i="1"/>
  <c r="Q3233" i="1"/>
  <c r="Q3225" i="1"/>
  <c r="Q3217" i="1"/>
  <c r="Q3209" i="1"/>
  <c r="Q3201" i="1"/>
  <c r="Q3193" i="1"/>
  <c r="Q3185" i="1"/>
  <c r="Q3177" i="1"/>
  <c r="Q3169" i="1"/>
  <c r="Q3161" i="1"/>
  <c r="Q3153" i="1"/>
  <c r="Q3145" i="1"/>
  <c r="Q3137" i="1"/>
  <c r="Q3129" i="1"/>
  <c r="Q3121" i="1"/>
  <c r="Q3113" i="1"/>
  <c r="Q3105" i="1"/>
  <c r="Q3097" i="1"/>
  <c r="Q3089" i="1"/>
  <c r="Q3081" i="1"/>
  <c r="Q3073" i="1"/>
  <c r="Q3065" i="1"/>
  <c r="Q3057" i="1"/>
  <c r="Q3049" i="1"/>
  <c r="Q3041" i="1"/>
  <c r="Q3033" i="1"/>
  <c r="Q3025" i="1"/>
  <c r="Q3017" i="1"/>
  <c r="Q3009" i="1"/>
  <c r="Q3001" i="1"/>
  <c r="Q2993" i="1"/>
  <c r="Q2985" i="1"/>
  <c r="Q2977" i="1"/>
  <c r="Q2969" i="1"/>
  <c r="Q2961" i="1"/>
  <c r="Q2953" i="1"/>
  <c r="Q2945" i="1"/>
  <c r="Q2937" i="1"/>
  <c r="Q2929" i="1"/>
  <c r="Q2921" i="1"/>
  <c r="Q2913" i="1"/>
  <c r="Q2905" i="1"/>
  <c r="Q2897" i="1"/>
  <c r="Q2889" i="1"/>
  <c r="Q2881" i="1"/>
  <c r="Q2873" i="1"/>
  <c r="Q2865" i="1"/>
  <c r="Q2857" i="1"/>
  <c r="Q2849" i="1"/>
  <c r="Q2841" i="1"/>
  <c r="Q2833" i="1"/>
  <c r="Q2825" i="1"/>
  <c r="Q2817" i="1"/>
  <c r="Q2809" i="1"/>
  <c r="Q2801" i="1"/>
  <c r="Q2793" i="1"/>
  <c r="Q2785" i="1"/>
  <c r="Q2777" i="1"/>
  <c r="Q2769" i="1"/>
  <c r="Q3784" i="1"/>
  <c r="Q3776" i="1"/>
  <c r="Q3768" i="1"/>
  <c r="Q3760" i="1"/>
  <c r="Q3752" i="1"/>
  <c r="Q3744" i="1"/>
  <c r="Q3736" i="1"/>
  <c r="Q3728" i="1"/>
  <c r="Q3720" i="1"/>
  <c r="Q3712" i="1"/>
  <c r="Q3704" i="1"/>
  <c r="Q3696" i="1"/>
  <c r="Q3688" i="1"/>
  <c r="Q3680" i="1"/>
  <c r="Q3672" i="1"/>
  <c r="Q3664" i="1"/>
  <c r="Q3656" i="1"/>
  <c r="Q3648" i="1"/>
  <c r="Q3640" i="1"/>
  <c r="Q3632" i="1"/>
  <c r="Q3624" i="1"/>
  <c r="Q3616" i="1"/>
  <c r="Q3608" i="1"/>
  <c r="Q3600" i="1"/>
  <c r="Q3592" i="1"/>
  <c r="Q3584" i="1"/>
  <c r="Q3576" i="1"/>
  <c r="Q3568" i="1"/>
  <c r="Q3560" i="1"/>
  <c r="Q3552" i="1"/>
  <c r="Q3544" i="1"/>
  <c r="Q3536" i="1"/>
  <c r="Q3528" i="1"/>
  <c r="Q3520" i="1"/>
  <c r="Q3512" i="1"/>
  <c r="Q3504" i="1"/>
  <c r="Q3496" i="1"/>
  <c r="Q3488" i="1"/>
  <c r="Q3480" i="1"/>
  <c r="Q3472" i="1"/>
  <c r="Q3464" i="1"/>
  <c r="Q3456" i="1"/>
  <c r="Q3448" i="1"/>
  <c r="Q3440" i="1"/>
  <c r="Q3432" i="1"/>
  <c r="Q3424" i="1"/>
  <c r="Q3416" i="1"/>
  <c r="Q3408" i="1"/>
  <c r="Q3400" i="1"/>
  <c r="Q3392" i="1"/>
  <c r="Q3384" i="1"/>
  <c r="Q3376" i="1"/>
  <c r="Q3368" i="1"/>
  <c r="Q3360" i="1"/>
  <c r="Q3352" i="1"/>
  <c r="Q3344" i="1"/>
  <c r="Q3336" i="1"/>
  <c r="Q3328" i="1"/>
  <c r="Q3320" i="1"/>
  <c r="Q3312" i="1"/>
  <c r="Q3304" i="1"/>
  <c r="Q3296" i="1"/>
  <c r="Q3288" i="1"/>
  <c r="Q3280" i="1"/>
  <c r="Q3272" i="1"/>
  <c r="Q3264" i="1"/>
  <c r="Q3256" i="1"/>
  <c r="Q3248" i="1"/>
  <c r="Q3240" i="1"/>
  <c r="Q3232" i="1"/>
  <c r="Q3224" i="1"/>
  <c r="Q3216" i="1"/>
  <c r="Q3208" i="1"/>
  <c r="Q3200" i="1"/>
  <c r="Q3192" i="1"/>
  <c r="Q3184" i="1"/>
  <c r="Q3176" i="1"/>
  <c r="Q3168" i="1"/>
  <c r="Q3160" i="1"/>
  <c r="Q3152" i="1"/>
  <c r="Q3144" i="1"/>
  <c r="Q3136" i="1"/>
  <c r="Q3128" i="1"/>
  <c r="Q3120" i="1"/>
  <c r="Q3112" i="1"/>
  <c r="Q3104" i="1"/>
  <c r="Q3096" i="1"/>
  <c r="Q3088" i="1"/>
  <c r="Q3080" i="1"/>
  <c r="Q3072" i="1"/>
  <c r="Q3064" i="1"/>
  <c r="Q3056" i="1"/>
  <c r="Q3048" i="1"/>
  <c r="Q3783" i="1"/>
  <c r="Q3775" i="1"/>
  <c r="Q3767" i="1"/>
  <c r="Q3759" i="1"/>
  <c r="Q3751" i="1"/>
  <c r="Q3743" i="1"/>
  <c r="Q3735" i="1"/>
  <c r="Q3727" i="1"/>
  <c r="Q3719" i="1"/>
  <c r="Q3711" i="1"/>
  <c r="Q3703" i="1"/>
  <c r="Q3695" i="1"/>
  <c r="Q3687" i="1"/>
  <c r="Q3679" i="1"/>
  <c r="Q3671" i="1"/>
  <c r="Q3663" i="1"/>
  <c r="Q3655" i="1"/>
  <c r="Q3647" i="1"/>
  <c r="Q3639" i="1"/>
  <c r="Q3631" i="1"/>
  <c r="Q3623" i="1"/>
  <c r="Q3615" i="1"/>
  <c r="Q3607" i="1"/>
  <c r="Q3599" i="1"/>
  <c r="Q3591" i="1"/>
  <c r="Q3583" i="1"/>
  <c r="Q3575" i="1"/>
  <c r="Q3567" i="1"/>
  <c r="Q3559" i="1"/>
  <c r="Q3551" i="1"/>
  <c r="Q3543" i="1"/>
  <c r="Q3535" i="1"/>
  <c r="Q3527" i="1"/>
  <c r="Q3519" i="1"/>
  <c r="Q3511" i="1"/>
  <c r="Q3503" i="1"/>
  <c r="Q3495" i="1"/>
  <c r="Q3487" i="1"/>
  <c r="Q3479" i="1"/>
  <c r="Q3471" i="1"/>
  <c r="Q3463" i="1"/>
  <c r="Q3455" i="1"/>
  <c r="Q3447" i="1"/>
  <c r="Q3439" i="1"/>
  <c r="Q3431" i="1"/>
  <c r="Q3423" i="1"/>
  <c r="Q3415" i="1"/>
  <c r="Q3407" i="1"/>
  <c r="Q3399" i="1"/>
  <c r="Q3391" i="1"/>
  <c r="Q3383" i="1"/>
  <c r="Q3375" i="1"/>
  <c r="Q3367" i="1"/>
  <c r="Q3359" i="1"/>
  <c r="Q3351" i="1"/>
  <c r="Q3343" i="1"/>
  <c r="Q3335" i="1"/>
  <c r="Q3327" i="1"/>
  <c r="Q3319" i="1"/>
  <c r="Q3311" i="1"/>
  <c r="Q3303" i="1"/>
  <c r="Q3295" i="1"/>
  <c r="Q3287" i="1"/>
  <c r="Q3279" i="1"/>
  <c r="Q3271" i="1"/>
  <c r="Q3263" i="1"/>
  <c r="Q3255" i="1"/>
  <c r="Q3247" i="1"/>
  <c r="Q3239" i="1"/>
  <c r="Q3231" i="1"/>
  <c r="Q3223" i="1"/>
  <c r="Q3215" i="1"/>
  <c r="Q3207" i="1"/>
  <c r="Q3199" i="1"/>
  <c r="Q3191" i="1"/>
  <c r="Q3183" i="1"/>
  <c r="Q3175" i="1"/>
  <c r="Q3167" i="1"/>
  <c r="Q3159" i="1"/>
  <c r="Q3151" i="1"/>
  <c r="Q3143" i="1"/>
  <c r="Q3135" i="1"/>
  <c r="Q3127" i="1"/>
  <c r="Q3119" i="1"/>
  <c r="Q3111" i="1"/>
  <c r="Q3103" i="1"/>
  <c r="Q3095" i="1"/>
  <c r="Q3087" i="1"/>
  <c r="Q3079" i="1"/>
  <c r="Q3071" i="1"/>
  <c r="Q3063" i="1"/>
  <c r="Q3055" i="1"/>
  <c r="Q3047" i="1"/>
  <c r="Q3782" i="1"/>
  <c r="Q3774" i="1"/>
  <c r="Q3766" i="1"/>
  <c r="Q3758" i="1"/>
  <c r="Q3750" i="1"/>
  <c r="Q3742" i="1"/>
  <c r="Q3734" i="1"/>
  <c r="Q3726" i="1"/>
  <c r="Q3718" i="1"/>
  <c r="Q3710" i="1"/>
  <c r="Q3702" i="1"/>
  <c r="Q3694" i="1"/>
  <c r="Q3686" i="1"/>
  <c r="Q3678" i="1"/>
  <c r="Q3670" i="1"/>
  <c r="Q3662" i="1"/>
  <c r="Q3654" i="1"/>
  <c r="Q3646" i="1"/>
  <c r="Q3638" i="1"/>
  <c r="Q3630" i="1"/>
  <c r="Q3622" i="1"/>
  <c r="Q3614" i="1"/>
  <c r="Q3606" i="1"/>
  <c r="Q3598" i="1"/>
  <c r="Q3590" i="1"/>
  <c r="Q3582" i="1"/>
  <c r="Q3574" i="1"/>
  <c r="Q3566" i="1"/>
  <c r="Q3558" i="1"/>
  <c r="Q3550" i="1"/>
  <c r="Q3542" i="1"/>
  <c r="Q3534" i="1"/>
  <c r="Q3526" i="1"/>
  <c r="Q3518" i="1"/>
  <c r="Q3510" i="1"/>
  <c r="Q3502" i="1"/>
  <c r="Q3494" i="1"/>
  <c r="Q3486" i="1"/>
  <c r="Q3478" i="1"/>
  <c r="Q3470" i="1"/>
  <c r="Q3462" i="1"/>
  <c r="Q3454" i="1"/>
  <c r="Q3446" i="1"/>
  <c r="Q3438" i="1"/>
  <c r="Q3430" i="1"/>
  <c r="Q3422" i="1"/>
  <c r="Q3414" i="1"/>
  <c r="Q3406" i="1"/>
  <c r="Q3398" i="1"/>
  <c r="Q3390" i="1"/>
  <c r="Q3382" i="1"/>
  <c r="Q3374" i="1"/>
  <c r="Q3366" i="1"/>
  <c r="Q3358" i="1"/>
  <c r="Q3350" i="1"/>
  <c r="Q3342" i="1"/>
  <c r="Q3334" i="1"/>
  <c r="Q3326" i="1"/>
  <c r="Q3318" i="1"/>
  <c r="Q3310" i="1"/>
  <c r="Q3302" i="1"/>
  <c r="Q3294" i="1"/>
  <c r="Q3286" i="1"/>
  <c r="Q3278" i="1"/>
  <c r="Q3270" i="1"/>
  <c r="Q3262" i="1"/>
  <c r="Q3254" i="1"/>
  <c r="Q3246" i="1"/>
  <c r="Q3238" i="1"/>
  <c r="Q3230" i="1"/>
  <c r="Q3222" i="1"/>
  <c r="Q3214" i="1"/>
  <c r="Q3206" i="1"/>
  <c r="Q3198" i="1"/>
  <c r="Q3190" i="1"/>
  <c r="Q3182" i="1"/>
  <c r="Q3174" i="1"/>
  <c r="Q3166" i="1"/>
  <c r="Q3158" i="1"/>
  <c r="Q3150" i="1"/>
  <c r="Q3142" i="1"/>
  <c r="Q3134" i="1"/>
  <c r="Q3126" i="1"/>
  <c r="Q3118" i="1"/>
  <c r="Q3110" i="1"/>
  <c r="Q3102" i="1"/>
  <c r="Q3094" i="1"/>
  <c r="Q3086" i="1"/>
  <c r="Q3078" i="1"/>
  <c r="Q3070" i="1"/>
  <c r="Q3062" i="1"/>
  <c r="Q3054" i="1"/>
  <c r="Q3046" i="1"/>
  <c r="Q3038" i="1"/>
  <c r="Q3030" i="1"/>
  <c r="Q3022" i="1"/>
  <c r="Q3014" i="1"/>
  <c r="Q3006" i="1"/>
  <c r="Q2998" i="1"/>
  <c r="Q2990" i="1"/>
  <c r="Q2982" i="1"/>
  <c r="Q2974" i="1"/>
  <c r="Q2966" i="1"/>
  <c r="Q2958" i="1"/>
  <c r="Q2950" i="1"/>
  <c r="Q2942" i="1"/>
  <c r="Q2934" i="1"/>
  <c r="Q2926" i="1"/>
  <c r="Q3781" i="1"/>
  <c r="Q3773" i="1"/>
  <c r="Q3765" i="1"/>
  <c r="Q3757" i="1"/>
  <c r="Q3749" i="1"/>
  <c r="Q3741" i="1"/>
  <c r="Q3733" i="1"/>
  <c r="Q3725" i="1"/>
  <c r="Q3717" i="1"/>
  <c r="Q3709" i="1"/>
  <c r="Q3701" i="1"/>
  <c r="Q3693" i="1"/>
  <c r="Q3685" i="1"/>
  <c r="Q3677" i="1"/>
  <c r="Q3669" i="1"/>
  <c r="Q3661" i="1"/>
  <c r="Q3653" i="1"/>
  <c r="Q3645" i="1"/>
  <c r="Q3637" i="1"/>
  <c r="Q3629" i="1"/>
  <c r="Q3621" i="1"/>
  <c r="Q3613" i="1"/>
  <c r="Q3605" i="1"/>
  <c r="Q3597" i="1"/>
  <c r="Q3589" i="1"/>
  <c r="Q3581" i="1"/>
  <c r="Q3573" i="1"/>
  <c r="Q3565" i="1"/>
  <c r="Q3557" i="1"/>
  <c r="Q3549" i="1"/>
  <c r="Q3541" i="1"/>
  <c r="Q3533" i="1"/>
  <c r="Q3525" i="1"/>
  <c r="Q3517" i="1"/>
  <c r="Q3509" i="1"/>
  <c r="Q3501" i="1"/>
  <c r="Q3493" i="1"/>
  <c r="Q3485" i="1"/>
  <c r="Q3477" i="1"/>
  <c r="Q3469" i="1"/>
  <c r="Q3461" i="1"/>
  <c r="Q3453" i="1"/>
  <c r="Q3445" i="1"/>
  <c r="Q3437" i="1"/>
  <c r="Q3429" i="1"/>
  <c r="Q3421" i="1"/>
  <c r="Q3413" i="1"/>
  <c r="Q3405" i="1"/>
  <c r="Q3397" i="1"/>
  <c r="Q3389" i="1"/>
  <c r="Q3381" i="1"/>
  <c r="Q3373" i="1"/>
  <c r="Q3365" i="1"/>
  <c r="Q3357" i="1"/>
  <c r="Q3349" i="1"/>
  <c r="Q3341" i="1"/>
  <c r="Q3333" i="1"/>
  <c r="Q3325" i="1"/>
  <c r="Q3317" i="1"/>
  <c r="Q3309" i="1"/>
  <c r="Q3301" i="1"/>
  <c r="Q3293" i="1"/>
  <c r="Q3285" i="1"/>
  <c r="Q3277" i="1"/>
  <c r="Q3269" i="1"/>
  <c r="Q3261" i="1"/>
  <c r="Q3253" i="1"/>
  <c r="Q3245" i="1"/>
  <c r="Q3237" i="1"/>
  <c r="Q3229" i="1"/>
  <c r="Q3221" i="1"/>
  <c r="Q3213" i="1"/>
  <c r="Q3205" i="1"/>
  <c r="Q3197" i="1"/>
  <c r="Q3189" i="1"/>
  <c r="Q3181" i="1"/>
  <c r="Q3173" i="1"/>
  <c r="Q3165" i="1"/>
  <c r="Q3157" i="1"/>
  <c r="Q3149" i="1"/>
  <c r="Q3141" i="1"/>
  <c r="Q3133" i="1"/>
  <c r="Q3125" i="1"/>
  <c r="Q3117" i="1"/>
  <c r="Q3109" i="1"/>
  <c r="Q3101" i="1"/>
  <c r="Q3093" i="1"/>
  <c r="Q3085" i="1"/>
  <c r="Q3077" i="1"/>
  <c r="Q3069" i="1"/>
  <c r="Q3061" i="1"/>
  <c r="Q3053" i="1"/>
  <c r="Q3045" i="1"/>
  <c r="Q3037" i="1"/>
  <c r="Q3029" i="1"/>
  <c r="Q3021" i="1"/>
  <c r="Q3013" i="1"/>
  <c r="Q3005" i="1"/>
  <c r="Q2997" i="1"/>
  <c r="Q2989" i="1"/>
  <c r="Q2981" i="1"/>
  <c r="Q2973" i="1"/>
  <c r="Q2965" i="1"/>
  <c r="Q3780" i="1"/>
  <c r="Q3772" i="1"/>
  <c r="Q3764" i="1"/>
  <c r="Q3756" i="1"/>
  <c r="Q3748" i="1"/>
  <c r="Q3740" i="1"/>
  <c r="Q3732" i="1"/>
  <c r="Q3724" i="1"/>
  <c r="Q3716" i="1"/>
  <c r="Q3708" i="1"/>
  <c r="Q3700" i="1"/>
  <c r="Q3692" i="1"/>
  <c r="Q3684" i="1"/>
  <c r="Q3676" i="1"/>
  <c r="Q3668" i="1"/>
  <c r="Q3660" i="1"/>
  <c r="Q3652" i="1"/>
  <c r="Q3644" i="1"/>
  <c r="Q3636" i="1"/>
  <c r="Q3628" i="1"/>
  <c r="Q3620" i="1"/>
  <c r="Q3612" i="1"/>
  <c r="Q3604" i="1"/>
  <c r="Q3596" i="1"/>
  <c r="Q3588" i="1"/>
  <c r="Q3580" i="1"/>
  <c r="Q3572" i="1"/>
  <c r="Q3564" i="1"/>
  <c r="Q3556" i="1"/>
  <c r="Q3548" i="1"/>
  <c r="Q3540" i="1"/>
  <c r="Q3532" i="1"/>
  <c r="Q3524" i="1"/>
  <c r="Q3516" i="1"/>
  <c r="Q3508" i="1"/>
  <c r="Q3500" i="1"/>
  <c r="Q3492" i="1"/>
  <c r="Q3484" i="1"/>
  <c r="Q3476" i="1"/>
  <c r="Q3468" i="1"/>
  <c r="Q3460" i="1"/>
  <c r="Q3452" i="1"/>
  <c r="Q3444" i="1"/>
  <c r="Q3436" i="1"/>
  <c r="Q3428" i="1"/>
  <c r="Q3420" i="1"/>
  <c r="Q3412" i="1"/>
  <c r="Q3404" i="1"/>
  <c r="Q3396" i="1"/>
  <c r="Q3388" i="1"/>
  <c r="Q3380" i="1"/>
  <c r="Q3372" i="1"/>
  <c r="Q3364" i="1"/>
  <c r="Q3356" i="1"/>
  <c r="Q3348" i="1"/>
  <c r="Q3340" i="1"/>
  <c r="Q3332" i="1"/>
  <c r="Q3324" i="1"/>
  <c r="Q3316" i="1"/>
  <c r="Q3308" i="1"/>
  <c r="Q3300" i="1"/>
  <c r="Q3292" i="1"/>
  <c r="Q3284" i="1"/>
  <c r="Q3276" i="1"/>
  <c r="Q3268" i="1"/>
  <c r="Q3260" i="1"/>
  <c r="Q3252" i="1"/>
  <c r="Q3244" i="1"/>
  <c r="Q3236" i="1"/>
  <c r="Q3228" i="1"/>
  <c r="Q3220" i="1"/>
  <c r="Q3212" i="1"/>
  <c r="Q3204" i="1"/>
  <c r="Q3196" i="1"/>
  <c r="Q3188" i="1"/>
  <c r="Q3180" i="1"/>
  <c r="Q3172" i="1"/>
  <c r="Q3164" i="1"/>
  <c r="Q3156" i="1"/>
  <c r="Q3148" i="1"/>
  <c r="Q3140" i="1"/>
  <c r="Q3132" i="1"/>
  <c r="Q3124" i="1"/>
  <c r="Q3116" i="1"/>
  <c r="Q3108" i="1"/>
  <c r="Q3100" i="1"/>
  <c r="Q3092" i="1"/>
  <c r="Q3084" i="1"/>
  <c r="Q3076" i="1"/>
  <c r="Q3068" i="1"/>
  <c r="Q3060" i="1"/>
  <c r="Q3052" i="1"/>
  <c r="Q3044" i="1"/>
  <c r="Q3036" i="1"/>
  <c r="Q3028" i="1"/>
  <c r="Q3020" i="1"/>
  <c r="Q3012" i="1"/>
  <c r="Q3004" i="1"/>
  <c r="Q2996" i="1"/>
  <c r="Q2988" i="1"/>
  <c r="Q2980" i="1"/>
  <c r="Q2972" i="1"/>
  <c r="Q2964" i="1"/>
  <c r="Q2956" i="1"/>
  <c r="Q2948" i="1"/>
  <c r="Q2940" i="1"/>
  <c r="Q2932" i="1"/>
  <c r="Q2924" i="1"/>
  <c r="Q2916" i="1"/>
  <c r="Q2908" i="1"/>
  <c r="Q2900" i="1"/>
  <c r="Q2892" i="1"/>
  <c r="Q2884" i="1"/>
  <c r="Q2876" i="1"/>
  <c r="Q2868" i="1"/>
  <c r="Q2860" i="1"/>
  <c r="Q2852" i="1"/>
  <c r="Q2844" i="1"/>
  <c r="Q2836" i="1"/>
  <c r="Q2828" i="1"/>
  <c r="Q2820" i="1"/>
  <c r="Q2812" i="1"/>
  <c r="Q2804" i="1"/>
  <c r="Q2796" i="1"/>
  <c r="Q2788" i="1"/>
  <c r="Q2780" i="1"/>
  <c r="Q2772" i="1"/>
  <c r="Q2764" i="1"/>
  <c r="Q3779" i="1"/>
  <c r="Q3771" i="1"/>
  <c r="Q3763" i="1"/>
  <c r="Q3755" i="1"/>
  <c r="Q3747" i="1"/>
  <c r="Q3739" i="1"/>
  <c r="Q3731" i="1"/>
  <c r="Q3723" i="1"/>
  <c r="Q3715" i="1"/>
  <c r="Q3707" i="1"/>
  <c r="Q3699" i="1"/>
  <c r="Q3691" i="1"/>
  <c r="Q3683" i="1"/>
  <c r="Q3675" i="1"/>
  <c r="Q3667" i="1"/>
  <c r="Q3659" i="1"/>
  <c r="Q3651" i="1"/>
  <c r="Q3643" i="1"/>
  <c r="Q3635" i="1"/>
  <c r="Q3627" i="1"/>
  <c r="Q3619" i="1"/>
  <c r="Q3611" i="1"/>
  <c r="Q3603" i="1"/>
  <c r="Q3595" i="1"/>
  <c r="Q3587" i="1"/>
  <c r="Q3579" i="1"/>
  <c r="Q3571" i="1"/>
  <c r="Q3563" i="1"/>
  <c r="Q3555" i="1"/>
  <c r="Q3547" i="1"/>
  <c r="Q3539" i="1"/>
  <c r="Q3531" i="1"/>
  <c r="Q3523" i="1"/>
  <c r="Q3515" i="1"/>
  <c r="Q3507" i="1"/>
  <c r="Q3499" i="1"/>
  <c r="Q3491" i="1"/>
  <c r="Q3483" i="1"/>
  <c r="Q3475" i="1"/>
  <c r="Q3467" i="1"/>
  <c r="Q3459" i="1"/>
  <c r="Q3451" i="1"/>
  <c r="Q3443" i="1"/>
  <c r="Q3435" i="1"/>
  <c r="Q3427" i="1"/>
  <c r="Q3419" i="1"/>
  <c r="Q3411" i="1"/>
  <c r="Q3403" i="1"/>
  <c r="Q3395" i="1"/>
  <c r="Q3387" i="1"/>
  <c r="Q3379" i="1"/>
  <c r="Q3371" i="1"/>
  <c r="Q3363" i="1"/>
  <c r="Q3355" i="1"/>
  <c r="Q3347" i="1"/>
  <c r="Q3339" i="1"/>
  <c r="Q3331" i="1"/>
  <c r="Q3323" i="1"/>
  <c r="Q3315" i="1"/>
  <c r="Q3307" i="1"/>
  <c r="Q3299" i="1"/>
  <c r="Q3291" i="1"/>
  <c r="Q3283" i="1"/>
  <c r="Q3275" i="1"/>
  <c r="Q3267" i="1"/>
  <c r="Q3259" i="1"/>
  <c r="Q3251" i="1"/>
  <c r="Q3243" i="1"/>
  <c r="Q3235" i="1"/>
  <c r="Q3227" i="1"/>
  <c r="Q3219" i="1"/>
  <c r="Q3211" i="1"/>
  <c r="Q3203" i="1"/>
  <c r="Q3195" i="1"/>
  <c r="Q3187" i="1"/>
  <c r="Q3179" i="1"/>
  <c r="Q3171" i="1"/>
  <c r="Q3163" i="1"/>
  <c r="Q3155" i="1"/>
  <c r="Q3147" i="1"/>
  <c r="Q3139" i="1"/>
  <c r="Q3131" i="1"/>
  <c r="Q3123" i="1"/>
  <c r="Q3115" i="1"/>
  <c r="Q3107" i="1"/>
  <c r="Q3099" i="1"/>
  <c r="Q3091" i="1"/>
  <c r="Q3083" i="1"/>
  <c r="Q3075" i="1"/>
  <c r="Q3067" i="1"/>
  <c r="Q3059" i="1"/>
  <c r="Q3051" i="1"/>
  <c r="Q3043" i="1"/>
  <c r="Q2778" i="1"/>
  <c r="Q2770" i="1"/>
  <c r="Q2762" i="1"/>
  <c r="Q2754" i="1"/>
  <c r="Q2746" i="1"/>
  <c r="Q2738" i="1"/>
  <c r="Q2730" i="1"/>
  <c r="Q2722" i="1"/>
  <c r="Q2714" i="1"/>
  <c r="Q2706" i="1"/>
  <c r="Q2698" i="1"/>
  <c r="Q2690" i="1"/>
  <c r="Q2682" i="1"/>
  <c r="Q2674" i="1"/>
  <c r="Q2666" i="1"/>
  <c r="Q2658" i="1"/>
  <c r="Q2650" i="1"/>
  <c r="Q2642" i="1"/>
  <c r="Q2634" i="1"/>
  <c r="Q2626" i="1"/>
  <c r="Q2618" i="1"/>
  <c r="Q2610" i="1"/>
  <c r="Q2602" i="1"/>
  <c r="Q2594" i="1"/>
  <c r="Q2586" i="1"/>
  <c r="Q2578" i="1"/>
  <c r="Q2570" i="1"/>
  <c r="Q2562" i="1"/>
  <c r="Q2554" i="1"/>
  <c r="Q2546" i="1"/>
  <c r="Q2538" i="1"/>
  <c r="Q2530" i="1"/>
  <c r="Q2522" i="1"/>
  <c r="Q2514" i="1"/>
  <c r="Q2506" i="1"/>
  <c r="Q2498" i="1"/>
  <c r="Q2490" i="1"/>
  <c r="Q2482" i="1"/>
  <c r="Q2474" i="1"/>
  <c r="Q2466" i="1"/>
  <c r="Q2458" i="1"/>
  <c r="Q2450" i="1"/>
  <c r="Q2442" i="1"/>
  <c r="Q2434" i="1"/>
  <c r="Q2426" i="1"/>
  <c r="Q2418" i="1"/>
  <c r="Q2410" i="1"/>
  <c r="Q2402" i="1"/>
  <c r="Q2394" i="1"/>
  <c r="Q2386" i="1"/>
  <c r="Q2378" i="1"/>
  <c r="Q2370" i="1"/>
  <c r="Q2362" i="1"/>
  <c r="Q2354" i="1"/>
  <c r="Q2346" i="1"/>
  <c r="Q2338" i="1"/>
  <c r="Q2330" i="1"/>
  <c r="Q2322" i="1"/>
  <c r="Q2314" i="1"/>
  <c r="Q2306" i="1"/>
  <c r="Q2298" i="1"/>
  <c r="Q2290" i="1"/>
  <c r="Q2282" i="1"/>
  <c r="Q2274" i="1"/>
  <c r="Q2266" i="1"/>
  <c r="Q2258" i="1"/>
  <c r="Q2250" i="1"/>
  <c r="Q2242" i="1"/>
  <c r="Q2234" i="1"/>
  <c r="Q2226" i="1"/>
  <c r="Q2218" i="1"/>
  <c r="Q2210" i="1"/>
  <c r="Q2202" i="1"/>
  <c r="Q2194" i="1"/>
  <c r="Q2186" i="1"/>
  <c r="Q2178" i="1"/>
  <c r="Q2170" i="1"/>
  <c r="Q2162" i="1"/>
  <c r="Q2154" i="1"/>
  <c r="Q2146" i="1"/>
  <c r="Q2138" i="1"/>
  <c r="Q2130" i="1"/>
  <c r="Q2122" i="1"/>
  <c r="Q2114" i="1"/>
  <c r="Q2106" i="1"/>
  <c r="Q2098" i="1"/>
  <c r="Q2090" i="1"/>
  <c r="Q2082" i="1"/>
  <c r="Q2074" i="1"/>
  <c r="Q2066" i="1"/>
  <c r="Q2058" i="1"/>
  <c r="Q2050" i="1"/>
  <c r="Q2042" i="1"/>
  <c r="Q2034" i="1"/>
  <c r="Q2026" i="1"/>
  <c r="Q2018" i="1"/>
  <c r="Q2010" i="1"/>
  <c r="Q2002" i="1"/>
  <c r="Q1994" i="1"/>
  <c r="Q1986" i="1"/>
  <c r="Q1978" i="1"/>
  <c r="Q1970" i="1"/>
  <c r="Q1962" i="1"/>
  <c r="Q1954" i="1"/>
  <c r="Q1946" i="1"/>
  <c r="Q1938" i="1"/>
  <c r="Q1930" i="1"/>
  <c r="Q1922" i="1"/>
  <c r="Q1914" i="1"/>
  <c r="Q1906" i="1"/>
  <c r="Q1898" i="1"/>
  <c r="Q1890" i="1"/>
  <c r="Q1882" i="1"/>
  <c r="Q1874" i="1"/>
  <c r="Q1866" i="1"/>
  <c r="Q1858" i="1"/>
  <c r="Q1850" i="1"/>
  <c r="Q1842" i="1"/>
  <c r="Q1834" i="1"/>
  <c r="Q1826" i="1"/>
  <c r="Q1818" i="1"/>
  <c r="Q1810" i="1"/>
  <c r="Q1802" i="1"/>
  <c r="Q1794" i="1"/>
  <c r="Q1786" i="1"/>
  <c r="Q1778" i="1"/>
  <c r="Q1770" i="1"/>
  <c r="Q1762" i="1"/>
  <c r="Q1754" i="1"/>
  <c r="Q1746" i="1"/>
  <c r="Q1738" i="1"/>
  <c r="Q1730" i="1"/>
  <c r="Q1722" i="1"/>
  <c r="Q1714" i="1"/>
  <c r="Q1706" i="1"/>
  <c r="Q1698" i="1"/>
  <c r="Q1690" i="1"/>
  <c r="Q1682" i="1"/>
  <c r="Q1674" i="1"/>
  <c r="Q1666" i="1"/>
  <c r="Q1658" i="1"/>
  <c r="Q1650" i="1"/>
  <c r="Q2761" i="1"/>
  <c r="Q2753" i="1"/>
  <c r="Q2745" i="1"/>
  <c r="Q2737" i="1"/>
  <c r="Q2729" i="1"/>
  <c r="Q2721" i="1"/>
  <c r="Q2713" i="1"/>
  <c r="Q2705" i="1"/>
  <c r="Q2697" i="1"/>
  <c r="Q2689" i="1"/>
  <c r="Q2681" i="1"/>
  <c r="Q2673" i="1"/>
  <c r="Q2665" i="1"/>
  <c r="Q2657" i="1"/>
  <c r="Q2649" i="1"/>
  <c r="Q2641" i="1"/>
  <c r="Q2633" i="1"/>
  <c r="Q2625" i="1"/>
  <c r="Q2617" i="1"/>
  <c r="Q2609" i="1"/>
  <c r="Q2601" i="1"/>
  <c r="Q2593" i="1"/>
  <c r="Q2585" i="1"/>
  <c r="Q2577" i="1"/>
  <c r="Q2569" i="1"/>
  <c r="Q2561" i="1"/>
  <c r="Q2553" i="1"/>
  <c r="Q2545" i="1"/>
  <c r="Q2537" i="1"/>
  <c r="Q2529" i="1"/>
  <c r="Q2521" i="1"/>
  <c r="Q2513" i="1"/>
  <c r="Q2505" i="1"/>
  <c r="Q2497" i="1"/>
  <c r="Q2489" i="1"/>
  <c r="Q2481" i="1"/>
  <c r="Q2473" i="1"/>
  <c r="Q2465" i="1"/>
  <c r="Q2457" i="1"/>
  <c r="Q2449" i="1"/>
  <c r="Q2441" i="1"/>
  <c r="Q2433" i="1"/>
  <c r="Q2425" i="1"/>
  <c r="Q2417" i="1"/>
  <c r="Q2409" i="1"/>
  <c r="Q2401" i="1"/>
  <c r="Q2393" i="1"/>
  <c r="Q2385" i="1"/>
  <c r="Q2377" i="1"/>
  <c r="Q2369" i="1"/>
  <c r="Q2361" i="1"/>
  <c r="Q2353" i="1"/>
  <c r="Q2345" i="1"/>
  <c r="Q2337" i="1"/>
  <c r="Q2329" i="1"/>
  <c r="Q2321" i="1"/>
  <c r="Q2313" i="1"/>
  <c r="Q2305" i="1"/>
  <c r="Q2297" i="1"/>
  <c r="Q2289" i="1"/>
  <c r="Q2281" i="1"/>
  <c r="Q2273" i="1"/>
  <c r="Q2265" i="1"/>
  <c r="Q2257" i="1"/>
  <c r="Q2249" i="1"/>
  <c r="Q2241" i="1"/>
  <c r="Q2233" i="1"/>
  <c r="Q2225" i="1"/>
  <c r="Q2217" i="1"/>
  <c r="Q2209" i="1"/>
  <c r="Q2201" i="1"/>
  <c r="Q2193" i="1"/>
  <c r="Q2185" i="1"/>
  <c r="Q2177" i="1"/>
  <c r="Q2169" i="1"/>
  <c r="Q2161" i="1"/>
  <c r="Q2153" i="1"/>
  <c r="Q2145" i="1"/>
  <c r="Q2137" i="1"/>
  <c r="Q2129" i="1"/>
  <c r="Q2121" i="1"/>
  <c r="Q2113" i="1"/>
  <c r="Q2105" i="1"/>
  <c r="Q2097" i="1"/>
  <c r="Q2089" i="1"/>
  <c r="Q2081" i="1"/>
  <c r="Q2073" i="1"/>
  <c r="Q2065" i="1"/>
  <c r="Q2057" i="1"/>
  <c r="Q2049" i="1"/>
  <c r="Q2041" i="1"/>
  <c r="Q2033" i="1"/>
  <c r="Q2025" i="1"/>
  <c r="Q2017" i="1"/>
  <c r="Q2009" i="1"/>
  <c r="Q2001" i="1"/>
  <c r="Q1993" i="1"/>
  <c r="Q1985" i="1"/>
  <c r="Q1977" i="1"/>
  <c r="Q1969" i="1"/>
  <c r="Q1961" i="1"/>
  <c r="Q1953" i="1"/>
  <c r="Q1945" i="1"/>
  <c r="Q1937" i="1"/>
  <c r="Q1929" i="1"/>
  <c r="Q1921" i="1"/>
  <c r="Q1913" i="1"/>
  <c r="Q1905" i="1"/>
  <c r="Q1897" i="1"/>
  <c r="Q1889" i="1"/>
  <c r="Q1881" i="1"/>
  <c r="Q1873" i="1"/>
  <c r="Q1865" i="1"/>
  <c r="Q1857" i="1"/>
  <c r="Q1849" i="1"/>
  <c r="Q1841" i="1"/>
  <c r="Q1833" i="1"/>
  <c r="Q1825" i="1"/>
  <c r="Q1817" i="1"/>
  <c r="Q1809" i="1"/>
  <c r="Q1801" i="1"/>
  <c r="Q1793" i="1"/>
  <c r="Q1785" i="1"/>
  <c r="Q1777" i="1"/>
  <c r="Q1769" i="1"/>
  <c r="Q1761" i="1"/>
  <c r="Q1753" i="1"/>
  <c r="Q1745" i="1"/>
  <c r="Q1737" i="1"/>
  <c r="Q1729" i="1"/>
  <c r="Q1721" i="1"/>
  <c r="Q1713" i="1"/>
  <c r="Q1705" i="1"/>
  <c r="Q1697" i="1"/>
  <c r="Q1689" i="1"/>
  <c r="Q1681" i="1"/>
  <c r="Q1673" i="1"/>
  <c r="Q1665" i="1"/>
  <c r="Q1657" i="1"/>
  <c r="Q1649" i="1"/>
  <c r="Q1641" i="1"/>
  <c r="Q1633" i="1"/>
  <c r="Q1625" i="1"/>
  <c r="Q1617" i="1"/>
  <c r="Q1609" i="1"/>
  <c r="Q1601" i="1"/>
  <c r="Q1593" i="1"/>
  <c r="Q1585" i="1"/>
  <c r="Q3040" i="1"/>
  <c r="Q3032" i="1"/>
  <c r="Q3024" i="1"/>
  <c r="Q3016" i="1"/>
  <c r="Q3008" i="1"/>
  <c r="Q3000" i="1"/>
  <c r="Q2992" i="1"/>
  <c r="Q2984" i="1"/>
  <c r="Q2976" i="1"/>
  <c r="Q2968" i="1"/>
  <c r="Q2960" i="1"/>
  <c r="Q2952" i="1"/>
  <c r="Q2944" i="1"/>
  <c r="Q2936" i="1"/>
  <c r="Q2928" i="1"/>
  <c r="Q2920" i="1"/>
  <c r="Q2912" i="1"/>
  <c r="Q2904" i="1"/>
  <c r="Q2896" i="1"/>
  <c r="Q2888" i="1"/>
  <c r="Q2880" i="1"/>
  <c r="Q2872" i="1"/>
  <c r="Q2864" i="1"/>
  <c r="Q2856" i="1"/>
  <c r="Q2848" i="1"/>
  <c r="Q2840" i="1"/>
  <c r="Q2832" i="1"/>
  <c r="Q2824" i="1"/>
  <c r="Q2816" i="1"/>
  <c r="Q2808" i="1"/>
  <c r="Q2800" i="1"/>
  <c r="Q2792" i="1"/>
  <c r="Q2784" i="1"/>
  <c r="Q2776" i="1"/>
  <c r="Q2768" i="1"/>
  <c r="Q2760" i="1"/>
  <c r="Q2752" i="1"/>
  <c r="Q2744" i="1"/>
  <c r="Q2736" i="1"/>
  <c r="Q2728" i="1"/>
  <c r="Q2720" i="1"/>
  <c r="Q2712" i="1"/>
  <c r="Q2704" i="1"/>
  <c r="Q2696" i="1"/>
  <c r="Q2688" i="1"/>
  <c r="Q2680" i="1"/>
  <c r="Q2672" i="1"/>
  <c r="Q2664" i="1"/>
  <c r="Q2656" i="1"/>
  <c r="Q2648" i="1"/>
  <c r="Q2640" i="1"/>
  <c r="Q2632" i="1"/>
  <c r="Q2624" i="1"/>
  <c r="Q2616" i="1"/>
  <c r="Q2608" i="1"/>
  <c r="Q2600" i="1"/>
  <c r="Q2592" i="1"/>
  <c r="Q2584" i="1"/>
  <c r="Q2576" i="1"/>
  <c r="Q2568" i="1"/>
  <c r="Q2560" i="1"/>
  <c r="Q2552" i="1"/>
  <c r="Q2544" i="1"/>
  <c r="Q2536" i="1"/>
  <c r="Q2528" i="1"/>
  <c r="Q2520" i="1"/>
  <c r="Q2512" i="1"/>
  <c r="Q2504" i="1"/>
  <c r="Q2496" i="1"/>
  <c r="Q2488" i="1"/>
  <c r="Q2480" i="1"/>
  <c r="Q2472" i="1"/>
  <c r="Q2464" i="1"/>
  <c r="Q2456" i="1"/>
  <c r="Q2448" i="1"/>
  <c r="Q2440" i="1"/>
  <c r="Q2432" i="1"/>
  <c r="Q2424" i="1"/>
  <c r="Q2416" i="1"/>
  <c r="Q2408" i="1"/>
  <c r="Q2400" i="1"/>
  <c r="Q2392" i="1"/>
  <c r="Q2384" i="1"/>
  <c r="Q2376" i="1"/>
  <c r="Q2368" i="1"/>
  <c r="Q2360" i="1"/>
  <c r="Q2352" i="1"/>
  <c r="Q2344" i="1"/>
  <c r="Q2336" i="1"/>
  <c r="Q2328" i="1"/>
  <c r="Q2320" i="1"/>
  <c r="Q2312" i="1"/>
  <c r="Q2304" i="1"/>
  <c r="Q2296" i="1"/>
  <c r="Q2288" i="1"/>
  <c r="Q2280" i="1"/>
  <c r="Q2272" i="1"/>
  <c r="Q2264" i="1"/>
  <c r="Q2256" i="1"/>
  <c r="Q2248" i="1"/>
  <c r="Q2240" i="1"/>
  <c r="Q2232" i="1"/>
  <c r="Q2224" i="1"/>
  <c r="Q2216" i="1"/>
  <c r="Q2208" i="1"/>
  <c r="Q2200" i="1"/>
  <c r="Q2192" i="1"/>
  <c r="Q2184" i="1"/>
  <c r="Q2176" i="1"/>
  <c r="Q2168" i="1"/>
  <c r="Q2160" i="1"/>
  <c r="Q2152" i="1"/>
  <c r="Q2144" i="1"/>
  <c r="Q2136" i="1"/>
  <c r="Q2128" i="1"/>
  <c r="Q2120" i="1"/>
  <c r="Q2112" i="1"/>
  <c r="Q2104" i="1"/>
  <c r="Q2096" i="1"/>
  <c r="Q2088" i="1"/>
  <c r="Q2080" i="1"/>
  <c r="Q2072" i="1"/>
  <c r="Q2064" i="1"/>
  <c r="Q2056" i="1"/>
  <c r="Q2048" i="1"/>
  <c r="Q2040" i="1"/>
  <c r="Q2032" i="1"/>
  <c r="Q2024" i="1"/>
  <c r="Q2016" i="1"/>
  <c r="Q2008" i="1"/>
  <c r="Q2000" i="1"/>
  <c r="Q1992" i="1"/>
  <c r="Q1984" i="1"/>
  <c r="Q1976" i="1"/>
  <c r="Q1968" i="1"/>
  <c r="Q1960" i="1"/>
  <c r="Q1952" i="1"/>
  <c r="Q1944" i="1"/>
  <c r="Q1936" i="1"/>
  <c r="Q1928" i="1"/>
  <c r="Q1920" i="1"/>
  <c r="Q1912" i="1"/>
  <c r="Q1904" i="1"/>
  <c r="Q1896" i="1"/>
  <c r="Q1888" i="1"/>
  <c r="Q1880" i="1"/>
  <c r="Q1872" i="1"/>
  <c r="Q1864" i="1"/>
  <c r="Q1856" i="1"/>
  <c r="Q1848" i="1"/>
  <c r="Q1840" i="1"/>
  <c r="Q1832" i="1"/>
  <c r="Q1824" i="1"/>
  <c r="Q1816" i="1"/>
  <c r="Q1808" i="1"/>
  <c r="Q1800" i="1"/>
  <c r="Q1792" i="1"/>
  <c r="Q1784" i="1"/>
  <c r="Q1776" i="1"/>
  <c r="Q1768" i="1"/>
  <c r="Q1760" i="1"/>
  <c r="Q1752" i="1"/>
  <c r="Q1744" i="1"/>
  <c r="Q1736" i="1"/>
  <c r="Q1728" i="1"/>
  <c r="Q1720" i="1"/>
  <c r="Q1712" i="1"/>
  <c r="Q1704" i="1"/>
  <c r="Q1696" i="1"/>
  <c r="Q1688" i="1"/>
  <c r="Q1680" i="1"/>
  <c r="Q3039" i="1"/>
  <c r="Q3031" i="1"/>
  <c r="Q3023" i="1"/>
  <c r="Q3015" i="1"/>
  <c r="Q3007" i="1"/>
  <c r="Q2999" i="1"/>
  <c r="Q2991" i="1"/>
  <c r="Q2983" i="1"/>
  <c r="Q2975" i="1"/>
  <c r="Q2967" i="1"/>
  <c r="Q2959" i="1"/>
  <c r="Q2951" i="1"/>
  <c r="Q2943" i="1"/>
  <c r="Q2935" i="1"/>
  <c r="Q2927" i="1"/>
  <c r="Q2919" i="1"/>
  <c r="Q2911" i="1"/>
  <c r="Q2903" i="1"/>
  <c r="Q2895" i="1"/>
  <c r="Q2887" i="1"/>
  <c r="Q2879" i="1"/>
  <c r="Q2871" i="1"/>
  <c r="Q2863" i="1"/>
  <c r="Q2855" i="1"/>
  <c r="Q2847" i="1"/>
  <c r="Q2839" i="1"/>
  <c r="Q2831" i="1"/>
  <c r="Q2823" i="1"/>
  <c r="Q2815" i="1"/>
  <c r="Q2807" i="1"/>
  <c r="Q2799" i="1"/>
  <c r="Q2791" i="1"/>
  <c r="Q2783" i="1"/>
  <c r="Q2775" i="1"/>
  <c r="Q2767" i="1"/>
  <c r="Q2759" i="1"/>
  <c r="Q2751" i="1"/>
  <c r="Q2743" i="1"/>
  <c r="Q2735" i="1"/>
  <c r="Q2727" i="1"/>
  <c r="Q2719" i="1"/>
  <c r="Q2711" i="1"/>
  <c r="Q2703" i="1"/>
  <c r="Q2695" i="1"/>
  <c r="Q2687" i="1"/>
  <c r="Q2679" i="1"/>
  <c r="Q2671" i="1"/>
  <c r="Q2663" i="1"/>
  <c r="Q2655" i="1"/>
  <c r="Q2647" i="1"/>
  <c r="Q2639" i="1"/>
  <c r="Q2631" i="1"/>
  <c r="Q2623" i="1"/>
  <c r="Q2615" i="1"/>
  <c r="Q2607" i="1"/>
  <c r="Q2599" i="1"/>
  <c r="Q2591" i="1"/>
  <c r="Q2583" i="1"/>
  <c r="Q2575" i="1"/>
  <c r="Q2567" i="1"/>
  <c r="Q2559" i="1"/>
  <c r="Q2551" i="1"/>
  <c r="Q2543" i="1"/>
  <c r="Q2535" i="1"/>
  <c r="Q2527" i="1"/>
  <c r="Q2519" i="1"/>
  <c r="Q2511" i="1"/>
  <c r="Q2503" i="1"/>
  <c r="Q2495" i="1"/>
  <c r="Q2487" i="1"/>
  <c r="Q2479" i="1"/>
  <c r="Q2471" i="1"/>
  <c r="Q2463" i="1"/>
  <c r="Q2455" i="1"/>
  <c r="Q2447" i="1"/>
  <c r="Q2439" i="1"/>
  <c r="Q2431" i="1"/>
  <c r="Q2423" i="1"/>
  <c r="Q2415" i="1"/>
  <c r="Q2407" i="1"/>
  <c r="Q2399" i="1"/>
  <c r="Q2391" i="1"/>
  <c r="Q2383" i="1"/>
  <c r="Q2375" i="1"/>
  <c r="Q2367" i="1"/>
  <c r="Q2359" i="1"/>
  <c r="Q2351" i="1"/>
  <c r="Q2343" i="1"/>
  <c r="Q2335" i="1"/>
  <c r="Q2327" i="1"/>
  <c r="Q2319" i="1"/>
  <c r="Q2311" i="1"/>
  <c r="Q2303" i="1"/>
  <c r="Q2295" i="1"/>
  <c r="Q2287" i="1"/>
  <c r="Q2279" i="1"/>
  <c r="Q2271" i="1"/>
  <c r="Q2263" i="1"/>
  <c r="Q2255" i="1"/>
  <c r="Q2247" i="1"/>
  <c r="Q2239" i="1"/>
  <c r="Q2231" i="1"/>
  <c r="Q2223" i="1"/>
  <c r="Q2215" i="1"/>
  <c r="Q2207" i="1"/>
  <c r="Q2199" i="1"/>
  <c r="Q2191" i="1"/>
  <c r="Q2183" i="1"/>
  <c r="Q2175" i="1"/>
  <c r="Q2167" i="1"/>
  <c r="Q2159" i="1"/>
  <c r="Q2151" i="1"/>
  <c r="Q2143" i="1"/>
  <c r="Q2135" i="1"/>
  <c r="Q2127" i="1"/>
  <c r="Q2119" i="1"/>
  <c r="Q2111" i="1"/>
  <c r="Q2103" i="1"/>
  <c r="Q2095" i="1"/>
  <c r="Q2087" i="1"/>
  <c r="Q2079" i="1"/>
  <c r="Q2071" i="1"/>
  <c r="Q2063" i="1"/>
  <c r="Q2055" i="1"/>
  <c r="Q2047" i="1"/>
  <c r="Q2039" i="1"/>
  <c r="Q2031" i="1"/>
  <c r="Q2023" i="1"/>
  <c r="Q2015" i="1"/>
  <c r="Q2007" i="1"/>
  <c r="Q1999" i="1"/>
  <c r="Q1991" i="1"/>
  <c r="Q1983" i="1"/>
  <c r="Q1975" i="1"/>
  <c r="Q1967" i="1"/>
  <c r="Q1959" i="1"/>
  <c r="Q1951" i="1"/>
  <c r="Q1943" i="1"/>
  <c r="Q1935" i="1"/>
  <c r="Q1927" i="1"/>
  <c r="Q1919" i="1"/>
  <c r="Q1911" i="1"/>
  <c r="Q1903" i="1"/>
  <c r="Q1895" i="1"/>
  <c r="Q1887" i="1"/>
  <c r="Q1879" i="1"/>
  <c r="Q1871" i="1"/>
  <c r="Q1863" i="1"/>
  <c r="Q1855" i="1"/>
  <c r="Q1847" i="1"/>
  <c r="Q1839" i="1"/>
  <c r="Q1831" i="1"/>
  <c r="Q1823" i="1"/>
  <c r="Q1815" i="1"/>
  <c r="Q1807" i="1"/>
  <c r="Q1799" i="1"/>
  <c r="Q1791" i="1"/>
  <c r="Q1783" i="1"/>
  <c r="Q1775" i="1"/>
  <c r="Q1767" i="1"/>
  <c r="Q1759" i="1"/>
  <c r="Q1751" i="1"/>
  <c r="Q2918" i="1"/>
  <c r="Q2910" i="1"/>
  <c r="Q2902" i="1"/>
  <c r="Q2894" i="1"/>
  <c r="Q2886" i="1"/>
  <c r="Q2878" i="1"/>
  <c r="Q2870" i="1"/>
  <c r="Q2862" i="1"/>
  <c r="Q2854" i="1"/>
  <c r="Q2846" i="1"/>
  <c r="Q2838" i="1"/>
  <c r="Q2830" i="1"/>
  <c r="Q2822" i="1"/>
  <c r="Q2814" i="1"/>
  <c r="Q2806" i="1"/>
  <c r="Q2798" i="1"/>
  <c r="Q2790" i="1"/>
  <c r="Q2782" i="1"/>
  <c r="Q2774" i="1"/>
  <c r="Q2766" i="1"/>
  <c r="Q2758" i="1"/>
  <c r="Q2750" i="1"/>
  <c r="Q2742" i="1"/>
  <c r="Q2734" i="1"/>
  <c r="Q2726" i="1"/>
  <c r="Q2718" i="1"/>
  <c r="Q2710" i="1"/>
  <c r="Q2702" i="1"/>
  <c r="Q2694" i="1"/>
  <c r="Q2686" i="1"/>
  <c r="Q2678" i="1"/>
  <c r="Q2670" i="1"/>
  <c r="Q2662" i="1"/>
  <c r="Q2654" i="1"/>
  <c r="Q2646" i="1"/>
  <c r="Q2638" i="1"/>
  <c r="Q2630" i="1"/>
  <c r="Q2622" i="1"/>
  <c r="Q2614" i="1"/>
  <c r="Q2606" i="1"/>
  <c r="Q2598" i="1"/>
  <c r="Q2590" i="1"/>
  <c r="Q2582" i="1"/>
  <c r="Q2574" i="1"/>
  <c r="Q2566" i="1"/>
  <c r="Q2558" i="1"/>
  <c r="Q2550" i="1"/>
  <c r="Q2542" i="1"/>
  <c r="Q2534" i="1"/>
  <c r="Q2526" i="1"/>
  <c r="Q2518" i="1"/>
  <c r="Q2510" i="1"/>
  <c r="Q2502" i="1"/>
  <c r="Q2494" i="1"/>
  <c r="Q2486" i="1"/>
  <c r="Q2478" i="1"/>
  <c r="Q2470" i="1"/>
  <c r="Q2462" i="1"/>
  <c r="Q2454" i="1"/>
  <c r="Q2446" i="1"/>
  <c r="Q2438" i="1"/>
  <c r="Q2430" i="1"/>
  <c r="Q2422" i="1"/>
  <c r="Q2414" i="1"/>
  <c r="Q2406" i="1"/>
  <c r="Q2398" i="1"/>
  <c r="Q2390" i="1"/>
  <c r="Q2382" i="1"/>
  <c r="Q2374" i="1"/>
  <c r="Q2366" i="1"/>
  <c r="Q2358" i="1"/>
  <c r="Q2350" i="1"/>
  <c r="Q2342" i="1"/>
  <c r="Q2334" i="1"/>
  <c r="Q2326" i="1"/>
  <c r="Q2318" i="1"/>
  <c r="Q2310" i="1"/>
  <c r="Q2302" i="1"/>
  <c r="Q2294" i="1"/>
  <c r="Q2286" i="1"/>
  <c r="Q2278" i="1"/>
  <c r="Q2270" i="1"/>
  <c r="Q2262" i="1"/>
  <c r="Q2254" i="1"/>
  <c r="Q2246" i="1"/>
  <c r="Q2238" i="1"/>
  <c r="Q2230" i="1"/>
  <c r="Q2222" i="1"/>
  <c r="Q2214" i="1"/>
  <c r="Q2206" i="1"/>
  <c r="Q2198" i="1"/>
  <c r="Q2190" i="1"/>
  <c r="Q2182" i="1"/>
  <c r="Q2174" i="1"/>
  <c r="Q2166" i="1"/>
  <c r="Q2158" i="1"/>
  <c r="Q2150" i="1"/>
  <c r="Q2142" i="1"/>
  <c r="Q2134" i="1"/>
  <c r="Q2126" i="1"/>
  <c r="Q2118" i="1"/>
  <c r="Q2110" i="1"/>
  <c r="Q2102" i="1"/>
  <c r="Q2094" i="1"/>
  <c r="Q2086" i="1"/>
  <c r="Q2078" i="1"/>
  <c r="Q2070" i="1"/>
  <c r="Q2062" i="1"/>
  <c r="Q2054" i="1"/>
  <c r="Q2046" i="1"/>
  <c r="Q2038" i="1"/>
  <c r="Q2030" i="1"/>
  <c r="Q2022" i="1"/>
  <c r="Q2014" i="1"/>
  <c r="Q2006" i="1"/>
  <c r="Q1998" i="1"/>
  <c r="Q1990" i="1"/>
  <c r="Q1982" i="1"/>
  <c r="Q1974" i="1"/>
  <c r="Q1966" i="1"/>
  <c r="Q1958" i="1"/>
  <c r="Q1950" i="1"/>
  <c r="Q1942" i="1"/>
  <c r="Q1934" i="1"/>
  <c r="Q1926" i="1"/>
  <c r="Q1918" i="1"/>
  <c r="Q1910" i="1"/>
  <c r="Q1902" i="1"/>
  <c r="Q1894" i="1"/>
  <c r="Q1886" i="1"/>
  <c r="Q1878" i="1"/>
  <c r="Q1870" i="1"/>
  <c r="Q1862" i="1"/>
  <c r="Q1854" i="1"/>
  <c r="Q1846" i="1"/>
  <c r="Q1838" i="1"/>
  <c r="Q1830" i="1"/>
  <c r="Q1822" i="1"/>
  <c r="Q1814" i="1"/>
  <c r="Q1806" i="1"/>
  <c r="Q1798" i="1"/>
  <c r="Q1790" i="1"/>
  <c r="Q1782" i="1"/>
  <c r="Q2957" i="1"/>
  <c r="Q2949" i="1"/>
  <c r="Q2941" i="1"/>
  <c r="Q2933" i="1"/>
  <c r="Q2925" i="1"/>
  <c r="Q2917" i="1"/>
  <c r="Q2909" i="1"/>
  <c r="Q2901" i="1"/>
  <c r="Q2893" i="1"/>
  <c r="Q2885" i="1"/>
  <c r="Q2877" i="1"/>
  <c r="Q2869" i="1"/>
  <c r="Q2861" i="1"/>
  <c r="Q2853" i="1"/>
  <c r="Q2845" i="1"/>
  <c r="Q2837" i="1"/>
  <c r="Q2829" i="1"/>
  <c r="Q2821" i="1"/>
  <c r="Q2813" i="1"/>
  <c r="Q2805" i="1"/>
  <c r="Q2797" i="1"/>
  <c r="Q2789" i="1"/>
  <c r="Q2781" i="1"/>
  <c r="Q2773" i="1"/>
  <c r="Q2765" i="1"/>
  <c r="Q2757" i="1"/>
  <c r="Q2749" i="1"/>
  <c r="Q2741" i="1"/>
  <c r="Q2733" i="1"/>
  <c r="Q2725" i="1"/>
  <c r="Q2717" i="1"/>
  <c r="Q2709" i="1"/>
  <c r="Q2701" i="1"/>
  <c r="Q2693" i="1"/>
  <c r="Q2685" i="1"/>
  <c r="Q2677" i="1"/>
  <c r="Q2669" i="1"/>
  <c r="Q2661" i="1"/>
  <c r="Q2653" i="1"/>
  <c r="Q2645" i="1"/>
  <c r="Q2637" i="1"/>
  <c r="Q2629" i="1"/>
  <c r="Q2621" i="1"/>
  <c r="Q2613" i="1"/>
  <c r="Q2605" i="1"/>
  <c r="Q2597" i="1"/>
  <c r="Q2589" i="1"/>
  <c r="Q2581" i="1"/>
  <c r="Q2573" i="1"/>
  <c r="Q2565" i="1"/>
  <c r="Q2557" i="1"/>
  <c r="Q2549" i="1"/>
  <c r="Q2541" i="1"/>
  <c r="Q2533" i="1"/>
  <c r="Q2525" i="1"/>
  <c r="Q2517" i="1"/>
  <c r="Q2509" i="1"/>
  <c r="Q2501" i="1"/>
  <c r="Q2493" i="1"/>
  <c r="Q2485" i="1"/>
  <c r="Q2477" i="1"/>
  <c r="Q2469" i="1"/>
  <c r="Q2461" i="1"/>
  <c r="Q2453" i="1"/>
  <c r="Q2445" i="1"/>
  <c r="Q2437" i="1"/>
  <c r="Q2429" i="1"/>
  <c r="Q2421" i="1"/>
  <c r="Q2413" i="1"/>
  <c r="Q2405" i="1"/>
  <c r="Q2397" i="1"/>
  <c r="Q2389" i="1"/>
  <c r="Q2381" i="1"/>
  <c r="Q2373" i="1"/>
  <c r="Q2365" i="1"/>
  <c r="Q2357" i="1"/>
  <c r="Q2349" i="1"/>
  <c r="Q2341" i="1"/>
  <c r="Q2333" i="1"/>
  <c r="Q2325" i="1"/>
  <c r="Q2317" i="1"/>
  <c r="Q2309" i="1"/>
  <c r="Q2301" i="1"/>
  <c r="Q2293" i="1"/>
  <c r="Q2285" i="1"/>
  <c r="Q2277" i="1"/>
  <c r="Q2269" i="1"/>
  <c r="Q2261" i="1"/>
  <c r="Q2253" i="1"/>
  <c r="Q2245" i="1"/>
  <c r="Q2237" i="1"/>
  <c r="Q2229" i="1"/>
  <c r="Q2221" i="1"/>
  <c r="Q2213" i="1"/>
  <c r="Q2205" i="1"/>
  <c r="Q2197" i="1"/>
  <c r="Q2189" i="1"/>
  <c r="Q2181" i="1"/>
  <c r="Q2173" i="1"/>
  <c r="Q2165" i="1"/>
  <c r="Q2157" i="1"/>
  <c r="Q2149" i="1"/>
  <c r="Q2141" i="1"/>
  <c r="Q2133" i="1"/>
  <c r="Q2125" i="1"/>
  <c r="Q2117" i="1"/>
  <c r="Q2109" i="1"/>
  <c r="Q2101" i="1"/>
  <c r="Q2093" i="1"/>
  <c r="Q2085" i="1"/>
  <c r="Q2077" i="1"/>
  <c r="Q2069" i="1"/>
  <c r="Q2061" i="1"/>
  <c r="Q2053" i="1"/>
  <c r="Q2045" i="1"/>
  <c r="Q2037" i="1"/>
  <c r="Q2029" i="1"/>
  <c r="Q2021" i="1"/>
  <c r="Q2013" i="1"/>
  <c r="Q2005" i="1"/>
  <c r="Q1997" i="1"/>
  <c r="Q1989" i="1"/>
  <c r="Q1981" i="1"/>
  <c r="Q1973" i="1"/>
  <c r="Q1965" i="1"/>
  <c r="Q1957" i="1"/>
  <c r="Q1949" i="1"/>
  <c r="Q1941" i="1"/>
  <c r="Q1933" i="1"/>
  <c r="Q1925" i="1"/>
  <c r="Q1917" i="1"/>
  <c r="Q1909" i="1"/>
  <c r="Q1901" i="1"/>
  <c r="Q1893" i="1"/>
  <c r="Q1885" i="1"/>
  <c r="Q1877" i="1"/>
  <c r="Q1869" i="1"/>
  <c r="Q1861" i="1"/>
  <c r="Q1853" i="1"/>
  <c r="Q1845" i="1"/>
  <c r="Q1837" i="1"/>
  <c r="Q1829" i="1"/>
  <c r="Q1821" i="1"/>
  <c r="Q1813" i="1"/>
  <c r="Q1805" i="1"/>
  <c r="Q1797" i="1"/>
  <c r="Q1789" i="1"/>
  <c r="Q1781" i="1"/>
  <c r="Q1773" i="1"/>
  <c r="Q1765" i="1"/>
  <c r="Q1757" i="1"/>
  <c r="Q1749" i="1"/>
  <c r="Q1741" i="1"/>
  <c r="Q1733" i="1"/>
  <c r="Q1725" i="1"/>
  <c r="Q1717" i="1"/>
  <c r="Q1709" i="1"/>
  <c r="Q1701" i="1"/>
  <c r="Q1693" i="1"/>
  <c r="Q1685" i="1"/>
  <c r="Q1677" i="1"/>
  <c r="Q1669" i="1"/>
  <c r="Q1661" i="1"/>
  <c r="Q1653" i="1"/>
  <c r="Q1645" i="1"/>
  <c r="Q1637" i="1"/>
  <c r="Q1629" i="1"/>
  <c r="Q1621" i="1"/>
  <c r="Q1613" i="1"/>
  <c r="Q1605" i="1"/>
  <c r="Q2756" i="1"/>
  <c r="Q2748" i="1"/>
  <c r="Q2740" i="1"/>
  <c r="Q2732" i="1"/>
  <c r="Q2724" i="1"/>
  <c r="Q2716" i="1"/>
  <c r="Q2708" i="1"/>
  <c r="Q2700" i="1"/>
  <c r="Q2692" i="1"/>
  <c r="Q2684" i="1"/>
  <c r="Q2676" i="1"/>
  <c r="Q2668" i="1"/>
  <c r="Q2660" i="1"/>
  <c r="Q2652" i="1"/>
  <c r="Q2644" i="1"/>
  <c r="Q2636" i="1"/>
  <c r="Q2628" i="1"/>
  <c r="Q2620" i="1"/>
  <c r="Q2612" i="1"/>
  <c r="Q2604" i="1"/>
  <c r="Q2596" i="1"/>
  <c r="Q2588" i="1"/>
  <c r="Q2580" i="1"/>
  <c r="Q2572" i="1"/>
  <c r="Q2564" i="1"/>
  <c r="Q2556" i="1"/>
  <c r="Q2548" i="1"/>
  <c r="Q2540" i="1"/>
  <c r="Q2532" i="1"/>
  <c r="Q2524" i="1"/>
  <c r="Q2516" i="1"/>
  <c r="Q2508" i="1"/>
  <c r="Q2500" i="1"/>
  <c r="Q2492" i="1"/>
  <c r="Q2484" i="1"/>
  <c r="Q2476" i="1"/>
  <c r="Q2468" i="1"/>
  <c r="Q2460" i="1"/>
  <c r="Q2452" i="1"/>
  <c r="Q2444" i="1"/>
  <c r="Q2436" i="1"/>
  <c r="Q2428" i="1"/>
  <c r="Q2420" i="1"/>
  <c r="Q2412" i="1"/>
  <c r="Q2404" i="1"/>
  <c r="Q2396" i="1"/>
  <c r="Q2388" i="1"/>
  <c r="Q2380" i="1"/>
  <c r="Q2372" i="1"/>
  <c r="Q2364" i="1"/>
  <c r="Q2356" i="1"/>
  <c r="Q2348" i="1"/>
  <c r="Q2340" i="1"/>
  <c r="Q2332" i="1"/>
  <c r="Q2324" i="1"/>
  <c r="Q2316" i="1"/>
  <c r="Q2308" i="1"/>
  <c r="Q2300" i="1"/>
  <c r="Q2292" i="1"/>
  <c r="Q2284" i="1"/>
  <c r="Q2276" i="1"/>
  <c r="Q2268" i="1"/>
  <c r="Q2260" i="1"/>
  <c r="Q2252" i="1"/>
  <c r="Q2244" i="1"/>
  <c r="Q2236" i="1"/>
  <c r="Q2228" i="1"/>
  <c r="Q2220" i="1"/>
  <c r="Q2212" i="1"/>
  <c r="Q2204" i="1"/>
  <c r="Q2196" i="1"/>
  <c r="Q2188" i="1"/>
  <c r="Q2180" i="1"/>
  <c r="Q2172" i="1"/>
  <c r="Q2164" i="1"/>
  <c r="Q2156" i="1"/>
  <c r="Q2148" i="1"/>
  <c r="Q2140" i="1"/>
  <c r="Q2132" i="1"/>
  <c r="Q2124" i="1"/>
  <c r="Q2116" i="1"/>
  <c r="Q2108" i="1"/>
  <c r="Q2100" i="1"/>
  <c r="Q2092" i="1"/>
  <c r="Q2084" i="1"/>
  <c r="Q2076" i="1"/>
  <c r="Q2068" i="1"/>
  <c r="Q2060" i="1"/>
  <c r="Q2052" i="1"/>
  <c r="Q2044" i="1"/>
  <c r="Q2036" i="1"/>
  <c r="Q2028" i="1"/>
  <c r="Q2020" i="1"/>
  <c r="Q2012" i="1"/>
  <c r="Q2004" i="1"/>
  <c r="Q1996" i="1"/>
  <c r="Q1988" i="1"/>
  <c r="Q1980" i="1"/>
  <c r="Q1972" i="1"/>
  <c r="Q1964" i="1"/>
  <c r="Q1956" i="1"/>
  <c r="Q1948" i="1"/>
  <c r="Q1940" i="1"/>
  <c r="Q1932" i="1"/>
  <c r="Q1924" i="1"/>
  <c r="Q1916" i="1"/>
  <c r="Q1908" i="1"/>
  <c r="Q1900" i="1"/>
  <c r="Q1892" i="1"/>
  <c r="Q1884" i="1"/>
  <c r="Q1876" i="1"/>
  <c r="Q1868" i="1"/>
  <c r="Q1860" i="1"/>
  <c r="Q1852" i="1"/>
  <c r="Q1844" i="1"/>
  <c r="Q1836" i="1"/>
  <c r="Q1828" i="1"/>
  <c r="Q1820" i="1"/>
  <c r="Q1812" i="1"/>
  <c r="Q1804" i="1"/>
  <c r="Q1796" i="1"/>
  <c r="Q1788" i="1"/>
  <c r="Q1780" i="1"/>
  <c r="Q1772" i="1"/>
  <c r="Q1764" i="1"/>
  <c r="Q1756" i="1"/>
  <c r="Q1748" i="1"/>
  <c r="Q1740" i="1"/>
  <c r="Q1732" i="1"/>
  <c r="Q1724" i="1"/>
  <c r="Q1716" i="1"/>
  <c r="Q1708" i="1"/>
  <c r="Q1700" i="1"/>
  <c r="Q1692" i="1"/>
  <c r="Q1684" i="1"/>
  <c r="Q1676" i="1"/>
  <c r="Q1668" i="1"/>
  <c r="Q1660" i="1"/>
  <c r="Q1652" i="1"/>
  <c r="Q1644" i="1"/>
  <c r="Q1636" i="1"/>
  <c r="Q1628" i="1"/>
  <c r="Q1620" i="1"/>
  <c r="Q1612" i="1"/>
  <c r="Q1604" i="1"/>
  <c r="Q1596" i="1"/>
  <c r="Q1588" i="1"/>
  <c r="Q1580" i="1"/>
  <c r="Q1572" i="1"/>
  <c r="Q1564" i="1"/>
  <c r="Q1556" i="1"/>
  <c r="Q1548" i="1"/>
  <c r="Q1540" i="1"/>
  <c r="Q1532" i="1"/>
  <c r="Q3035" i="1"/>
  <c r="Q3027" i="1"/>
  <c r="Q3019" i="1"/>
  <c r="Q3011" i="1"/>
  <c r="Q3003" i="1"/>
  <c r="Q2995" i="1"/>
  <c r="Q2987" i="1"/>
  <c r="Q2979" i="1"/>
  <c r="Q2971" i="1"/>
  <c r="Q2963" i="1"/>
  <c r="Q2955" i="1"/>
  <c r="Q2947" i="1"/>
  <c r="Q2939" i="1"/>
  <c r="Q2931" i="1"/>
  <c r="Q2923" i="1"/>
  <c r="Q2915" i="1"/>
  <c r="Q2907" i="1"/>
  <c r="Q2899" i="1"/>
  <c r="Q2891" i="1"/>
  <c r="Q2883" i="1"/>
  <c r="Q2875" i="1"/>
  <c r="Q2867" i="1"/>
  <c r="Q2859" i="1"/>
  <c r="Q2851" i="1"/>
  <c r="Q2843" i="1"/>
  <c r="Q2835" i="1"/>
  <c r="Q2827" i="1"/>
  <c r="Q2819" i="1"/>
  <c r="Q2811" i="1"/>
  <c r="Q2803" i="1"/>
  <c r="Q2795" i="1"/>
  <c r="Q2787" i="1"/>
  <c r="Q2779" i="1"/>
  <c r="Q2771" i="1"/>
  <c r="Q2763" i="1"/>
  <c r="Q2755" i="1"/>
  <c r="Q2747" i="1"/>
  <c r="Q2739" i="1"/>
  <c r="Q2731" i="1"/>
  <c r="Q2723" i="1"/>
  <c r="Q2715" i="1"/>
  <c r="Q2707" i="1"/>
  <c r="Q2699" i="1"/>
  <c r="Q2691" i="1"/>
  <c r="Q2683" i="1"/>
  <c r="Q2675" i="1"/>
  <c r="Q2667" i="1"/>
  <c r="Q2659" i="1"/>
  <c r="Q2651" i="1"/>
  <c r="Q2643" i="1"/>
  <c r="Q2635" i="1"/>
  <c r="Q2627" i="1"/>
  <c r="Q2619" i="1"/>
  <c r="Q2611" i="1"/>
  <c r="Q2603" i="1"/>
  <c r="Q2595" i="1"/>
  <c r="Q2587" i="1"/>
  <c r="Q2579" i="1"/>
  <c r="Q2571" i="1"/>
  <c r="Q2563" i="1"/>
  <c r="Q2555" i="1"/>
  <c r="Q2547" i="1"/>
  <c r="Q2539" i="1"/>
  <c r="Q2531" i="1"/>
  <c r="Q2523" i="1"/>
  <c r="Q2515" i="1"/>
  <c r="Q2507" i="1"/>
  <c r="Q2499" i="1"/>
  <c r="Q2491" i="1"/>
  <c r="Q2483" i="1"/>
  <c r="Q2475" i="1"/>
  <c r="Q2467" i="1"/>
  <c r="Q2459" i="1"/>
  <c r="Q2451" i="1"/>
  <c r="Q2443" i="1"/>
  <c r="Q2435" i="1"/>
  <c r="Q2427" i="1"/>
  <c r="Q2419" i="1"/>
  <c r="Q2411" i="1"/>
  <c r="Q2403" i="1"/>
  <c r="Q2395" i="1"/>
  <c r="Q2387" i="1"/>
  <c r="Q2379" i="1"/>
  <c r="Q2371" i="1"/>
  <c r="Q2363" i="1"/>
  <c r="Q2355" i="1"/>
  <c r="Q2347" i="1"/>
  <c r="Q2339" i="1"/>
  <c r="Q2331" i="1"/>
  <c r="Q2323" i="1"/>
  <c r="Q2315" i="1"/>
  <c r="Q2307" i="1"/>
  <c r="Q2299" i="1"/>
  <c r="Q2291" i="1"/>
  <c r="Q2283" i="1"/>
  <c r="Q2275" i="1"/>
  <c r="Q2267" i="1"/>
  <c r="Q2259" i="1"/>
  <c r="Q2251" i="1"/>
  <c r="Q2243" i="1"/>
  <c r="Q2235" i="1"/>
  <c r="Q2227" i="1"/>
  <c r="Q2219" i="1"/>
  <c r="Q2211" i="1"/>
  <c r="Q2203" i="1"/>
  <c r="Q2195" i="1"/>
  <c r="Q2187" i="1"/>
  <c r="Q2179" i="1"/>
  <c r="Q2171" i="1"/>
  <c r="Q2163" i="1"/>
  <c r="Q2155" i="1"/>
  <c r="Q2147" i="1"/>
  <c r="Q2139" i="1"/>
  <c r="Q2131" i="1"/>
  <c r="Q2123" i="1"/>
  <c r="Q2115" i="1"/>
  <c r="Q2107" i="1"/>
  <c r="Q2099" i="1"/>
  <c r="Q2091" i="1"/>
  <c r="Q2083" i="1"/>
  <c r="Q2075" i="1"/>
  <c r="Q2067" i="1"/>
  <c r="Q2059" i="1"/>
  <c r="Q2051" i="1"/>
  <c r="Q2043" i="1"/>
  <c r="Q2035" i="1"/>
  <c r="Q2027" i="1"/>
  <c r="Q2019" i="1"/>
  <c r="Q2011" i="1"/>
  <c r="Q2003" i="1"/>
  <c r="Q1995" i="1"/>
  <c r="Q1987" i="1"/>
  <c r="Q1979" i="1"/>
  <c r="Q1971" i="1"/>
  <c r="Q1963" i="1"/>
  <c r="Q1955" i="1"/>
  <c r="Q1947" i="1"/>
  <c r="Q1939" i="1"/>
  <c r="Q1931" i="1"/>
  <c r="Q1923" i="1"/>
  <c r="Q1915" i="1"/>
  <c r="Q1907" i="1"/>
  <c r="Q1899" i="1"/>
  <c r="Q1891" i="1"/>
  <c r="Q1883" i="1"/>
  <c r="Q1875" i="1"/>
  <c r="Q1867" i="1"/>
  <c r="Q1859" i="1"/>
  <c r="Q1851" i="1"/>
  <c r="Q1843" i="1"/>
  <c r="Q1835" i="1"/>
  <c r="Q1827" i="1"/>
  <c r="Q1819" i="1"/>
  <c r="Q1811" i="1"/>
  <c r="Q1803" i="1"/>
  <c r="Q1795" i="1"/>
  <c r="Q1787" i="1"/>
  <c r="Q1779" i="1"/>
  <c r="Q1771" i="1"/>
  <c r="Q1763" i="1"/>
  <c r="Q1755" i="1"/>
  <c r="Q1747" i="1"/>
  <c r="Q1739" i="1"/>
  <c r="Q1642" i="1"/>
  <c r="Q1634" i="1"/>
  <c r="Q1626" i="1"/>
  <c r="Q1618" i="1"/>
  <c r="Q1610" i="1"/>
  <c r="Q1602" i="1"/>
  <c r="Q1594" i="1"/>
  <c r="Q1586" i="1"/>
  <c r="Q1578" i="1"/>
  <c r="Q1570" i="1"/>
  <c r="Q1562" i="1"/>
  <c r="Q1554" i="1"/>
  <c r="Q1546" i="1"/>
  <c r="Q1538" i="1"/>
  <c r="Q1530" i="1"/>
  <c r="Q1522" i="1"/>
  <c r="Q1514" i="1"/>
  <c r="Q1506" i="1"/>
  <c r="Q1498" i="1"/>
  <c r="Q1490" i="1"/>
  <c r="Q1482" i="1"/>
  <c r="Q1474" i="1"/>
  <c r="Q1466" i="1"/>
  <c r="Q1458" i="1"/>
  <c r="Q1450" i="1"/>
  <c r="Q1442" i="1"/>
  <c r="Q1434" i="1"/>
  <c r="Q1426" i="1"/>
  <c r="Q1418" i="1"/>
  <c r="Q1410" i="1"/>
  <c r="Q1402" i="1"/>
  <c r="Q1394" i="1"/>
  <c r="Q1386" i="1"/>
  <c r="Q1378" i="1"/>
  <c r="Q1370" i="1"/>
  <c r="Q1362" i="1"/>
  <c r="Q1354" i="1"/>
  <c r="Q1346" i="1"/>
  <c r="Q1338" i="1"/>
  <c r="Q1330" i="1"/>
  <c r="Q1322" i="1"/>
  <c r="Q1314" i="1"/>
  <c r="Q1306" i="1"/>
  <c r="Q1298" i="1"/>
  <c r="Q1290" i="1"/>
  <c r="Q1282" i="1"/>
  <c r="Q1274" i="1"/>
  <c r="Q1266" i="1"/>
  <c r="Q1258" i="1"/>
  <c r="Q1250" i="1"/>
  <c r="Q1242" i="1"/>
  <c r="Q1234" i="1"/>
  <c r="Q1226" i="1"/>
  <c r="Q1218" i="1"/>
  <c r="Q1210" i="1"/>
  <c r="Q1202" i="1"/>
  <c r="Q1194" i="1"/>
  <c r="Q1186" i="1"/>
  <c r="Q1178" i="1"/>
  <c r="Q1170" i="1"/>
  <c r="Q1162" i="1"/>
  <c r="Q1154" i="1"/>
  <c r="Q1146" i="1"/>
  <c r="Q1138" i="1"/>
  <c r="Q1130" i="1"/>
  <c r="Q1122" i="1"/>
  <c r="Q1114" i="1"/>
  <c r="Q1106" i="1"/>
  <c r="Q1098" i="1"/>
  <c r="Q1090" i="1"/>
  <c r="Q1082" i="1"/>
  <c r="Q1074" i="1"/>
  <c r="Q1066" i="1"/>
  <c r="Q1058" i="1"/>
  <c r="Q1050" i="1"/>
  <c r="Q1042" i="1"/>
  <c r="Q1034" i="1"/>
  <c r="Q1026" i="1"/>
  <c r="Q1018" i="1"/>
  <c r="Q1010" i="1"/>
  <c r="Q1002" i="1"/>
  <c r="Q994" i="1"/>
  <c r="Q986" i="1"/>
  <c r="Q978" i="1"/>
  <c r="Q970" i="1"/>
  <c r="Q962" i="1"/>
  <c r="Q954" i="1"/>
  <c r="Q946" i="1"/>
  <c r="Q938" i="1"/>
  <c r="Q930" i="1"/>
  <c r="Q922" i="1"/>
  <c r="Q914" i="1"/>
  <c r="Q906" i="1"/>
  <c r="Q898" i="1"/>
  <c r="Q890" i="1"/>
  <c r="Q882" i="1"/>
  <c r="Q874" i="1"/>
  <c r="Q866" i="1"/>
  <c r="Q858" i="1"/>
  <c r="Q850" i="1"/>
  <c r="Q842" i="1"/>
  <c r="Q834" i="1"/>
  <c r="Q826" i="1"/>
  <c r="Q818" i="1"/>
  <c r="Q810" i="1"/>
  <c r="Q802" i="1"/>
  <c r="Q794" i="1"/>
  <c r="Q786" i="1"/>
  <c r="Q778" i="1"/>
  <c r="Q770" i="1"/>
  <c r="Q762" i="1"/>
  <c r="Q754" i="1"/>
  <c r="Q746" i="1"/>
  <c r="Q738" i="1"/>
  <c r="Q730" i="1"/>
  <c r="Q722" i="1"/>
  <c r="Q714" i="1"/>
  <c r="Q706" i="1"/>
  <c r="Q698" i="1"/>
  <c r="Q690" i="1"/>
  <c r="Q682" i="1"/>
  <c r="Q674" i="1"/>
  <c r="Q666" i="1"/>
  <c r="Q658" i="1"/>
  <c r="Q650" i="1"/>
  <c r="Q642" i="1"/>
  <c r="Q634" i="1"/>
  <c r="Q626" i="1"/>
  <c r="Q618" i="1"/>
  <c r="Q610" i="1"/>
  <c r="Q602" i="1"/>
  <c r="Q594" i="1"/>
  <c r="Q586" i="1"/>
  <c r="Q578" i="1"/>
  <c r="Q570" i="1"/>
  <c r="Q562" i="1"/>
  <c r="Q554" i="1"/>
  <c r="Q546" i="1"/>
  <c r="Q538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Q330" i="1"/>
  <c r="Q322" i="1"/>
  <c r="Q314" i="1"/>
  <c r="Q306" i="1"/>
  <c r="Q1577" i="1"/>
  <c r="Q1569" i="1"/>
  <c r="Q1561" i="1"/>
  <c r="Q1553" i="1"/>
  <c r="Q1545" i="1"/>
  <c r="Q1537" i="1"/>
  <c r="Q1529" i="1"/>
  <c r="Q1521" i="1"/>
  <c r="Q1513" i="1"/>
  <c r="Q1505" i="1"/>
  <c r="Q1497" i="1"/>
  <c r="Q1489" i="1"/>
  <c r="Q1481" i="1"/>
  <c r="Q1473" i="1"/>
  <c r="Q1465" i="1"/>
  <c r="Q1457" i="1"/>
  <c r="Q1449" i="1"/>
  <c r="Q1441" i="1"/>
  <c r="Q1433" i="1"/>
  <c r="Q1425" i="1"/>
  <c r="Q1417" i="1"/>
  <c r="Q1409" i="1"/>
  <c r="Q1401" i="1"/>
  <c r="Q1393" i="1"/>
  <c r="Q1385" i="1"/>
  <c r="Q1377" i="1"/>
  <c r="Q1369" i="1"/>
  <c r="Q1361" i="1"/>
  <c r="Q1353" i="1"/>
  <c r="Q1345" i="1"/>
  <c r="Q1337" i="1"/>
  <c r="Q1329" i="1"/>
  <c r="Q1321" i="1"/>
  <c r="Q1313" i="1"/>
  <c r="Q1305" i="1"/>
  <c r="Q1297" i="1"/>
  <c r="Q1289" i="1"/>
  <c r="Q1281" i="1"/>
  <c r="Q1273" i="1"/>
  <c r="Q1265" i="1"/>
  <c r="Q1257" i="1"/>
  <c r="Q1249" i="1"/>
  <c r="Q1241" i="1"/>
  <c r="Q1233" i="1"/>
  <c r="Q1225" i="1"/>
  <c r="Q1217" i="1"/>
  <c r="Q1209" i="1"/>
  <c r="Q1201" i="1"/>
  <c r="Q1193" i="1"/>
  <c r="Q1185" i="1"/>
  <c r="Q1177" i="1"/>
  <c r="Q1169" i="1"/>
  <c r="Q1161" i="1"/>
  <c r="Q1153" i="1"/>
  <c r="Q1145" i="1"/>
  <c r="Q1137" i="1"/>
  <c r="Q1129" i="1"/>
  <c r="Q1121" i="1"/>
  <c r="Q1113" i="1"/>
  <c r="Q1105" i="1"/>
  <c r="Q1097" i="1"/>
  <c r="Q1089" i="1"/>
  <c r="Q1081" i="1"/>
  <c r="Q1073" i="1"/>
  <c r="Q1065" i="1"/>
  <c r="Q1057" i="1"/>
  <c r="Q1049" i="1"/>
  <c r="Q1041" i="1"/>
  <c r="Q1033" i="1"/>
  <c r="Q1025" i="1"/>
  <c r="Q1017" i="1"/>
  <c r="Q1009" i="1"/>
  <c r="Q1001" i="1"/>
  <c r="Q993" i="1"/>
  <c r="Q985" i="1"/>
  <c r="Q977" i="1"/>
  <c r="Q969" i="1"/>
  <c r="Q961" i="1"/>
  <c r="Q953" i="1"/>
  <c r="Q945" i="1"/>
  <c r="Q937" i="1"/>
  <c r="Q929" i="1"/>
  <c r="Q921" i="1"/>
  <c r="Q913" i="1"/>
  <c r="Q905" i="1"/>
  <c r="Q897" i="1"/>
  <c r="Q889" i="1"/>
  <c r="Q881" i="1"/>
  <c r="Q873" i="1"/>
  <c r="Q865" i="1"/>
  <c r="Q857" i="1"/>
  <c r="Q849" i="1"/>
  <c r="Q841" i="1"/>
  <c r="Q833" i="1"/>
  <c r="Q825" i="1"/>
  <c r="Q817" i="1"/>
  <c r="Q809" i="1"/>
  <c r="Q801" i="1"/>
  <c r="Q793" i="1"/>
  <c r="Q785" i="1"/>
  <c r="Q777" i="1"/>
  <c r="Q769" i="1"/>
  <c r="Q761" i="1"/>
  <c r="Q753" i="1"/>
  <c r="Q745" i="1"/>
  <c r="Q737" i="1"/>
  <c r="Q729" i="1"/>
  <c r="Q721" i="1"/>
  <c r="Q713" i="1"/>
  <c r="Q705" i="1"/>
  <c r="Q697" i="1"/>
  <c r="Q689" i="1"/>
  <c r="Q681" i="1"/>
  <c r="Q673" i="1"/>
  <c r="Q665" i="1"/>
  <c r="Q657" i="1"/>
  <c r="Q649" i="1"/>
  <c r="Q641" i="1"/>
  <c r="Q633" i="1"/>
  <c r="Q625" i="1"/>
  <c r="Q617" i="1"/>
  <c r="Q609" i="1"/>
  <c r="Q601" i="1"/>
  <c r="Q593" i="1"/>
  <c r="Q585" i="1"/>
  <c r="Q577" i="1"/>
  <c r="Q569" i="1"/>
  <c r="Q561" i="1"/>
  <c r="Q553" i="1"/>
  <c r="Q545" i="1"/>
  <c r="Q537" i="1"/>
  <c r="Q529" i="1"/>
  <c r="Q521" i="1"/>
  <c r="Q513" i="1"/>
  <c r="Q505" i="1"/>
  <c r="Q497" i="1"/>
  <c r="Q489" i="1"/>
  <c r="Q481" i="1"/>
  <c r="Q473" i="1"/>
  <c r="Q465" i="1"/>
  <c r="Q457" i="1"/>
  <c r="Q449" i="1"/>
  <c r="Q441" i="1"/>
  <c r="Q433" i="1"/>
  <c r="Q425" i="1"/>
  <c r="Q417" i="1"/>
  <c r="Q409" i="1"/>
  <c r="Q401" i="1"/>
  <c r="Q393" i="1"/>
  <c r="Q385" i="1"/>
  <c r="Q377" i="1"/>
  <c r="Q369" i="1"/>
  <c r="Q361" i="1"/>
  <c r="Q353" i="1"/>
  <c r="Q345" i="1"/>
  <c r="Q337" i="1"/>
  <c r="Q329" i="1"/>
  <c r="Q1672" i="1"/>
  <c r="Q1664" i="1"/>
  <c r="Q1656" i="1"/>
  <c r="Q1648" i="1"/>
  <c r="Q1640" i="1"/>
  <c r="Q1632" i="1"/>
  <c r="Q1624" i="1"/>
  <c r="Q1616" i="1"/>
  <c r="Q1608" i="1"/>
  <c r="Q1600" i="1"/>
  <c r="Q1592" i="1"/>
  <c r="Q1584" i="1"/>
  <c r="Q1576" i="1"/>
  <c r="Q1568" i="1"/>
  <c r="Q1560" i="1"/>
  <c r="Q1552" i="1"/>
  <c r="Q1544" i="1"/>
  <c r="Q1536" i="1"/>
  <c r="Q1528" i="1"/>
  <c r="Q1520" i="1"/>
  <c r="Q1512" i="1"/>
  <c r="Q1504" i="1"/>
  <c r="Q1496" i="1"/>
  <c r="Q1488" i="1"/>
  <c r="Q1480" i="1"/>
  <c r="Q1472" i="1"/>
  <c r="Q1464" i="1"/>
  <c r="Q1456" i="1"/>
  <c r="Q1448" i="1"/>
  <c r="Q1440" i="1"/>
  <c r="Q1432" i="1"/>
  <c r="Q1424" i="1"/>
  <c r="Q1416" i="1"/>
  <c r="Q1408" i="1"/>
  <c r="Q1400" i="1"/>
  <c r="Q1392" i="1"/>
  <c r="Q1384" i="1"/>
  <c r="Q1376" i="1"/>
  <c r="Q1368" i="1"/>
  <c r="Q1360" i="1"/>
  <c r="Q1352" i="1"/>
  <c r="Q1344" i="1"/>
  <c r="Q1336" i="1"/>
  <c r="Q1328" i="1"/>
  <c r="Q1320" i="1"/>
  <c r="Q1312" i="1"/>
  <c r="Q1304" i="1"/>
  <c r="Q1296" i="1"/>
  <c r="Q1288" i="1"/>
  <c r="Q1280" i="1"/>
  <c r="Q1272" i="1"/>
  <c r="Q1264" i="1"/>
  <c r="Q1256" i="1"/>
  <c r="Q1248" i="1"/>
  <c r="Q1240" i="1"/>
  <c r="Q1232" i="1"/>
  <c r="Q1224" i="1"/>
  <c r="Q1216" i="1"/>
  <c r="Q1208" i="1"/>
  <c r="Q1200" i="1"/>
  <c r="Q1192" i="1"/>
  <c r="Q1184" i="1"/>
  <c r="Q1176" i="1"/>
  <c r="Q1168" i="1"/>
  <c r="Q1160" i="1"/>
  <c r="Q1152" i="1"/>
  <c r="Q1144" i="1"/>
  <c r="Q1136" i="1"/>
  <c r="Q1128" i="1"/>
  <c r="Q1120" i="1"/>
  <c r="Q1112" i="1"/>
  <c r="Q1104" i="1"/>
  <c r="Q1096" i="1"/>
  <c r="Q1088" i="1"/>
  <c r="Q1080" i="1"/>
  <c r="Q1072" i="1"/>
  <c r="Q1064" i="1"/>
  <c r="Q1056" i="1"/>
  <c r="Q1048" i="1"/>
  <c r="Q1040" i="1"/>
  <c r="Q1032" i="1"/>
  <c r="Q1024" i="1"/>
  <c r="Q1016" i="1"/>
  <c r="Q1008" i="1"/>
  <c r="Q1000" i="1"/>
  <c r="Q992" i="1"/>
  <c r="Q984" i="1"/>
  <c r="Q976" i="1"/>
  <c r="Q968" i="1"/>
  <c r="Q960" i="1"/>
  <c r="Q952" i="1"/>
  <c r="Q944" i="1"/>
  <c r="Q936" i="1"/>
  <c r="Q928" i="1"/>
  <c r="Q920" i="1"/>
  <c r="Q912" i="1"/>
  <c r="Q904" i="1"/>
  <c r="Q896" i="1"/>
  <c r="Q888" i="1"/>
  <c r="Q880" i="1"/>
  <c r="Q872" i="1"/>
  <c r="Q864" i="1"/>
  <c r="Q856" i="1"/>
  <c r="Q848" i="1"/>
  <c r="Q840" i="1"/>
  <c r="Q832" i="1"/>
  <c r="Q824" i="1"/>
  <c r="Q816" i="1"/>
  <c r="Q808" i="1"/>
  <c r="Q800" i="1"/>
  <c r="Q792" i="1"/>
  <c r="Q784" i="1"/>
  <c r="Q776" i="1"/>
  <c r="Q768" i="1"/>
  <c r="Q760" i="1"/>
  <c r="Q752" i="1"/>
  <c r="Q744" i="1"/>
  <c r="Q736" i="1"/>
  <c r="Q728" i="1"/>
  <c r="Q720" i="1"/>
  <c r="Q712" i="1"/>
  <c r="Q704" i="1"/>
  <c r="Q696" i="1"/>
  <c r="Q688" i="1"/>
  <c r="Q680" i="1"/>
  <c r="Q672" i="1"/>
  <c r="Q664" i="1"/>
  <c r="Q656" i="1"/>
  <c r="Q648" i="1"/>
  <c r="Q640" i="1"/>
  <c r="Q632" i="1"/>
  <c r="Q624" i="1"/>
  <c r="Q616" i="1"/>
  <c r="Q608" i="1"/>
  <c r="Q600" i="1"/>
  <c r="Q592" i="1"/>
  <c r="Q584" i="1"/>
  <c r="Q576" i="1"/>
  <c r="Q568" i="1"/>
  <c r="Q560" i="1"/>
  <c r="Q552" i="1"/>
  <c r="Q544" i="1"/>
  <c r="Q536" i="1"/>
  <c r="Q528" i="1"/>
  <c r="Q520" i="1"/>
  <c r="Q512" i="1"/>
  <c r="Q504" i="1"/>
  <c r="Q496" i="1"/>
  <c r="Q488" i="1"/>
  <c r="Q480" i="1"/>
  <c r="Q472" i="1"/>
  <c r="Q464" i="1"/>
  <c r="Q456" i="1"/>
  <c r="Q448" i="1"/>
  <c r="Q440" i="1"/>
  <c r="Q432" i="1"/>
  <c r="Q424" i="1"/>
  <c r="Q416" i="1"/>
  <c r="Q408" i="1"/>
  <c r="Q400" i="1"/>
  <c r="Q392" i="1"/>
  <c r="Q384" i="1"/>
  <c r="Q376" i="1"/>
  <c r="Q368" i="1"/>
  <c r="Q360" i="1"/>
  <c r="Q352" i="1"/>
  <c r="Q344" i="1"/>
  <c r="Q336" i="1"/>
  <c r="Q328" i="1"/>
  <c r="Q320" i="1"/>
  <c r="Q1743" i="1"/>
  <c r="Q1735" i="1"/>
  <c r="Q1727" i="1"/>
  <c r="Q1719" i="1"/>
  <c r="Q1711" i="1"/>
  <c r="Q1703" i="1"/>
  <c r="Q1695" i="1"/>
  <c r="Q1687" i="1"/>
  <c r="Q1679" i="1"/>
  <c r="Q1671" i="1"/>
  <c r="Q1663" i="1"/>
  <c r="Q1655" i="1"/>
  <c r="Q1647" i="1"/>
  <c r="Q1639" i="1"/>
  <c r="Q1631" i="1"/>
  <c r="Q1623" i="1"/>
  <c r="Q1615" i="1"/>
  <c r="Q1607" i="1"/>
  <c r="Q1599" i="1"/>
  <c r="Q1591" i="1"/>
  <c r="Q1583" i="1"/>
  <c r="Q1575" i="1"/>
  <c r="Q1567" i="1"/>
  <c r="Q1559" i="1"/>
  <c r="Q1551" i="1"/>
  <c r="Q1543" i="1"/>
  <c r="Q1535" i="1"/>
  <c r="Q1527" i="1"/>
  <c r="Q1519" i="1"/>
  <c r="Q1511" i="1"/>
  <c r="Q1503" i="1"/>
  <c r="Q1495" i="1"/>
  <c r="Q1487" i="1"/>
  <c r="Q1479" i="1"/>
  <c r="Q1471" i="1"/>
  <c r="Q1463" i="1"/>
  <c r="Q1455" i="1"/>
  <c r="Q1447" i="1"/>
  <c r="Q1439" i="1"/>
  <c r="Q1431" i="1"/>
  <c r="Q1423" i="1"/>
  <c r="Q1415" i="1"/>
  <c r="Q1407" i="1"/>
  <c r="Q1399" i="1"/>
  <c r="Q1391" i="1"/>
  <c r="Q1383" i="1"/>
  <c r="Q1375" i="1"/>
  <c r="Q1367" i="1"/>
  <c r="Q1359" i="1"/>
  <c r="Q1351" i="1"/>
  <c r="Q1343" i="1"/>
  <c r="Q1335" i="1"/>
  <c r="Q1327" i="1"/>
  <c r="Q1319" i="1"/>
  <c r="Q1311" i="1"/>
  <c r="Q1303" i="1"/>
  <c r="Q1295" i="1"/>
  <c r="Q1287" i="1"/>
  <c r="Q1279" i="1"/>
  <c r="Q1271" i="1"/>
  <c r="Q1263" i="1"/>
  <c r="Q1255" i="1"/>
  <c r="Q1247" i="1"/>
  <c r="Q1239" i="1"/>
  <c r="Q1231" i="1"/>
  <c r="Q1223" i="1"/>
  <c r="Q1215" i="1"/>
  <c r="Q1207" i="1"/>
  <c r="Q1199" i="1"/>
  <c r="Q1191" i="1"/>
  <c r="Q1183" i="1"/>
  <c r="Q1175" i="1"/>
  <c r="Q1167" i="1"/>
  <c r="Q1159" i="1"/>
  <c r="Q1151" i="1"/>
  <c r="Q1143" i="1"/>
  <c r="Q1135" i="1"/>
  <c r="Q1127" i="1"/>
  <c r="Q1119" i="1"/>
  <c r="Q1111" i="1"/>
  <c r="Q1103" i="1"/>
  <c r="Q1095" i="1"/>
  <c r="Q1087" i="1"/>
  <c r="Q1079" i="1"/>
  <c r="Q1071" i="1"/>
  <c r="Q1063" i="1"/>
  <c r="Q1055" i="1"/>
  <c r="Q1047" i="1"/>
  <c r="Q1039" i="1"/>
  <c r="Q1031" i="1"/>
  <c r="Q1023" i="1"/>
  <c r="Q1015" i="1"/>
  <c r="Q1007" i="1"/>
  <c r="Q999" i="1"/>
  <c r="Q991" i="1"/>
  <c r="Q983" i="1"/>
  <c r="Q975" i="1"/>
  <c r="Q967" i="1"/>
  <c r="Q959" i="1"/>
  <c r="Q951" i="1"/>
  <c r="Q943" i="1"/>
  <c r="Q935" i="1"/>
  <c r="Q927" i="1"/>
  <c r="Q919" i="1"/>
  <c r="Q911" i="1"/>
  <c r="Q903" i="1"/>
  <c r="Q895" i="1"/>
  <c r="Q887" i="1"/>
  <c r="Q879" i="1"/>
  <c r="Q871" i="1"/>
  <c r="Q863" i="1"/>
  <c r="Q855" i="1"/>
  <c r="Q847" i="1"/>
  <c r="Q839" i="1"/>
  <c r="Q831" i="1"/>
  <c r="Q823" i="1"/>
  <c r="Q815" i="1"/>
  <c r="Q807" i="1"/>
  <c r="Q799" i="1"/>
  <c r="Q791" i="1"/>
  <c r="Q783" i="1"/>
  <c r="Q775" i="1"/>
  <c r="Q767" i="1"/>
  <c r="Q759" i="1"/>
  <c r="Q751" i="1"/>
  <c r="Q743" i="1"/>
  <c r="Q735" i="1"/>
  <c r="Q727" i="1"/>
  <c r="Q719" i="1"/>
  <c r="Q711" i="1"/>
  <c r="Q703" i="1"/>
  <c r="Q695" i="1"/>
  <c r="Q687" i="1"/>
  <c r="Q679" i="1"/>
  <c r="Q671" i="1"/>
  <c r="Q663" i="1"/>
  <c r="Q655" i="1"/>
  <c r="Q647" i="1"/>
  <c r="Q639" i="1"/>
  <c r="Q631" i="1"/>
  <c r="Q623" i="1"/>
  <c r="Q615" i="1"/>
  <c r="Q607" i="1"/>
  <c r="Q599" i="1"/>
  <c r="Q591" i="1"/>
  <c r="Q583" i="1"/>
  <c r="Q575" i="1"/>
  <c r="Q567" i="1"/>
  <c r="Q559" i="1"/>
  <c r="Q551" i="1"/>
  <c r="Q543" i="1"/>
  <c r="Q535" i="1"/>
  <c r="Q527" i="1"/>
  <c r="Q519" i="1"/>
  <c r="Q511" i="1"/>
  <c r="Q503" i="1"/>
  <c r="Q495" i="1"/>
  <c r="Q487" i="1"/>
  <c r="Q1774" i="1"/>
  <c r="Q1766" i="1"/>
  <c r="Q1758" i="1"/>
  <c r="Q1750" i="1"/>
  <c r="Q1742" i="1"/>
  <c r="Q1734" i="1"/>
  <c r="Q1726" i="1"/>
  <c r="Q1718" i="1"/>
  <c r="Q1710" i="1"/>
  <c r="Q1702" i="1"/>
  <c r="Q1694" i="1"/>
  <c r="Q1686" i="1"/>
  <c r="Q1678" i="1"/>
  <c r="Q1670" i="1"/>
  <c r="Q1662" i="1"/>
  <c r="Q1654" i="1"/>
  <c r="Q1646" i="1"/>
  <c r="Q1638" i="1"/>
  <c r="Q1630" i="1"/>
  <c r="Q1622" i="1"/>
  <c r="Q1614" i="1"/>
  <c r="Q1606" i="1"/>
  <c r="Q1598" i="1"/>
  <c r="Q1590" i="1"/>
  <c r="Q1582" i="1"/>
  <c r="Q1574" i="1"/>
  <c r="Q1566" i="1"/>
  <c r="Q1558" i="1"/>
  <c r="Q1550" i="1"/>
  <c r="Q1542" i="1"/>
  <c r="Q1534" i="1"/>
  <c r="Q1526" i="1"/>
  <c r="Q1518" i="1"/>
  <c r="Q1510" i="1"/>
  <c r="Q1502" i="1"/>
  <c r="Q1494" i="1"/>
  <c r="Q1486" i="1"/>
  <c r="Q1478" i="1"/>
  <c r="Q1470" i="1"/>
  <c r="Q1462" i="1"/>
  <c r="Q1454" i="1"/>
  <c r="Q1446" i="1"/>
  <c r="Q1438" i="1"/>
  <c r="Q1430" i="1"/>
  <c r="Q1422" i="1"/>
  <c r="Q1414" i="1"/>
  <c r="Q1406" i="1"/>
  <c r="Q1398" i="1"/>
  <c r="Q1390" i="1"/>
  <c r="Q1382" i="1"/>
  <c r="Q1374" i="1"/>
  <c r="Q1366" i="1"/>
  <c r="Q1358" i="1"/>
  <c r="Q1350" i="1"/>
  <c r="Q1342" i="1"/>
  <c r="Q1334" i="1"/>
  <c r="Q1326" i="1"/>
  <c r="Q1318" i="1"/>
  <c r="Q1310" i="1"/>
  <c r="Q1302" i="1"/>
  <c r="Q1294" i="1"/>
  <c r="Q1286" i="1"/>
  <c r="Q1278" i="1"/>
  <c r="Q1270" i="1"/>
  <c r="Q1262" i="1"/>
  <c r="Q1254" i="1"/>
  <c r="Q1246" i="1"/>
  <c r="Q1238" i="1"/>
  <c r="Q1230" i="1"/>
  <c r="Q1222" i="1"/>
  <c r="Q1214" i="1"/>
  <c r="Q1206" i="1"/>
  <c r="Q1198" i="1"/>
  <c r="Q1190" i="1"/>
  <c r="Q1182" i="1"/>
  <c r="Q1174" i="1"/>
  <c r="Q1166" i="1"/>
  <c r="Q1158" i="1"/>
  <c r="Q1150" i="1"/>
  <c r="Q1142" i="1"/>
  <c r="Q1134" i="1"/>
  <c r="Q1126" i="1"/>
  <c r="Q1118" i="1"/>
  <c r="Q1110" i="1"/>
  <c r="Q1102" i="1"/>
  <c r="Q1094" i="1"/>
  <c r="Q1086" i="1"/>
  <c r="Q1078" i="1"/>
  <c r="Q1070" i="1"/>
  <c r="Q1062" i="1"/>
  <c r="Q1054" i="1"/>
  <c r="Q1046" i="1"/>
  <c r="Q1038" i="1"/>
  <c r="Q1030" i="1"/>
  <c r="Q1022" i="1"/>
  <c r="Q1014" i="1"/>
  <c r="Q1006" i="1"/>
  <c r="Q998" i="1"/>
  <c r="Q990" i="1"/>
  <c r="Q982" i="1"/>
  <c r="Q974" i="1"/>
  <c r="Q966" i="1"/>
  <c r="Q958" i="1"/>
  <c r="Q950" i="1"/>
  <c r="Q942" i="1"/>
  <c r="Q934" i="1"/>
  <c r="Q926" i="1"/>
  <c r="Q918" i="1"/>
  <c r="Q910" i="1"/>
  <c r="Q902" i="1"/>
  <c r="Q894" i="1"/>
  <c r="Q886" i="1"/>
  <c r="Q878" i="1"/>
  <c r="Q870" i="1"/>
  <c r="Q862" i="1"/>
  <c r="Q854" i="1"/>
  <c r="Q846" i="1"/>
  <c r="Q838" i="1"/>
  <c r="Q830" i="1"/>
  <c r="Q822" i="1"/>
  <c r="Q814" i="1"/>
  <c r="Q806" i="1"/>
  <c r="Q798" i="1"/>
  <c r="Q790" i="1"/>
  <c r="Q782" i="1"/>
  <c r="Q774" i="1"/>
  <c r="Q766" i="1"/>
  <c r="Q758" i="1"/>
  <c r="Q750" i="1"/>
  <c r="Q742" i="1"/>
  <c r="Q734" i="1"/>
  <c r="Q726" i="1"/>
  <c r="Q718" i="1"/>
  <c r="Q710" i="1"/>
  <c r="Q702" i="1"/>
  <c r="Q694" i="1"/>
  <c r="Q686" i="1"/>
  <c r="Q678" i="1"/>
  <c r="Q670" i="1"/>
  <c r="Q662" i="1"/>
  <c r="Q654" i="1"/>
  <c r="Q646" i="1"/>
  <c r="Q638" i="1"/>
  <c r="Q630" i="1"/>
  <c r="Q622" i="1"/>
  <c r="Q614" i="1"/>
  <c r="Q606" i="1"/>
  <c r="Q598" i="1"/>
  <c r="Q590" i="1"/>
  <c r="Q582" i="1"/>
  <c r="Q574" i="1"/>
  <c r="Q566" i="1"/>
  <c r="Q558" i="1"/>
  <c r="Q550" i="1"/>
  <c r="Q542" i="1"/>
  <c r="Q534" i="1"/>
  <c r="Q526" i="1"/>
  <c r="Q518" i="1"/>
  <c r="Q510" i="1"/>
  <c r="Q502" i="1"/>
  <c r="Q494" i="1"/>
  <c r="Q486" i="1"/>
  <c r="Q478" i="1"/>
  <c r="Q470" i="1"/>
  <c r="Q462" i="1"/>
  <c r="Q454" i="1"/>
  <c r="Q446" i="1"/>
  <c r="Q438" i="1"/>
  <c r="Q430" i="1"/>
  <c r="Q1597" i="1"/>
  <c r="Q1589" i="1"/>
  <c r="Q1581" i="1"/>
  <c r="Q1573" i="1"/>
  <c r="Q1565" i="1"/>
  <c r="Q1557" i="1"/>
  <c r="Q1549" i="1"/>
  <c r="Q1541" i="1"/>
  <c r="Q1533" i="1"/>
  <c r="Q1525" i="1"/>
  <c r="Q1517" i="1"/>
  <c r="Q1509" i="1"/>
  <c r="Q1501" i="1"/>
  <c r="Q1493" i="1"/>
  <c r="Q1485" i="1"/>
  <c r="Q1477" i="1"/>
  <c r="Q1469" i="1"/>
  <c r="Q1461" i="1"/>
  <c r="Q1453" i="1"/>
  <c r="Q1445" i="1"/>
  <c r="Q1437" i="1"/>
  <c r="Q1429" i="1"/>
  <c r="Q1421" i="1"/>
  <c r="Q1413" i="1"/>
  <c r="Q1405" i="1"/>
  <c r="Q1397" i="1"/>
  <c r="Q1389" i="1"/>
  <c r="Q1381" i="1"/>
  <c r="Q1373" i="1"/>
  <c r="Q1365" i="1"/>
  <c r="Q1357" i="1"/>
  <c r="Q1349" i="1"/>
  <c r="Q1341" i="1"/>
  <c r="Q1333" i="1"/>
  <c r="Q1325" i="1"/>
  <c r="Q1317" i="1"/>
  <c r="Q1309" i="1"/>
  <c r="Q1301" i="1"/>
  <c r="Q1293" i="1"/>
  <c r="Q1285" i="1"/>
  <c r="Q1277" i="1"/>
  <c r="Q1269" i="1"/>
  <c r="Q1261" i="1"/>
  <c r="Q1253" i="1"/>
  <c r="Q1245" i="1"/>
  <c r="Q1237" i="1"/>
  <c r="Q1229" i="1"/>
  <c r="Q1221" i="1"/>
  <c r="Q1213" i="1"/>
  <c r="Q1205" i="1"/>
  <c r="Q1197" i="1"/>
  <c r="Q1189" i="1"/>
  <c r="Q1181" i="1"/>
  <c r="Q1173" i="1"/>
  <c r="Q1165" i="1"/>
  <c r="Q1157" i="1"/>
  <c r="Q1149" i="1"/>
  <c r="Q1141" i="1"/>
  <c r="Q1133" i="1"/>
  <c r="Q1125" i="1"/>
  <c r="Q1117" i="1"/>
  <c r="Q1109" i="1"/>
  <c r="Q1101" i="1"/>
  <c r="Q1093" i="1"/>
  <c r="Q1085" i="1"/>
  <c r="Q1077" i="1"/>
  <c r="Q1069" i="1"/>
  <c r="Q1061" i="1"/>
  <c r="Q1053" i="1"/>
  <c r="Q1045" i="1"/>
  <c r="Q1037" i="1"/>
  <c r="Q1029" i="1"/>
  <c r="Q1021" i="1"/>
  <c r="Q1013" i="1"/>
  <c r="Q1005" i="1"/>
  <c r="Q997" i="1"/>
  <c r="Q989" i="1"/>
  <c r="Q981" i="1"/>
  <c r="Q973" i="1"/>
  <c r="Q965" i="1"/>
  <c r="Q957" i="1"/>
  <c r="Q949" i="1"/>
  <c r="Q941" i="1"/>
  <c r="Q933" i="1"/>
  <c r="Q925" i="1"/>
  <c r="Q917" i="1"/>
  <c r="Q909" i="1"/>
  <c r="Q901" i="1"/>
  <c r="Q893" i="1"/>
  <c r="Q885" i="1"/>
  <c r="Q877" i="1"/>
  <c r="Q869" i="1"/>
  <c r="Q861" i="1"/>
  <c r="Q853" i="1"/>
  <c r="Q845" i="1"/>
  <c r="Q837" i="1"/>
  <c r="Q829" i="1"/>
  <c r="Q821" i="1"/>
  <c r="Q813" i="1"/>
  <c r="Q805" i="1"/>
  <c r="Q797" i="1"/>
  <c r="Q789" i="1"/>
  <c r="Q781" i="1"/>
  <c r="Q773" i="1"/>
  <c r="Q765" i="1"/>
  <c r="Q757" i="1"/>
  <c r="Q749" i="1"/>
  <c r="Q741" i="1"/>
  <c r="Q733" i="1"/>
  <c r="Q725" i="1"/>
  <c r="Q717" i="1"/>
  <c r="Q709" i="1"/>
  <c r="Q701" i="1"/>
  <c r="Q693" i="1"/>
  <c r="Q685" i="1"/>
  <c r="Q677" i="1"/>
  <c r="Q669" i="1"/>
  <c r="Q661" i="1"/>
  <c r="Q653" i="1"/>
  <c r="Q645" i="1"/>
  <c r="Q637" i="1"/>
  <c r="Q629" i="1"/>
  <c r="Q621" i="1"/>
  <c r="Q613" i="1"/>
  <c r="Q605" i="1"/>
  <c r="Q597" i="1"/>
  <c r="Q589" i="1"/>
  <c r="Q581" i="1"/>
  <c r="Q573" i="1"/>
  <c r="Q565" i="1"/>
  <c r="Q557" i="1"/>
  <c r="Q549" i="1"/>
  <c r="Q541" i="1"/>
  <c r="Q533" i="1"/>
  <c r="Q525" i="1"/>
  <c r="Q517" i="1"/>
  <c r="Q509" i="1"/>
  <c r="Q501" i="1"/>
  <c r="Q493" i="1"/>
  <c r="Q485" i="1"/>
  <c r="Q477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Q325" i="1"/>
  <c r="Q317" i="1"/>
  <c r="Q309" i="1"/>
  <c r="Q1524" i="1"/>
  <c r="Q1516" i="1"/>
  <c r="Q1508" i="1"/>
  <c r="Q1500" i="1"/>
  <c r="Q1492" i="1"/>
  <c r="Q1484" i="1"/>
  <c r="Q1476" i="1"/>
  <c r="Q1468" i="1"/>
  <c r="Q1460" i="1"/>
  <c r="Q1452" i="1"/>
  <c r="Q1444" i="1"/>
  <c r="Q1436" i="1"/>
  <c r="Q1428" i="1"/>
  <c r="Q1420" i="1"/>
  <c r="Q1412" i="1"/>
  <c r="Q1404" i="1"/>
  <c r="Q1396" i="1"/>
  <c r="Q1388" i="1"/>
  <c r="Q1380" i="1"/>
  <c r="Q1372" i="1"/>
  <c r="Q1364" i="1"/>
  <c r="Q1356" i="1"/>
  <c r="Q1348" i="1"/>
  <c r="Q1340" i="1"/>
  <c r="Q1332" i="1"/>
  <c r="Q1324" i="1"/>
  <c r="Q1316" i="1"/>
  <c r="Q1308" i="1"/>
  <c r="Q1300" i="1"/>
  <c r="Q1292" i="1"/>
  <c r="Q1284" i="1"/>
  <c r="Q1276" i="1"/>
  <c r="Q1268" i="1"/>
  <c r="Q1260" i="1"/>
  <c r="Q1252" i="1"/>
  <c r="Q1244" i="1"/>
  <c r="Q1236" i="1"/>
  <c r="Q1228" i="1"/>
  <c r="Q1220" i="1"/>
  <c r="Q1212" i="1"/>
  <c r="Q1204" i="1"/>
  <c r="Q1196" i="1"/>
  <c r="Q1188" i="1"/>
  <c r="Q1180" i="1"/>
  <c r="Q1172" i="1"/>
  <c r="Q1164" i="1"/>
  <c r="Q1156" i="1"/>
  <c r="Q1148" i="1"/>
  <c r="Q1140" i="1"/>
  <c r="Q1132" i="1"/>
  <c r="Q1124" i="1"/>
  <c r="Q1116" i="1"/>
  <c r="Q1108" i="1"/>
  <c r="Q1100" i="1"/>
  <c r="Q1092" i="1"/>
  <c r="Q1084" i="1"/>
  <c r="Q1076" i="1"/>
  <c r="Q1068" i="1"/>
  <c r="Q1060" i="1"/>
  <c r="Q1052" i="1"/>
  <c r="Q1044" i="1"/>
  <c r="Q1036" i="1"/>
  <c r="Q1028" i="1"/>
  <c r="Q1020" i="1"/>
  <c r="Q1012" i="1"/>
  <c r="Q1004" i="1"/>
  <c r="Q996" i="1"/>
  <c r="Q988" i="1"/>
  <c r="Q980" i="1"/>
  <c r="Q972" i="1"/>
  <c r="Q964" i="1"/>
  <c r="Q956" i="1"/>
  <c r="Q948" i="1"/>
  <c r="Q940" i="1"/>
  <c r="Q932" i="1"/>
  <c r="Q924" i="1"/>
  <c r="Q916" i="1"/>
  <c r="Q908" i="1"/>
  <c r="Q900" i="1"/>
  <c r="Q892" i="1"/>
  <c r="Q884" i="1"/>
  <c r="Q876" i="1"/>
  <c r="Q868" i="1"/>
  <c r="Q860" i="1"/>
  <c r="Q852" i="1"/>
  <c r="Q844" i="1"/>
  <c r="Q836" i="1"/>
  <c r="Q828" i="1"/>
  <c r="Q820" i="1"/>
  <c r="Q812" i="1"/>
  <c r="Q804" i="1"/>
  <c r="Q796" i="1"/>
  <c r="Q788" i="1"/>
  <c r="Q780" i="1"/>
  <c r="Q772" i="1"/>
  <c r="Q764" i="1"/>
  <c r="Q756" i="1"/>
  <c r="Q748" i="1"/>
  <c r="Q740" i="1"/>
  <c r="Q732" i="1"/>
  <c r="Q724" i="1"/>
  <c r="Q716" i="1"/>
  <c r="Q708" i="1"/>
  <c r="Q700" i="1"/>
  <c r="Q692" i="1"/>
  <c r="Q684" i="1"/>
  <c r="Q676" i="1"/>
  <c r="Q668" i="1"/>
  <c r="Q660" i="1"/>
  <c r="Q652" i="1"/>
  <c r="Q644" i="1"/>
  <c r="Q636" i="1"/>
  <c r="Q628" i="1"/>
  <c r="Q620" i="1"/>
  <c r="Q612" i="1"/>
  <c r="Q604" i="1"/>
  <c r="Q596" i="1"/>
  <c r="Q588" i="1"/>
  <c r="Q580" i="1"/>
  <c r="Q572" i="1"/>
  <c r="Q564" i="1"/>
  <c r="Q556" i="1"/>
  <c r="Q548" i="1"/>
  <c r="Q540" i="1"/>
  <c r="Q532" i="1"/>
  <c r="Q524" i="1"/>
  <c r="Q516" i="1"/>
  <c r="Q508" i="1"/>
  <c r="Q500" i="1"/>
  <c r="Q492" i="1"/>
  <c r="Q484" i="1"/>
  <c r="Q476" i="1"/>
  <c r="Q468" i="1"/>
  <c r="Q460" i="1"/>
  <c r="Q452" i="1"/>
  <c r="Q444" i="1"/>
  <c r="Q436" i="1"/>
  <c r="Q428" i="1"/>
  <c r="Q420" i="1"/>
  <c r="Q412" i="1"/>
  <c r="Q404" i="1"/>
  <c r="Q396" i="1"/>
  <c r="Q388" i="1"/>
  <c r="Q380" i="1"/>
  <c r="Q372" i="1"/>
  <c r="Q364" i="1"/>
  <c r="Q356" i="1"/>
  <c r="Q348" i="1"/>
  <c r="Q340" i="1"/>
  <c r="Q1731" i="1"/>
  <c r="Q1723" i="1"/>
  <c r="Q1715" i="1"/>
  <c r="Q1707" i="1"/>
  <c r="Q1699" i="1"/>
  <c r="Q1691" i="1"/>
  <c r="Q1683" i="1"/>
  <c r="Q1675" i="1"/>
  <c r="Q1667" i="1"/>
  <c r="Q1659" i="1"/>
  <c r="Q1651" i="1"/>
  <c r="Q1643" i="1"/>
  <c r="Q1635" i="1"/>
  <c r="Q1627" i="1"/>
  <c r="Q1619" i="1"/>
  <c r="Q1611" i="1"/>
  <c r="Q1603" i="1"/>
  <c r="Q1595" i="1"/>
  <c r="Q1587" i="1"/>
  <c r="Q1579" i="1"/>
  <c r="Q1571" i="1"/>
  <c r="Q1563" i="1"/>
  <c r="Q1555" i="1"/>
  <c r="Q1547" i="1"/>
  <c r="Q1539" i="1"/>
  <c r="Q1531" i="1"/>
  <c r="Q1523" i="1"/>
  <c r="Q1515" i="1"/>
  <c r="Q1507" i="1"/>
  <c r="Q1499" i="1"/>
  <c r="Q1491" i="1"/>
  <c r="Q1483" i="1"/>
  <c r="Q1475" i="1"/>
  <c r="Q1467" i="1"/>
  <c r="Q1459" i="1"/>
  <c r="Q1451" i="1"/>
  <c r="Q1443" i="1"/>
  <c r="Q1435" i="1"/>
  <c r="Q1427" i="1"/>
  <c r="Q1419" i="1"/>
  <c r="Q1411" i="1"/>
  <c r="Q1403" i="1"/>
  <c r="Q1395" i="1"/>
  <c r="Q1387" i="1"/>
  <c r="Q1379" i="1"/>
  <c r="Q1371" i="1"/>
  <c r="Q1363" i="1"/>
  <c r="Q1355" i="1"/>
  <c r="Q1347" i="1"/>
  <c r="Q1339" i="1"/>
  <c r="Q1331" i="1"/>
  <c r="Q1323" i="1"/>
  <c r="Q1315" i="1"/>
  <c r="Q1307" i="1"/>
  <c r="Q1299" i="1"/>
  <c r="Q1291" i="1"/>
  <c r="Q1283" i="1"/>
  <c r="Q1275" i="1"/>
  <c r="Q1267" i="1"/>
  <c r="Q1259" i="1"/>
  <c r="Q1251" i="1"/>
  <c r="Q1243" i="1"/>
  <c r="Q1235" i="1"/>
  <c r="Q1227" i="1"/>
  <c r="Q1219" i="1"/>
  <c r="Q1211" i="1"/>
  <c r="Q1203" i="1"/>
  <c r="Q1195" i="1"/>
  <c r="Q1187" i="1"/>
  <c r="Q1179" i="1"/>
  <c r="Q1171" i="1"/>
  <c r="Q1163" i="1"/>
  <c r="Q1155" i="1"/>
  <c r="Q1147" i="1"/>
  <c r="Q1139" i="1"/>
  <c r="Q1131" i="1"/>
  <c r="Q1123" i="1"/>
  <c r="Q1115" i="1"/>
  <c r="Q1107" i="1"/>
  <c r="Q1099" i="1"/>
  <c r="Q1091" i="1"/>
  <c r="Q1083" i="1"/>
  <c r="Q1075" i="1"/>
  <c r="Q1067" i="1"/>
  <c r="Q1059" i="1"/>
  <c r="Q1051" i="1"/>
  <c r="Q1043" i="1"/>
  <c r="Q1035" i="1"/>
  <c r="Q1027" i="1"/>
  <c r="Q1019" i="1"/>
  <c r="Q1011" i="1"/>
  <c r="Q1003" i="1"/>
  <c r="Q995" i="1"/>
  <c r="Q987" i="1"/>
  <c r="Q979" i="1"/>
  <c r="Q971" i="1"/>
  <c r="Q963" i="1"/>
  <c r="Q955" i="1"/>
  <c r="Q947" i="1"/>
  <c r="Q939" i="1"/>
  <c r="Q931" i="1"/>
  <c r="Q923" i="1"/>
  <c r="Q915" i="1"/>
  <c r="Q907" i="1"/>
  <c r="Q899" i="1"/>
  <c r="Q891" i="1"/>
  <c r="Q883" i="1"/>
  <c r="Q875" i="1"/>
  <c r="Q867" i="1"/>
  <c r="Q859" i="1"/>
  <c r="Q851" i="1"/>
  <c r="Q843" i="1"/>
  <c r="Q835" i="1"/>
  <c r="Q827" i="1"/>
  <c r="Q819" i="1"/>
  <c r="Q811" i="1"/>
  <c r="Q803" i="1"/>
  <c r="Q795" i="1"/>
  <c r="Q787" i="1"/>
  <c r="Q779" i="1"/>
  <c r="Q771" i="1"/>
  <c r="Q763" i="1"/>
  <c r="Q755" i="1"/>
  <c r="Q747" i="1"/>
  <c r="Q739" i="1"/>
  <c r="Q731" i="1"/>
  <c r="Q723" i="1"/>
  <c r="Q715" i="1"/>
  <c r="Q707" i="1"/>
  <c r="Q699" i="1"/>
  <c r="Q691" i="1"/>
  <c r="Q683" i="1"/>
  <c r="Q675" i="1"/>
  <c r="Q667" i="1"/>
  <c r="Q659" i="1"/>
  <c r="Q651" i="1"/>
  <c r="Q643" i="1"/>
  <c r="Q635" i="1"/>
  <c r="Q627" i="1"/>
  <c r="Q619" i="1"/>
  <c r="Q611" i="1"/>
  <c r="Q603" i="1"/>
  <c r="Q595" i="1"/>
  <c r="Q587" i="1"/>
  <c r="Q579" i="1"/>
  <c r="Q571" i="1"/>
  <c r="Q563" i="1"/>
  <c r="Q555" i="1"/>
  <c r="Q547" i="1"/>
  <c r="Q539" i="1"/>
  <c r="Q531" i="1"/>
  <c r="Q523" i="1"/>
  <c r="Q515" i="1"/>
  <c r="Q507" i="1"/>
  <c r="Q499" i="1"/>
  <c r="Q312" i="1"/>
  <c r="Q304" i="1"/>
  <c r="Q296" i="1"/>
  <c r="Q288" i="1"/>
  <c r="Q280" i="1"/>
  <c r="Q272" i="1"/>
  <c r="Q264" i="1"/>
  <c r="Q256" i="1"/>
  <c r="Q248" i="1"/>
  <c r="Q240" i="1"/>
  <c r="Q232" i="1"/>
  <c r="Q224" i="1"/>
  <c r="Q216" i="1"/>
  <c r="Q208" i="1"/>
  <c r="Q200" i="1"/>
  <c r="Q192" i="1"/>
  <c r="Q184" i="1"/>
  <c r="Q176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Q479" i="1"/>
  <c r="Q471" i="1"/>
  <c r="Q463" i="1"/>
  <c r="Q455" i="1"/>
  <c r="Q447" i="1"/>
  <c r="Q439" i="1"/>
  <c r="Q431" i="1"/>
  <c r="Q423" i="1"/>
  <c r="Q415" i="1"/>
  <c r="Q407" i="1"/>
  <c r="Q399" i="1"/>
  <c r="Q391" i="1"/>
  <c r="Q383" i="1"/>
  <c r="Q375" i="1"/>
  <c r="Q367" i="1"/>
  <c r="Q359" i="1"/>
  <c r="Q351" i="1"/>
  <c r="Q343" i="1"/>
  <c r="Q335" i="1"/>
  <c r="Q327" i="1"/>
  <c r="Q319" i="1"/>
  <c r="Q311" i="1"/>
  <c r="Q303" i="1"/>
  <c r="Q295" i="1"/>
  <c r="Q287" i="1"/>
  <c r="Q279" i="1"/>
  <c r="Q271" i="1"/>
  <c r="Q263" i="1"/>
  <c r="Q255" i="1"/>
  <c r="Q247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Q422" i="1"/>
  <c r="Q414" i="1"/>
  <c r="Q406" i="1"/>
  <c r="Q398" i="1"/>
  <c r="Q390" i="1"/>
  <c r="Q382" i="1"/>
  <c r="Q374" i="1"/>
  <c r="Q366" i="1"/>
  <c r="Q358" i="1"/>
  <c r="Q350" i="1"/>
  <c r="Q342" i="1"/>
  <c r="Q334" i="1"/>
  <c r="Q326" i="1"/>
  <c r="Q318" i="1"/>
  <c r="Q310" i="1"/>
  <c r="Q302" i="1"/>
  <c r="Q294" i="1"/>
  <c r="Q286" i="1"/>
  <c r="Q278" i="1"/>
  <c r="Q270" i="1"/>
  <c r="Q262" i="1"/>
  <c r="Q254" i="1"/>
  <c r="Q246" i="1"/>
  <c r="Q238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Q301" i="1"/>
  <c r="Q293" i="1"/>
  <c r="Q285" i="1"/>
  <c r="Q277" i="1"/>
  <c r="Q269" i="1"/>
  <c r="Q261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Q332" i="1"/>
  <c r="Q324" i="1"/>
  <c r="Q316" i="1"/>
  <c r="Q308" i="1"/>
  <c r="Q300" i="1"/>
  <c r="Q292" i="1"/>
  <c r="Q284" i="1"/>
  <c r="Q276" i="1"/>
  <c r="Q268" i="1"/>
  <c r="Q260" i="1"/>
  <c r="Q252" i="1"/>
  <c r="Q244" i="1"/>
  <c r="Q236" i="1"/>
  <c r="Q228" i="1"/>
  <c r="Q220" i="1"/>
  <c r="Q212" i="1"/>
  <c r="Q204" i="1"/>
  <c r="Q196" i="1"/>
  <c r="Q188" i="1"/>
  <c r="Q180" i="1"/>
  <c r="Q172" i="1"/>
  <c r="Q164" i="1"/>
  <c r="Q156" i="1"/>
  <c r="Q148" i="1"/>
  <c r="Q140" i="1"/>
  <c r="Q132" i="1"/>
  <c r="Q124" i="1"/>
  <c r="Q116" i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91" i="1"/>
  <c r="Q483" i="1"/>
  <c r="Q475" i="1"/>
  <c r="Q467" i="1"/>
  <c r="Q459" i="1"/>
  <c r="Q451" i="1"/>
  <c r="Q443" i="1"/>
  <c r="Q435" i="1"/>
  <c r="Q427" i="1"/>
  <c r="Q419" i="1"/>
  <c r="Q411" i="1"/>
  <c r="Q403" i="1"/>
  <c r="Q395" i="1"/>
  <c r="Q387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11" i="1"/>
  <c r="Q3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Q321" i="1"/>
  <c r="Q313" i="1"/>
  <c r="Q305" i="1"/>
  <c r="Q297" i="1"/>
  <c r="Q289" i="1"/>
  <c r="Q281" i="1"/>
  <c r="Q273" i="1"/>
  <c r="Q265" i="1"/>
  <c r="Q257" i="1"/>
  <c r="Q249" i="1"/>
  <c r="Q241" i="1"/>
  <c r="Q233" i="1"/>
  <c r="Q225" i="1"/>
  <c r="Q217" i="1"/>
  <c r="Q209" i="1"/>
  <c r="Q201" i="1"/>
  <c r="Q193" i="1"/>
  <c r="Q185" i="1"/>
  <c r="Q177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" i="1"/>
  <c r="B2" i="1"/>
</calcChain>
</file>

<file path=xl/sharedStrings.xml><?xml version="1.0" encoding="utf-8"?>
<sst xmlns="http://schemas.openxmlformats.org/spreadsheetml/2006/main" count="20" uniqueCount="19">
  <si>
    <t>Slice</t>
  </si>
  <si>
    <t>IRD</t>
  </si>
  <si>
    <t>MatrixSediment</t>
  </si>
  <si>
    <t>Coral Content</t>
  </si>
  <si>
    <t>Depth [cm]</t>
  </si>
  <si>
    <t>Shell Content</t>
  </si>
  <si>
    <t>IRD Content</t>
  </si>
  <si>
    <t>MatrixSedimentDensity</t>
  </si>
  <si>
    <t>Shell</t>
  </si>
  <si>
    <t>Corals</t>
  </si>
  <si>
    <t>Gastropods</t>
  </si>
  <si>
    <t>Others</t>
  </si>
  <si>
    <t>Scaphopods</t>
  </si>
  <si>
    <t>Gastropod Content</t>
  </si>
  <si>
    <t xml:space="preserve">Other Content </t>
  </si>
  <si>
    <t>Scaphopods Content</t>
  </si>
  <si>
    <t>Biogenics Content</t>
  </si>
  <si>
    <t>IRD CM3</t>
  </si>
  <si>
    <t>SDMatrixSedimentDensity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</si>
</sst>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939"/>
  <sheetViews>
    <sheetView tabSelected="1" topLeftCell="I1" zoomScale="69" workbookViewId="0">
      <selection activeCell="S1" sqref="S1"/>
    </sheetView>
  </sheetViews>
  <sheetFormatPr defaultRowHeight="14.4" x14ac:dyDescent="0.3"/>
  <cols>
    <col min="2" max="2" width="9.33203125" customWidth="1"/>
    <col min="3" max="3" width="13.88671875" customWidth="1"/>
    <col min="5" max="5" width="15" style="2" customWidth="1"/>
    <col min="6" max="6" width="8.88671875" style="2"/>
    <col min="8" max="8" width="15.33203125" customWidth="1"/>
    <col min="10" max="11" width="15.5546875" customWidth="1"/>
    <col min="12" max="12" width="21.109375" customWidth="1"/>
    <col min="13" max="13" width="9.88671875" customWidth="1"/>
    <col min="14" max="14" width="17.6640625" customWidth="1"/>
    <col min="15" max="15" width="13.109375" customWidth="1"/>
    <col min="16" max="17" width="21" customWidth="1"/>
  </cols>
  <sheetData>
    <row r="1" spans="1:19" x14ac:dyDescent="0.3">
      <c r="A1" t="s">
        <v>0</v>
      </c>
      <c r="B1" t="s">
        <v>4</v>
      </c>
      <c r="C1" t="s">
        <v>2</v>
      </c>
      <c r="D1" t="s">
        <v>1</v>
      </c>
      <c r="E1" s="2" t="s">
        <v>6</v>
      </c>
      <c r="F1" s="2" t="s">
        <v>17</v>
      </c>
      <c r="G1" t="s">
        <v>8</v>
      </c>
      <c r="H1" t="s">
        <v>5</v>
      </c>
      <c r="I1" t="s">
        <v>9</v>
      </c>
      <c r="J1" t="s">
        <v>3</v>
      </c>
      <c r="K1" t="s">
        <v>10</v>
      </c>
      <c r="L1" t="s">
        <v>13</v>
      </c>
      <c r="M1" t="s">
        <v>11</v>
      </c>
      <c r="N1" t="s">
        <v>14</v>
      </c>
      <c r="O1" t="s">
        <v>12</v>
      </c>
      <c r="P1" t="s">
        <v>15</v>
      </c>
      <c r="Q1" t="s">
        <v>16</v>
      </c>
      <c r="R1" t="s">
        <v>7</v>
      </c>
      <c r="S1" t="s">
        <v>18</v>
      </c>
    </row>
    <row r="2" spans="1:19" x14ac:dyDescent="0.3">
      <c r="A2">
        <v>3783</v>
      </c>
      <c r="B2">
        <f>(3783*0.2-A2*0.2)/10</f>
        <v>0</v>
      </c>
      <c r="C2">
        <v>1.3839999000000001</v>
      </c>
      <c r="D2">
        <v>0</v>
      </c>
      <c r="E2" s="2">
        <f>D2/(C2+D2)*100</f>
        <v>0</v>
      </c>
      <c r="F2" s="2">
        <v>0.23765996343692869</v>
      </c>
      <c r="G2">
        <v>0</v>
      </c>
      <c r="H2">
        <f>G2/(G2+C2)*100</f>
        <v>0</v>
      </c>
      <c r="I2">
        <v>0</v>
      </c>
      <c r="J2">
        <f>I2/(C2+I2)*100</f>
        <v>0</v>
      </c>
      <c r="K2">
        <v>0</v>
      </c>
      <c r="L2">
        <f>K2/(C2+K2)*100</f>
        <v>0</v>
      </c>
      <c r="M2">
        <v>0</v>
      </c>
      <c r="N2">
        <f>M2/(C2+M2)*100</f>
        <v>0</v>
      </c>
      <c r="O2">
        <v>0</v>
      </c>
      <c r="P2">
        <f>O2/(C2+O2)*100</f>
        <v>0</v>
      </c>
      <c r="Q2">
        <f>SUM(P2,N2,L2,J2,H2)</f>
        <v>0</v>
      </c>
      <c r="R2">
        <v>976.80980999999997</v>
      </c>
      <c r="S2">
        <v>293.52710000000002</v>
      </c>
    </row>
    <row r="3" spans="1:19" x14ac:dyDescent="0.3">
      <c r="A3">
        <v>3782</v>
      </c>
      <c r="B3">
        <f>(3783*0.2-A3*0.2)/10</f>
        <v>1.9999999999993179E-2</v>
      </c>
      <c r="C3">
        <v>2.04</v>
      </c>
      <c r="D3">
        <v>0</v>
      </c>
      <c r="E3" s="2">
        <f>D3/(C3+D3)*100</f>
        <v>0</v>
      </c>
      <c r="F3" s="2">
        <v>0.15976331360946744</v>
      </c>
      <c r="G3">
        <v>0</v>
      </c>
      <c r="H3">
        <f>G3/(G3+C3)*100</f>
        <v>0</v>
      </c>
      <c r="I3">
        <v>0</v>
      </c>
      <c r="J3">
        <f>I3/(C3+I3)*100</f>
        <v>0</v>
      </c>
      <c r="K3">
        <v>0</v>
      </c>
      <c r="L3">
        <f>K3/(C3+K3)*100</f>
        <v>0</v>
      </c>
      <c r="M3">
        <v>0</v>
      </c>
      <c r="N3">
        <f>M3/(C3+M3)*100</f>
        <v>0</v>
      </c>
      <c r="O3">
        <v>0</v>
      </c>
      <c r="P3">
        <f>O3/(C3+O3)*100</f>
        <v>0</v>
      </c>
      <c r="Q3">
        <f t="shared" ref="Q3:Q66" si="0">SUM(P3,N3,L3,J3,H3)</f>
        <v>0</v>
      </c>
      <c r="R3">
        <v>1039.2865999999999</v>
      </c>
      <c r="S3">
        <v>224.19230999999999</v>
      </c>
    </row>
    <row r="4" spans="1:19" x14ac:dyDescent="0.3">
      <c r="A4">
        <v>3781</v>
      </c>
      <c r="B4">
        <f t="shared" ref="B4:B67" si="1">(3783*0.2-A4*0.2)/10</f>
        <v>3.9999999999997725E-2</v>
      </c>
      <c r="C4">
        <v>3.3119999999999998</v>
      </c>
      <c r="D4">
        <v>0</v>
      </c>
      <c r="E4" s="2">
        <f>D4/(C4+D4)*100</f>
        <v>0</v>
      </c>
      <c r="F4" s="2">
        <v>0.15055852355512384</v>
      </c>
      <c r="G4">
        <v>0</v>
      </c>
      <c r="H4">
        <f>G4/(G4+C4)*100</f>
        <v>0</v>
      </c>
      <c r="I4">
        <v>0</v>
      </c>
      <c r="J4">
        <f>I4/(C4+I4)*100</f>
        <v>0</v>
      </c>
      <c r="K4">
        <v>0</v>
      </c>
      <c r="L4">
        <f>K4/(C4+K4)*100</f>
        <v>0</v>
      </c>
      <c r="M4">
        <v>0</v>
      </c>
      <c r="N4">
        <f>M4/(C4+M4)*100</f>
        <v>0</v>
      </c>
      <c r="O4">
        <v>0</v>
      </c>
      <c r="P4">
        <f>O4/(C4+O4)*100</f>
        <v>0</v>
      </c>
      <c r="Q4">
        <f>SUM(P4,N4,L4,J4,H4)</f>
        <v>0</v>
      </c>
      <c r="R4">
        <v>1082.8789999999999</v>
      </c>
      <c r="S4">
        <v>191.71093999999999</v>
      </c>
    </row>
    <row r="5" spans="1:19" x14ac:dyDescent="0.3">
      <c r="A5">
        <v>3780</v>
      </c>
      <c r="B5">
        <f t="shared" si="1"/>
        <v>6.0000000000002274E-2</v>
      </c>
      <c r="C5">
        <v>5.1040001000000004</v>
      </c>
      <c r="D5">
        <v>0</v>
      </c>
      <c r="E5" s="2">
        <f>D5/(C5+D5)*100</f>
        <v>0</v>
      </c>
      <c r="F5" s="2">
        <v>0.14181349376880104</v>
      </c>
      <c r="G5">
        <v>0</v>
      </c>
      <c r="H5">
        <f>G5/(G5+C5)*100</f>
        <v>0</v>
      </c>
      <c r="I5">
        <v>0</v>
      </c>
      <c r="J5">
        <f>I5/(C5+I5)*100</f>
        <v>0</v>
      </c>
      <c r="K5">
        <v>0</v>
      </c>
      <c r="L5">
        <f>K5/(C5+K5)*100</f>
        <v>0</v>
      </c>
      <c r="M5">
        <v>0</v>
      </c>
      <c r="N5">
        <f>M5/(C5+M5)*100</f>
        <v>0</v>
      </c>
      <c r="O5">
        <v>0</v>
      </c>
      <c r="P5">
        <f>O5/(C5+O5)*100</f>
        <v>0</v>
      </c>
      <c r="Q5">
        <f t="shared" si="0"/>
        <v>0</v>
      </c>
      <c r="R5">
        <v>1089.864</v>
      </c>
      <c r="S5">
        <v>191.0428</v>
      </c>
    </row>
    <row r="6" spans="1:19" x14ac:dyDescent="0.3">
      <c r="A6">
        <v>3779</v>
      </c>
      <c r="B6">
        <f t="shared" si="1"/>
        <v>7.999999999999545E-2</v>
      </c>
      <c r="C6">
        <v>10.872</v>
      </c>
      <c r="D6">
        <v>0</v>
      </c>
      <c r="E6" s="2">
        <f>D6/(C6+D6)*100</f>
        <v>0</v>
      </c>
      <c r="F6" s="2">
        <v>0.140612076095947</v>
      </c>
      <c r="G6">
        <v>0</v>
      </c>
      <c r="H6">
        <f>G6/(G6+C6)*100</f>
        <v>0</v>
      </c>
      <c r="I6">
        <v>0</v>
      </c>
      <c r="J6">
        <f>I6/(C6+I6)*100</f>
        <v>0</v>
      </c>
      <c r="K6">
        <v>0</v>
      </c>
      <c r="L6">
        <f>K6/(C6+K6)*100</f>
        <v>0</v>
      </c>
      <c r="M6">
        <v>0</v>
      </c>
      <c r="N6">
        <f>M6/(C6+M6)*100</f>
        <v>0</v>
      </c>
      <c r="O6">
        <v>0</v>
      </c>
      <c r="P6">
        <f>O6/(C6+O6)*100</f>
        <v>0</v>
      </c>
      <c r="Q6">
        <f>SUM(P6,N6,L6,J6,H6)</f>
        <v>0</v>
      </c>
      <c r="R6">
        <v>1094.3749</v>
      </c>
      <c r="S6">
        <v>195.75699</v>
      </c>
    </row>
    <row r="7" spans="1:19" x14ac:dyDescent="0.3">
      <c r="A7">
        <v>3778</v>
      </c>
      <c r="B7">
        <f t="shared" si="1"/>
        <v>0.1</v>
      </c>
      <c r="C7">
        <v>17.184000000000001</v>
      </c>
      <c r="D7">
        <v>0</v>
      </c>
      <c r="E7" s="2">
        <f>D7/(C7+D7)*100</f>
        <v>0</v>
      </c>
      <c r="F7" s="2">
        <v>0.14388489208633093</v>
      </c>
      <c r="G7">
        <v>0</v>
      </c>
      <c r="H7">
        <f>G7/(G7+C7)*100</f>
        <v>0</v>
      </c>
      <c r="I7">
        <v>0</v>
      </c>
      <c r="J7">
        <f>I7/(C7+I7)*100</f>
        <v>0</v>
      </c>
      <c r="K7">
        <v>0</v>
      </c>
      <c r="L7">
        <f>K7/(C7+K7)*100</f>
        <v>0</v>
      </c>
      <c r="M7">
        <v>0</v>
      </c>
      <c r="N7">
        <f>M7/(C7+M7)*100</f>
        <v>0</v>
      </c>
      <c r="O7">
        <v>0</v>
      </c>
      <c r="P7">
        <f>O7/(C7+O7)*100</f>
        <v>0</v>
      </c>
      <c r="Q7">
        <f t="shared" si="0"/>
        <v>0</v>
      </c>
      <c r="R7">
        <v>1087.3272999999999</v>
      </c>
      <c r="S7">
        <v>207.04482999999999</v>
      </c>
    </row>
    <row r="8" spans="1:19" x14ac:dyDescent="0.3">
      <c r="A8">
        <v>3777</v>
      </c>
      <c r="B8">
        <f t="shared" si="1"/>
        <v>0.11999999999999318</v>
      </c>
      <c r="C8">
        <v>24.047999999999998</v>
      </c>
      <c r="D8">
        <v>0</v>
      </c>
      <c r="E8" s="2">
        <f>D8/(C8+D8)*100</f>
        <v>0</v>
      </c>
      <c r="F8" s="2">
        <v>0.14073494917904611</v>
      </c>
      <c r="G8">
        <v>0</v>
      </c>
      <c r="H8">
        <f>G8/(G8+C8)*100</f>
        <v>0</v>
      </c>
      <c r="I8">
        <v>0</v>
      </c>
      <c r="J8">
        <f>I8/(C8+I8)*100</f>
        <v>0</v>
      </c>
      <c r="K8">
        <v>0</v>
      </c>
      <c r="L8">
        <f>K8/(C8+K8)*100</f>
        <v>0</v>
      </c>
      <c r="M8">
        <v>0</v>
      </c>
      <c r="N8">
        <f>M8/(C8+M8)*100</f>
        <v>0</v>
      </c>
      <c r="O8">
        <v>0</v>
      </c>
      <c r="P8">
        <f>O8/(C8+O8)*100</f>
        <v>0</v>
      </c>
      <c r="Q8">
        <f t="shared" si="0"/>
        <v>0</v>
      </c>
      <c r="R8">
        <v>1080.8215</v>
      </c>
      <c r="S8">
        <v>210.14320000000001</v>
      </c>
    </row>
    <row r="9" spans="1:19" x14ac:dyDescent="0.3">
      <c r="A9">
        <v>3776</v>
      </c>
      <c r="B9">
        <f t="shared" si="1"/>
        <v>0.13999999999999774</v>
      </c>
      <c r="C9">
        <v>36.048000000000002</v>
      </c>
      <c r="D9">
        <v>0</v>
      </c>
      <c r="E9" s="2">
        <f>D9/(C9+D9)*100</f>
        <v>0</v>
      </c>
      <c r="F9" s="2">
        <v>0.15049504950495049</v>
      </c>
      <c r="G9">
        <v>0</v>
      </c>
      <c r="H9">
        <f>G9/(G9+C9)*100</f>
        <v>0</v>
      </c>
      <c r="I9">
        <v>0</v>
      </c>
      <c r="J9">
        <f>I9/(C9+I9)*100</f>
        <v>0</v>
      </c>
      <c r="K9">
        <v>0</v>
      </c>
      <c r="L9">
        <f>K9/(C9+K9)*100</f>
        <v>0</v>
      </c>
      <c r="M9">
        <v>0</v>
      </c>
      <c r="N9">
        <f>M9/(C9+M9)*100</f>
        <v>0</v>
      </c>
      <c r="O9">
        <v>0</v>
      </c>
      <c r="P9">
        <f>O9/(C9+O9)*100</f>
        <v>0</v>
      </c>
      <c r="Q9">
        <f t="shared" si="0"/>
        <v>0</v>
      </c>
      <c r="R9">
        <v>1073.3911000000001</v>
      </c>
      <c r="S9">
        <v>211.21806000000001</v>
      </c>
    </row>
    <row r="10" spans="1:19" x14ac:dyDescent="0.3">
      <c r="A10">
        <v>3775</v>
      </c>
      <c r="B10">
        <f t="shared" si="1"/>
        <v>0.16000000000000228</v>
      </c>
      <c r="C10">
        <v>48.551997999999998</v>
      </c>
      <c r="D10">
        <v>0</v>
      </c>
      <c r="E10" s="2">
        <f>D10/(C10+D10)*100</f>
        <v>0</v>
      </c>
      <c r="F10" s="2">
        <v>0.14225297962322184</v>
      </c>
      <c r="G10">
        <v>0</v>
      </c>
      <c r="H10">
        <f>G10/(G10+C10)*100</f>
        <v>0</v>
      </c>
      <c r="I10">
        <v>0</v>
      </c>
      <c r="J10">
        <f>I10/(C10+I10)*100</f>
        <v>0</v>
      </c>
      <c r="K10">
        <v>0</v>
      </c>
      <c r="L10">
        <f>K10/(C10+K10)*100</f>
        <v>0</v>
      </c>
      <c r="M10">
        <v>0</v>
      </c>
      <c r="N10">
        <f>M10/(C10+M10)*100</f>
        <v>0</v>
      </c>
      <c r="O10">
        <v>0</v>
      </c>
      <c r="P10">
        <f>O10/(C10+O10)*100</f>
        <v>0</v>
      </c>
      <c r="Q10">
        <f t="shared" si="0"/>
        <v>0</v>
      </c>
      <c r="R10">
        <v>1064.4574</v>
      </c>
      <c r="S10">
        <v>210.95714000000001</v>
      </c>
    </row>
    <row r="11" spans="1:19" x14ac:dyDescent="0.3">
      <c r="A11">
        <v>3774</v>
      </c>
      <c r="B11">
        <f t="shared" si="1"/>
        <v>0.17999999999999544</v>
      </c>
      <c r="C11">
        <v>60.375999</v>
      </c>
      <c r="D11">
        <v>8.0000004000000003E-3</v>
      </c>
      <c r="E11" s="2">
        <f>D11/(C11+D11)*100</f>
        <v>1.3248543542051605E-2</v>
      </c>
      <c r="F11" s="2">
        <v>0.13148009015777612</v>
      </c>
      <c r="G11">
        <v>0</v>
      </c>
      <c r="H11">
        <f>G11/(G11+C11)*100</f>
        <v>0</v>
      </c>
      <c r="I11">
        <v>0</v>
      </c>
      <c r="J11">
        <f>I11/(C11+I11)*100</f>
        <v>0</v>
      </c>
      <c r="K11">
        <v>0</v>
      </c>
      <c r="L11">
        <f>K11/(C11+K11)*100</f>
        <v>0</v>
      </c>
      <c r="M11">
        <v>0</v>
      </c>
      <c r="N11">
        <f>M11/(C11+M11)*100</f>
        <v>0</v>
      </c>
      <c r="O11">
        <v>0</v>
      </c>
      <c r="P11">
        <f>O11/(C11+O11)*100</f>
        <v>0</v>
      </c>
      <c r="Q11">
        <f t="shared" si="0"/>
        <v>0</v>
      </c>
      <c r="R11">
        <v>1064.5817</v>
      </c>
      <c r="S11">
        <v>209.21812</v>
      </c>
    </row>
    <row r="12" spans="1:19" x14ac:dyDescent="0.3">
      <c r="A12">
        <v>3773</v>
      </c>
      <c r="B12">
        <f t="shared" si="1"/>
        <v>0.2</v>
      </c>
      <c r="C12">
        <v>69.928000999999995</v>
      </c>
      <c r="D12">
        <v>5.5999998000000002E-2</v>
      </c>
      <c r="E12" s="2">
        <f>D12/(C12+D12)*100</f>
        <v>8.0018285895944091E-2</v>
      </c>
      <c r="F12" s="2">
        <v>0.12199630314232901</v>
      </c>
      <c r="G12">
        <v>0</v>
      </c>
      <c r="H12">
        <f>G12/(G12+C12)*100</f>
        <v>0</v>
      </c>
      <c r="I12">
        <v>0</v>
      </c>
      <c r="J12">
        <f>I12/(C12+I12)*100</f>
        <v>0</v>
      </c>
      <c r="K12">
        <v>0</v>
      </c>
      <c r="L12">
        <f>K12/(C12+K12)*100</f>
        <v>0</v>
      </c>
      <c r="M12">
        <v>0</v>
      </c>
      <c r="N12">
        <f>M12/(C12+M12)*100</f>
        <v>0</v>
      </c>
      <c r="O12">
        <v>0</v>
      </c>
      <c r="P12">
        <f>O12/(C12+O12)*100</f>
        <v>0</v>
      </c>
      <c r="Q12">
        <f t="shared" si="0"/>
        <v>0</v>
      </c>
      <c r="R12">
        <v>1067.3074999999999</v>
      </c>
      <c r="S12">
        <v>208.87251000000001</v>
      </c>
    </row>
    <row r="13" spans="1:19" x14ac:dyDescent="0.3">
      <c r="A13">
        <v>3772</v>
      </c>
      <c r="B13">
        <f t="shared" si="1"/>
        <v>0.21999999999999317</v>
      </c>
      <c r="C13">
        <v>79.559997999999993</v>
      </c>
      <c r="D13">
        <v>8.7999999999999995E-2</v>
      </c>
      <c r="E13" s="2">
        <f>D13/(C13+D13)*100</f>
        <v>0.11048614178601202</v>
      </c>
      <c r="F13" s="2">
        <v>0.12234616768621807</v>
      </c>
      <c r="G13">
        <v>0</v>
      </c>
      <c r="H13">
        <f>G13/(G13+C13)*100</f>
        <v>0</v>
      </c>
      <c r="I13">
        <v>0</v>
      </c>
      <c r="J13">
        <f>I13/(C13+I13)*100</f>
        <v>0</v>
      </c>
      <c r="K13">
        <v>0</v>
      </c>
      <c r="L13">
        <f>K13/(C13+K13)*100</f>
        <v>0</v>
      </c>
      <c r="M13">
        <v>0</v>
      </c>
      <c r="N13">
        <f>M13/(C13+M13)*100</f>
        <v>0</v>
      </c>
      <c r="O13">
        <v>0</v>
      </c>
      <c r="P13">
        <f>O13/(C13+O13)*100</f>
        <v>0</v>
      </c>
      <c r="Q13">
        <f t="shared" si="0"/>
        <v>0</v>
      </c>
      <c r="R13">
        <v>1075.2184999999999</v>
      </c>
      <c r="S13">
        <v>206.68235999999999</v>
      </c>
    </row>
    <row r="14" spans="1:19" x14ac:dyDescent="0.3">
      <c r="A14">
        <v>3771</v>
      </c>
      <c r="B14">
        <f t="shared" si="1"/>
        <v>0.23999999999999772</v>
      </c>
      <c r="C14">
        <v>88.648003000000003</v>
      </c>
      <c r="D14">
        <v>0.112</v>
      </c>
      <c r="E14" s="2">
        <f>D14/(C14+D14)*100</f>
        <v>0.12618296103482557</v>
      </c>
      <c r="F14" s="2">
        <v>0.12978142076502733</v>
      </c>
      <c r="G14">
        <v>0</v>
      </c>
      <c r="H14">
        <f>G14/(G14+C14)*100</f>
        <v>0</v>
      </c>
      <c r="I14">
        <v>0</v>
      </c>
      <c r="J14">
        <f>I14/(C14+I14)*100</f>
        <v>0</v>
      </c>
      <c r="K14">
        <v>0</v>
      </c>
      <c r="L14">
        <f>K14/(C14+K14)*100</f>
        <v>0</v>
      </c>
      <c r="M14">
        <v>0</v>
      </c>
      <c r="N14">
        <f>M14/(C14+M14)*100</f>
        <v>0</v>
      </c>
      <c r="O14">
        <v>0</v>
      </c>
      <c r="P14">
        <f>O14/(C14+O14)*100</f>
        <v>0</v>
      </c>
      <c r="Q14">
        <f t="shared" si="0"/>
        <v>0</v>
      </c>
      <c r="R14">
        <v>1085.8702000000001</v>
      </c>
      <c r="S14">
        <v>203.54684</v>
      </c>
    </row>
    <row r="15" spans="1:19" x14ac:dyDescent="0.3">
      <c r="A15">
        <v>3770</v>
      </c>
      <c r="B15">
        <f t="shared" si="1"/>
        <v>0.26000000000000228</v>
      </c>
      <c r="C15">
        <v>99</v>
      </c>
      <c r="D15">
        <v>0.17599999999999999</v>
      </c>
      <c r="E15" s="2">
        <f>D15/(C15+D15)*100</f>
        <v>0.1774622892635315</v>
      </c>
      <c r="F15" s="2">
        <v>0.12512030798845042</v>
      </c>
      <c r="G15">
        <v>0</v>
      </c>
      <c r="H15">
        <f>G15/(G15+C15)*100</f>
        <v>0</v>
      </c>
      <c r="I15">
        <v>0</v>
      </c>
      <c r="J15">
        <f>I15/(C15+I15)*100</f>
        <v>0</v>
      </c>
      <c r="K15">
        <v>0</v>
      </c>
      <c r="L15">
        <f>K15/(C15+K15)*100</f>
        <v>0</v>
      </c>
      <c r="M15">
        <v>0</v>
      </c>
      <c r="N15">
        <f>M15/(C15+M15)*100</f>
        <v>0</v>
      </c>
      <c r="O15">
        <v>0</v>
      </c>
      <c r="P15">
        <f>O15/(C15+O15)*100</f>
        <v>0</v>
      </c>
      <c r="Q15">
        <f>SUM(P15,N15,L15,J15,H15)</f>
        <v>0</v>
      </c>
      <c r="R15">
        <v>1093.9236000000001</v>
      </c>
      <c r="S15">
        <v>204.17230000000001</v>
      </c>
    </row>
    <row r="16" spans="1:19" x14ac:dyDescent="0.3">
      <c r="A16">
        <v>3769</v>
      </c>
      <c r="B16">
        <f t="shared" si="1"/>
        <v>0.27999999999999547</v>
      </c>
      <c r="C16">
        <v>112.78400000000001</v>
      </c>
      <c r="D16">
        <v>0.248</v>
      </c>
      <c r="E16" s="2">
        <f>D16/(C16+D16)*100</f>
        <v>0.21940689362304477</v>
      </c>
      <c r="F16" s="2">
        <v>0.1235684147076552</v>
      </c>
      <c r="G16">
        <v>0</v>
      </c>
      <c r="H16">
        <f>G16/(G16+C16)*100</f>
        <v>0</v>
      </c>
      <c r="I16">
        <v>0</v>
      </c>
      <c r="J16">
        <f>I16/(C16+I16)*100</f>
        <v>0</v>
      </c>
      <c r="K16">
        <v>0</v>
      </c>
      <c r="L16">
        <f>K16/(C16+K16)*100</f>
        <v>0</v>
      </c>
      <c r="M16">
        <v>0</v>
      </c>
      <c r="N16">
        <f>M16/(C16+M16)*100</f>
        <v>0</v>
      </c>
      <c r="O16">
        <v>0</v>
      </c>
      <c r="P16">
        <f>O16/(C16+O16)*100</f>
        <v>0</v>
      </c>
      <c r="Q16">
        <f t="shared" si="0"/>
        <v>0</v>
      </c>
      <c r="R16">
        <v>1099.2601</v>
      </c>
      <c r="S16">
        <v>203.46941000000001</v>
      </c>
    </row>
    <row r="17" spans="1:19" x14ac:dyDescent="0.3">
      <c r="A17">
        <v>3768</v>
      </c>
      <c r="B17">
        <f t="shared" si="1"/>
        <v>0.3</v>
      </c>
      <c r="C17">
        <v>130.47999999999999</v>
      </c>
      <c r="D17">
        <v>0.16800000000000001</v>
      </c>
      <c r="E17" s="2">
        <f>D17/(C17+D17)*100</f>
        <v>0.12858979854264896</v>
      </c>
      <c r="F17" s="2">
        <v>0.12697516930022573</v>
      </c>
      <c r="G17">
        <v>0</v>
      </c>
      <c r="H17">
        <f>G17/(G17+C17)*100</f>
        <v>0</v>
      </c>
      <c r="I17">
        <v>0</v>
      </c>
      <c r="J17">
        <f>I17/(C17+I17)*100</f>
        <v>0</v>
      </c>
      <c r="K17">
        <v>0</v>
      </c>
      <c r="L17">
        <f>K17/(C17+K17)*100</f>
        <v>0</v>
      </c>
      <c r="M17">
        <v>0</v>
      </c>
      <c r="N17">
        <f>M17/(C17+M17)*100</f>
        <v>0</v>
      </c>
      <c r="O17">
        <v>0</v>
      </c>
      <c r="P17">
        <f>O17/(C17+O17)*100</f>
        <v>0</v>
      </c>
      <c r="Q17">
        <f t="shared" si="0"/>
        <v>0</v>
      </c>
      <c r="R17">
        <v>1106.7073</v>
      </c>
      <c r="S17">
        <v>198.39904999999999</v>
      </c>
    </row>
    <row r="18" spans="1:19" x14ac:dyDescent="0.3">
      <c r="A18">
        <v>3767</v>
      </c>
      <c r="B18">
        <f t="shared" si="1"/>
        <v>0.31999999999999318</v>
      </c>
      <c r="C18">
        <v>148.16</v>
      </c>
      <c r="D18">
        <v>0.13599998999999999</v>
      </c>
      <c r="E18" s="2">
        <f>D18/(C18+D18)*100</f>
        <v>9.1708468204921803E-2</v>
      </c>
      <c r="F18" s="2">
        <v>0.10872447626624238</v>
      </c>
      <c r="G18">
        <v>0</v>
      </c>
      <c r="H18">
        <f>G18/(G18+C18)*100</f>
        <v>0</v>
      </c>
      <c r="I18">
        <v>0</v>
      </c>
      <c r="J18">
        <f>I18/(C18+I18)*100</f>
        <v>0</v>
      </c>
      <c r="K18">
        <v>0</v>
      </c>
      <c r="L18">
        <f>K18/(C18+K18)*100</f>
        <v>0</v>
      </c>
      <c r="M18">
        <v>0</v>
      </c>
      <c r="N18">
        <f>M18/(C18+M18)*100</f>
        <v>0</v>
      </c>
      <c r="O18">
        <v>0</v>
      </c>
      <c r="P18">
        <f>O18/(C18+O18)*100</f>
        <v>0</v>
      </c>
      <c r="Q18">
        <f t="shared" si="0"/>
        <v>0</v>
      </c>
      <c r="R18">
        <v>1108.7711999999999</v>
      </c>
      <c r="S18">
        <v>196.71234000000001</v>
      </c>
    </row>
    <row r="19" spans="1:19" x14ac:dyDescent="0.3">
      <c r="A19">
        <v>3766</v>
      </c>
      <c r="B19">
        <f t="shared" si="1"/>
        <v>0.33999999999999775</v>
      </c>
      <c r="C19">
        <v>168.49600000000001</v>
      </c>
      <c r="D19">
        <v>0.20799999999999999</v>
      </c>
      <c r="E19" s="2">
        <f>D19/(C19+D19)*100</f>
        <v>0.12329286798179058</v>
      </c>
      <c r="F19" s="2">
        <v>0.10329562223315297</v>
      </c>
      <c r="G19">
        <v>0</v>
      </c>
      <c r="H19">
        <f>G19/(G19+C19)*100</f>
        <v>0</v>
      </c>
      <c r="I19">
        <v>0</v>
      </c>
      <c r="J19">
        <f>I19/(C19+I19)*100</f>
        <v>0</v>
      </c>
      <c r="K19">
        <v>0</v>
      </c>
      <c r="L19">
        <f>K19/(C19+K19)*100</f>
        <v>0</v>
      </c>
      <c r="M19">
        <v>0</v>
      </c>
      <c r="N19">
        <f>M19/(C19+M19)*100</f>
        <v>0</v>
      </c>
      <c r="O19">
        <v>0</v>
      </c>
      <c r="P19">
        <f>O19/(C19+O19)*100</f>
        <v>0</v>
      </c>
      <c r="Q19">
        <f t="shared" si="0"/>
        <v>0</v>
      </c>
      <c r="R19">
        <v>1105.3217</v>
      </c>
      <c r="S19">
        <v>195.04751999999999</v>
      </c>
    </row>
    <row r="20" spans="1:19" x14ac:dyDescent="0.3">
      <c r="A20">
        <v>3765</v>
      </c>
      <c r="B20">
        <f t="shared" si="1"/>
        <v>0.36000000000000226</v>
      </c>
      <c r="C20">
        <v>191.07199</v>
      </c>
      <c r="D20">
        <v>0.27199997999999997</v>
      </c>
      <c r="E20" s="2">
        <f>D20/(C20+D20)*100</f>
        <v>0.14215235086737266</v>
      </c>
      <c r="F20" s="2">
        <v>9.7109826589595383E-2</v>
      </c>
      <c r="G20">
        <v>0</v>
      </c>
      <c r="H20">
        <f>G20/(G20+C20)*100</f>
        <v>0</v>
      </c>
      <c r="I20">
        <v>0</v>
      </c>
      <c r="J20">
        <f>I20/(C20+I20)*100</f>
        <v>0</v>
      </c>
      <c r="K20">
        <v>0</v>
      </c>
      <c r="L20">
        <f>K20/(C20+K20)*100</f>
        <v>0</v>
      </c>
      <c r="M20">
        <v>0</v>
      </c>
      <c r="N20">
        <f>M20/(C20+M20)*100</f>
        <v>0</v>
      </c>
      <c r="O20">
        <v>0</v>
      </c>
      <c r="P20">
        <f>O20/(C20+O20)*100</f>
        <v>0</v>
      </c>
      <c r="Q20">
        <f t="shared" si="0"/>
        <v>0</v>
      </c>
      <c r="R20">
        <v>1101.8887</v>
      </c>
      <c r="S20">
        <v>193.03864999999999</v>
      </c>
    </row>
    <row r="21" spans="1:19" x14ac:dyDescent="0.3">
      <c r="A21">
        <v>3764</v>
      </c>
      <c r="B21">
        <f t="shared" si="1"/>
        <v>0.37999999999999545</v>
      </c>
      <c r="C21">
        <v>211.51199</v>
      </c>
      <c r="D21">
        <v>0.39199999000000002</v>
      </c>
      <c r="E21" s="2">
        <f>D21/(C21+D21)*100</f>
        <v>0.18498943319495731</v>
      </c>
      <c r="F21" s="2">
        <v>9.7951914514692789E-2</v>
      </c>
      <c r="G21">
        <v>0</v>
      </c>
      <c r="H21">
        <f>G21/(G21+C21)*100</f>
        <v>0</v>
      </c>
      <c r="I21">
        <v>0</v>
      </c>
      <c r="J21">
        <f>I21/(C21+I21)*100</f>
        <v>0</v>
      </c>
      <c r="K21">
        <v>0</v>
      </c>
      <c r="L21">
        <f>K21/(C21+K21)*100</f>
        <v>0</v>
      </c>
      <c r="M21">
        <v>0</v>
      </c>
      <c r="N21">
        <f>M21/(C21+M21)*100</f>
        <v>0</v>
      </c>
      <c r="O21">
        <v>0</v>
      </c>
      <c r="P21">
        <f>O21/(C21+O21)*100</f>
        <v>0</v>
      </c>
      <c r="Q21">
        <f t="shared" si="0"/>
        <v>0</v>
      </c>
      <c r="R21">
        <v>1101.1481000000001</v>
      </c>
      <c r="S21">
        <v>194.15367000000001</v>
      </c>
    </row>
    <row r="22" spans="1:19" x14ac:dyDescent="0.3">
      <c r="A22">
        <v>3763</v>
      </c>
      <c r="B22">
        <f t="shared" si="1"/>
        <v>0.4</v>
      </c>
      <c r="C22">
        <v>232.136</v>
      </c>
      <c r="D22">
        <v>0.55199999</v>
      </c>
      <c r="E22" s="2">
        <f>D22/(C22+D22)*100</f>
        <v>0.23722752785864451</v>
      </c>
      <c r="F22" s="2">
        <v>9.8532953798992767E-2</v>
      </c>
      <c r="G22">
        <v>0</v>
      </c>
      <c r="H22">
        <f>G22/(G22+C22)*100</f>
        <v>0</v>
      </c>
      <c r="I22">
        <v>0</v>
      </c>
      <c r="J22">
        <f>I22/(C22+I22)*100</f>
        <v>0</v>
      </c>
      <c r="K22">
        <v>0</v>
      </c>
      <c r="L22">
        <f>K22/(C22+K22)*100</f>
        <v>0</v>
      </c>
      <c r="M22">
        <v>0</v>
      </c>
      <c r="N22">
        <f>M22/(C22+M22)*100</f>
        <v>0</v>
      </c>
      <c r="O22">
        <v>0</v>
      </c>
      <c r="P22">
        <f>O22/(C22+O22)*100</f>
        <v>0</v>
      </c>
      <c r="Q22">
        <f t="shared" si="0"/>
        <v>0</v>
      </c>
      <c r="R22">
        <v>1100.8658</v>
      </c>
      <c r="S22">
        <v>192.54741000000001</v>
      </c>
    </row>
    <row r="23" spans="1:19" x14ac:dyDescent="0.3">
      <c r="A23">
        <v>3762</v>
      </c>
      <c r="B23">
        <f t="shared" si="1"/>
        <v>0.41999999999999316</v>
      </c>
      <c r="C23">
        <v>251.85599999999999</v>
      </c>
      <c r="D23">
        <v>0.57599997999999997</v>
      </c>
      <c r="E23" s="2">
        <f>D23/(C23+D23)*100</f>
        <v>0.22818025450245452</v>
      </c>
      <c r="F23" s="2">
        <v>0.10724447362661414</v>
      </c>
      <c r="G23">
        <v>0</v>
      </c>
      <c r="H23">
        <f>G23/(G23+C23)*100</f>
        <v>0</v>
      </c>
      <c r="I23">
        <v>0</v>
      </c>
      <c r="J23">
        <f>I23/(C23+I23)*100</f>
        <v>0</v>
      </c>
      <c r="K23">
        <v>0</v>
      </c>
      <c r="L23">
        <f>K23/(C23+K23)*100</f>
        <v>0</v>
      </c>
      <c r="M23">
        <v>0</v>
      </c>
      <c r="N23">
        <f>M23/(C23+M23)*100</f>
        <v>0</v>
      </c>
      <c r="O23">
        <v>0</v>
      </c>
      <c r="P23">
        <f>O23/(C23+O23)*100</f>
        <v>0</v>
      </c>
      <c r="Q23">
        <f t="shared" si="0"/>
        <v>0</v>
      </c>
      <c r="R23">
        <v>1092.4656</v>
      </c>
      <c r="S23">
        <v>199.64943</v>
      </c>
    </row>
    <row r="24" spans="1:19" x14ac:dyDescent="0.3">
      <c r="A24">
        <v>3761</v>
      </c>
      <c r="B24">
        <f t="shared" si="1"/>
        <v>0.43999999999999773</v>
      </c>
      <c r="C24">
        <v>268.66399999999999</v>
      </c>
      <c r="D24">
        <v>0.53600000999999997</v>
      </c>
      <c r="E24" s="2">
        <f>D24/(C24+D24)*100</f>
        <v>0.19910847324668984</v>
      </c>
      <c r="F24" s="2">
        <v>0.11754462342185459</v>
      </c>
      <c r="G24">
        <v>0</v>
      </c>
      <c r="H24">
        <f>G24/(G24+C24)*100</f>
        <v>0</v>
      </c>
      <c r="I24">
        <v>0</v>
      </c>
      <c r="J24">
        <f>I24/(C24+I24)*100</f>
        <v>0</v>
      </c>
      <c r="K24">
        <v>0</v>
      </c>
      <c r="L24">
        <f>K24/(C24+K24)*100</f>
        <v>0</v>
      </c>
      <c r="M24">
        <v>0</v>
      </c>
      <c r="N24">
        <f>M24/(C24+M24)*100</f>
        <v>0</v>
      </c>
      <c r="O24">
        <v>0</v>
      </c>
      <c r="P24">
        <f>O24/(C24+O24)*100</f>
        <v>0</v>
      </c>
      <c r="Q24">
        <f t="shared" si="0"/>
        <v>0</v>
      </c>
      <c r="R24">
        <v>1097.5130999999999</v>
      </c>
      <c r="S24">
        <v>197.88965999999999</v>
      </c>
    </row>
    <row r="25" spans="1:19" x14ac:dyDescent="0.3">
      <c r="A25">
        <v>3760</v>
      </c>
      <c r="B25">
        <f t="shared" si="1"/>
        <v>0.4600000000000023</v>
      </c>
      <c r="C25">
        <v>282.09600999999998</v>
      </c>
      <c r="D25">
        <v>0.42399998999999999</v>
      </c>
      <c r="E25" s="2">
        <f>D25/(C25+D25)*100</f>
        <v>0.15007786174685742</v>
      </c>
      <c r="F25" s="2">
        <v>0.13377926421404682</v>
      </c>
      <c r="G25">
        <v>0</v>
      </c>
      <c r="H25">
        <f>G25/(G25+C25)*100</f>
        <v>0</v>
      </c>
      <c r="I25">
        <v>0</v>
      </c>
      <c r="J25">
        <f>I25/(C25+I25)*100</f>
        <v>0</v>
      </c>
      <c r="K25">
        <v>0</v>
      </c>
      <c r="L25">
        <f>K25/(C25+K25)*100</f>
        <v>0</v>
      </c>
      <c r="M25">
        <v>0</v>
      </c>
      <c r="N25">
        <f>M25/(C25+M25)*100</f>
        <v>0</v>
      </c>
      <c r="O25">
        <v>0</v>
      </c>
      <c r="P25">
        <f>O25/(C25+O25)*100</f>
        <v>0</v>
      </c>
      <c r="Q25">
        <f t="shared" si="0"/>
        <v>0</v>
      </c>
      <c r="R25">
        <v>1104.4260999999999</v>
      </c>
      <c r="S25">
        <v>190.70401000000001</v>
      </c>
    </row>
    <row r="26" spans="1:19" x14ac:dyDescent="0.3">
      <c r="A26">
        <v>3759</v>
      </c>
      <c r="B26">
        <f t="shared" si="1"/>
        <v>0.47999999999999543</v>
      </c>
      <c r="C26">
        <v>295.33600000000001</v>
      </c>
      <c r="D26">
        <v>0.26400000000000001</v>
      </c>
      <c r="E26" s="2">
        <f>D26/(C26+D26)*100</f>
        <v>8.9309878213802429E-2</v>
      </c>
      <c r="F26" s="2">
        <v>0.15112764473378285</v>
      </c>
      <c r="G26">
        <v>0</v>
      </c>
      <c r="H26">
        <f>G26/(G26+C26)*100</f>
        <v>0</v>
      </c>
      <c r="I26">
        <v>0</v>
      </c>
      <c r="J26">
        <f>I26/(C26+I26)*100</f>
        <v>0</v>
      </c>
      <c r="K26">
        <v>0</v>
      </c>
      <c r="L26">
        <f>K26/(C26+K26)*100</f>
        <v>0</v>
      </c>
      <c r="M26">
        <v>0</v>
      </c>
      <c r="N26">
        <f>M26/(C26+M26)*100</f>
        <v>0</v>
      </c>
      <c r="O26">
        <v>0</v>
      </c>
      <c r="P26">
        <f>O26/(C26+O26)*100</f>
        <v>0</v>
      </c>
      <c r="Q26">
        <f t="shared" si="0"/>
        <v>0</v>
      </c>
      <c r="R26">
        <v>1109.0585000000001</v>
      </c>
      <c r="S26">
        <v>187.89071999999999</v>
      </c>
    </row>
    <row r="27" spans="1:19" x14ac:dyDescent="0.3">
      <c r="A27">
        <v>3758</v>
      </c>
      <c r="B27">
        <f t="shared" si="1"/>
        <v>0.5</v>
      </c>
      <c r="C27">
        <v>307.25601</v>
      </c>
      <c r="D27">
        <v>7.9999998000000003E-2</v>
      </c>
      <c r="E27" s="2">
        <f>D27/(C27+D27)*100</f>
        <v>2.6030141407939994E-2</v>
      </c>
      <c r="F27" s="2">
        <v>0.15218458517427588</v>
      </c>
      <c r="G27">
        <v>0.112</v>
      </c>
      <c r="H27">
        <f>G27/(G27+C27)*100</f>
        <v>3.6438404894510654E-2</v>
      </c>
      <c r="I27">
        <v>0</v>
      </c>
      <c r="J27">
        <f>I27/(C27+I27)*100</f>
        <v>0</v>
      </c>
      <c r="K27">
        <v>0</v>
      </c>
      <c r="L27">
        <f>K27/(C27+K27)*100</f>
        <v>0</v>
      </c>
      <c r="M27">
        <v>0</v>
      </c>
      <c r="N27">
        <f>M27/(C27+M27)*100</f>
        <v>0</v>
      </c>
      <c r="O27">
        <v>0</v>
      </c>
      <c r="P27">
        <f>O27/(C27+O27)*100</f>
        <v>0</v>
      </c>
      <c r="Q27">
        <f t="shared" si="0"/>
        <v>3.6438404894510654E-2</v>
      </c>
      <c r="R27">
        <v>1117.7306000000001</v>
      </c>
      <c r="S27">
        <v>189.14613</v>
      </c>
    </row>
    <row r="28" spans="1:19" x14ac:dyDescent="0.3">
      <c r="A28">
        <v>3757</v>
      </c>
      <c r="B28">
        <f t="shared" si="1"/>
        <v>0.51999999999999313</v>
      </c>
      <c r="C28">
        <v>319.40798999999998</v>
      </c>
      <c r="D28">
        <v>6.4000003E-2</v>
      </c>
      <c r="E28" s="2">
        <f>D28/(C28+D28)*100</f>
        <v>2.0033056105919961E-2</v>
      </c>
      <c r="F28" s="2">
        <v>0.15789473684210525</v>
      </c>
      <c r="G28">
        <v>0.29599999999999999</v>
      </c>
      <c r="H28">
        <f>G28/(G28+C28)*100</f>
        <v>9.2585644614569876E-2</v>
      </c>
      <c r="I28">
        <v>0</v>
      </c>
      <c r="J28">
        <f>I28/(C28+I28)*100</f>
        <v>0</v>
      </c>
      <c r="K28">
        <v>0</v>
      </c>
      <c r="L28">
        <f>K28/(C28+K28)*100</f>
        <v>0</v>
      </c>
      <c r="M28">
        <v>0</v>
      </c>
      <c r="N28">
        <f>M28/(C28+M28)*100</f>
        <v>0</v>
      </c>
      <c r="O28">
        <v>0</v>
      </c>
      <c r="P28">
        <f>O28/(C28+O28)*100</f>
        <v>0</v>
      </c>
      <c r="Q28">
        <f t="shared" si="0"/>
        <v>9.2585644614569876E-2</v>
      </c>
      <c r="R28">
        <v>1129.7379000000001</v>
      </c>
      <c r="S28">
        <v>197.05082999999999</v>
      </c>
    </row>
    <row r="29" spans="1:19" x14ac:dyDescent="0.3">
      <c r="A29">
        <v>3756</v>
      </c>
      <c r="B29">
        <f t="shared" si="1"/>
        <v>0.5399999999999977</v>
      </c>
      <c r="C29">
        <v>332.36801000000003</v>
      </c>
      <c r="D29">
        <v>0.40000001000000002</v>
      </c>
      <c r="E29" s="2">
        <f>D29/(C29+D29)*100</f>
        <v>0.1202038651455648</v>
      </c>
      <c r="F29" s="2">
        <v>0.18161497625034925</v>
      </c>
      <c r="G29">
        <v>0.39199999000000002</v>
      </c>
      <c r="H29">
        <f>G29/(G29+C29)*100</f>
        <v>0.11780261396547628</v>
      </c>
      <c r="I29">
        <v>0</v>
      </c>
      <c r="J29">
        <f>I29/(C29+I29)*100</f>
        <v>0</v>
      </c>
      <c r="K29">
        <v>0</v>
      </c>
      <c r="L29">
        <f>K29/(C29+K29)*100</f>
        <v>0</v>
      </c>
      <c r="M29">
        <v>0</v>
      </c>
      <c r="N29">
        <f>M29/(C29+M29)*100</f>
        <v>0</v>
      </c>
      <c r="O29">
        <v>0</v>
      </c>
      <c r="P29">
        <f>O29/(C29+O29)*100</f>
        <v>0</v>
      </c>
      <c r="Q29">
        <f t="shared" si="0"/>
        <v>0.11780261396547628</v>
      </c>
      <c r="R29">
        <v>1138.1216999999999</v>
      </c>
      <c r="S29">
        <v>203.50961000000001</v>
      </c>
    </row>
    <row r="30" spans="1:19" x14ac:dyDescent="0.3">
      <c r="A30">
        <v>3755</v>
      </c>
      <c r="B30">
        <f t="shared" si="1"/>
        <v>0.56000000000000227</v>
      </c>
      <c r="C30">
        <v>345.75198</v>
      </c>
      <c r="D30">
        <v>0.71999997000000004</v>
      </c>
      <c r="E30" s="2">
        <f>D30/(C30+D30)*100</f>
        <v>0.20780900379371017</v>
      </c>
      <c r="F30" s="2">
        <v>0.18996734936182844</v>
      </c>
      <c r="G30">
        <v>0.51999998000000003</v>
      </c>
      <c r="H30">
        <f>G30/(G30+C30)*100</f>
        <v>0.1501709667730072</v>
      </c>
      <c r="I30">
        <v>0</v>
      </c>
      <c r="J30">
        <f>I30/(C30+I30)*100</f>
        <v>0</v>
      </c>
      <c r="K30">
        <v>0</v>
      </c>
      <c r="L30">
        <f>K30/(C30+K30)*100</f>
        <v>0</v>
      </c>
      <c r="M30">
        <v>0</v>
      </c>
      <c r="N30">
        <f>M30/(C30+M30)*100</f>
        <v>0</v>
      </c>
      <c r="O30">
        <v>0</v>
      </c>
      <c r="P30">
        <f>O30/(C30+O30)*100</f>
        <v>0</v>
      </c>
      <c r="Q30">
        <f t="shared" si="0"/>
        <v>0.1501709667730072</v>
      </c>
      <c r="R30">
        <v>1142.0291</v>
      </c>
      <c r="S30">
        <v>206.31197</v>
      </c>
    </row>
    <row r="31" spans="1:19" x14ac:dyDescent="0.3">
      <c r="A31">
        <v>3754</v>
      </c>
      <c r="B31">
        <f t="shared" si="1"/>
        <v>0.57999999999999541</v>
      </c>
      <c r="C31">
        <v>359.392</v>
      </c>
      <c r="D31">
        <v>0.91200000000000003</v>
      </c>
      <c r="E31" s="2">
        <f>D31/(C31+D31)*100</f>
        <v>0.25311958790354816</v>
      </c>
      <c r="F31" s="2">
        <v>0.20038784744667099</v>
      </c>
      <c r="G31">
        <v>0.56000000000000005</v>
      </c>
      <c r="H31">
        <f>G31/(G31+C31)*100</f>
        <v>0.15557629906209719</v>
      </c>
      <c r="I31">
        <v>0</v>
      </c>
      <c r="J31">
        <f>I31/(C31+I31)*100</f>
        <v>0</v>
      </c>
      <c r="K31">
        <v>0</v>
      </c>
      <c r="L31">
        <f>K31/(C31+K31)*100</f>
        <v>0</v>
      </c>
      <c r="M31">
        <v>0</v>
      </c>
      <c r="N31">
        <f>M31/(C31+M31)*100</f>
        <v>0</v>
      </c>
      <c r="O31">
        <v>0</v>
      </c>
      <c r="P31">
        <f>O31/(C31+O31)*100</f>
        <v>0</v>
      </c>
      <c r="Q31">
        <f t="shared" si="0"/>
        <v>0.15557629906209719</v>
      </c>
      <c r="R31">
        <v>1145.6249</v>
      </c>
      <c r="S31">
        <v>206.06718000000001</v>
      </c>
    </row>
    <row r="32" spans="1:19" x14ac:dyDescent="0.3">
      <c r="A32">
        <v>3753</v>
      </c>
      <c r="B32">
        <f t="shared" si="1"/>
        <v>0.6</v>
      </c>
      <c r="C32">
        <v>372.23998999999998</v>
      </c>
      <c r="D32">
        <v>1.2639999</v>
      </c>
      <c r="E32" s="2">
        <f>D32/(C32+D32)*100</f>
        <v>0.33841670616113545</v>
      </c>
      <c r="F32" s="2">
        <v>0.19475920679886685</v>
      </c>
      <c r="G32">
        <v>0.55199999</v>
      </c>
      <c r="H32">
        <f>G32/(G32+C32)*100</f>
        <v>0.14807184832882467</v>
      </c>
      <c r="I32">
        <v>0</v>
      </c>
      <c r="J32">
        <f>I32/(C32+I32)*100</f>
        <v>0</v>
      </c>
      <c r="K32">
        <v>0</v>
      </c>
      <c r="L32">
        <f>K32/(C32+K32)*100</f>
        <v>0</v>
      </c>
      <c r="M32">
        <v>0</v>
      </c>
      <c r="N32">
        <f>M32/(C32+M32)*100</f>
        <v>0</v>
      </c>
      <c r="O32">
        <v>0</v>
      </c>
      <c r="P32">
        <f>O32/(C32+O32)*100</f>
        <v>0</v>
      </c>
      <c r="Q32">
        <f t="shared" si="0"/>
        <v>0.14807184832882467</v>
      </c>
      <c r="R32">
        <v>1153.8027</v>
      </c>
      <c r="S32">
        <v>194.16436999999999</v>
      </c>
    </row>
    <row r="33" spans="1:19" x14ac:dyDescent="0.3">
      <c r="A33">
        <v>3752</v>
      </c>
      <c r="B33">
        <f t="shared" si="1"/>
        <v>0.61999999999999322</v>
      </c>
      <c r="C33">
        <v>384.55200000000002</v>
      </c>
      <c r="D33">
        <v>1.544</v>
      </c>
      <c r="E33" s="2">
        <f>D33/(C33+D33)*100</f>
        <v>0.39990054287016702</v>
      </c>
      <c r="F33" s="2">
        <v>0.23385300668151449</v>
      </c>
      <c r="G33">
        <v>0.53600000999999997</v>
      </c>
      <c r="H33">
        <f>G33/(G33+C33)*100</f>
        <v>0.13918896719349372</v>
      </c>
      <c r="I33">
        <v>0</v>
      </c>
      <c r="J33">
        <f>I33/(C33+I33)*100</f>
        <v>0</v>
      </c>
      <c r="K33">
        <v>0</v>
      </c>
      <c r="L33">
        <f>K33/(C33+K33)*100</f>
        <v>0</v>
      </c>
      <c r="M33">
        <v>0</v>
      </c>
      <c r="N33">
        <f>M33/(C33+M33)*100</f>
        <v>0</v>
      </c>
      <c r="O33">
        <v>0</v>
      </c>
      <c r="P33">
        <f>O33/(C33+O33)*100</f>
        <v>0</v>
      </c>
      <c r="Q33">
        <f t="shared" si="0"/>
        <v>0.13918896719349372</v>
      </c>
      <c r="R33">
        <v>1165.7916</v>
      </c>
      <c r="S33">
        <v>174.94707</v>
      </c>
    </row>
    <row r="34" spans="1:19" x14ac:dyDescent="0.3">
      <c r="A34">
        <v>3751</v>
      </c>
      <c r="B34">
        <f t="shared" si="1"/>
        <v>0.63999999999999768</v>
      </c>
      <c r="C34">
        <v>398.33600000000001</v>
      </c>
      <c r="D34">
        <v>1.712</v>
      </c>
      <c r="E34" s="2">
        <f>D34/(C34+D34)*100</f>
        <v>0.42794864616246048</v>
      </c>
      <c r="F34" s="2">
        <v>0.23899848254931716</v>
      </c>
      <c r="G34">
        <v>0.47999998999999999</v>
      </c>
      <c r="H34">
        <f>G34/(G34+C34)*100</f>
        <v>0.12035625200895542</v>
      </c>
      <c r="I34">
        <v>0</v>
      </c>
      <c r="J34">
        <f>I34/(C34+I34)*100</f>
        <v>0</v>
      </c>
      <c r="K34">
        <v>0</v>
      </c>
      <c r="L34">
        <f>K34/(C34+K34)*100</f>
        <v>0</v>
      </c>
      <c r="M34">
        <v>0</v>
      </c>
      <c r="N34">
        <f>M34/(C34+M34)*100</f>
        <v>0</v>
      </c>
      <c r="O34">
        <v>0</v>
      </c>
      <c r="P34">
        <f>O34/(C34+O34)*100</f>
        <v>0</v>
      </c>
      <c r="Q34">
        <f t="shared" si="0"/>
        <v>0.12035625200895542</v>
      </c>
      <c r="R34">
        <v>1172.4893</v>
      </c>
      <c r="S34">
        <v>171.38423</v>
      </c>
    </row>
    <row r="35" spans="1:19" x14ac:dyDescent="0.3">
      <c r="A35">
        <v>3750</v>
      </c>
      <c r="B35">
        <f t="shared" si="1"/>
        <v>0.66000000000000225</v>
      </c>
      <c r="C35">
        <v>413.28</v>
      </c>
      <c r="D35">
        <v>1.992</v>
      </c>
      <c r="E35" s="2">
        <f>D35/(C35+D35)*100</f>
        <v>0.47968560365254587</v>
      </c>
      <c r="F35" s="2">
        <v>0.25601241272304109</v>
      </c>
      <c r="G35">
        <v>0.35999998</v>
      </c>
      <c r="H35">
        <f>G35/(G35+C35)*100</f>
        <v>8.7032197083794227E-2</v>
      </c>
      <c r="I35">
        <v>0</v>
      </c>
      <c r="J35">
        <f>I35/(C35+I35)*100</f>
        <v>0</v>
      </c>
      <c r="K35">
        <v>0</v>
      </c>
      <c r="L35">
        <f>K35/(C35+K35)*100</f>
        <v>0</v>
      </c>
      <c r="M35">
        <v>0</v>
      </c>
      <c r="N35">
        <f>M35/(C35+M35)*100</f>
        <v>0</v>
      </c>
      <c r="O35">
        <v>0</v>
      </c>
      <c r="P35">
        <f>O35/(C35+O35)*100</f>
        <v>0</v>
      </c>
      <c r="Q35">
        <f t="shared" si="0"/>
        <v>8.7032197083794227E-2</v>
      </c>
      <c r="R35">
        <v>1175.2117000000001</v>
      </c>
      <c r="S35">
        <v>173.09061</v>
      </c>
    </row>
    <row r="36" spans="1:19" x14ac:dyDescent="0.3">
      <c r="A36">
        <v>3749</v>
      </c>
      <c r="B36">
        <f t="shared" si="1"/>
        <v>0.6799999999999955</v>
      </c>
      <c r="C36">
        <v>426.75198</v>
      </c>
      <c r="D36">
        <v>2.1040000999999999</v>
      </c>
      <c r="E36" s="2">
        <f>D36/(C36+D36)*100</f>
        <v>0.49060761599019609</v>
      </c>
      <c r="F36" s="2">
        <v>0.27946537059538273</v>
      </c>
      <c r="G36">
        <v>0.184</v>
      </c>
      <c r="H36">
        <f>G36/(G36+C36)*100</f>
        <v>4.3097796536145767E-2</v>
      </c>
      <c r="I36">
        <v>0</v>
      </c>
      <c r="J36">
        <f>I36/(C36+I36)*100</f>
        <v>0</v>
      </c>
      <c r="K36">
        <v>0</v>
      </c>
      <c r="L36">
        <f>K36/(C36+K36)*100</f>
        <v>0</v>
      </c>
      <c r="M36">
        <v>0</v>
      </c>
      <c r="N36">
        <f>M36/(C36+M36)*100</f>
        <v>0</v>
      </c>
      <c r="O36">
        <v>0</v>
      </c>
      <c r="P36">
        <f>O36/(C36+O36)*100</f>
        <v>0</v>
      </c>
      <c r="Q36">
        <f t="shared" si="0"/>
        <v>4.3097796536145767E-2</v>
      </c>
      <c r="R36">
        <v>1178.6188</v>
      </c>
      <c r="S36">
        <v>167.84792999999999</v>
      </c>
    </row>
    <row r="37" spans="1:19" x14ac:dyDescent="0.3">
      <c r="A37">
        <v>3748</v>
      </c>
      <c r="B37">
        <f t="shared" si="1"/>
        <v>0.7</v>
      </c>
      <c r="C37">
        <v>440.20801</v>
      </c>
      <c r="D37">
        <v>2.1600001</v>
      </c>
      <c r="E37" s="2">
        <f>D37/(C37+D37)*100</f>
        <v>0.48828126145733697</v>
      </c>
      <c r="F37" s="2">
        <v>0.26162790697674421</v>
      </c>
      <c r="G37">
        <v>8.7999999999999995E-2</v>
      </c>
      <c r="H37">
        <f>G37/(G37+C37)*100</f>
        <v>1.9986554045765707E-2</v>
      </c>
      <c r="I37">
        <v>0</v>
      </c>
      <c r="J37">
        <f>I37/(C37+I37)*100</f>
        <v>0</v>
      </c>
      <c r="K37">
        <v>0</v>
      </c>
      <c r="L37">
        <f>K37/(C37+K37)*100</f>
        <v>0</v>
      </c>
      <c r="M37">
        <v>0</v>
      </c>
      <c r="N37">
        <f>M37/(C37+M37)*100</f>
        <v>0</v>
      </c>
      <c r="O37">
        <v>0</v>
      </c>
      <c r="P37">
        <f>O37/(C37+O37)*100</f>
        <v>0</v>
      </c>
      <c r="Q37">
        <f t="shared" si="0"/>
        <v>1.9986554045765707E-2</v>
      </c>
      <c r="R37">
        <v>1177.3810000000001</v>
      </c>
      <c r="S37">
        <v>165.60228000000001</v>
      </c>
    </row>
    <row r="38" spans="1:19" x14ac:dyDescent="0.3">
      <c r="A38">
        <v>3747</v>
      </c>
      <c r="B38">
        <f t="shared" si="1"/>
        <v>0.7199999999999932</v>
      </c>
      <c r="C38">
        <v>451.23998999999998</v>
      </c>
      <c r="D38">
        <v>2.2559999999999998</v>
      </c>
      <c r="E38" s="2">
        <f>D38/(C38+D38)*100</f>
        <v>0.49746856637034431</v>
      </c>
      <c r="F38" s="2">
        <v>0.25553662691652468</v>
      </c>
      <c r="G38">
        <v>0</v>
      </c>
      <c r="H38">
        <f>G38/(G38+C38)*100</f>
        <v>0</v>
      </c>
      <c r="I38">
        <v>0</v>
      </c>
      <c r="J38">
        <f>I38/(C38+I38)*100</f>
        <v>0</v>
      </c>
      <c r="K38">
        <v>0</v>
      </c>
      <c r="L38">
        <f>K38/(C38+K38)*100</f>
        <v>0</v>
      </c>
      <c r="M38">
        <v>0</v>
      </c>
      <c r="N38">
        <f>M38/(C38+M38)*100</f>
        <v>0</v>
      </c>
      <c r="O38">
        <v>0</v>
      </c>
      <c r="P38">
        <f>O38/(C38+O38)*100</f>
        <v>0</v>
      </c>
      <c r="Q38">
        <f t="shared" si="0"/>
        <v>0</v>
      </c>
      <c r="R38">
        <v>1177.4949999999999</v>
      </c>
      <c r="S38">
        <v>166.91453999999999</v>
      </c>
    </row>
    <row r="39" spans="1:19" x14ac:dyDescent="0.3">
      <c r="A39">
        <v>3746</v>
      </c>
      <c r="B39">
        <f t="shared" si="1"/>
        <v>0.73999999999999777</v>
      </c>
      <c r="C39">
        <v>461.04001</v>
      </c>
      <c r="D39">
        <v>2.3359999999999999</v>
      </c>
      <c r="E39" s="2">
        <f>D39/(C39+D39)*100</f>
        <v>0.50412622785542993</v>
      </c>
      <c r="F39" s="2">
        <v>0.28371890004364902</v>
      </c>
      <c r="G39">
        <v>0</v>
      </c>
      <c r="H39">
        <f>G39/(G39+C39)*100</f>
        <v>0</v>
      </c>
      <c r="I39">
        <v>0</v>
      </c>
      <c r="J39">
        <f>I39/(C39+I39)*100</f>
        <v>0</v>
      </c>
      <c r="K39">
        <v>0</v>
      </c>
      <c r="L39">
        <f>K39/(C39+K39)*100</f>
        <v>0</v>
      </c>
      <c r="M39">
        <v>0</v>
      </c>
      <c r="N39">
        <f>M39/(C39+M39)*100</f>
        <v>0</v>
      </c>
      <c r="O39">
        <v>0</v>
      </c>
      <c r="P39">
        <f>O39/(C39+O39)*100</f>
        <v>0</v>
      </c>
      <c r="Q39">
        <f t="shared" si="0"/>
        <v>0</v>
      </c>
      <c r="R39">
        <v>1179.2673</v>
      </c>
      <c r="S39">
        <v>165.41408999999999</v>
      </c>
    </row>
    <row r="40" spans="1:19" x14ac:dyDescent="0.3">
      <c r="A40">
        <v>3745</v>
      </c>
      <c r="B40">
        <f t="shared" si="1"/>
        <v>0.76000000000000223</v>
      </c>
      <c r="C40">
        <v>468.32799999999997</v>
      </c>
      <c r="D40">
        <v>2.3919999999999999</v>
      </c>
      <c r="E40" s="2">
        <f>D40/(C40+D40)*100</f>
        <v>0.50815771583956493</v>
      </c>
      <c r="F40" s="2">
        <v>0.32242990654205606</v>
      </c>
      <c r="G40">
        <v>0</v>
      </c>
      <c r="H40">
        <f>G40/(G40+C40)*100</f>
        <v>0</v>
      </c>
      <c r="I40">
        <v>0</v>
      </c>
      <c r="J40">
        <f>I40/(C40+I40)*100</f>
        <v>0</v>
      </c>
      <c r="K40">
        <v>0</v>
      </c>
      <c r="L40">
        <f>K40/(C40+K40)*100</f>
        <v>0</v>
      </c>
      <c r="M40">
        <v>0</v>
      </c>
      <c r="N40">
        <f>M40/(C40+M40)*100</f>
        <v>0</v>
      </c>
      <c r="O40">
        <v>0</v>
      </c>
      <c r="P40">
        <f>O40/(C40+O40)*100</f>
        <v>0</v>
      </c>
      <c r="Q40">
        <f t="shared" si="0"/>
        <v>0</v>
      </c>
      <c r="R40">
        <v>1185.5137</v>
      </c>
      <c r="S40">
        <v>161.83188000000001</v>
      </c>
    </row>
    <row r="41" spans="1:19" x14ac:dyDescent="0.3">
      <c r="A41">
        <v>3744</v>
      </c>
      <c r="B41">
        <f t="shared" si="1"/>
        <v>0.77999999999999547</v>
      </c>
      <c r="C41">
        <v>474.50400000000002</v>
      </c>
      <c r="D41">
        <v>2.3039999</v>
      </c>
      <c r="E41" s="2">
        <f>D41/(C41+D41)*100</f>
        <v>0.4832133480317472</v>
      </c>
      <c r="F41" s="2">
        <v>0.33929390187987163</v>
      </c>
      <c r="G41">
        <v>0</v>
      </c>
      <c r="H41">
        <f>G41/(G41+C41)*100</f>
        <v>0</v>
      </c>
      <c r="I41">
        <v>0</v>
      </c>
      <c r="J41">
        <f>I41/(C41+I41)*100</f>
        <v>0</v>
      </c>
      <c r="K41">
        <v>0</v>
      </c>
      <c r="L41">
        <f>K41/(C41+K41)*100</f>
        <v>0</v>
      </c>
      <c r="M41">
        <v>0</v>
      </c>
      <c r="N41">
        <f>M41/(C41+M41)*100</f>
        <v>0</v>
      </c>
      <c r="O41">
        <v>0</v>
      </c>
      <c r="P41">
        <f>O41/(C41+O41)*100</f>
        <v>0</v>
      </c>
      <c r="Q41">
        <f t="shared" si="0"/>
        <v>0</v>
      </c>
      <c r="R41">
        <v>1193.5396000000001</v>
      </c>
      <c r="S41">
        <v>161.14269999999999</v>
      </c>
    </row>
    <row r="42" spans="1:19" x14ac:dyDescent="0.3">
      <c r="A42">
        <v>3743</v>
      </c>
      <c r="B42">
        <f t="shared" si="1"/>
        <v>0.8</v>
      </c>
      <c r="C42">
        <v>480.04001</v>
      </c>
      <c r="D42">
        <v>2.0799998999999998</v>
      </c>
      <c r="E42" s="2">
        <f>D42/(C42+D42)*100</f>
        <v>0.43142783068295126</v>
      </c>
      <c r="F42" s="2">
        <v>0.34749034749034746</v>
      </c>
      <c r="G42">
        <v>0</v>
      </c>
      <c r="H42">
        <f>G42/(G42+C42)*100</f>
        <v>0</v>
      </c>
      <c r="I42">
        <v>0</v>
      </c>
      <c r="J42">
        <f>I42/(C42+I42)*100</f>
        <v>0</v>
      </c>
      <c r="K42">
        <v>0</v>
      </c>
      <c r="L42">
        <f>K42/(C42+K42)*100</f>
        <v>0</v>
      </c>
      <c r="M42">
        <v>0</v>
      </c>
      <c r="N42">
        <f>M42/(C42+M42)*100</f>
        <v>0</v>
      </c>
      <c r="O42">
        <v>0</v>
      </c>
      <c r="P42">
        <f>O42/(C42+O42)*100</f>
        <v>0</v>
      </c>
      <c r="Q42">
        <f t="shared" si="0"/>
        <v>0</v>
      </c>
      <c r="R42">
        <v>1200.5690999999999</v>
      </c>
      <c r="S42">
        <v>160.53639000000001</v>
      </c>
    </row>
    <row r="43" spans="1:19" x14ac:dyDescent="0.3">
      <c r="A43">
        <v>3742</v>
      </c>
      <c r="B43">
        <f t="shared" si="1"/>
        <v>0.81999999999999318</v>
      </c>
      <c r="C43">
        <v>485.12799000000001</v>
      </c>
      <c r="D43">
        <v>1.8</v>
      </c>
      <c r="E43" s="2">
        <f>D43/(C43+D43)*100</f>
        <v>0.36966451651300636</v>
      </c>
      <c r="F43" s="2">
        <v>0.35584310553983012</v>
      </c>
      <c r="G43">
        <v>0</v>
      </c>
      <c r="H43">
        <f>G43/(G43+C43)*100</f>
        <v>0</v>
      </c>
      <c r="I43">
        <v>0</v>
      </c>
      <c r="J43">
        <f>I43/(C43+I43)*100</f>
        <v>0</v>
      </c>
      <c r="K43">
        <v>0</v>
      </c>
      <c r="L43">
        <f>K43/(C43+K43)*100</f>
        <v>0</v>
      </c>
      <c r="M43">
        <v>0</v>
      </c>
      <c r="N43">
        <f>M43/(C43+M43)*100</f>
        <v>0</v>
      </c>
      <c r="O43">
        <v>0</v>
      </c>
      <c r="P43">
        <f>O43/(C43+O43)*100</f>
        <v>0</v>
      </c>
      <c r="Q43">
        <f t="shared" si="0"/>
        <v>0</v>
      </c>
      <c r="R43">
        <v>1209.3801000000001</v>
      </c>
      <c r="S43">
        <v>151.60813999999999</v>
      </c>
    </row>
    <row r="44" spans="1:19" x14ac:dyDescent="0.3">
      <c r="A44">
        <v>3741</v>
      </c>
      <c r="B44">
        <f t="shared" si="1"/>
        <v>0.83999999999999775</v>
      </c>
      <c r="C44">
        <v>489.96798999999999</v>
      </c>
      <c r="D44">
        <v>1.456</v>
      </c>
      <c r="E44" s="2">
        <f>D44/(C44+D44)*100</f>
        <v>0.29628183190649687</v>
      </c>
      <c r="F44" s="2">
        <v>0.36846275752773378</v>
      </c>
      <c r="G44">
        <v>0</v>
      </c>
      <c r="H44">
        <f>G44/(G44+C44)*100</f>
        <v>0</v>
      </c>
      <c r="I44">
        <v>0</v>
      </c>
      <c r="J44">
        <f>I44/(C44+I44)*100</f>
        <v>0</v>
      </c>
      <c r="K44">
        <v>0</v>
      </c>
      <c r="L44">
        <f>K44/(C44+K44)*100</f>
        <v>0</v>
      </c>
      <c r="M44">
        <v>0</v>
      </c>
      <c r="N44">
        <f>M44/(C44+M44)*100</f>
        <v>0</v>
      </c>
      <c r="O44">
        <v>0</v>
      </c>
      <c r="P44">
        <f>O44/(C44+O44)*100</f>
        <v>0</v>
      </c>
      <c r="Q44">
        <f t="shared" si="0"/>
        <v>0</v>
      </c>
      <c r="R44">
        <v>1219.2621999999999</v>
      </c>
      <c r="S44">
        <v>143.27378999999999</v>
      </c>
    </row>
    <row r="45" spans="1:19" x14ac:dyDescent="0.3">
      <c r="A45">
        <v>3740</v>
      </c>
      <c r="B45">
        <f t="shared" si="1"/>
        <v>0.86000000000000232</v>
      </c>
      <c r="C45">
        <v>494.61599999999999</v>
      </c>
      <c r="D45">
        <v>1.1120000000000001</v>
      </c>
      <c r="E45" s="2">
        <f>D45/(C45+D45)*100</f>
        <v>0.22431656069457445</v>
      </c>
      <c r="F45" s="2">
        <v>0.34522885958107064</v>
      </c>
      <c r="G45">
        <v>0</v>
      </c>
      <c r="H45">
        <f>G45/(G45+C45)*100</f>
        <v>0</v>
      </c>
      <c r="I45">
        <v>0</v>
      </c>
      <c r="J45">
        <f>I45/(C45+I45)*100</f>
        <v>0</v>
      </c>
      <c r="K45">
        <v>0</v>
      </c>
      <c r="L45">
        <f>K45/(C45+K45)*100</f>
        <v>0</v>
      </c>
      <c r="M45">
        <v>0</v>
      </c>
      <c r="N45">
        <f>M45/(C45+M45)*100</f>
        <v>0</v>
      </c>
      <c r="O45">
        <v>0</v>
      </c>
      <c r="P45">
        <f>O45/(C45+O45)*100</f>
        <v>0</v>
      </c>
      <c r="Q45">
        <f t="shared" si="0"/>
        <v>0</v>
      </c>
      <c r="R45">
        <v>1222.8780999999999</v>
      </c>
      <c r="S45">
        <v>144.5446</v>
      </c>
    </row>
    <row r="46" spans="1:19" x14ac:dyDescent="0.3">
      <c r="A46">
        <v>3739</v>
      </c>
      <c r="B46">
        <f t="shared" si="1"/>
        <v>0.87999999999999545</v>
      </c>
      <c r="C46">
        <v>499.74399</v>
      </c>
      <c r="D46">
        <v>0.62400001000000005</v>
      </c>
      <c r="E46" s="2">
        <f>D46/(C46+D46)*100</f>
        <v>0.12470821924230791</v>
      </c>
      <c r="F46" s="2">
        <v>0.34226190476190477</v>
      </c>
      <c r="G46">
        <v>0</v>
      </c>
      <c r="H46">
        <f>G46/(G46+C46)*100</f>
        <v>0</v>
      </c>
      <c r="I46">
        <v>0</v>
      </c>
      <c r="J46">
        <f>I46/(C46+I46)*100</f>
        <v>0</v>
      </c>
      <c r="K46">
        <v>0</v>
      </c>
      <c r="L46">
        <f>K46/(C46+K46)*100</f>
        <v>0</v>
      </c>
      <c r="M46">
        <v>0</v>
      </c>
      <c r="N46">
        <f>M46/(C46+M46)*100</f>
        <v>0</v>
      </c>
      <c r="O46">
        <v>0</v>
      </c>
      <c r="P46">
        <f>O46/(C46+O46)*100</f>
        <v>0</v>
      </c>
      <c r="Q46">
        <f t="shared" si="0"/>
        <v>0</v>
      </c>
      <c r="R46">
        <v>1223.1507999999999</v>
      </c>
      <c r="S46">
        <v>141.69656000000001</v>
      </c>
    </row>
    <row r="47" spans="1:19" x14ac:dyDescent="0.3">
      <c r="A47">
        <v>3738</v>
      </c>
      <c r="B47">
        <f t="shared" si="1"/>
        <v>0.9</v>
      </c>
      <c r="C47">
        <v>505.13598999999999</v>
      </c>
      <c r="D47">
        <v>0.49599999</v>
      </c>
      <c r="E47" s="2">
        <f>D47/(C47+D47)*100</f>
        <v>9.8095057239121583E-2</v>
      </c>
      <c r="F47" s="2">
        <v>0.31735081062435322</v>
      </c>
      <c r="G47">
        <v>0</v>
      </c>
      <c r="H47">
        <f>G47/(G47+C47)*100</f>
        <v>0</v>
      </c>
      <c r="I47">
        <v>0</v>
      </c>
      <c r="J47">
        <f>I47/(C47+I47)*100</f>
        <v>0</v>
      </c>
      <c r="K47">
        <v>0</v>
      </c>
      <c r="L47">
        <f>K47/(C47+K47)*100</f>
        <v>0</v>
      </c>
      <c r="M47">
        <v>0</v>
      </c>
      <c r="N47">
        <f>M47/(C47+M47)*100</f>
        <v>0</v>
      </c>
      <c r="O47">
        <v>0</v>
      </c>
      <c r="P47">
        <f>O47/(C47+O47)*100</f>
        <v>0</v>
      </c>
      <c r="Q47">
        <f t="shared" si="0"/>
        <v>0</v>
      </c>
      <c r="R47">
        <v>1224.4266</v>
      </c>
      <c r="S47">
        <v>137.91611</v>
      </c>
    </row>
    <row r="48" spans="1:19" x14ac:dyDescent="0.3">
      <c r="A48">
        <v>3737</v>
      </c>
      <c r="B48">
        <f t="shared" si="1"/>
        <v>0.91999999999999316</v>
      </c>
      <c r="C48">
        <v>509.69598000000002</v>
      </c>
      <c r="D48">
        <v>0.46399998999999997</v>
      </c>
      <c r="E48" s="2">
        <f>D48/(C48+D48)*100</f>
        <v>9.0951859847786407E-2</v>
      </c>
      <c r="F48" s="2">
        <v>0.30430560051796696</v>
      </c>
      <c r="G48">
        <v>0</v>
      </c>
      <c r="H48">
        <f>G48/(G48+C48)*100</f>
        <v>0</v>
      </c>
      <c r="I48">
        <v>0</v>
      </c>
      <c r="J48">
        <f>I48/(C48+I48)*100</f>
        <v>0</v>
      </c>
      <c r="K48">
        <v>0</v>
      </c>
      <c r="L48">
        <f>K48/(C48+K48)*100</f>
        <v>0</v>
      </c>
      <c r="M48">
        <v>0</v>
      </c>
      <c r="N48">
        <f>M48/(C48+M48)*100</f>
        <v>0</v>
      </c>
      <c r="O48">
        <v>0</v>
      </c>
      <c r="P48">
        <f>O48/(C48+O48)*100</f>
        <v>0</v>
      </c>
      <c r="Q48">
        <f t="shared" si="0"/>
        <v>0</v>
      </c>
      <c r="R48">
        <v>1225.7085</v>
      </c>
      <c r="S48">
        <v>137.94452999999999</v>
      </c>
    </row>
    <row r="49" spans="1:19" x14ac:dyDescent="0.3">
      <c r="A49">
        <v>3736</v>
      </c>
      <c r="B49">
        <f t="shared" si="1"/>
        <v>0.93999999999999773</v>
      </c>
      <c r="C49">
        <v>515.58398</v>
      </c>
      <c r="D49">
        <v>0.42399998999999999</v>
      </c>
      <c r="E49" s="2">
        <f>D49/(C49+D49)*100</f>
        <v>8.2169269941952644E-2</v>
      </c>
      <c r="F49" s="2">
        <v>0.2990135635018496</v>
      </c>
      <c r="G49">
        <v>0</v>
      </c>
      <c r="H49">
        <f>G49/(G49+C49)*100</f>
        <v>0</v>
      </c>
      <c r="I49">
        <v>0</v>
      </c>
      <c r="J49">
        <f>I49/(C49+I49)*100</f>
        <v>0</v>
      </c>
      <c r="K49">
        <v>0</v>
      </c>
      <c r="L49">
        <f>K49/(C49+K49)*100</f>
        <v>0</v>
      </c>
      <c r="M49">
        <v>0</v>
      </c>
      <c r="N49">
        <f>M49/(C49+M49)*100</f>
        <v>0</v>
      </c>
      <c r="O49">
        <v>0</v>
      </c>
      <c r="P49">
        <f>O49/(C49+O49)*100</f>
        <v>0</v>
      </c>
      <c r="Q49">
        <f t="shared" si="0"/>
        <v>0</v>
      </c>
      <c r="R49">
        <v>1226.0499</v>
      </c>
      <c r="S49">
        <v>139.34739999999999</v>
      </c>
    </row>
    <row r="50" spans="1:19" x14ac:dyDescent="0.3">
      <c r="A50">
        <v>3735</v>
      </c>
      <c r="B50">
        <f t="shared" si="1"/>
        <v>0.9600000000000023</v>
      </c>
      <c r="C50">
        <v>521.22400000000005</v>
      </c>
      <c r="D50">
        <v>0.39199999000000002</v>
      </c>
      <c r="E50" s="2">
        <f>D50/(C50+D50)*100</f>
        <v>7.5151067069935559E-2</v>
      </c>
      <c r="F50" s="2">
        <v>0.29756537421100093</v>
      </c>
      <c r="G50">
        <v>0</v>
      </c>
      <c r="H50">
        <f>G50/(G50+C50)*100</f>
        <v>0</v>
      </c>
      <c r="I50">
        <v>0</v>
      </c>
      <c r="J50">
        <f>I50/(C50+I50)*100</f>
        <v>0</v>
      </c>
      <c r="K50">
        <v>0</v>
      </c>
      <c r="L50">
        <f>K50/(C50+K50)*100</f>
        <v>0</v>
      </c>
      <c r="M50">
        <v>0</v>
      </c>
      <c r="N50">
        <f>M50/(C50+M50)*100</f>
        <v>0</v>
      </c>
      <c r="O50">
        <v>0</v>
      </c>
      <c r="P50">
        <f>O50/(C50+O50)*100</f>
        <v>0</v>
      </c>
      <c r="Q50">
        <f t="shared" si="0"/>
        <v>0</v>
      </c>
      <c r="R50">
        <v>1224.8262999999999</v>
      </c>
      <c r="S50">
        <v>141.28142</v>
      </c>
    </row>
    <row r="51" spans="1:19" x14ac:dyDescent="0.3">
      <c r="A51">
        <v>3734</v>
      </c>
      <c r="B51">
        <f t="shared" si="1"/>
        <v>0.97999999999999543</v>
      </c>
      <c r="C51">
        <v>526.10400000000004</v>
      </c>
      <c r="D51">
        <v>0.29599999999999999</v>
      </c>
      <c r="E51" s="2">
        <f>D51/(C51+D51)*100</f>
        <v>5.6231003039513658E-2</v>
      </c>
      <c r="F51" s="2">
        <v>0.29351932577739032</v>
      </c>
      <c r="G51">
        <v>0</v>
      </c>
      <c r="H51">
        <f>G51/(G51+C51)*100</f>
        <v>0</v>
      </c>
      <c r="I51">
        <v>0</v>
      </c>
      <c r="J51">
        <f>I51/(C51+I51)*100</f>
        <v>0</v>
      </c>
      <c r="K51">
        <v>0</v>
      </c>
      <c r="L51">
        <f>K51/(C51+K51)*100</f>
        <v>0</v>
      </c>
      <c r="M51">
        <v>0</v>
      </c>
      <c r="N51">
        <f>M51/(C51+M51)*100</f>
        <v>0</v>
      </c>
      <c r="O51">
        <v>0</v>
      </c>
      <c r="P51">
        <f>O51/(C51+O51)*100</f>
        <v>0</v>
      </c>
      <c r="Q51">
        <f t="shared" si="0"/>
        <v>0</v>
      </c>
      <c r="R51">
        <v>1225.1871000000001</v>
      </c>
      <c r="S51">
        <v>143.11713</v>
      </c>
    </row>
    <row r="52" spans="1:19" x14ac:dyDescent="0.3">
      <c r="A52">
        <v>3733</v>
      </c>
      <c r="B52">
        <f t="shared" si="1"/>
        <v>1</v>
      </c>
      <c r="C52">
        <v>530.50396999999998</v>
      </c>
      <c r="D52">
        <v>0.26400000000000001</v>
      </c>
      <c r="E52" s="2">
        <f>D52/(C52+D52)*100</f>
        <v>4.9739248583519462E-2</v>
      </c>
      <c r="F52" s="2">
        <v>0.27855936972425438</v>
      </c>
      <c r="G52">
        <v>0</v>
      </c>
      <c r="H52">
        <f>G52/(G52+C52)*100</f>
        <v>0</v>
      </c>
      <c r="I52">
        <v>0</v>
      </c>
      <c r="J52">
        <f>I52/(C52+I52)*100</f>
        <v>0</v>
      </c>
      <c r="K52">
        <v>0</v>
      </c>
      <c r="L52">
        <f>K52/(C52+K52)*100</f>
        <v>0</v>
      </c>
      <c r="M52">
        <v>0</v>
      </c>
      <c r="N52">
        <f>M52/(C52+M52)*100</f>
        <v>0</v>
      </c>
      <c r="O52">
        <v>0</v>
      </c>
      <c r="P52">
        <f>O52/(C52+O52)*100</f>
        <v>0</v>
      </c>
      <c r="Q52">
        <f t="shared" si="0"/>
        <v>0</v>
      </c>
      <c r="R52">
        <v>1228.3827000000001</v>
      </c>
      <c r="S52">
        <v>138.33994000000001</v>
      </c>
    </row>
    <row r="53" spans="1:19" x14ac:dyDescent="0.3">
      <c r="A53">
        <v>3732</v>
      </c>
      <c r="B53">
        <f t="shared" si="1"/>
        <v>1.0199999999999931</v>
      </c>
      <c r="C53">
        <v>534.49597000000006</v>
      </c>
      <c r="D53">
        <v>0.23999999</v>
      </c>
      <c r="E53" s="2">
        <f>D53/(C53+D53)*100</f>
        <v>4.4881961092777832E-2</v>
      </c>
      <c r="F53" s="2">
        <v>0.27231059584793749</v>
      </c>
      <c r="G53">
        <v>0</v>
      </c>
      <c r="H53">
        <f>G53/(G53+C53)*100</f>
        <v>0</v>
      </c>
      <c r="I53">
        <v>0</v>
      </c>
      <c r="J53">
        <f>I53/(C53+I53)*100</f>
        <v>0</v>
      </c>
      <c r="K53">
        <v>0</v>
      </c>
      <c r="L53">
        <f>K53/(C53+K53)*100</f>
        <v>0</v>
      </c>
      <c r="M53">
        <v>0</v>
      </c>
      <c r="N53">
        <f>M53/(C53+M53)*100</f>
        <v>0</v>
      </c>
      <c r="O53">
        <v>0</v>
      </c>
      <c r="P53">
        <f>O53/(C53+O53)*100</f>
        <v>0</v>
      </c>
      <c r="Q53">
        <f t="shared" si="0"/>
        <v>0</v>
      </c>
      <c r="R53">
        <v>1231.2516000000001</v>
      </c>
      <c r="S53">
        <v>132.64286999999999</v>
      </c>
    </row>
    <row r="54" spans="1:19" x14ac:dyDescent="0.3">
      <c r="A54">
        <v>3731</v>
      </c>
      <c r="B54">
        <f t="shared" si="1"/>
        <v>1.0399999999999978</v>
      </c>
      <c r="C54">
        <v>538.89599999999996</v>
      </c>
      <c r="D54">
        <v>0.32800001000000001</v>
      </c>
      <c r="E54" s="2">
        <f>D54/(C54+D54)*100</f>
        <v>6.0828154902956323E-2</v>
      </c>
      <c r="F54" s="2">
        <v>0.28030106410589151</v>
      </c>
      <c r="G54">
        <v>0</v>
      </c>
      <c r="H54">
        <f>G54/(G54+C54)*100</f>
        <v>0</v>
      </c>
      <c r="I54">
        <v>0</v>
      </c>
      <c r="J54">
        <f>I54/(C54+I54)*100</f>
        <v>0</v>
      </c>
      <c r="K54">
        <v>0</v>
      </c>
      <c r="L54">
        <f>K54/(C54+K54)*100</f>
        <v>0</v>
      </c>
      <c r="M54">
        <v>0</v>
      </c>
      <c r="N54">
        <f>M54/(C54+M54)*100</f>
        <v>0</v>
      </c>
      <c r="O54">
        <v>0</v>
      </c>
      <c r="P54">
        <f>O54/(C54+O54)*100</f>
        <v>0</v>
      </c>
      <c r="Q54">
        <f t="shared" si="0"/>
        <v>0</v>
      </c>
      <c r="R54">
        <v>1233.2166999999999</v>
      </c>
      <c r="S54">
        <v>131.67259000000001</v>
      </c>
    </row>
    <row r="55" spans="1:19" x14ac:dyDescent="0.3">
      <c r="A55">
        <v>3730</v>
      </c>
      <c r="B55">
        <f t="shared" si="1"/>
        <v>1.0600000000000023</v>
      </c>
      <c r="C55">
        <v>543.39197000000001</v>
      </c>
      <c r="D55">
        <v>0.43200000999999999</v>
      </c>
      <c r="E55" s="2">
        <f>D55/(C55+D55)*100</f>
        <v>7.9437471281756156E-2</v>
      </c>
      <c r="F55" s="2">
        <v>0.26840679635557746</v>
      </c>
      <c r="G55">
        <v>0</v>
      </c>
      <c r="H55">
        <f>G55/(G55+C55)*100</f>
        <v>0</v>
      </c>
      <c r="I55">
        <v>0</v>
      </c>
      <c r="J55">
        <f>I55/(C55+I55)*100</f>
        <v>0</v>
      </c>
      <c r="K55">
        <v>0</v>
      </c>
      <c r="L55">
        <f>K55/(C55+K55)*100</f>
        <v>0</v>
      </c>
      <c r="M55">
        <v>0</v>
      </c>
      <c r="N55">
        <f>M55/(C55+M55)*100</f>
        <v>0</v>
      </c>
      <c r="O55">
        <v>0</v>
      </c>
      <c r="P55">
        <f>O55/(C55+O55)*100</f>
        <v>0</v>
      </c>
      <c r="Q55">
        <f t="shared" si="0"/>
        <v>0</v>
      </c>
      <c r="R55">
        <v>1237.3868</v>
      </c>
      <c r="S55">
        <v>129.46252000000001</v>
      </c>
    </row>
    <row r="56" spans="1:19" x14ac:dyDescent="0.3">
      <c r="A56">
        <v>3729</v>
      </c>
      <c r="B56">
        <f t="shared" si="1"/>
        <v>1.0799999999999954</v>
      </c>
      <c r="C56">
        <v>547.32799999999997</v>
      </c>
      <c r="D56">
        <v>0.47999998999999999</v>
      </c>
      <c r="E56" s="2">
        <f>D56/(C56+D56)*100</f>
        <v>8.7621938710052097E-2</v>
      </c>
      <c r="F56" s="2">
        <v>0.25170548106327922</v>
      </c>
      <c r="G56">
        <v>0</v>
      </c>
      <c r="H56">
        <f>G56/(G56+C56)*100</f>
        <v>0</v>
      </c>
      <c r="I56">
        <v>0</v>
      </c>
      <c r="J56">
        <f>I56/(C56+I56)*100</f>
        <v>0</v>
      </c>
      <c r="K56">
        <v>0</v>
      </c>
      <c r="L56">
        <f>K56/(C56+K56)*100</f>
        <v>0</v>
      </c>
      <c r="M56">
        <v>0</v>
      </c>
      <c r="N56">
        <f>M56/(C56+M56)*100</f>
        <v>0</v>
      </c>
      <c r="O56">
        <v>0</v>
      </c>
      <c r="P56">
        <f>O56/(C56+O56)*100</f>
        <v>0</v>
      </c>
      <c r="Q56">
        <f t="shared" si="0"/>
        <v>0</v>
      </c>
      <c r="R56">
        <v>1238.5790999999999</v>
      </c>
      <c r="S56">
        <v>127.84744999999999</v>
      </c>
    </row>
    <row r="57" spans="1:19" x14ac:dyDescent="0.3">
      <c r="A57">
        <v>3728</v>
      </c>
      <c r="B57">
        <f t="shared" si="1"/>
        <v>1.1000000000000001</v>
      </c>
      <c r="C57">
        <v>550.64000999999996</v>
      </c>
      <c r="D57">
        <v>0.63999998999999996</v>
      </c>
      <c r="E57" s="2">
        <f>D57/(C57+D57)*100</f>
        <v>0.11609345131371794</v>
      </c>
      <c r="F57" s="2">
        <v>0.25336681123031274</v>
      </c>
      <c r="G57">
        <v>0</v>
      </c>
      <c r="H57">
        <f>G57/(G57+C57)*100</f>
        <v>0</v>
      </c>
      <c r="I57">
        <v>0</v>
      </c>
      <c r="J57">
        <f>I57/(C57+I57)*100</f>
        <v>0</v>
      </c>
      <c r="K57">
        <v>0</v>
      </c>
      <c r="L57">
        <f>K57/(C57+K57)*100</f>
        <v>0</v>
      </c>
      <c r="M57">
        <v>0</v>
      </c>
      <c r="N57">
        <f>M57/(C57+M57)*100</f>
        <v>0</v>
      </c>
      <c r="O57">
        <v>0</v>
      </c>
      <c r="P57">
        <f>O57/(C57+O57)*100</f>
        <v>0</v>
      </c>
      <c r="Q57">
        <f t="shared" si="0"/>
        <v>0</v>
      </c>
      <c r="R57">
        <v>1242.4668999999999</v>
      </c>
      <c r="S57">
        <v>124.62709</v>
      </c>
    </row>
    <row r="58" spans="1:19" x14ac:dyDescent="0.3">
      <c r="A58">
        <v>3727</v>
      </c>
      <c r="B58">
        <f t="shared" si="1"/>
        <v>1.1199999999999932</v>
      </c>
      <c r="C58">
        <v>554.09600999999998</v>
      </c>
      <c r="D58">
        <v>0.60000001999999997</v>
      </c>
      <c r="E58" s="2">
        <f>D58/(C58+D58)*100</f>
        <v>0.10816735818567839</v>
      </c>
      <c r="F58" s="2">
        <v>0.27087033747779754</v>
      </c>
      <c r="G58">
        <v>0</v>
      </c>
      <c r="H58">
        <f>G58/(G58+C58)*100</f>
        <v>0</v>
      </c>
      <c r="I58">
        <v>0</v>
      </c>
      <c r="J58">
        <f>I58/(C58+I58)*100</f>
        <v>0</v>
      </c>
      <c r="K58">
        <v>0</v>
      </c>
      <c r="L58">
        <f>K58/(C58+K58)*100</f>
        <v>0</v>
      </c>
      <c r="M58">
        <v>0</v>
      </c>
      <c r="N58">
        <f>M58/(C58+M58)*100</f>
        <v>0</v>
      </c>
      <c r="O58">
        <v>0</v>
      </c>
      <c r="P58">
        <f>O58/(C58+O58)*100</f>
        <v>0</v>
      </c>
      <c r="Q58">
        <f t="shared" si="0"/>
        <v>0</v>
      </c>
      <c r="R58">
        <v>1244.5117</v>
      </c>
      <c r="S58">
        <v>120.73515</v>
      </c>
    </row>
    <row r="59" spans="1:19" x14ac:dyDescent="0.3">
      <c r="A59">
        <v>3726</v>
      </c>
      <c r="B59">
        <f t="shared" si="1"/>
        <v>1.1399999999999977</v>
      </c>
      <c r="C59">
        <v>557.44799999999998</v>
      </c>
      <c r="D59">
        <v>0.60799998</v>
      </c>
      <c r="E59" s="2">
        <f>D59/(C59+D59)*100</f>
        <v>0.10894963588274115</v>
      </c>
      <c r="F59" s="2">
        <v>0.25945945945945947</v>
      </c>
      <c r="G59">
        <v>0</v>
      </c>
      <c r="H59">
        <f>G59/(G59+C59)*100</f>
        <v>0</v>
      </c>
      <c r="I59">
        <v>0</v>
      </c>
      <c r="J59">
        <f>I59/(C59+I59)*100</f>
        <v>0</v>
      </c>
      <c r="K59">
        <v>0</v>
      </c>
      <c r="L59">
        <f>K59/(C59+K59)*100</f>
        <v>0</v>
      </c>
      <c r="M59">
        <v>0</v>
      </c>
      <c r="N59">
        <f>M59/(C59+M59)*100</f>
        <v>0</v>
      </c>
      <c r="O59">
        <v>0</v>
      </c>
      <c r="P59">
        <f>O59/(C59+O59)*100</f>
        <v>0</v>
      </c>
      <c r="Q59">
        <f t="shared" si="0"/>
        <v>0</v>
      </c>
      <c r="R59">
        <v>1243.4840999999999</v>
      </c>
      <c r="S59">
        <v>118.34968000000001</v>
      </c>
    </row>
    <row r="60" spans="1:19" x14ac:dyDescent="0.3">
      <c r="A60">
        <v>3725</v>
      </c>
      <c r="B60">
        <f t="shared" si="1"/>
        <v>1.1600000000000024</v>
      </c>
      <c r="C60">
        <v>560.51202000000001</v>
      </c>
      <c r="D60">
        <v>0.56800002000000005</v>
      </c>
      <c r="E60" s="2">
        <f>D60/(C60+D60)*100</f>
        <v>0.10123333566213127</v>
      </c>
      <c r="F60" s="2">
        <v>0.25565180646524405</v>
      </c>
      <c r="G60">
        <v>0</v>
      </c>
      <c r="H60">
        <f>G60/(G60+C60)*100</f>
        <v>0</v>
      </c>
      <c r="I60">
        <v>0</v>
      </c>
      <c r="J60">
        <f>I60/(C60+I60)*100</f>
        <v>0</v>
      </c>
      <c r="K60">
        <v>0</v>
      </c>
      <c r="L60">
        <f>K60/(C60+K60)*100</f>
        <v>0</v>
      </c>
      <c r="M60">
        <v>0</v>
      </c>
      <c r="N60">
        <f>M60/(C60+M60)*100</f>
        <v>0</v>
      </c>
      <c r="O60">
        <v>0</v>
      </c>
      <c r="P60">
        <f>O60/(C60+O60)*100</f>
        <v>0</v>
      </c>
      <c r="Q60">
        <f t="shared" si="0"/>
        <v>0</v>
      </c>
      <c r="R60">
        <v>1243.4613999999999</v>
      </c>
      <c r="S60">
        <v>116.66307999999999</v>
      </c>
    </row>
    <row r="61" spans="1:19" x14ac:dyDescent="0.3">
      <c r="A61">
        <v>3724</v>
      </c>
      <c r="B61">
        <f t="shared" si="1"/>
        <v>1.1799999999999955</v>
      </c>
      <c r="C61">
        <v>563.12</v>
      </c>
      <c r="D61">
        <v>0.48800000999999998</v>
      </c>
      <c r="E61" s="2">
        <f>D61/(C61+D61)*100</f>
        <v>8.6585004114799927E-2</v>
      </c>
      <c r="F61" s="2">
        <v>0.26992830029523407</v>
      </c>
      <c r="G61">
        <v>0</v>
      </c>
      <c r="H61">
        <f>G61/(G61+C61)*100</f>
        <v>0</v>
      </c>
      <c r="I61">
        <v>0</v>
      </c>
      <c r="J61">
        <f>I61/(C61+I61)*100</f>
        <v>0</v>
      </c>
      <c r="K61">
        <v>0</v>
      </c>
      <c r="L61">
        <f>K61/(C61+K61)*100</f>
        <v>0</v>
      </c>
      <c r="M61">
        <v>0</v>
      </c>
      <c r="N61">
        <f>M61/(C61+M61)*100</f>
        <v>0</v>
      </c>
      <c r="O61">
        <v>0</v>
      </c>
      <c r="P61">
        <f>O61/(C61+O61)*100</f>
        <v>0</v>
      </c>
      <c r="Q61">
        <f t="shared" si="0"/>
        <v>0</v>
      </c>
      <c r="R61">
        <v>1245.1415999999999</v>
      </c>
      <c r="S61">
        <v>114.11986</v>
      </c>
    </row>
    <row r="62" spans="1:19" x14ac:dyDescent="0.3">
      <c r="A62">
        <v>3723</v>
      </c>
      <c r="B62">
        <f t="shared" si="1"/>
        <v>1.2</v>
      </c>
      <c r="C62">
        <v>564.87201000000005</v>
      </c>
      <c r="D62">
        <v>0.35199999999999998</v>
      </c>
      <c r="E62" s="2">
        <f>D62/(C62+D62)*100</f>
        <v>6.2276193822693407E-2</v>
      </c>
      <c r="F62" s="2">
        <v>0.28204588507682593</v>
      </c>
      <c r="G62">
        <v>0</v>
      </c>
      <c r="H62">
        <f>G62/(G62+C62)*100</f>
        <v>0</v>
      </c>
      <c r="I62">
        <v>0</v>
      </c>
      <c r="J62">
        <f>I62/(C62+I62)*100</f>
        <v>0</v>
      </c>
      <c r="K62">
        <v>0</v>
      </c>
      <c r="L62">
        <f>K62/(C62+K62)*100</f>
        <v>0</v>
      </c>
      <c r="M62">
        <v>0</v>
      </c>
      <c r="N62">
        <f>M62/(C62+M62)*100</f>
        <v>0</v>
      </c>
      <c r="O62">
        <v>0</v>
      </c>
      <c r="P62">
        <f>O62/(C62+O62)*100</f>
        <v>0</v>
      </c>
      <c r="Q62">
        <f t="shared" si="0"/>
        <v>0</v>
      </c>
      <c r="R62">
        <v>1246.6439</v>
      </c>
      <c r="S62">
        <v>113.72141999999999</v>
      </c>
    </row>
    <row r="63" spans="1:19" x14ac:dyDescent="0.3">
      <c r="A63">
        <v>3722</v>
      </c>
      <c r="B63">
        <f t="shared" si="1"/>
        <v>1.2199999999999931</v>
      </c>
      <c r="C63">
        <v>566.17602999999997</v>
      </c>
      <c r="D63">
        <v>0.248</v>
      </c>
      <c r="E63" s="2">
        <f>D63/(C63+D63)*100</f>
        <v>4.3783453184357307E-2</v>
      </c>
      <c r="F63" s="2">
        <v>0.30028703908147497</v>
      </c>
      <c r="G63">
        <v>0</v>
      </c>
      <c r="H63">
        <f>G63/(G63+C63)*100</f>
        <v>0</v>
      </c>
      <c r="I63">
        <v>0</v>
      </c>
      <c r="J63">
        <f>I63/(C63+I63)*100</f>
        <v>0</v>
      </c>
      <c r="K63">
        <v>0</v>
      </c>
      <c r="L63">
        <f>K63/(C63+K63)*100</f>
        <v>0</v>
      </c>
      <c r="M63">
        <v>0</v>
      </c>
      <c r="N63">
        <f>M63/(C63+M63)*100</f>
        <v>0</v>
      </c>
      <c r="O63">
        <v>0</v>
      </c>
      <c r="P63">
        <f>O63/(C63+O63)*100</f>
        <v>0</v>
      </c>
      <c r="Q63">
        <f t="shared" si="0"/>
        <v>0</v>
      </c>
      <c r="R63">
        <v>1246.2420999999999</v>
      </c>
      <c r="S63">
        <v>118.87618999999999</v>
      </c>
    </row>
    <row r="64" spans="1:19" x14ac:dyDescent="0.3">
      <c r="A64">
        <v>3721</v>
      </c>
      <c r="B64">
        <f t="shared" si="1"/>
        <v>1.2399999999999978</v>
      </c>
      <c r="C64">
        <v>567.55999999999995</v>
      </c>
      <c r="D64">
        <v>0.26400000000000001</v>
      </c>
      <c r="E64" s="2">
        <f>D64/(C64+D64)*100</f>
        <v>4.6493279607765794E-2</v>
      </c>
      <c r="F64" s="2">
        <v>0.32545071411847343</v>
      </c>
      <c r="G64">
        <v>0</v>
      </c>
      <c r="H64">
        <f>G64/(G64+C64)*100</f>
        <v>0</v>
      </c>
      <c r="I64">
        <v>0</v>
      </c>
      <c r="J64">
        <f>I64/(C64+I64)*100</f>
        <v>0</v>
      </c>
      <c r="K64">
        <v>0</v>
      </c>
      <c r="L64">
        <f>K64/(C64+K64)*100</f>
        <v>0</v>
      </c>
      <c r="M64">
        <v>0</v>
      </c>
      <c r="N64">
        <f>M64/(C64+M64)*100</f>
        <v>0</v>
      </c>
      <c r="O64">
        <v>0</v>
      </c>
      <c r="P64">
        <f>O64/(C64+O64)*100</f>
        <v>0</v>
      </c>
      <c r="Q64">
        <f t="shared" si="0"/>
        <v>0</v>
      </c>
      <c r="R64">
        <v>1243.4878000000001</v>
      </c>
      <c r="S64">
        <v>124.65313999999999</v>
      </c>
    </row>
    <row r="65" spans="1:19" x14ac:dyDescent="0.3">
      <c r="A65">
        <v>3720</v>
      </c>
      <c r="B65">
        <f t="shared" si="1"/>
        <v>1.2600000000000022</v>
      </c>
      <c r="C65">
        <v>568.96802000000002</v>
      </c>
      <c r="D65">
        <v>0.31200000999999999</v>
      </c>
      <c r="E65" s="2">
        <f>D65/(C65+D65)*100</f>
        <v>5.4806070656496848E-2</v>
      </c>
      <c r="F65" s="2">
        <v>0.3286611889801837</v>
      </c>
      <c r="G65">
        <v>0</v>
      </c>
      <c r="H65">
        <f>G65/(G65+C65)*100</f>
        <v>0</v>
      </c>
      <c r="I65">
        <v>0</v>
      </c>
      <c r="J65">
        <f>I65/(C65+I65)*100</f>
        <v>0</v>
      </c>
      <c r="K65">
        <v>0</v>
      </c>
      <c r="L65">
        <f>K65/(C65+K65)*100</f>
        <v>0</v>
      </c>
      <c r="M65">
        <v>0</v>
      </c>
      <c r="N65">
        <f>M65/(C65+M65)*100</f>
        <v>0</v>
      </c>
      <c r="O65">
        <v>0</v>
      </c>
      <c r="P65">
        <f>O65/(C65+O65)*100</f>
        <v>0</v>
      </c>
      <c r="Q65">
        <f t="shared" si="0"/>
        <v>0</v>
      </c>
      <c r="R65">
        <v>1241.0791999999999</v>
      </c>
      <c r="S65">
        <v>127.01224999999999</v>
      </c>
    </row>
    <row r="66" spans="1:19" x14ac:dyDescent="0.3">
      <c r="A66">
        <v>3719</v>
      </c>
      <c r="B66">
        <f t="shared" si="1"/>
        <v>1.2799999999999954</v>
      </c>
      <c r="C66">
        <v>569.97600999999997</v>
      </c>
      <c r="D66">
        <v>0.37599999000000001</v>
      </c>
      <c r="E66" s="2">
        <f>D66/(C66+D66)*100</f>
        <v>6.592419828705301E-2</v>
      </c>
      <c r="F66" s="2">
        <v>0.31257344300822559</v>
      </c>
      <c r="G66">
        <v>0</v>
      </c>
      <c r="H66">
        <f>G66/(G66+C66)*100</f>
        <v>0</v>
      </c>
      <c r="I66">
        <v>0</v>
      </c>
      <c r="J66">
        <f>I66/(C66+I66)*100</f>
        <v>0</v>
      </c>
      <c r="K66">
        <v>0</v>
      </c>
      <c r="L66">
        <f>K66/(C66+K66)*100</f>
        <v>0</v>
      </c>
      <c r="M66">
        <v>0</v>
      </c>
      <c r="N66">
        <f>M66/(C66+M66)*100</f>
        <v>0</v>
      </c>
      <c r="O66">
        <v>0</v>
      </c>
      <c r="P66">
        <f>O66/(C66+O66)*100</f>
        <v>0</v>
      </c>
      <c r="Q66">
        <f t="shared" si="0"/>
        <v>0</v>
      </c>
      <c r="R66">
        <v>1240.5768</v>
      </c>
      <c r="S66">
        <v>128.64705000000001</v>
      </c>
    </row>
    <row r="67" spans="1:19" x14ac:dyDescent="0.3">
      <c r="A67">
        <v>3718</v>
      </c>
      <c r="B67">
        <f t="shared" si="1"/>
        <v>1.3</v>
      </c>
      <c r="C67">
        <v>570.59997999999996</v>
      </c>
      <c r="D67">
        <v>0.50400001000000005</v>
      </c>
      <c r="E67" s="2">
        <f>D67/(C67+D67)*100</f>
        <v>8.8250130911567984E-2</v>
      </c>
      <c r="F67" s="2">
        <v>0.2901888530631046</v>
      </c>
      <c r="G67">
        <v>0</v>
      </c>
      <c r="H67">
        <f>G67/(G67+C67)*100</f>
        <v>0</v>
      </c>
      <c r="I67">
        <v>0</v>
      </c>
      <c r="J67">
        <f>I67/(C67+I67)*100</f>
        <v>0</v>
      </c>
      <c r="K67">
        <v>0</v>
      </c>
      <c r="L67">
        <f>K67/(C67+K67)*100</f>
        <v>0</v>
      </c>
      <c r="M67">
        <v>0</v>
      </c>
      <c r="N67">
        <f>M67/(C67+M67)*100</f>
        <v>0</v>
      </c>
      <c r="O67">
        <v>0</v>
      </c>
      <c r="P67">
        <f>O67/(C67+O67)*100</f>
        <v>0</v>
      </c>
      <c r="Q67">
        <f t="shared" ref="Q67:Q130" si="2">SUM(P67,N67,L67,J67,H67)</f>
        <v>0</v>
      </c>
      <c r="R67">
        <v>1240.0364999999999</v>
      </c>
      <c r="S67">
        <v>129.14929000000001</v>
      </c>
    </row>
    <row r="68" spans="1:19" x14ac:dyDescent="0.3">
      <c r="A68">
        <v>3717</v>
      </c>
      <c r="B68">
        <f t="shared" ref="B68:B131" si="3">(3783*0.2-A68*0.2)/10</f>
        <v>1.3199999999999932</v>
      </c>
      <c r="C68">
        <v>571.40002000000004</v>
      </c>
      <c r="D68">
        <v>0.60000001999999997</v>
      </c>
      <c r="E68" s="2">
        <f>D68/(C68+D68)*100</f>
        <v>0.1048951047202797</v>
      </c>
      <c r="F68" s="2">
        <v>0.27309968138370505</v>
      </c>
      <c r="G68">
        <v>0</v>
      </c>
      <c r="H68">
        <f>G68/(G68+C68)*100</f>
        <v>0</v>
      </c>
      <c r="I68">
        <v>0</v>
      </c>
      <c r="J68">
        <f>I68/(C68+I68)*100</f>
        <v>0</v>
      </c>
      <c r="K68">
        <v>0</v>
      </c>
      <c r="L68">
        <f>K68/(C68+K68)*100</f>
        <v>0</v>
      </c>
      <c r="M68">
        <v>0</v>
      </c>
      <c r="N68">
        <f>M68/(C68+M68)*100</f>
        <v>0</v>
      </c>
      <c r="O68">
        <v>0</v>
      </c>
      <c r="P68">
        <f>O68/(C68+O68)*100</f>
        <v>0</v>
      </c>
      <c r="Q68">
        <f t="shared" si="2"/>
        <v>0</v>
      </c>
      <c r="R68">
        <v>1239.6273000000001</v>
      </c>
      <c r="S68">
        <v>129.30312000000001</v>
      </c>
    </row>
    <row r="69" spans="1:19" x14ac:dyDescent="0.3">
      <c r="A69">
        <v>3716</v>
      </c>
      <c r="B69">
        <f t="shared" si="3"/>
        <v>1.3399999999999976</v>
      </c>
      <c r="C69">
        <v>572.12</v>
      </c>
      <c r="D69">
        <v>0.48800000999999998</v>
      </c>
      <c r="E69" s="2">
        <f>D69/(C69+D69)*100</f>
        <v>8.5224099207743792E-2</v>
      </c>
      <c r="F69" s="2">
        <v>0.2514210756449497</v>
      </c>
      <c r="G69">
        <v>0</v>
      </c>
      <c r="H69">
        <f>G69/(G69+C69)*100</f>
        <v>0</v>
      </c>
      <c r="I69">
        <v>0</v>
      </c>
      <c r="J69">
        <f>I69/(C69+I69)*100</f>
        <v>0</v>
      </c>
      <c r="K69">
        <v>0</v>
      </c>
      <c r="L69">
        <f>K69/(C69+K69)*100</f>
        <v>0</v>
      </c>
      <c r="M69">
        <v>0</v>
      </c>
      <c r="N69">
        <f>M69/(C69+M69)*100</f>
        <v>0</v>
      </c>
      <c r="O69">
        <v>0</v>
      </c>
      <c r="P69">
        <f>O69/(C69+O69)*100</f>
        <v>0</v>
      </c>
      <c r="Q69">
        <f t="shared" si="2"/>
        <v>0</v>
      </c>
      <c r="R69">
        <v>1239.8551</v>
      </c>
      <c r="S69">
        <v>130.92674</v>
      </c>
    </row>
    <row r="70" spans="1:19" x14ac:dyDescent="0.3">
      <c r="A70">
        <v>3715</v>
      </c>
      <c r="B70">
        <f t="shared" si="3"/>
        <v>1.3600000000000023</v>
      </c>
      <c r="C70">
        <v>572.59198000000004</v>
      </c>
      <c r="D70">
        <v>0.59200001000000002</v>
      </c>
      <c r="E70" s="2">
        <f>D70/(C70+D70)*100</f>
        <v>0.10328272084465301</v>
      </c>
      <c r="F70" s="2">
        <v>0.2635983263598326</v>
      </c>
      <c r="G70">
        <v>0</v>
      </c>
      <c r="H70">
        <f>G70/(G70+C70)*100</f>
        <v>0</v>
      </c>
      <c r="I70">
        <v>0</v>
      </c>
      <c r="J70">
        <f>I70/(C70+I70)*100</f>
        <v>0</v>
      </c>
      <c r="K70">
        <v>0</v>
      </c>
      <c r="L70">
        <f>K70/(C70+K70)*100</f>
        <v>0</v>
      </c>
      <c r="M70">
        <v>0</v>
      </c>
      <c r="N70">
        <f>M70/(C70+M70)*100</f>
        <v>0</v>
      </c>
      <c r="O70">
        <v>0</v>
      </c>
      <c r="P70">
        <f>O70/(C70+O70)*100</f>
        <v>0</v>
      </c>
      <c r="Q70">
        <f t="shared" si="2"/>
        <v>0</v>
      </c>
      <c r="R70">
        <v>1244.8596</v>
      </c>
      <c r="S70">
        <v>126.26682</v>
      </c>
    </row>
    <row r="71" spans="1:19" x14ac:dyDescent="0.3">
      <c r="A71">
        <v>3714</v>
      </c>
      <c r="B71">
        <f t="shared" si="3"/>
        <v>1.3799999999999955</v>
      </c>
      <c r="C71">
        <v>572.81597999999997</v>
      </c>
      <c r="D71">
        <v>0.52800000000000002</v>
      </c>
      <c r="E71" s="2">
        <f>D71/(C71+D71)*100</f>
        <v>9.2091313141545506E-2</v>
      </c>
      <c r="F71" s="2">
        <v>0.24804960992198438</v>
      </c>
      <c r="G71">
        <v>0</v>
      </c>
      <c r="H71">
        <f>G71/(G71+C71)*100</f>
        <v>0</v>
      </c>
      <c r="I71">
        <v>0</v>
      </c>
      <c r="J71">
        <f>I71/(C71+I71)*100</f>
        <v>0</v>
      </c>
      <c r="K71">
        <v>0</v>
      </c>
      <c r="L71">
        <f>K71/(C71+K71)*100</f>
        <v>0</v>
      </c>
      <c r="M71">
        <v>0</v>
      </c>
      <c r="N71">
        <f>M71/(C71+M71)*100</f>
        <v>0</v>
      </c>
      <c r="O71">
        <v>0</v>
      </c>
      <c r="P71">
        <f>O71/(C71+O71)*100</f>
        <v>0</v>
      </c>
      <c r="Q71">
        <f t="shared" si="2"/>
        <v>0</v>
      </c>
      <c r="R71">
        <v>1247.2311</v>
      </c>
      <c r="S71">
        <v>128.00171</v>
      </c>
    </row>
    <row r="72" spans="1:19" x14ac:dyDescent="0.3">
      <c r="A72">
        <v>3713</v>
      </c>
      <c r="B72">
        <f t="shared" si="3"/>
        <v>1.4</v>
      </c>
      <c r="C72">
        <v>573.28801999999996</v>
      </c>
      <c r="D72">
        <v>0.43200000999999999</v>
      </c>
      <c r="E72" s="2">
        <f>D72/(C72+D72)*100</f>
        <v>7.5298053917043056E-2</v>
      </c>
      <c r="F72" s="2">
        <v>0.2562631478294129</v>
      </c>
      <c r="G72">
        <v>0</v>
      </c>
      <c r="H72">
        <f>G72/(G72+C72)*100</f>
        <v>0</v>
      </c>
      <c r="I72">
        <v>0</v>
      </c>
      <c r="J72">
        <f>I72/(C72+I72)*100</f>
        <v>0</v>
      </c>
      <c r="K72">
        <v>0</v>
      </c>
      <c r="L72">
        <f>K72/(C72+K72)*100</f>
        <v>0</v>
      </c>
      <c r="M72">
        <v>0</v>
      </c>
      <c r="N72">
        <f>M72/(C72+M72)*100</f>
        <v>0</v>
      </c>
      <c r="O72">
        <v>0</v>
      </c>
      <c r="P72">
        <f>O72/(C72+O72)*100</f>
        <v>0</v>
      </c>
      <c r="Q72">
        <f t="shared" si="2"/>
        <v>0</v>
      </c>
      <c r="R72">
        <v>1249.6043999999999</v>
      </c>
      <c r="S72">
        <v>129.69220000000001</v>
      </c>
    </row>
    <row r="73" spans="1:19" x14ac:dyDescent="0.3">
      <c r="A73">
        <v>3712</v>
      </c>
      <c r="B73">
        <f t="shared" si="3"/>
        <v>1.4199999999999933</v>
      </c>
      <c r="C73">
        <v>573.67998999999998</v>
      </c>
      <c r="D73">
        <v>0.49599999</v>
      </c>
      <c r="E73" s="2">
        <f>D73/(C73+D73)*100</f>
        <v>8.638466230687189E-2</v>
      </c>
      <c r="F73" s="2">
        <v>0.2690909090909091</v>
      </c>
      <c r="G73">
        <v>0</v>
      </c>
      <c r="H73">
        <f>G73/(G73+C73)*100</f>
        <v>0</v>
      </c>
      <c r="I73">
        <v>0</v>
      </c>
      <c r="J73">
        <f>I73/(C73+I73)*100</f>
        <v>0</v>
      </c>
      <c r="K73">
        <v>0</v>
      </c>
      <c r="L73">
        <f>K73/(C73+K73)*100</f>
        <v>0</v>
      </c>
      <c r="M73">
        <v>0</v>
      </c>
      <c r="N73">
        <f>M73/(C73+M73)*100</f>
        <v>0</v>
      </c>
      <c r="O73">
        <v>0</v>
      </c>
      <c r="P73">
        <f>O73/(C73+O73)*100</f>
        <v>0</v>
      </c>
      <c r="Q73">
        <f t="shared" si="2"/>
        <v>0</v>
      </c>
      <c r="R73">
        <v>1250.1538</v>
      </c>
      <c r="S73">
        <v>130.34763000000001</v>
      </c>
    </row>
    <row r="74" spans="1:19" x14ac:dyDescent="0.3">
      <c r="A74">
        <v>3711</v>
      </c>
      <c r="B74">
        <f t="shared" si="3"/>
        <v>1.4399999999999977</v>
      </c>
      <c r="C74">
        <v>573.82397000000003</v>
      </c>
      <c r="D74">
        <v>0.56800002000000005</v>
      </c>
      <c r="E74" s="2">
        <f>D74/(C74+D74)*100</f>
        <v>9.8887179773808925E-2</v>
      </c>
      <c r="F74" s="2">
        <v>0.27401952389107725</v>
      </c>
      <c r="G74">
        <v>0</v>
      </c>
      <c r="H74">
        <f>G74/(G74+C74)*100</f>
        <v>0</v>
      </c>
      <c r="I74">
        <v>0</v>
      </c>
      <c r="J74">
        <f>I74/(C74+I74)*100</f>
        <v>0</v>
      </c>
      <c r="K74">
        <v>0</v>
      </c>
      <c r="L74">
        <f>K74/(C74+K74)*100</f>
        <v>0</v>
      </c>
      <c r="M74">
        <v>0</v>
      </c>
      <c r="N74">
        <f>M74/(C74+M74)*100</f>
        <v>0</v>
      </c>
      <c r="O74">
        <v>0</v>
      </c>
      <c r="P74">
        <f>O74/(C74+O74)*100</f>
        <v>0</v>
      </c>
      <c r="Q74">
        <f t="shared" si="2"/>
        <v>0</v>
      </c>
      <c r="R74">
        <v>1250.7892999999999</v>
      </c>
      <c r="S74">
        <v>124.57384</v>
      </c>
    </row>
    <row r="75" spans="1:19" x14ac:dyDescent="0.3">
      <c r="A75">
        <v>3710</v>
      </c>
      <c r="B75">
        <f t="shared" si="3"/>
        <v>1.4600000000000022</v>
      </c>
      <c r="C75">
        <v>573.83996999999999</v>
      </c>
      <c r="D75">
        <v>0.59200001000000002</v>
      </c>
      <c r="E75" s="2">
        <f>D75/(C75+D75)*100</f>
        <v>0.10305833256280882</v>
      </c>
      <c r="F75" s="2">
        <v>0.2671255326122583</v>
      </c>
      <c r="G75">
        <v>0</v>
      </c>
      <c r="H75">
        <f>G75/(G75+C75)*100</f>
        <v>0</v>
      </c>
      <c r="I75">
        <v>0</v>
      </c>
      <c r="J75">
        <f>I75/(C75+I75)*100</f>
        <v>0</v>
      </c>
      <c r="K75">
        <v>0</v>
      </c>
      <c r="L75">
        <f>K75/(C75+K75)*100</f>
        <v>0</v>
      </c>
      <c r="M75">
        <v>0</v>
      </c>
      <c r="N75">
        <f>M75/(C75+M75)*100</f>
        <v>0</v>
      </c>
      <c r="O75">
        <v>0</v>
      </c>
      <c r="P75">
        <f>O75/(C75+O75)*100</f>
        <v>0</v>
      </c>
      <c r="Q75">
        <f t="shared" si="2"/>
        <v>0</v>
      </c>
      <c r="R75">
        <v>1251.5295000000001</v>
      </c>
      <c r="S75">
        <v>121.14328</v>
      </c>
    </row>
    <row r="76" spans="1:19" x14ac:dyDescent="0.3">
      <c r="A76">
        <v>3709</v>
      </c>
      <c r="B76">
        <f t="shared" si="3"/>
        <v>1.4799999999999955</v>
      </c>
      <c r="C76">
        <v>573.97600999999997</v>
      </c>
      <c r="D76">
        <v>0.64800000000000002</v>
      </c>
      <c r="E76" s="2">
        <f>D76/(C76+D76)*100</f>
        <v>0.11276939158877124</v>
      </c>
      <c r="F76" s="2">
        <v>0.27184160905091137</v>
      </c>
      <c r="G76">
        <v>0</v>
      </c>
      <c r="H76">
        <f>G76/(G76+C76)*100</f>
        <v>0</v>
      </c>
      <c r="I76">
        <v>0</v>
      </c>
      <c r="J76">
        <f>I76/(C76+I76)*100</f>
        <v>0</v>
      </c>
      <c r="K76">
        <v>0</v>
      </c>
      <c r="L76">
        <f>K76/(C76+K76)*100</f>
        <v>0</v>
      </c>
      <c r="M76">
        <v>0</v>
      </c>
      <c r="N76">
        <f>M76/(C76+M76)*100</f>
        <v>0</v>
      </c>
      <c r="O76">
        <v>0</v>
      </c>
      <c r="P76">
        <f>O76/(C76+O76)*100</f>
        <v>0</v>
      </c>
      <c r="Q76">
        <f t="shared" si="2"/>
        <v>0</v>
      </c>
      <c r="R76">
        <v>1253.5274999999999</v>
      </c>
      <c r="S76">
        <v>116.13030000000001</v>
      </c>
    </row>
    <row r="77" spans="1:19" x14ac:dyDescent="0.3">
      <c r="A77">
        <v>3708</v>
      </c>
      <c r="B77">
        <f t="shared" si="3"/>
        <v>1.5</v>
      </c>
      <c r="C77">
        <v>574.01598999999999</v>
      </c>
      <c r="D77">
        <v>0.77600002000000001</v>
      </c>
      <c r="E77" s="2">
        <f>D77/(C77+D77)*100</f>
        <v>0.13500536428369486</v>
      </c>
      <c r="F77" s="2">
        <v>0.27333131984294773</v>
      </c>
      <c r="G77">
        <v>0</v>
      </c>
      <c r="H77">
        <f>G77/(G77+C77)*100</f>
        <v>0</v>
      </c>
      <c r="I77">
        <v>0</v>
      </c>
      <c r="J77">
        <f>I77/(C77+I77)*100</f>
        <v>0</v>
      </c>
      <c r="K77">
        <v>0</v>
      </c>
      <c r="L77">
        <f>K77/(C77+K77)*100</f>
        <v>0</v>
      </c>
      <c r="M77">
        <v>0</v>
      </c>
      <c r="N77">
        <f>M77/(C77+M77)*100</f>
        <v>0</v>
      </c>
      <c r="O77">
        <v>0</v>
      </c>
      <c r="P77">
        <f>O77/(C77+O77)*100</f>
        <v>0</v>
      </c>
      <c r="Q77">
        <f t="shared" si="2"/>
        <v>0</v>
      </c>
      <c r="R77">
        <v>1253.9148</v>
      </c>
      <c r="S77">
        <v>113.12336000000001</v>
      </c>
    </row>
    <row r="78" spans="1:19" x14ac:dyDescent="0.3">
      <c r="A78">
        <v>3707</v>
      </c>
      <c r="B78">
        <f t="shared" si="3"/>
        <v>1.5199999999999931</v>
      </c>
      <c r="C78">
        <v>574.29602</v>
      </c>
      <c r="D78">
        <v>0.92000002000000003</v>
      </c>
      <c r="E78" s="2">
        <f>D78/(C78+D78)*100</f>
        <v>0.15993991613237965</v>
      </c>
      <c r="F78" s="2">
        <v>0.26951399116347574</v>
      </c>
      <c r="G78">
        <v>0</v>
      </c>
      <c r="H78">
        <f>G78/(G78+C78)*100</f>
        <v>0</v>
      </c>
      <c r="I78">
        <v>0</v>
      </c>
      <c r="J78">
        <f>I78/(C78+I78)*100</f>
        <v>0</v>
      </c>
      <c r="K78">
        <v>0</v>
      </c>
      <c r="L78">
        <f>K78/(C78+K78)*100</f>
        <v>0</v>
      </c>
      <c r="M78">
        <v>0</v>
      </c>
      <c r="N78">
        <f>M78/(C78+M78)*100</f>
        <v>0</v>
      </c>
      <c r="O78">
        <v>0</v>
      </c>
      <c r="P78">
        <f>O78/(C78+O78)*100</f>
        <v>0</v>
      </c>
      <c r="Q78">
        <f t="shared" si="2"/>
        <v>0</v>
      </c>
      <c r="R78">
        <v>1255.0469000000001</v>
      </c>
      <c r="S78">
        <v>109.47543</v>
      </c>
    </row>
    <row r="79" spans="1:19" x14ac:dyDescent="0.3">
      <c r="A79">
        <v>3706</v>
      </c>
      <c r="B79">
        <f t="shared" si="3"/>
        <v>1.5399999999999978</v>
      </c>
      <c r="C79">
        <v>574.36797999999999</v>
      </c>
      <c r="D79">
        <v>0.96799999000000003</v>
      </c>
      <c r="E79" s="2">
        <f>D79/(C79+D79)*100</f>
        <v>0.16824951396518345</v>
      </c>
      <c r="F79" s="2">
        <v>0.27490909090909088</v>
      </c>
      <c r="G79">
        <v>0</v>
      </c>
      <c r="H79">
        <f>G79/(G79+C79)*100</f>
        <v>0</v>
      </c>
      <c r="I79">
        <v>0</v>
      </c>
      <c r="J79">
        <f>I79/(C79+I79)*100</f>
        <v>0</v>
      </c>
      <c r="K79">
        <v>0</v>
      </c>
      <c r="L79">
        <f>K79/(C79+K79)*100</f>
        <v>0</v>
      </c>
      <c r="M79">
        <v>0</v>
      </c>
      <c r="N79">
        <f>M79/(C79+M79)*100</f>
        <v>0</v>
      </c>
      <c r="O79">
        <v>0</v>
      </c>
      <c r="P79">
        <f>O79/(C79+O79)*100</f>
        <v>0</v>
      </c>
      <c r="Q79">
        <f t="shared" si="2"/>
        <v>0</v>
      </c>
      <c r="R79">
        <v>1257.0116</v>
      </c>
      <c r="S79">
        <v>106.76514</v>
      </c>
    </row>
    <row r="80" spans="1:19" x14ac:dyDescent="0.3">
      <c r="A80">
        <v>3705</v>
      </c>
      <c r="B80">
        <f t="shared" si="3"/>
        <v>1.5600000000000023</v>
      </c>
      <c r="C80">
        <v>574.47198000000003</v>
      </c>
      <c r="D80">
        <v>0.99199998</v>
      </c>
      <c r="E80" s="2">
        <f>D80/(C80+D80)*100</f>
        <v>0.17238263636144116</v>
      </c>
      <c r="F80" s="2">
        <v>0.2786693901371462</v>
      </c>
      <c r="G80">
        <v>0</v>
      </c>
      <c r="H80">
        <f>G80/(G80+C80)*100</f>
        <v>0</v>
      </c>
      <c r="I80">
        <v>0</v>
      </c>
      <c r="J80">
        <f>I80/(C80+I80)*100</f>
        <v>0</v>
      </c>
      <c r="K80">
        <v>0</v>
      </c>
      <c r="L80">
        <f>K80/(C80+K80)*100</f>
        <v>0</v>
      </c>
      <c r="M80">
        <v>0</v>
      </c>
      <c r="N80">
        <f>M80/(C80+M80)*100</f>
        <v>0</v>
      </c>
      <c r="O80">
        <v>0</v>
      </c>
      <c r="P80">
        <f>O80/(C80+O80)*100</f>
        <v>0</v>
      </c>
      <c r="Q80">
        <f t="shared" si="2"/>
        <v>0</v>
      </c>
      <c r="R80">
        <v>1257.8938000000001</v>
      </c>
      <c r="S80">
        <v>105.69643000000001</v>
      </c>
    </row>
    <row r="81" spans="1:19" x14ac:dyDescent="0.3">
      <c r="A81">
        <v>3704</v>
      </c>
      <c r="B81">
        <f t="shared" si="3"/>
        <v>1.5799999999999954</v>
      </c>
      <c r="C81">
        <v>574.90399000000002</v>
      </c>
      <c r="D81">
        <v>0.85600001000000003</v>
      </c>
      <c r="E81" s="2">
        <f>D81/(C81+D81)*100</f>
        <v>0.1486730625351603</v>
      </c>
      <c r="F81" s="2">
        <v>0.26815971710623249</v>
      </c>
      <c r="G81">
        <v>0</v>
      </c>
      <c r="H81">
        <f>G81/(G81+C81)*100</f>
        <v>0</v>
      </c>
      <c r="I81">
        <v>0</v>
      </c>
      <c r="J81">
        <f>I81/(C81+I81)*100</f>
        <v>0</v>
      </c>
      <c r="K81">
        <v>0</v>
      </c>
      <c r="L81">
        <f>K81/(C81+K81)*100</f>
        <v>0</v>
      </c>
      <c r="M81">
        <v>0</v>
      </c>
      <c r="N81">
        <f>M81/(C81+M81)*100</f>
        <v>0</v>
      </c>
      <c r="O81">
        <v>0</v>
      </c>
      <c r="P81">
        <f>O81/(C81+O81)*100</f>
        <v>0</v>
      </c>
      <c r="Q81">
        <f t="shared" si="2"/>
        <v>0</v>
      </c>
      <c r="R81">
        <v>1257.4095</v>
      </c>
      <c r="S81">
        <v>109.84634</v>
      </c>
    </row>
    <row r="82" spans="1:19" x14ac:dyDescent="0.3">
      <c r="A82">
        <v>3703</v>
      </c>
      <c r="B82">
        <f t="shared" si="3"/>
        <v>1.6</v>
      </c>
      <c r="C82">
        <v>575.49597000000006</v>
      </c>
      <c r="D82">
        <v>0.68800002000000005</v>
      </c>
      <c r="E82" s="2">
        <f>D82/(C82+D82)*100</f>
        <v>0.11940631044909471</v>
      </c>
      <c r="F82" s="2">
        <v>0.26919547262159682</v>
      </c>
      <c r="G82">
        <v>0</v>
      </c>
      <c r="H82">
        <f>G82/(G82+C82)*100</f>
        <v>0</v>
      </c>
      <c r="I82">
        <v>0</v>
      </c>
      <c r="J82">
        <f>I82/(C82+I82)*100</f>
        <v>0</v>
      </c>
      <c r="K82">
        <v>0</v>
      </c>
      <c r="L82">
        <f>K82/(C82+K82)*100</f>
        <v>0</v>
      </c>
      <c r="M82">
        <v>0</v>
      </c>
      <c r="N82">
        <f>M82/(C82+M82)*100</f>
        <v>0</v>
      </c>
      <c r="O82">
        <v>0</v>
      </c>
      <c r="P82">
        <f>O82/(C82+O82)*100</f>
        <v>0</v>
      </c>
      <c r="Q82">
        <f t="shared" si="2"/>
        <v>0</v>
      </c>
      <c r="R82">
        <v>1257.0001</v>
      </c>
      <c r="S82">
        <v>113.96608000000001</v>
      </c>
    </row>
    <row r="83" spans="1:19" x14ac:dyDescent="0.3">
      <c r="A83">
        <v>3702</v>
      </c>
      <c r="B83">
        <f t="shared" si="3"/>
        <v>1.6199999999999932</v>
      </c>
      <c r="C83">
        <v>575.84802000000002</v>
      </c>
      <c r="D83">
        <v>0.55199999</v>
      </c>
      <c r="E83" s="2">
        <f>D83/(C83+D83)*100</f>
        <v>9.5766823535081869E-2</v>
      </c>
      <c r="F83" s="2">
        <v>0.28669164359016125</v>
      </c>
      <c r="G83">
        <v>0</v>
      </c>
      <c r="H83">
        <f>G83/(G83+C83)*100</f>
        <v>0</v>
      </c>
      <c r="I83">
        <v>0</v>
      </c>
      <c r="J83">
        <f>I83/(C83+I83)*100</f>
        <v>0</v>
      </c>
      <c r="K83">
        <v>0</v>
      </c>
      <c r="L83">
        <f>K83/(C83+K83)*100</f>
        <v>0</v>
      </c>
      <c r="M83">
        <v>0</v>
      </c>
      <c r="N83">
        <f>M83/(C83+M83)*100</f>
        <v>0</v>
      </c>
      <c r="O83">
        <v>0</v>
      </c>
      <c r="P83">
        <f>O83/(C83+O83)*100</f>
        <v>0</v>
      </c>
      <c r="Q83">
        <f t="shared" si="2"/>
        <v>0</v>
      </c>
      <c r="R83">
        <v>1257.2909</v>
      </c>
      <c r="S83">
        <v>114.85472</v>
      </c>
    </row>
    <row r="84" spans="1:19" x14ac:dyDescent="0.3">
      <c r="A84">
        <v>3701</v>
      </c>
      <c r="B84">
        <f t="shared" si="3"/>
        <v>1.6399999999999977</v>
      </c>
      <c r="C84">
        <v>576.23999000000003</v>
      </c>
      <c r="D84">
        <v>0.42399998999999999</v>
      </c>
      <c r="E84" s="2">
        <f>D84/(C84+D84)*100</f>
        <v>7.3526351109135954E-2</v>
      </c>
      <c r="F84" s="2">
        <v>0.30171666377666029</v>
      </c>
      <c r="G84">
        <v>0</v>
      </c>
      <c r="H84">
        <f>G84/(G84+C84)*100</f>
        <v>0</v>
      </c>
      <c r="I84">
        <v>0</v>
      </c>
      <c r="J84">
        <f>I84/(C84+I84)*100</f>
        <v>0</v>
      </c>
      <c r="K84">
        <v>0</v>
      </c>
      <c r="L84">
        <f>K84/(C84+K84)*100</f>
        <v>0</v>
      </c>
      <c r="M84">
        <v>0</v>
      </c>
      <c r="N84">
        <f>M84/(C84+M84)*100</f>
        <v>0</v>
      </c>
      <c r="O84">
        <v>0</v>
      </c>
      <c r="P84">
        <f>O84/(C84+O84)*100</f>
        <v>0</v>
      </c>
      <c r="Q84">
        <f t="shared" si="2"/>
        <v>0</v>
      </c>
      <c r="R84">
        <v>1258.3146999999999</v>
      </c>
      <c r="S84">
        <v>112.22523</v>
      </c>
    </row>
    <row r="85" spans="1:19" x14ac:dyDescent="0.3">
      <c r="A85">
        <v>3700</v>
      </c>
      <c r="B85">
        <f t="shared" si="3"/>
        <v>1.6600000000000024</v>
      </c>
      <c r="C85">
        <v>576.88</v>
      </c>
      <c r="D85">
        <v>0.23199998999999999</v>
      </c>
      <c r="E85" s="2">
        <f>D85/(C85+D85)*100</f>
        <v>4.0200167385883508E-2</v>
      </c>
      <c r="F85" s="2">
        <v>0.31728862448170186</v>
      </c>
      <c r="G85">
        <v>0</v>
      </c>
      <c r="H85">
        <f>G85/(G85+C85)*100</f>
        <v>0</v>
      </c>
      <c r="I85">
        <v>0</v>
      </c>
      <c r="J85">
        <f>I85/(C85+I85)*100</f>
        <v>0</v>
      </c>
      <c r="K85">
        <v>0</v>
      </c>
      <c r="L85">
        <f>K85/(C85+K85)*100</f>
        <v>0</v>
      </c>
      <c r="M85">
        <v>0</v>
      </c>
      <c r="N85">
        <f>M85/(C85+M85)*100</f>
        <v>0</v>
      </c>
      <c r="O85">
        <v>0</v>
      </c>
      <c r="P85">
        <f>O85/(C85+O85)*100</f>
        <v>0</v>
      </c>
      <c r="Q85">
        <f t="shared" si="2"/>
        <v>0</v>
      </c>
      <c r="R85">
        <v>1261.0797</v>
      </c>
      <c r="S85">
        <v>104.52361999999999</v>
      </c>
    </row>
    <row r="86" spans="1:19" x14ac:dyDescent="0.3">
      <c r="A86">
        <v>3699</v>
      </c>
      <c r="B86">
        <f t="shared" si="3"/>
        <v>1.6799999999999955</v>
      </c>
      <c r="C86">
        <v>577.64801</v>
      </c>
      <c r="D86">
        <v>0.112</v>
      </c>
      <c r="E86" s="2">
        <f>D86/(C86+D86)*100</f>
        <v>1.9385211517148792E-2</v>
      </c>
      <c r="F86" s="2">
        <v>0.32552083333333337</v>
      </c>
      <c r="G86">
        <v>0</v>
      </c>
      <c r="H86">
        <f>G86/(G86+C86)*100</f>
        <v>0</v>
      </c>
      <c r="I86">
        <v>0</v>
      </c>
      <c r="J86">
        <f>I86/(C86+I86)*100</f>
        <v>0</v>
      </c>
      <c r="K86">
        <v>0</v>
      </c>
      <c r="L86">
        <f>K86/(C86+K86)*100</f>
        <v>0</v>
      </c>
      <c r="M86">
        <v>0</v>
      </c>
      <c r="N86">
        <f>M86/(C86+M86)*100</f>
        <v>0</v>
      </c>
      <c r="O86">
        <v>0</v>
      </c>
      <c r="P86">
        <f>O86/(C86+O86)*100</f>
        <v>0</v>
      </c>
      <c r="Q86">
        <f t="shared" si="2"/>
        <v>0</v>
      </c>
      <c r="R86">
        <v>1260.7816</v>
      </c>
      <c r="S86">
        <v>100.9165</v>
      </c>
    </row>
    <row r="87" spans="1:19" x14ac:dyDescent="0.3">
      <c r="A87">
        <v>3698</v>
      </c>
      <c r="B87">
        <f t="shared" si="3"/>
        <v>1.7</v>
      </c>
      <c r="C87">
        <v>577.91998000000001</v>
      </c>
      <c r="D87">
        <v>7.9999998000000003E-2</v>
      </c>
      <c r="E87" s="2">
        <f>D87/(C87+D87)*100</f>
        <v>1.3840830582775597E-2</v>
      </c>
      <c r="F87" s="2">
        <v>0.29536643898836995</v>
      </c>
      <c r="G87">
        <v>0</v>
      </c>
      <c r="H87">
        <f>G87/(G87+C87)*100</f>
        <v>0</v>
      </c>
      <c r="I87">
        <v>0</v>
      </c>
      <c r="J87">
        <f>I87/(C87+I87)*100</f>
        <v>0</v>
      </c>
      <c r="K87">
        <v>0</v>
      </c>
      <c r="L87">
        <f>K87/(C87+K87)*100</f>
        <v>0</v>
      </c>
      <c r="M87">
        <v>0</v>
      </c>
      <c r="N87">
        <f>M87/(C87+M87)*100</f>
        <v>0</v>
      </c>
      <c r="O87">
        <v>0</v>
      </c>
      <c r="P87">
        <f>O87/(C87+O87)*100</f>
        <v>0</v>
      </c>
      <c r="Q87">
        <f t="shared" si="2"/>
        <v>0</v>
      </c>
      <c r="R87">
        <v>1257.5078000000001</v>
      </c>
      <c r="S87">
        <v>106.62954999999999</v>
      </c>
    </row>
    <row r="88" spans="1:19" x14ac:dyDescent="0.3">
      <c r="A88">
        <v>3697</v>
      </c>
      <c r="B88">
        <f t="shared" si="3"/>
        <v>1.7199999999999931</v>
      </c>
      <c r="C88">
        <v>578.21600000000001</v>
      </c>
      <c r="D88">
        <v>0.44799998000000002</v>
      </c>
      <c r="E88" s="2">
        <f>D88/(C88+D88)*100</f>
        <v>7.741970815801294E-2</v>
      </c>
      <c r="F88" s="2">
        <v>0.28944077184205824</v>
      </c>
      <c r="G88">
        <v>0</v>
      </c>
      <c r="H88">
        <f>G88/(G88+C88)*100</f>
        <v>0</v>
      </c>
      <c r="I88">
        <v>0</v>
      </c>
      <c r="J88">
        <f>I88/(C88+I88)*100</f>
        <v>0</v>
      </c>
      <c r="K88">
        <v>0</v>
      </c>
      <c r="L88">
        <f>K88/(C88+K88)*100</f>
        <v>0</v>
      </c>
      <c r="M88">
        <v>0</v>
      </c>
      <c r="N88">
        <f>M88/(C88+M88)*100</f>
        <v>0</v>
      </c>
      <c r="O88">
        <v>0</v>
      </c>
      <c r="P88">
        <f>O88/(C88+O88)*100</f>
        <v>0</v>
      </c>
      <c r="Q88">
        <f t="shared" si="2"/>
        <v>0</v>
      </c>
      <c r="R88">
        <v>1254.345</v>
      </c>
      <c r="S88">
        <v>110.28084</v>
      </c>
    </row>
    <row r="89" spans="1:19" x14ac:dyDescent="0.3">
      <c r="A89">
        <v>3696</v>
      </c>
      <c r="B89">
        <f t="shared" si="3"/>
        <v>1.7399999999999978</v>
      </c>
      <c r="C89">
        <v>578.40801999999996</v>
      </c>
      <c r="D89">
        <v>0.54399997</v>
      </c>
      <c r="E89" s="2">
        <f>D89/(C89+D89)*100</f>
        <v>9.396287623768701E-2</v>
      </c>
      <c r="F89" s="2">
        <v>0.29138142882218709</v>
      </c>
      <c r="G89">
        <v>0</v>
      </c>
      <c r="H89">
        <f>G89/(G89+C89)*100</f>
        <v>0</v>
      </c>
      <c r="I89">
        <v>0</v>
      </c>
      <c r="J89">
        <f>I89/(C89+I89)*100</f>
        <v>0</v>
      </c>
      <c r="K89">
        <v>0</v>
      </c>
      <c r="L89">
        <f>K89/(C89+K89)*100</f>
        <v>0</v>
      </c>
      <c r="M89">
        <v>0</v>
      </c>
      <c r="N89">
        <f>M89/(C89+M89)*100</f>
        <v>0</v>
      </c>
      <c r="O89">
        <v>0</v>
      </c>
      <c r="P89">
        <f>O89/(C89+O89)*100</f>
        <v>0</v>
      </c>
      <c r="Q89">
        <f t="shared" si="2"/>
        <v>0</v>
      </c>
      <c r="R89">
        <v>1252.6329000000001</v>
      </c>
      <c r="S89">
        <v>113.19741</v>
      </c>
    </row>
    <row r="90" spans="1:19" x14ac:dyDescent="0.3">
      <c r="A90">
        <v>3695</v>
      </c>
      <c r="B90">
        <f t="shared" si="3"/>
        <v>1.7600000000000022</v>
      </c>
      <c r="C90">
        <v>578.83996999999999</v>
      </c>
      <c r="D90">
        <v>0.65600002000000002</v>
      </c>
      <c r="E90" s="2">
        <f>D90/(C90+D90)*100</f>
        <v>0.11320182605883518</v>
      </c>
      <c r="F90" s="2">
        <v>0.28522336769759449</v>
      </c>
      <c r="G90">
        <v>0</v>
      </c>
      <c r="H90">
        <f>G90/(G90+C90)*100</f>
        <v>0</v>
      </c>
      <c r="I90">
        <v>0</v>
      </c>
      <c r="J90">
        <f>I90/(C90+I90)*100</f>
        <v>0</v>
      </c>
      <c r="K90">
        <v>0</v>
      </c>
      <c r="L90">
        <f>K90/(C90+K90)*100</f>
        <v>0</v>
      </c>
      <c r="M90">
        <v>0</v>
      </c>
      <c r="N90">
        <f>M90/(C90+M90)*100</f>
        <v>0</v>
      </c>
      <c r="O90">
        <v>0</v>
      </c>
      <c r="P90">
        <f>O90/(C90+O90)*100</f>
        <v>0</v>
      </c>
      <c r="Q90">
        <f t="shared" si="2"/>
        <v>0</v>
      </c>
      <c r="R90">
        <v>1252.6311000000001</v>
      </c>
      <c r="S90">
        <v>114.21732</v>
      </c>
    </row>
    <row r="91" spans="1:19" x14ac:dyDescent="0.3">
      <c r="A91">
        <v>3694</v>
      </c>
      <c r="B91">
        <f t="shared" si="3"/>
        <v>1.7799999999999954</v>
      </c>
      <c r="C91">
        <v>579.03998000000001</v>
      </c>
      <c r="D91">
        <v>0.74400001999999998</v>
      </c>
      <c r="E91" s="2">
        <f>D91/(C91+D91)*100</f>
        <v>0.12832365943852658</v>
      </c>
      <c r="F91" s="2">
        <v>0.28346994535519127</v>
      </c>
      <c r="G91">
        <v>0</v>
      </c>
      <c r="H91">
        <f>G91/(G91+C91)*100</f>
        <v>0</v>
      </c>
      <c r="I91">
        <v>0</v>
      </c>
      <c r="J91">
        <f>I91/(C91+I91)*100</f>
        <v>0</v>
      </c>
      <c r="K91">
        <v>0</v>
      </c>
      <c r="L91">
        <f>K91/(C91+K91)*100</f>
        <v>0</v>
      </c>
      <c r="M91">
        <v>0</v>
      </c>
      <c r="N91">
        <f>M91/(C91+M91)*100</f>
        <v>0</v>
      </c>
      <c r="O91">
        <v>0</v>
      </c>
      <c r="P91">
        <f>O91/(C91+O91)*100</f>
        <v>0</v>
      </c>
      <c r="Q91">
        <f t="shared" si="2"/>
        <v>0</v>
      </c>
      <c r="R91">
        <v>1253.7218</v>
      </c>
      <c r="S91">
        <v>114.36139</v>
      </c>
    </row>
    <row r="92" spans="1:19" x14ac:dyDescent="0.3">
      <c r="A92">
        <v>3693</v>
      </c>
      <c r="B92">
        <f t="shared" si="3"/>
        <v>1.8</v>
      </c>
      <c r="C92">
        <v>579.17602999999997</v>
      </c>
      <c r="D92">
        <v>0.81599997999999996</v>
      </c>
      <c r="E92" s="2">
        <f>D92/(C92+D92)*100</f>
        <v>0.14069158502542498</v>
      </c>
      <c r="F92" s="2">
        <v>0.28468530269250558</v>
      </c>
      <c r="G92">
        <v>0</v>
      </c>
      <c r="H92">
        <f>G92/(G92+C92)*100</f>
        <v>0</v>
      </c>
      <c r="I92">
        <v>0</v>
      </c>
      <c r="J92">
        <f>I92/(C92+I92)*100</f>
        <v>0</v>
      </c>
      <c r="K92">
        <v>0</v>
      </c>
      <c r="L92">
        <f>K92/(C92+K92)*100</f>
        <v>0</v>
      </c>
      <c r="M92">
        <v>0</v>
      </c>
      <c r="N92">
        <f>M92/(C92+M92)*100</f>
        <v>0</v>
      </c>
      <c r="O92">
        <v>0</v>
      </c>
      <c r="P92">
        <f>O92/(C92+O92)*100</f>
        <v>0</v>
      </c>
      <c r="Q92">
        <f t="shared" si="2"/>
        <v>0</v>
      </c>
      <c r="R92">
        <v>1255.4590000000001</v>
      </c>
      <c r="S92">
        <v>113.28613</v>
      </c>
    </row>
    <row r="93" spans="1:19" x14ac:dyDescent="0.3">
      <c r="A93">
        <v>3692</v>
      </c>
      <c r="B93">
        <f t="shared" si="3"/>
        <v>1.8199999999999932</v>
      </c>
      <c r="C93">
        <v>579.20001000000002</v>
      </c>
      <c r="D93">
        <v>0.85600001000000003</v>
      </c>
      <c r="E93" s="2">
        <f>D93/(C93+D93)*100</f>
        <v>0.14757195774684634</v>
      </c>
      <c r="F93" s="2">
        <v>0.28763013940356452</v>
      </c>
      <c r="G93">
        <v>0</v>
      </c>
      <c r="H93">
        <f>G93/(G93+C93)*100</f>
        <v>0</v>
      </c>
      <c r="I93">
        <v>0</v>
      </c>
      <c r="J93">
        <f>I93/(C93+I93)*100</f>
        <v>0</v>
      </c>
      <c r="K93">
        <v>0</v>
      </c>
      <c r="L93">
        <f>K93/(C93+K93)*100</f>
        <v>0</v>
      </c>
      <c r="M93">
        <v>0</v>
      </c>
      <c r="N93">
        <f>M93/(C93+M93)*100</f>
        <v>0</v>
      </c>
      <c r="O93">
        <v>0</v>
      </c>
      <c r="P93">
        <f>O93/(C93+O93)*100</f>
        <v>0</v>
      </c>
      <c r="Q93">
        <f t="shared" si="2"/>
        <v>0</v>
      </c>
      <c r="R93">
        <v>1256.8126</v>
      </c>
      <c r="S93">
        <v>111.53017</v>
      </c>
    </row>
    <row r="94" spans="1:19" x14ac:dyDescent="0.3">
      <c r="A94">
        <v>3691</v>
      </c>
      <c r="B94">
        <f t="shared" si="3"/>
        <v>1.8399999999999976</v>
      </c>
      <c r="C94">
        <v>579.55999999999995</v>
      </c>
      <c r="D94">
        <v>0.83200001999999995</v>
      </c>
      <c r="E94" s="2">
        <f>D94/(C94+D94)*100</f>
        <v>0.14335139353597737</v>
      </c>
      <c r="F94" s="2">
        <v>0.29432750624331072</v>
      </c>
      <c r="G94">
        <v>0</v>
      </c>
      <c r="H94">
        <f>G94/(G94+C94)*100</f>
        <v>0</v>
      </c>
      <c r="I94">
        <v>0</v>
      </c>
      <c r="J94">
        <f>I94/(C94+I94)*100</f>
        <v>0</v>
      </c>
      <c r="K94">
        <v>0</v>
      </c>
      <c r="L94">
        <f>K94/(C94+K94)*100</f>
        <v>0</v>
      </c>
      <c r="M94">
        <v>0</v>
      </c>
      <c r="N94">
        <f>M94/(C94+M94)*100</f>
        <v>0</v>
      </c>
      <c r="O94">
        <v>0</v>
      </c>
      <c r="P94">
        <f>O94/(C94+O94)*100</f>
        <v>0</v>
      </c>
      <c r="Q94">
        <f t="shared" si="2"/>
        <v>0</v>
      </c>
      <c r="R94">
        <v>1257.8552</v>
      </c>
      <c r="S94">
        <v>107.64655</v>
      </c>
    </row>
    <row r="95" spans="1:19" x14ac:dyDescent="0.3">
      <c r="A95">
        <v>3690</v>
      </c>
      <c r="B95">
        <f t="shared" si="3"/>
        <v>1.8600000000000023</v>
      </c>
      <c r="C95">
        <v>579.85601999999994</v>
      </c>
      <c r="D95">
        <v>0.70399999999999996</v>
      </c>
      <c r="E95" s="2">
        <f>D95/(C95+D95)*100</f>
        <v>0.12126222539402559</v>
      </c>
      <c r="F95" s="2">
        <v>0.29719317556411667</v>
      </c>
      <c r="G95">
        <v>0</v>
      </c>
      <c r="H95">
        <f>G95/(G95+C95)*100</f>
        <v>0</v>
      </c>
      <c r="I95">
        <v>0</v>
      </c>
      <c r="J95">
        <f>I95/(C95+I95)*100</f>
        <v>0</v>
      </c>
      <c r="K95">
        <v>0</v>
      </c>
      <c r="L95">
        <f>K95/(C95+K95)*100</f>
        <v>0</v>
      </c>
      <c r="M95">
        <v>0</v>
      </c>
      <c r="N95">
        <f>M95/(C95+M95)*100</f>
        <v>0</v>
      </c>
      <c r="O95">
        <v>0</v>
      </c>
      <c r="P95">
        <f>O95/(C95+O95)*100</f>
        <v>0</v>
      </c>
      <c r="Q95">
        <f t="shared" si="2"/>
        <v>0</v>
      </c>
      <c r="R95">
        <v>1258.8341</v>
      </c>
      <c r="S95">
        <v>102.34936999999999</v>
      </c>
    </row>
    <row r="96" spans="1:19" x14ac:dyDescent="0.3">
      <c r="A96">
        <v>3689</v>
      </c>
      <c r="B96">
        <f t="shared" si="3"/>
        <v>1.8799999999999955</v>
      </c>
      <c r="C96">
        <v>579.87201000000005</v>
      </c>
      <c r="D96">
        <v>0.52800000000000002</v>
      </c>
      <c r="E96" s="2">
        <f>D96/(C96+D96)*100</f>
        <v>9.0971742057688793E-2</v>
      </c>
      <c r="F96" s="2">
        <v>0.30141518103289838</v>
      </c>
      <c r="G96">
        <v>0</v>
      </c>
      <c r="H96">
        <f>G96/(G96+C96)*100</f>
        <v>0</v>
      </c>
      <c r="I96">
        <v>0</v>
      </c>
      <c r="J96">
        <f>I96/(C96+I96)*100</f>
        <v>0</v>
      </c>
      <c r="K96">
        <v>0</v>
      </c>
      <c r="L96">
        <f>K96/(C96+K96)*100</f>
        <v>0</v>
      </c>
      <c r="M96">
        <v>0</v>
      </c>
      <c r="N96">
        <f>M96/(C96+M96)*100</f>
        <v>0</v>
      </c>
      <c r="O96">
        <v>0</v>
      </c>
      <c r="P96">
        <f>O96/(C96+O96)*100</f>
        <v>0</v>
      </c>
      <c r="Q96">
        <f t="shared" si="2"/>
        <v>0</v>
      </c>
      <c r="R96">
        <v>1259.1975</v>
      </c>
      <c r="S96">
        <v>97.365478999999993</v>
      </c>
    </row>
    <row r="97" spans="1:19" x14ac:dyDescent="0.3">
      <c r="A97">
        <v>3688</v>
      </c>
      <c r="B97">
        <f t="shared" si="3"/>
        <v>1.9</v>
      </c>
      <c r="C97">
        <v>579.97600999999997</v>
      </c>
      <c r="D97">
        <v>0.63199996999999997</v>
      </c>
      <c r="E97" s="2">
        <f>D97/(C97+D97)*100</f>
        <v>0.1088514038985882</v>
      </c>
      <c r="F97" s="2">
        <v>0.29861616897305171</v>
      </c>
      <c r="G97">
        <v>0</v>
      </c>
      <c r="H97">
        <f>G97/(G97+C97)*100</f>
        <v>0</v>
      </c>
      <c r="I97">
        <v>0</v>
      </c>
      <c r="J97">
        <f>I97/(C97+I97)*100</f>
        <v>0</v>
      </c>
      <c r="K97">
        <v>0</v>
      </c>
      <c r="L97">
        <f>K97/(C97+K97)*100</f>
        <v>0</v>
      </c>
      <c r="M97">
        <v>0</v>
      </c>
      <c r="N97">
        <f>M97/(C97+M97)*100</f>
        <v>0</v>
      </c>
      <c r="O97">
        <v>0</v>
      </c>
      <c r="P97">
        <f>O97/(C97+O97)*100</f>
        <v>0</v>
      </c>
      <c r="Q97">
        <f t="shared" si="2"/>
        <v>0</v>
      </c>
      <c r="R97">
        <v>1257.123</v>
      </c>
      <c r="S97">
        <v>98.206535000000002</v>
      </c>
    </row>
    <row r="98" spans="1:19" x14ac:dyDescent="0.3">
      <c r="A98">
        <v>3687</v>
      </c>
      <c r="B98">
        <f t="shared" si="3"/>
        <v>1.9199999999999933</v>
      </c>
      <c r="C98">
        <v>580.03998000000001</v>
      </c>
      <c r="D98">
        <v>0.72799999000000004</v>
      </c>
      <c r="E98" s="2">
        <f>D98/(C98+D98)*100</f>
        <v>0.12535126161957746</v>
      </c>
      <c r="F98" s="2">
        <v>0.29987430418387501</v>
      </c>
      <c r="G98">
        <v>0</v>
      </c>
      <c r="H98">
        <f>G98/(G98+C98)*100</f>
        <v>0</v>
      </c>
      <c r="I98">
        <v>0</v>
      </c>
      <c r="J98">
        <f>I98/(C98+I98)*100</f>
        <v>0</v>
      </c>
      <c r="K98">
        <v>0</v>
      </c>
      <c r="L98">
        <f>K98/(C98+K98)*100</f>
        <v>0</v>
      </c>
      <c r="M98">
        <v>0</v>
      </c>
      <c r="N98">
        <f>M98/(C98+M98)*100</f>
        <v>0</v>
      </c>
      <c r="O98">
        <v>0</v>
      </c>
      <c r="P98">
        <f>O98/(C98+O98)*100</f>
        <v>0</v>
      </c>
      <c r="Q98">
        <f t="shared" si="2"/>
        <v>0</v>
      </c>
      <c r="R98">
        <v>1254.3157000000001</v>
      </c>
      <c r="S98">
        <v>103.52106999999999</v>
      </c>
    </row>
    <row r="99" spans="1:19" x14ac:dyDescent="0.3">
      <c r="A99">
        <v>3686</v>
      </c>
      <c r="B99">
        <f t="shared" si="3"/>
        <v>1.9399999999999977</v>
      </c>
      <c r="C99">
        <v>580.08001999999999</v>
      </c>
      <c r="D99">
        <v>0.68800002000000005</v>
      </c>
      <c r="E99" s="2">
        <f>D99/(C99+D99)*100</f>
        <v>0.11846382656818936</v>
      </c>
      <c r="F99" s="2">
        <v>0.2774363476733977</v>
      </c>
      <c r="G99">
        <v>0</v>
      </c>
      <c r="H99">
        <f>G99/(G99+C99)*100</f>
        <v>0</v>
      </c>
      <c r="I99">
        <v>0</v>
      </c>
      <c r="J99">
        <f>I99/(C99+I99)*100</f>
        <v>0</v>
      </c>
      <c r="K99">
        <v>0</v>
      </c>
      <c r="L99">
        <f>K99/(C99+K99)*100</f>
        <v>0</v>
      </c>
      <c r="M99">
        <v>0</v>
      </c>
      <c r="N99">
        <f>M99/(C99+M99)*100</f>
        <v>0</v>
      </c>
      <c r="O99">
        <v>0</v>
      </c>
      <c r="P99">
        <f>O99/(C99+O99)*100</f>
        <v>0</v>
      </c>
      <c r="Q99">
        <f t="shared" si="2"/>
        <v>0</v>
      </c>
      <c r="R99">
        <v>1250.6395</v>
      </c>
      <c r="S99">
        <v>109.14006000000001</v>
      </c>
    </row>
    <row r="100" spans="1:19" x14ac:dyDescent="0.3">
      <c r="A100">
        <v>3685</v>
      </c>
      <c r="B100">
        <f t="shared" si="3"/>
        <v>1.9600000000000022</v>
      </c>
      <c r="C100">
        <v>580.21600000000001</v>
      </c>
      <c r="D100">
        <v>0.63199996999999997</v>
      </c>
      <c r="E100" s="2">
        <f>D100/(C100+D100)*100</f>
        <v>0.10880642957066941</v>
      </c>
      <c r="F100" s="2">
        <v>0.26451391274476121</v>
      </c>
      <c r="G100">
        <v>0</v>
      </c>
      <c r="H100">
        <f>G100/(G100+C100)*100</f>
        <v>0</v>
      </c>
      <c r="I100">
        <v>0</v>
      </c>
      <c r="J100">
        <f>I100/(C100+I100)*100</f>
        <v>0</v>
      </c>
      <c r="K100">
        <v>0</v>
      </c>
      <c r="L100">
        <f>K100/(C100+K100)*100</f>
        <v>0</v>
      </c>
      <c r="M100">
        <v>0</v>
      </c>
      <c r="N100">
        <f>M100/(C100+M100)*100</f>
        <v>0</v>
      </c>
      <c r="O100">
        <v>0</v>
      </c>
      <c r="P100">
        <f>O100/(C100+O100)*100</f>
        <v>0</v>
      </c>
      <c r="Q100">
        <f t="shared" si="2"/>
        <v>0</v>
      </c>
      <c r="R100">
        <v>1248.8679</v>
      </c>
      <c r="S100">
        <v>108.96066</v>
      </c>
    </row>
    <row r="101" spans="1:19" x14ac:dyDescent="0.3">
      <c r="A101">
        <v>3684</v>
      </c>
      <c r="B101">
        <f t="shared" si="3"/>
        <v>1.9799999999999955</v>
      </c>
      <c r="C101">
        <v>580.29602</v>
      </c>
      <c r="D101">
        <v>0.63199996999999997</v>
      </c>
      <c r="E101" s="2">
        <f>D101/(C101+D101)*100</f>
        <v>0.10879144201593811</v>
      </c>
      <c r="F101" s="2">
        <v>0.28040540540540543</v>
      </c>
      <c r="G101">
        <v>0</v>
      </c>
      <c r="H101">
        <f>G101/(G101+C101)*100</f>
        <v>0</v>
      </c>
      <c r="I101">
        <v>0</v>
      </c>
      <c r="J101">
        <f>I101/(C101+I101)*100</f>
        <v>0</v>
      </c>
      <c r="K101">
        <v>0</v>
      </c>
      <c r="L101">
        <f>K101/(C101+K101)*100</f>
        <v>0</v>
      </c>
      <c r="M101">
        <v>0</v>
      </c>
      <c r="N101">
        <f>M101/(C101+M101)*100</f>
        <v>0</v>
      </c>
      <c r="O101">
        <v>0</v>
      </c>
      <c r="P101">
        <f>O101/(C101+O101)*100</f>
        <v>0</v>
      </c>
      <c r="Q101">
        <f t="shared" si="2"/>
        <v>0</v>
      </c>
      <c r="R101">
        <v>1248.6992</v>
      </c>
      <c r="S101">
        <v>108.69356999999999</v>
      </c>
    </row>
    <row r="102" spans="1:19" x14ac:dyDescent="0.3">
      <c r="A102">
        <v>3683</v>
      </c>
      <c r="B102">
        <f t="shared" si="3"/>
        <v>2</v>
      </c>
      <c r="C102">
        <v>580.18402000000003</v>
      </c>
      <c r="D102">
        <v>0.68000000999999999</v>
      </c>
      <c r="E102" s="2">
        <f>D102/(C102+D102)*100</f>
        <v>0.11706698755214573</v>
      </c>
      <c r="F102" s="2">
        <v>0.26485681178612813</v>
      </c>
      <c r="G102">
        <v>0</v>
      </c>
      <c r="H102">
        <f>G102/(G102+C102)*100</f>
        <v>0</v>
      </c>
      <c r="I102">
        <v>0</v>
      </c>
      <c r="J102">
        <f>I102/(C102+I102)*100</f>
        <v>0</v>
      </c>
      <c r="K102">
        <v>0</v>
      </c>
      <c r="L102">
        <f>K102/(C102+K102)*100</f>
        <v>0</v>
      </c>
      <c r="M102">
        <v>0</v>
      </c>
      <c r="N102">
        <f>M102/(C102+M102)*100</f>
        <v>0</v>
      </c>
      <c r="O102">
        <v>0</v>
      </c>
      <c r="P102">
        <f>O102/(C102+O102)*100</f>
        <v>0</v>
      </c>
      <c r="Q102">
        <f t="shared" si="2"/>
        <v>0</v>
      </c>
      <c r="R102">
        <v>1248.4132</v>
      </c>
      <c r="S102">
        <v>108.37998</v>
      </c>
    </row>
    <row r="103" spans="1:19" x14ac:dyDescent="0.3">
      <c r="A103">
        <v>3682</v>
      </c>
      <c r="B103">
        <f t="shared" si="3"/>
        <v>2.0199999999999934</v>
      </c>
      <c r="C103">
        <v>579.57599000000005</v>
      </c>
      <c r="D103">
        <v>0.69599997999999996</v>
      </c>
      <c r="E103" s="2">
        <f>D103/(C103+D103)*100</f>
        <v>0.11994374914149977</v>
      </c>
      <c r="F103" s="2">
        <v>0.24425989252564728</v>
      </c>
      <c r="G103">
        <v>0</v>
      </c>
      <c r="H103">
        <f>G103/(G103+C103)*100</f>
        <v>0</v>
      </c>
      <c r="I103">
        <v>0</v>
      </c>
      <c r="J103">
        <f>I103/(C103+I103)*100</f>
        <v>0</v>
      </c>
      <c r="K103">
        <v>0</v>
      </c>
      <c r="L103">
        <f>K103/(C103+K103)*100</f>
        <v>0</v>
      </c>
      <c r="M103">
        <v>0</v>
      </c>
      <c r="N103">
        <f>M103/(C103+M103)*100</f>
        <v>0</v>
      </c>
      <c r="O103">
        <v>0</v>
      </c>
      <c r="P103">
        <f>O103/(C103+O103)*100</f>
        <v>0</v>
      </c>
      <c r="Q103">
        <f t="shared" si="2"/>
        <v>0</v>
      </c>
      <c r="R103">
        <v>1247.5128999999999</v>
      </c>
      <c r="S103">
        <v>107.37661</v>
      </c>
    </row>
    <row r="104" spans="1:19" x14ac:dyDescent="0.3">
      <c r="A104">
        <v>3681</v>
      </c>
      <c r="B104">
        <f t="shared" si="3"/>
        <v>2.0399999999999978</v>
      </c>
      <c r="C104">
        <v>579.20001000000002</v>
      </c>
      <c r="D104">
        <v>0.84799999000000004</v>
      </c>
      <c r="E104" s="2">
        <f>D104/(C104+D104)*100</f>
        <v>0.14619479343005065</v>
      </c>
      <c r="F104" s="2">
        <v>0.2525497814473045</v>
      </c>
      <c r="G104">
        <v>0</v>
      </c>
      <c r="H104">
        <f>G104/(G104+C104)*100</f>
        <v>0</v>
      </c>
      <c r="I104">
        <v>0</v>
      </c>
      <c r="J104">
        <f>I104/(C104+I104)*100</f>
        <v>0</v>
      </c>
      <c r="K104">
        <v>0</v>
      </c>
      <c r="L104">
        <f>K104/(C104+K104)*100</f>
        <v>0</v>
      </c>
      <c r="M104">
        <v>0</v>
      </c>
      <c r="N104">
        <f>M104/(C104+M104)*100</f>
        <v>0</v>
      </c>
      <c r="O104">
        <v>0</v>
      </c>
      <c r="P104">
        <f>O104/(C104+O104)*100</f>
        <v>0</v>
      </c>
      <c r="Q104">
        <f t="shared" si="2"/>
        <v>0</v>
      </c>
      <c r="R104">
        <v>1247.873</v>
      </c>
      <c r="S104">
        <v>105.75787</v>
      </c>
    </row>
    <row r="105" spans="1:19" x14ac:dyDescent="0.3">
      <c r="A105">
        <v>3680</v>
      </c>
      <c r="B105">
        <f t="shared" si="3"/>
        <v>2.0600000000000023</v>
      </c>
      <c r="C105">
        <v>579.06403</v>
      </c>
      <c r="D105">
        <v>0.91200000000000003</v>
      </c>
      <c r="E105" s="2">
        <f>D105/(C105+D105)*100</f>
        <v>0.15724787798557813</v>
      </c>
      <c r="F105" s="2">
        <v>0.24754942681508557</v>
      </c>
      <c r="G105">
        <v>0</v>
      </c>
      <c r="H105">
        <f>G105/(G105+C105)*100</f>
        <v>0</v>
      </c>
      <c r="I105">
        <v>0</v>
      </c>
      <c r="J105">
        <f>I105/(C105+I105)*100</f>
        <v>0</v>
      </c>
      <c r="K105">
        <v>0</v>
      </c>
      <c r="L105">
        <f>K105/(C105+K105)*100</f>
        <v>0</v>
      </c>
      <c r="M105">
        <v>0</v>
      </c>
      <c r="N105">
        <f>M105/(C105+M105)*100</f>
        <v>0</v>
      </c>
      <c r="O105">
        <v>0</v>
      </c>
      <c r="P105">
        <f>O105/(C105+O105)*100</f>
        <v>0</v>
      </c>
      <c r="Q105">
        <f t="shared" si="2"/>
        <v>0</v>
      </c>
      <c r="R105">
        <v>1248.6135999999999</v>
      </c>
      <c r="S105">
        <v>105.53225</v>
      </c>
    </row>
    <row r="106" spans="1:19" x14ac:dyDescent="0.3">
      <c r="A106">
        <v>3679</v>
      </c>
      <c r="B106">
        <f t="shared" si="3"/>
        <v>2.0799999999999956</v>
      </c>
      <c r="C106">
        <v>579.79998999999998</v>
      </c>
      <c r="D106">
        <v>0.95200001999999995</v>
      </c>
      <c r="E106" s="2">
        <f>D106/(C106+D106)*100</f>
        <v>0.16392539954399724</v>
      </c>
      <c r="F106" s="2">
        <v>0.23693605972086984</v>
      </c>
      <c r="G106">
        <v>0</v>
      </c>
      <c r="H106">
        <f>G106/(G106+C106)*100</f>
        <v>0</v>
      </c>
      <c r="I106">
        <v>0</v>
      </c>
      <c r="J106">
        <f>I106/(C106+I106)*100</f>
        <v>0</v>
      </c>
      <c r="K106">
        <v>0</v>
      </c>
      <c r="L106">
        <f>K106/(C106+K106)*100</f>
        <v>0</v>
      </c>
      <c r="M106">
        <v>0</v>
      </c>
      <c r="N106">
        <f>M106/(C106+M106)*100</f>
        <v>0</v>
      </c>
      <c r="O106">
        <v>0</v>
      </c>
      <c r="P106">
        <f>O106/(C106+O106)*100</f>
        <v>0</v>
      </c>
      <c r="Q106">
        <f t="shared" si="2"/>
        <v>0</v>
      </c>
      <c r="R106">
        <v>1249.9680000000001</v>
      </c>
      <c r="S106">
        <v>104.34954999999999</v>
      </c>
    </row>
    <row r="107" spans="1:19" x14ac:dyDescent="0.3">
      <c r="A107">
        <v>3678</v>
      </c>
      <c r="B107">
        <f t="shared" si="3"/>
        <v>2.1</v>
      </c>
      <c r="C107">
        <v>580.80798000000004</v>
      </c>
      <c r="D107">
        <v>1.0640000000000001</v>
      </c>
      <c r="E107" s="2">
        <f>D107/(C107+D107)*100</f>
        <v>0.18285809191224503</v>
      </c>
      <c r="F107" s="2">
        <v>0.23542251325226068</v>
      </c>
      <c r="G107">
        <v>0</v>
      </c>
      <c r="H107">
        <f>G107/(G107+C107)*100</f>
        <v>0</v>
      </c>
      <c r="I107">
        <v>0</v>
      </c>
      <c r="J107">
        <f>I107/(C107+I107)*100</f>
        <v>0</v>
      </c>
      <c r="K107">
        <v>0</v>
      </c>
      <c r="L107">
        <f>K107/(C107+K107)*100</f>
        <v>0</v>
      </c>
      <c r="M107">
        <v>0</v>
      </c>
      <c r="N107">
        <f>M107/(C107+M107)*100</f>
        <v>0</v>
      </c>
      <c r="O107">
        <v>0</v>
      </c>
      <c r="P107">
        <f>O107/(C107+O107)*100</f>
        <v>0</v>
      </c>
      <c r="Q107">
        <f t="shared" si="2"/>
        <v>0</v>
      </c>
      <c r="R107">
        <v>1251.5065</v>
      </c>
      <c r="S107">
        <v>103.13001</v>
      </c>
    </row>
    <row r="108" spans="1:19" x14ac:dyDescent="0.3">
      <c r="A108">
        <v>3677</v>
      </c>
      <c r="B108">
        <f t="shared" si="3"/>
        <v>2.119999999999993</v>
      </c>
      <c r="C108">
        <v>581.40002000000004</v>
      </c>
      <c r="D108">
        <v>0.95200001999999995</v>
      </c>
      <c r="E108" s="2">
        <f>D108/(C108+D108)*100</f>
        <v>0.16347500949121888</v>
      </c>
      <c r="F108" s="2">
        <v>0.24285932488162518</v>
      </c>
      <c r="G108">
        <v>0</v>
      </c>
      <c r="H108">
        <f>G108/(G108+C108)*100</f>
        <v>0</v>
      </c>
      <c r="I108">
        <v>0</v>
      </c>
      <c r="J108">
        <f>I108/(C108+I108)*100</f>
        <v>0</v>
      </c>
      <c r="K108">
        <v>0</v>
      </c>
      <c r="L108">
        <f>K108/(C108+K108)*100</f>
        <v>0</v>
      </c>
      <c r="M108">
        <v>0</v>
      </c>
      <c r="N108">
        <f>M108/(C108+M108)*100</f>
        <v>0</v>
      </c>
      <c r="O108">
        <v>0</v>
      </c>
      <c r="P108">
        <f>O108/(C108+O108)*100</f>
        <v>0</v>
      </c>
      <c r="Q108">
        <f t="shared" si="2"/>
        <v>0</v>
      </c>
      <c r="R108">
        <v>1253.1249</v>
      </c>
      <c r="S108">
        <v>101.16783</v>
      </c>
    </row>
    <row r="109" spans="1:19" x14ac:dyDescent="0.3">
      <c r="A109">
        <v>3676</v>
      </c>
      <c r="B109">
        <f t="shared" si="3"/>
        <v>2.1399999999999979</v>
      </c>
      <c r="C109">
        <v>581.81597999999997</v>
      </c>
      <c r="D109">
        <v>0.85600001000000003</v>
      </c>
      <c r="E109" s="2">
        <f>D109/(C109+D109)*100</f>
        <v>0.14690941719650036</v>
      </c>
      <c r="F109" s="2">
        <v>0.25034137460172962</v>
      </c>
      <c r="G109">
        <v>0</v>
      </c>
      <c r="H109">
        <f>G109/(G109+C109)*100</f>
        <v>0</v>
      </c>
      <c r="I109">
        <v>0</v>
      </c>
      <c r="J109">
        <f>I109/(C109+I109)*100</f>
        <v>0</v>
      </c>
      <c r="K109">
        <v>0</v>
      </c>
      <c r="L109">
        <f>K109/(C109+K109)*100</f>
        <v>0</v>
      </c>
      <c r="M109">
        <v>0</v>
      </c>
      <c r="N109">
        <f>M109/(C109+M109)*100</f>
        <v>0</v>
      </c>
      <c r="O109">
        <v>0</v>
      </c>
      <c r="P109">
        <f>O109/(C109+O109)*100</f>
        <v>0</v>
      </c>
      <c r="Q109">
        <f t="shared" si="2"/>
        <v>0</v>
      </c>
      <c r="R109">
        <v>1254.7388000000001</v>
      </c>
      <c r="S109">
        <v>98.898787999999996</v>
      </c>
    </row>
    <row r="110" spans="1:19" x14ac:dyDescent="0.3">
      <c r="A110">
        <v>3675</v>
      </c>
      <c r="B110">
        <f t="shared" si="3"/>
        <v>2.1600000000000024</v>
      </c>
      <c r="C110">
        <v>582.32001000000002</v>
      </c>
      <c r="D110">
        <v>0.74400001999999998</v>
      </c>
      <c r="E110" s="2">
        <f>D110/(C110+D110)*100</f>
        <v>0.12760177394150593</v>
      </c>
      <c r="F110" s="2">
        <v>0.25715597734578294</v>
      </c>
      <c r="G110">
        <v>0</v>
      </c>
      <c r="H110">
        <f>G110/(G110+C110)*100</f>
        <v>0</v>
      </c>
      <c r="I110">
        <v>0</v>
      </c>
      <c r="J110">
        <f>I110/(C110+I110)*100</f>
        <v>0</v>
      </c>
      <c r="K110">
        <v>0</v>
      </c>
      <c r="L110">
        <f>K110/(C110+K110)*100</f>
        <v>0</v>
      </c>
      <c r="M110">
        <v>0</v>
      </c>
      <c r="N110">
        <f>M110/(C110+M110)*100</f>
        <v>0</v>
      </c>
      <c r="O110">
        <v>0</v>
      </c>
      <c r="P110">
        <f>O110/(C110+O110)*100</f>
        <v>0</v>
      </c>
      <c r="Q110">
        <f t="shared" si="2"/>
        <v>0</v>
      </c>
      <c r="R110">
        <v>1255.0050000000001</v>
      </c>
      <c r="S110">
        <v>100.05329</v>
      </c>
    </row>
    <row r="111" spans="1:19" x14ac:dyDescent="0.3">
      <c r="A111">
        <v>3674</v>
      </c>
      <c r="B111">
        <f t="shared" si="3"/>
        <v>2.1799999999999953</v>
      </c>
      <c r="C111">
        <v>582.52002000000005</v>
      </c>
      <c r="D111">
        <v>0.63199996999999997</v>
      </c>
      <c r="E111" s="2">
        <f>D111/(C111+D111)*100</f>
        <v>0.10837653791073429</v>
      </c>
      <c r="F111" s="2">
        <v>0.25660377358490566</v>
      </c>
      <c r="G111">
        <v>0</v>
      </c>
      <c r="H111">
        <f>G111/(G111+C111)*100</f>
        <v>0</v>
      </c>
      <c r="I111">
        <v>0</v>
      </c>
      <c r="J111">
        <f>I111/(C111+I111)*100</f>
        <v>0</v>
      </c>
      <c r="K111">
        <v>0</v>
      </c>
      <c r="L111">
        <f>K111/(C111+K111)*100</f>
        <v>0</v>
      </c>
      <c r="M111">
        <v>0</v>
      </c>
      <c r="N111">
        <f>M111/(C111+M111)*100</f>
        <v>0</v>
      </c>
      <c r="O111">
        <v>0</v>
      </c>
      <c r="P111">
        <f>O111/(C111+O111)*100</f>
        <v>0</v>
      </c>
      <c r="Q111">
        <f t="shared" si="2"/>
        <v>0</v>
      </c>
      <c r="R111">
        <v>1254.9866999999999</v>
      </c>
      <c r="S111">
        <v>101.52485</v>
      </c>
    </row>
    <row r="112" spans="1:19" x14ac:dyDescent="0.3">
      <c r="A112">
        <v>3673</v>
      </c>
      <c r="B112">
        <f t="shared" si="3"/>
        <v>2.2000000000000002</v>
      </c>
      <c r="C112">
        <v>582.17602999999997</v>
      </c>
      <c r="D112">
        <v>0.63999998999999996</v>
      </c>
      <c r="E112" s="2">
        <f>D112/(C112+D112)*100</f>
        <v>0.10981166561444462</v>
      </c>
      <c r="F112" s="2">
        <v>0.24909963985594238</v>
      </c>
      <c r="G112">
        <v>0</v>
      </c>
      <c r="H112">
        <f>G112/(G112+C112)*100</f>
        <v>0</v>
      </c>
      <c r="I112">
        <v>0</v>
      </c>
      <c r="J112">
        <f>I112/(C112+I112)*100</f>
        <v>0</v>
      </c>
      <c r="K112">
        <v>0</v>
      </c>
      <c r="L112">
        <f>K112/(C112+K112)*100</f>
        <v>0</v>
      </c>
      <c r="M112">
        <v>0</v>
      </c>
      <c r="N112">
        <f>M112/(C112+M112)*100</f>
        <v>0</v>
      </c>
      <c r="O112">
        <v>0</v>
      </c>
      <c r="P112">
        <f>O112/(C112+O112)*100</f>
        <v>0</v>
      </c>
      <c r="Q112">
        <f t="shared" si="2"/>
        <v>0</v>
      </c>
      <c r="R112">
        <v>1255.3175000000001</v>
      </c>
      <c r="S112">
        <v>101.7389</v>
      </c>
    </row>
    <row r="113" spans="1:19" x14ac:dyDescent="0.3">
      <c r="A113">
        <v>3672</v>
      </c>
      <c r="B113">
        <f t="shared" si="3"/>
        <v>2.2199999999999931</v>
      </c>
      <c r="C113">
        <v>581.32001000000002</v>
      </c>
      <c r="D113">
        <v>1.1599999999999999</v>
      </c>
      <c r="E113" s="2">
        <f>D113/(C113+D113)*100</f>
        <v>0.19914846519797305</v>
      </c>
      <c r="F113" s="2">
        <v>0.25071741428787192</v>
      </c>
      <c r="G113">
        <v>0</v>
      </c>
      <c r="H113">
        <f>G113/(G113+C113)*100</f>
        <v>0</v>
      </c>
      <c r="I113">
        <v>0</v>
      </c>
      <c r="J113">
        <f>I113/(C113+I113)*100</f>
        <v>0</v>
      </c>
      <c r="K113">
        <v>0</v>
      </c>
      <c r="L113">
        <f>K113/(C113+K113)*100</f>
        <v>0</v>
      </c>
      <c r="M113">
        <v>0</v>
      </c>
      <c r="N113">
        <f>M113/(C113+M113)*100</f>
        <v>0</v>
      </c>
      <c r="O113">
        <v>0</v>
      </c>
      <c r="P113">
        <f>O113/(C113+O113)*100</f>
        <v>0</v>
      </c>
      <c r="Q113">
        <f t="shared" si="2"/>
        <v>0</v>
      </c>
      <c r="R113">
        <v>1256.1636000000001</v>
      </c>
      <c r="S113">
        <v>97.980575999999999</v>
      </c>
    </row>
    <row r="114" spans="1:19" x14ac:dyDescent="0.3">
      <c r="A114">
        <v>3671</v>
      </c>
      <c r="B114">
        <f t="shared" si="3"/>
        <v>2.2399999999999975</v>
      </c>
      <c r="C114">
        <v>580.78399999999999</v>
      </c>
      <c r="D114">
        <v>1.6</v>
      </c>
      <c r="E114" s="2">
        <f>D114/(C114+D114)*100</f>
        <v>0.27473282233028379</v>
      </c>
      <c r="F114" s="2">
        <v>0.23895401262398558</v>
      </c>
      <c r="G114">
        <v>0</v>
      </c>
      <c r="H114">
        <f>G114/(G114+C114)*100</f>
        <v>0</v>
      </c>
      <c r="I114">
        <v>0</v>
      </c>
      <c r="J114">
        <f>I114/(C114+I114)*100</f>
        <v>0</v>
      </c>
      <c r="K114">
        <v>0</v>
      </c>
      <c r="L114">
        <f>K114/(C114+K114)*100</f>
        <v>0</v>
      </c>
      <c r="M114">
        <v>0</v>
      </c>
      <c r="N114">
        <f>M114/(C114+M114)*100</f>
        <v>0</v>
      </c>
      <c r="O114">
        <v>0</v>
      </c>
      <c r="P114">
        <f>O114/(C114+O114)*100</f>
        <v>0</v>
      </c>
      <c r="Q114">
        <f t="shared" si="2"/>
        <v>0</v>
      </c>
      <c r="R114">
        <v>1257.2795000000001</v>
      </c>
      <c r="S114">
        <v>91.583716999999993</v>
      </c>
    </row>
    <row r="115" spans="1:19" x14ac:dyDescent="0.3">
      <c r="A115">
        <v>3670</v>
      </c>
      <c r="B115">
        <f t="shared" si="3"/>
        <v>2.2600000000000025</v>
      </c>
      <c r="C115">
        <v>580.50396999999998</v>
      </c>
      <c r="D115">
        <v>1.8640000000000001</v>
      </c>
      <c r="E115" s="2">
        <f>D115/(C115+D115)*100</f>
        <v>0.32007254794593187</v>
      </c>
      <c r="F115" s="2">
        <v>0.23802304426925408</v>
      </c>
      <c r="G115">
        <v>0</v>
      </c>
      <c r="H115">
        <f>G115/(G115+C115)*100</f>
        <v>0</v>
      </c>
      <c r="I115">
        <v>0</v>
      </c>
      <c r="J115">
        <f>I115/(C115+I115)*100</f>
        <v>0</v>
      </c>
      <c r="K115">
        <v>0</v>
      </c>
      <c r="L115">
        <f>K115/(C115+K115)*100</f>
        <v>0</v>
      </c>
      <c r="M115">
        <v>0</v>
      </c>
      <c r="N115">
        <f>M115/(C115+M115)*100</f>
        <v>0</v>
      </c>
      <c r="O115">
        <v>0</v>
      </c>
      <c r="P115">
        <f>O115/(C115+O115)*100</f>
        <v>0</v>
      </c>
      <c r="Q115">
        <f t="shared" si="2"/>
        <v>0</v>
      </c>
      <c r="R115">
        <v>1258.1687999999999</v>
      </c>
      <c r="S115">
        <v>87.238281000000001</v>
      </c>
    </row>
    <row r="116" spans="1:19" x14ac:dyDescent="0.3">
      <c r="A116">
        <v>3669</v>
      </c>
      <c r="B116">
        <f t="shared" si="3"/>
        <v>2.2799999999999954</v>
      </c>
      <c r="C116">
        <v>580.50396999999998</v>
      </c>
      <c r="D116">
        <v>2.1040000999999999</v>
      </c>
      <c r="E116" s="2">
        <f>D116/(C116+D116)*100</f>
        <v>0.36113479526187481</v>
      </c>
      <c r="F116" s="2">
        <v>0.22678516702421087</v>
      </c>
      <c r="G116">
        <v>0</v>
      </c>
      <c r="H116">
        <f>G116/(G116+C116)*100</f>
        <v>0</v>
      </c>
      <c r="I116">
        <v>0</v>
      </c>
      <c r="J116">
        <f>I116/(C116+I116)*100</f>
        <v>0</v>
      </c>
      <c r="K116">
        <v>0</v>
      </c>
      <c r="L116">
        <f>K116/(C116+K116)*100</f>
        <v>0</v>
      </c>
      <c r="M116">
        <v>0</v>
      </c>
      <c r="N116">
        <f>M116/(C116+M116)*100</f>
        <v>0</v>
      </c>
      <c r="O116">
        <v>0</v>
      </c>
      <c r="P116">
        <f>O116/(C116+O116)*100</f>
        <v>0</v>
      </c>
      <c r="Q116">
        <f t="shared" si="2"/>
        <v>0</v>
      </c>
      <c r="R116">
        <v>1260.7048</v>
      </c>
      <c r="S116">
        <v>83.542473000000001</v>
      </c>
    </row>
    <row r="117" spans="1:19" x14ac:dyDescent="0.3">
      <c r="A117">
        <v>3668</v>
      </c>
      <c r="B117">
        <f t="shared" si="3"/>
        <v>2.2999999999999998</v>
      </c>
      <c r="C117">
        <v>580.69597999999996</v>
      </c>
      <c r="D117">
        <v>2.1919998999999999</v>
      </c>
      <c r="E117" s="2">
        <f>D117/(C117+D117)*100</f>
        <v>0.37605851820379937</v>
      </c>
      <c r="F117" s="2">
        <v>0.23447204968944096</v>
      </c>
      <c r="G117">
        <v>0</v>
      </c>
      <c r="H117">
        <f>G117/(G117+C117)*100</f>
        <v>0</v>
      </c>
      <c r="I117">
        <v>0</v>
      </c>
      <c r="J117">
        <f>I117/(C117+I117)*100</f>
        <v>0</v>
      </c>
      <c r="K117">
        <v>0</v>
      </c>
      <c r="L117">
        <f>K117/(C117+K117)*100</f>
        <v>0</v>
      </c>
      <c r="M117">
        <v>0</v>
      </c>
      <c r="N117">
        <f>M117/(C117+M117)*100</f>
        <v>0</v>
      </c>
      <c r="O117">
        <v>0</v>
      </c>
      <c r="P117">
        <f>O117/(C117+O117)*100</f>
        <v>0</v>
      </c>
      <c r="Q117">
        <f t="shared" si="2"/>
        <v>0</v>
      </c>
      <c r="R117">
        <v>1262.8451</v>
      </c>
      <c r="S117">
        <v>80.958259999999996</v>
      </c>
    </row>
    <row r="118" spans="1:19" x14ac:dyDescent="0.3">
      <c r="A118">
        <v>3667</v>
      </c>
      <c r="B118">
        <f t="shared" si="3"/>
        <v>2.3199999999999932</v>
      </c>
      <c r="C118">
        <v>580.77599999999995</v>
      </c>
      <c r="D118">
        <v>2.2879999</v>
      </c>
      <c r="E118" s="2">
        <f>D118/(C118+D118)*100</f>
        <v>0.39240973553373382</v>
      </c>
      <c r="F118" s="2">
        <v>0.24829985766250198</v>
      </c>
      <c r="G118">
        <v>0</v>
      </c>
      <c r="H118">
        <f>G118/(G118+C118)*100</f>
        <v>0</v>
      </c>
      <c r="I118">
        <v>0</v>
      </c>
      <c r="J118">
        <f>I118/(C118+I118)*100</f>
        <v>0</v>
      </c>
      <c r="K118">
        <v>0</v>
      </c>
      <c r="L118">
        <f>K118/(C118+K118)*100</f>
        <v>0</v>
      </c>
      <c r="M118">
        <v>0</v>
      </c>
      <c r="N118">
        <f>M118/(C118+M118)*100</f>
        <v>0</v>
      </c>
      <c r="O118">
        <v>0</v>
      </c>
      <c r="P118">
        <f>O118/(C118+O118)*100</f>
        <v>0</v>
      </c>
      <c r="Q118">
        <f t="shared" si="2"/>
        <v>0</v>
      </c>
      <c r="R118">
        <v>1264.1976</v>
      </c>
      <c r="S118">
        <v>78.224952999999999</v>
      </c>
    </row>
    <row r="119" spans="1:19" x14ac:dyDescent="0.3">
      <c r="A119">
        <v>3666</v>
      </c>
      <c r="B119">
        <f t="shared" si="3"/>
        <v>2.3399999999999976</v>
      </c>
      <c r="C119">
        <v>580.64000999999996</v>
      </c>
      <c r="D119">
        <v>2.2479998999999999</v>
      </c>
      <c r="E119" s="2">
        <f>D119/(C119+D119)*100</f>
        <v>0.38566583319935954</v>
      </c>
      <c r="F119" s="2">
        <v>0.26337313921151645</v>
      </c>
      <c r="G119">
        <v>0</v>
      </c>
      <c r="H119">
        <f>G119/(G119+C119)*100</f>
        <v>0</v>
      </c>
      <c r="I119">
        <v>0</v>
      </c>
      <c r="J119">
        <f>I119/(C119+I119)*100</f>
        <v>0</v>
      </c>
      <c r="K119">
        <v>0</v>
      </c>
      <c r="L119">
        <f>K119/(C119+K119)*100</f>
        <v>0</v>
      </c>
      <c r="M119">
        <v>0</v>
      </c>
      <c r="N119">
        <f>M119/(C119+M119)*100</f>
        <v>0</v>
      </c>
      <c r="O119">
        <v>0</v>
      </c>
      <c r="P119">
        <f>O119/(C119+O119)*100</f>
        <v>0</v>
      </c>
      <c r="Q119">
        <f t="shared" si="2"/>
        <v>0</v>
      </c>
      <c r="R119">
        <v>1264.8568</v>
      </c>
      <c r="S119">
        <v>78.275261</v>
      </c>
    </row>
    <row r="120" spans="1:19" x14ac:dyDescent="0.3">
      <c r="A120">
        <v>3665</v>
      </c>
      <c r="B120">
        <f t="shared" si="3"/>
        <v>2.3600000000000021</v>
      </c>
      <c r="C120">
        <v>580.70398</v>
      </c>
      <c r="D120">
        <v>2.2799999999999998</v>
      </c>
      <c r="E120" s="2">
        <f>D120/(C120+D120)*100</f>
        <v>0.39109136412290429</v>
      </c>
      <c r="F120" s="2">
        <v>0.29108140125232695</v>
      </c>
      <c r="G120">
        <v>0</v>
      </c>
      <c r="H120">
        <f>G120/(G120+C120)*100</f>
        <v>0</v>
      </c>
      <c r="I120">
        <v>0</v>
      </c>
      <c r="J120">
        <f>I120/(C120+I120)*100</f>
        <v>0</v>
      </c>
      <c r="K120">
        <v>0</v>
      </c>
      <c r="L120">
        <f>K120/(C120+K120)*100</f>
        <v>0</v>
      </c>
      <c r="M120">
        <v>0</v>
      </c>
      <c r="N120">
        <f>M120/(C120+M120)*100</f>
        <v>0</v>
      </c>
      <c r="O120">
        <v>0</v>
      </c>
      <c r="P120">
        <f>O120/(C120+O120)*100</f>
        <v>0</v>
      </c>
      <c r="Q120">
        <f t="shared" si="2"/>
        <v>0</v>
      </c>
      <c r="R120">
        <v>1264.1514</v>
      </c>
      <c r="S120">
        <v>81.242851000000002</v>
      </c>
    </row>
    <row r="121" spans="1:19" x14ac:dyDescent="0.3">
      <c r="A121">
        <v>3664</v>
      </c>
      <c r="B121">
        <f t="shared" si="3"/>
        <v>2.3799999999999955</v>
      </c>
      <c r="C121">
        <v>580.64000999999996</v>
      </c>
      <c r="D121">
        <v>2.4719999000000001</v>
      </c>
      <c r="E121" s="2">
        <f>D121/(C121+D121)*100</f>
        <v>0.42393225624420472</v>
      </c>
      <c r="F121" s="2">
        <v>0.30371792633967531</v>
      </c>
      <c r="G121">
        <v>0</v>
      </c>
      <c r="H121">
        <f>G121/(G121+C121)*100</f>
        <v>0</v>
      </c>
      <c r="I121">
        <v>0</v>
      </c>
      <c r="J121">
        <f>I121/(C121+I121)*100</f>
        <v>0</v>
      </c>
      <c r="K121">
        <v>0</v>
      </c>
      <c r="L121">
        <f>K121/(C121+K121)*100</f>
        <v>0</v>
      </c>
      <c r="M121">
        <v>0</v>
      </c>
      <c r="N121">
        <f>M121/(C121+M121)*100</f>
        <v>0</v>
      </c>
      <c r="O121">
        <v>0</v>
      </c>
      <c r="P121">
        <f>O121/(C121+O121)*100</f>
        <v>0</v>
      </c>
      <c r="Q121">
        <f t="shared" si="2"/>
        <v>0</v>
      </c>
      <c r="R121">
        <v>1263.8052</v>
      </c>
      <c r="S121">
        <v>84.613251000000005</v>
      </c>
    </row>
    <row r="122" spans="1:19" x14ac:dyDescent="0.3">
      <c r="A122">
        <v>3663</v>
      </c>
      <c r="B122">
        <f t="shared" si="3"/>
        <v>2.4</v>
      </c>
      <c r="C122">
        <v>580.69597999999996</v>
      </c>
      <c r="D122">
        <v>2.52</v>
      </c>
      <c r="E122" s="2">
        <f>D122/(C122+D122)*100</f>
        <v>0.43208692601324128</v>
      </c>
      <c r="F122" s="2">
        <v>0.31121445179753177</v>
      </c>
      <c r="G122">
        <v>0</v>
      </c>
      <c r="H122">
        <f>G122/(G122+C122)*100</f>
        <v>0</v>
      </c>
      <c r="I122">
        <v>0</v>
      </c>
      <c r="J122">
        <f>I122/(C122+I122)*100</f>
        <v>0</v>
      </c>
      <c r="K122">
        <v>0</v>
      </c>
      <c r="L122">
        <f>K122/(C122+K122)*100</f>
        <v>0</v>
      </c>
      <c r="M122">
        <v>0</v>
      </c>
      <c r="N122">
        <f>M122/(C122+M122)*100</f>
        <v>0</v>
      </c>
      <c r="O122">
        <v>0</v>
      </c>
      <c r="P122">
        <f>O122/(C122+O122)*100</f>
        <v>0</v>
      </c>
      <c r="Q122">
        <f t="shared" si="2"/>
        <v>0</v>
      </c>
      <c r="R122">
        <v>1264.4196999999999</v>
      </c>
      <c r="S122">
        <v>85.287064000000001</v>
      </c>
    </row>
    <row r="123" spans="1:19" x14ac:dyDescent="0.3">
      <c r="A123">
        <v>3662</v>
      </c>
      <c r="B123">
        <f t="shared" si="3"/>
        <v>2.4199999999999933</v>
      </c>
      <c r="C123">
        <v>580.87201000000005</v>
      </c>
      <c r="D123">
        <v>2.4000001000000002</v>
      </c>
      <c r="E123" s="2">
        <f>D123/(C123+D123)*100</f>
        <v>0.41147184477248067</v>
      </c>
      <c r="F123" s="2">
        <v>0.31232674182221398</v>
      </c>
      <c r="G123">
        <v>0</v>
      </c>
      <c r="H123">
        <f>G123/(G123+C123)*100</f>
        <v>0</v>
      </c>
      <c r="I123">
        <v>0</v>
      </c>
      <c r="J123">
        <f>I123/(C123+I123)*100</f>
        <v>0</v>
      </c>
      <c r="K123">
        <v>0</v>
      </c>
      <c r="L123">
        <f>K123/(C123+K123)*100</f>
        <v>0</v>
      </c>
      <c r="M123">
        <v>0</v>
      </c>
      <c r="N123">
        <f>M123/(C123+M123)*100</f>
        <v>0</v>
      </c>
      <c r="O123">
        <v>0</v>
      </c>
      <c r="P123">
        <f>O123/(C123+O123)*100</f>
        <v>0</v>
      </c>
      <c r="Q123">
        <f t="shared" si="2"/>
        <v>0</v>
      </c>
      <c r="R123">
        <v>1264.722</v>
      </c>
      <c r="S123">
        <v>82.178284000000005</v>
      </c>
    </row>
    <row r="124" spans="1:19" x14ac:dyDescent="0.3">
      <c r="A124">
        <v>3661</v>
      </c>
      <c r="B124">
        <f t="shared" si="3"/>
        <v>2.4399999999999977</v>
      </c>
      <c r="C124">
        <v>581.15997000000004</v>
      </c>
      <c r="D124">
        <v>2.3280001000000001</v>
      </c>
      <c r="E124" s="2">
        <f>D124/(C124+D124)*100</f>
        <v>0.39897996519123091</v>
      </c>
      <c r="F124" s="2">
        <v>0.29978995608172621</v>
      </c>
      <c r="G124">
        <v>0</v>
      </c>
      <c r="H124">
        <f>G124/(G124+C124)*100</f>
        <v>0</v>
      </c>
      <c r="I124">
        <v>0</v>
      </c>
      <c r="J124">
        <f>I124/(C124+I124)*100</f>
        <v>0</v>
      </c>
      <c r="K124">
        <v>0</v>
      </c>
      <c r="L124">
        <f>K124/(C124+K124)*100</f>
        <v>0</v>
      </c>
      <c r="M124">
        <v>0</v>
      </c>
      <c r="N124">
        <f>M124/(C124+M124)*100</f>
        <v>0</v>
      </c>
      <c r="O124">
        <v>0</v>
      </c>
      <c r="P124">
        <f>O124/(C124+O124)*100</f>
        <v>0</v>
      </c>
      <c r="Q124">
        <f t="shared" si="2"/>
        <v>0</v>
      </c>
      <c r="R124">
        <v>1265.7753</v>
      </c>
      <c r="S124">
        <v>79.603745000000004</v>
      </c>
    </row>
    <row r="125" spans="1:19" x14ac:dyDescent="0.3">
      <c r="A125">
        <v>3660</v>
      </c>
      <c r="B125">
        <f t="shared" si="3"/>
        <v>2.4600000000000022</v>
      </c>
      <c r="C125">
        <v>581.62401999999997</v>
      </c>
      <c r="D125">
        <v>2.0880000999999999</v>
      </c>
      <c r="E125" s="2">
        <f>D125/(C125+D125)*100</f>
        <v>0.3577106566423438</v>
      </c>
      <c r="F125" s="2">
        <v>0.30699148346207172</v>
      </c>
      <c r="G125">
        <v>0</v>
      </c>
      <c r="H125">
        <f>G125/(G125+C125)*100</f>
        <v>0</v>
      </c>
      <c r="I125">
        <v>0</v>
      </c>
      <c r="J125">
        <f>I125/(C125+I125)*100</f>
        <v>0</v>
      </c>
      <c r="K125">
        <v>0</v>
      </c>
      <c r="L125">
        <f>K125/(C125+K125)*100</f>
        <v>0</v>
      </c>
      <c r="M125">
        <v>0</v>
      </c>
      <c r="N125">
        <f>M125/(C125+M125)*100</f>
        <v>0</v>
      </c>
      <c r="O125">
        <v>0</v>
      </c>
      <c r="P125">
        <f>O125/(C125+O125)*100</f>
        <v>0</v>
      </c>
      <c r="Q125">
        <f t="shared" si="2"/>
        <v>0</v>
      </c>
      <c r="R125">
        <v>1267.0803000000001</v>
      </c>
      <c r="S125">
        <v>75.784546000000006</v>
      </c>
    </row>
    <row r="126" spans="1:19" x14ac:dyDescent="0.3">
      <c r="A126">
        <v>3659</v>
      </c>
      <c r="B126">
        <f t="shared" si="3"/>
        <v>2.4799999999999955</v>
      </c>
      <c r="C126">
        <v>581.98401000000001</v>
      </c>
      <c r="D126">
        <v>1.696</v>
      </c>
      <c r="E126" s="2">
        <f>D126/(C126+D126)*100</f>
        <v>0.29057017046035205</v>
      </c>
      <c r="F126" s="2">
        <v>0.30637254901960781</v>
      </c>
      <c r="G126">
        <v>0</v>
      </c>
      <c r="H126">
        <f>G126/(G126+C126)*100</f>
        <v>0</v>
      </c>
      <c r="I126">
        <v>0</v>
      </c>
      <c r="J126">
        <f>I126/(C126+I126)*100</f>
        <v>0</v>
      </c>
      <c r="K126">
        <v>0</v>
      </c>
      <c r="L126">
        <f>K126/(C126+K126)*100</f>
        <v>0</v>
      </c>
      <c r="M126">
        <v>0</v>
      </c>
      <c r="N126">
        <f>M126/(C126+M126)*100</f>
        <v>0</v>
      </c>
      <c r="O126">
        <v>0</v>
      </c>
      <c r="P126">
        <f>O126/(C126+O126)*100</f>
        <v>0</v>
      </c>
      <c r="Q126">
        <f t="shared" si="2"/>
        <v>0</v>
      </c>
      <c r="R126">
        <v>1268.5353</v>
      </c>
      <c r="S126">
        <v>76.090903999999995</v>
      </c>
    </row>
    <row r="127" spans="1:19" x14ac:dyDescent="0.3">
      <c r="A127">
        <v>3658</v>
      </c>
      <c r="B127">
        <f t="shared" si="3"/>
        <v>2.5</v>
      </c>
      <c r="C127">
        <v>582.83996999999999</v>
      </c>
      <c r="D127">
        <v>1.1279999999999999</v>
      </c>
      <c r="E127" s="2">
        <f>D127/(C127+D127)*100</f>
        <v>0.19316127903384836</v>
      </c>
      <c r="F127" s="2">
        <v>0.3189691592733418</v>
      </c>
      <c r="G127">
        <v>0</v>
      </c>
      <c r="H127">
        <f>G127/(G127+C127)*100</f>
        <v>0</v>
      </c>
      <c r="I127">
        <v>0</v>
      </c>
      <c r="J127">
        <f>I127/(C127+I127)*100</f>
        <v>0</v>
      </c>
      <c r="K127">
        <v>0</v>
      </c>
      <c r="L127">
        <f>K127/(C127+K127)*100</f>
        <v>0</v>
      </c>
      <c r="M127">
        <v>0</v>
      </c>
      <c r="N127">
        <f>M127/(C127+M127)*100</f>
        <v>0</v>
      </c>
      <c r="O127">
        <v>0</v>
      </c>
      <c r="P127">
        <f>O127/(C127+O127)*100</f>
        <v>0</v>
      </c>
      <c r="Q127">
        <f t="shared" si="2"/>
        <v>0</v>
      </c>
      <c r="R127">
        <v>1270.2234000000001</v>
      </c>
      <c r="S127">
        <v>76.777396999999993</v>
      </c>
    </row>
    <row r="128" spans="1:19" x14ac:dyDescent="0.3">
      <c r="A128">
        <v>3657</v>
      </c>
      <c r="B128">
        <f t="shared" si="3"/>
        <v>2.5199999999999934</v>
      </c>
      <c r="C128">
        <v>583.60797000000002</v>
      </c>
      <c r="D128">
        <v>0.74400001999999998</v>
      </c>
      <c r="E128" s="2">
        <f>D128/(C128+D128)*100</f>
        <v>0.12732052909388425</v>
      </c>
      <c r="F128" s="2">
        <v>0.30982905982905984</v>
      </c>
      <c r="G128">
        <v>0</v>
      </c>
      <c r="H128">
        <f>G128/(G128+C128)*100</f>
        <v>0</v>
      </c>
      <c r="I128">
        <v>0</v>
      </c>
      <c r="J128">
        <f>I128/(C128+I128)*100</f>
        <v>0</v>
      </c>
      <c r="K128">
        <v>0</v>
      </c>
      <c r="L128">
        <f>K128/(C128+K128)*100</f>
        <v>0</v>
      </c>
      <c r="M128">
        <v>0</v>
      </c>
      <c r="N128">
        <f>M128/(C128+M128)*100</f>
        <v>0</v>
      </c>
      <c r="O128">
        <v>0</v>
      </c>
      <c r="P128">
        <f>O128/(C128+O128)*100</f>
        <v>0</v>
      </c>
      <c r="Q128">
        <f t="shared" si="2"/>
        <v>0</v>
      </c>
      <c r="R128">
        <v>1272.8893</v>
      </c>
      <c r="S128">
        <v>71.846748000000005</v>
      </c>
    </row>
    <row r="129" spans="1:19" x14ac:dyDescent="0.3">
      <c r="A129">
        <v>3656</v>
      </c>
      <c r="B129">
        <f t="shared" si="3"/>
        <v>2.5399999999999978</v>
      </c>
      <c r="C129">
        <v>583.69597999999996</v>
      </c>
      <c r="D129">
        <v>0.65600002000000002</v>
      </c>
      <c r="E129" s="2">
        <f>D129/(C129+D129)*100</f>
        <v>0.11226111015787912</v>
      </c>
      <c r="F129" s="2">
        <v>0.29442914636729506</v>
      </c>
      <c r="G129">
        <v>0</v>
      </c>
      <c r="H129">
        <f>G129/(G129+C129)*100</f>
        <v>0</v>
      </c>
      <c r="I129">
        <v>0</v>
      </c>
      <c r="J129">
        <f>I129/(C129+I129)*100</f>
        <v>0</v>
      </c>
      <c r="K129">
        <v>0</v>
      </c>
      <c r="L129">
        <f>K129/(C129+K129)*100</f>
        <v>0</v>
      </c>
      <c r="M129">
        <v>0</v>
      </c>
      <c r="N129">
        <f>M129/(C129+M129)*100</f>
        <v>0</v>
      </c>
      <c r="O129">
        <v>0</v>
      </c>
      <c r="P129">
        <f>O129/(C129+O129)*100</f>
        <v>0</v>
      </c>
      <c r="Q129">
        <f t="shared" si="2"/>
        <v>0</v>
      </c>
      <c r="R129">
        <v>1274.6890000000001</v>
      </c>
      <c r="S129">
        <v>66.144217999999995</v>
      </c>
    </row>
    <row r="130" spans="1:19" x14ac:dyDescent="0.3">
      <c r="A130">
        <v>3655</v>
      </c>
      <c r="B130">
        <f t="shared" si="3"/>
        <v>2.5600000000000023</v>
      </c>
      <c r="C130">
        <v>583.78399999999999</v>
      </c>
      <c r="D130">
        <v>0.57599997999999997</v>
      </c>
      <c r="E130" s="2">
        <f>D130/(C130+D130)*100</f>
        <v>9.8569371623607696E-2</v>
      </c>
      <c r="F130" s="2">
        <v>0.30240265120132559</v>
      </c>
      <c r="G130">
        <v>0</v>
      </c>
      <c r="H130">
        <f>G130/(G130+C130)*100</f>
        <v>0</v>
      </c>
      <c r="I130">
        <v>0</v>
      </c>
      <c r="J130">
        <f>I130/(C130+I130)*100</f>
        <v>0</v>
      </c>
      <c r="K130">
        <v>0</v>
      </c>
      <c r="L130">
        <f>K130/(C130+K130)*100</f>
        <v>0</v>
      </c>
      <c r="M130">
        <v>0</v>
      </c>
      <c r="N130">
        <f>M130/(C130+M130)*100</f>
        <v>0</v>
      </c>
      <c r="O130">
        <v>0</v>
      </c>
      <c r="P130">
        <f>O130/(C130+O130)*100</f>
        <v>0</v>
      </c>
      <c r="Q130">
        <f t="shared" si="2"/>
        <v>0</v>
      </c>
      <c r="R130">
        <v>1275.8424</v>
      </c>
      <c r="S130">
        <v>63.821719999999999</v>
      </c>
    </row>
    <row r="131" spans="1:19" x14ac:dyDescent="0.3">
      <c r="A131">
        <v>3654</v>
      </c>
      <c r="B131">
        <f t="shared" si="3"/>
        <v>2.5799999999999956</v>
      </c>
      <c r="C131">
        <v>583.89599999999996</v>
      </c>
      <c r="D131">
        <v>0.49599999</v>
      </c>
      <c r="E131" s="2">
        <f>D131/(C131+D131)*100</f>
        <v>8.487453456044701E-2</v>
      </c>
      <c r="F131" s="2">
        <v>0.30181086519114686</v>
      </c>
      <c r="G131">
        <v>0</v>
      </c>
      <c r="H131">
        <f>G131/(G131+C131)*100</f>
        <v>0</v>
      </c>
      <c r="I131">
        <v>0</v>
      </c>
      <c r="J131">
        <f>I131/(C131+I131)*100</f>
        <v>0</v>
      </c>
      <c r="K131">
        <v>0</v>
      </c>
      <c r="L131">
        <f>K131/(C131+K131)*100</f>
        <v>0</v>
      </c>
      <c r="M131">
        <v>0</v>
      </c>
      <c r="N131">
        <f>M131/(C131+M131)*100</f>
        <v>0</v>
      </c>
      <c r="O131">
        <v>0</v>
      </c>
      <c r="P131">
        <f>O131/(C131+O131)*100</f>
        <v>0</v>
      </c>
      <c r="Q131">
        <f t="shared" ref="Q131:Q194" si="4">SUM(P131,N131,L131,J131,H131)</f>
        <v>0</v>
      </c>
      <c r="R131">
        <v>1276.8774000000001</v>
      </c>
      <c r="S131">
        <v>62.046455000000002</v>
      </c>
    </row>
    <row r="132" spans="1:19" x14ac:dyDescent="0.3">
      <c r="A132">
        <v>3653</v>
      </c>
      <c r="B132">
        <f t="shared" ref="B132:B195" si="5">(3783*0.2-A132*0.2)/10</f>
        <v>2.6</v>
      </c>
      <c r="C132">
        <v>583.20800999999994</v>
      </c>
      <c r="D132">
        <v>0.60799998</v>
      </c>
      <c r="E132" s="2">
        <f>D132/(C132+D132)*100</f>
        <v>0.1041423958244702</v>
      </c>
      <c r="F132" s="2">
        <v>0.2993897787948131</v>
      </c>
      <c r="G132">
        <v>0</v>
      </c>
      <c r="H132">
        <f>G132/(G132+C132)*100</f>
        <v>0</v>
      </c>
      <c r="I132">
        <v>0</v>
      </c>
      <c r="J132">
        <f>I132/(C132+I132)*100</f>
        <v>0</v>
      </c>
      <c r="K132">
        <v>0</v>
      </c>
      <c r="L132">
        <f>K132/(C132+K132)*100</f>
        <v>0</v>
      </c>
      <c r="M132">
        <v>0</v>
      </c>
      <c r="N132">
        <f>M132/(C132+M132)*100</f>
        <v>0</v>
      </c>
      <c r="O132">
        <v>0</v>
      </c>
      <c r="P132">
        <f>O132/(C132+O132)*100</f>
        <v>0</v>
      </c>
      <c r="Q132">
        <f t="shared" si="4"/>
        <v>0</v>
      </c>
      <c r="R132">
        <v>1276.9983</v>
      </c>
      <c r="S132">
        <v>64.667441999999994</v>
      </c>
    </row>
    <row r="133" spans="1:19" x14ac:dyDescent="0.3">
      <c r="A133">
        <v>3652</v>
      </c>
      <c r="B133">
        <f t="shared" si="5"/>
        <v>2.619999999999993</v>
      </c>
      <c r="C133">
        <v>582.55200000000002</v>
      </c>
      <c r="D133">
        <v>0.97600001000000003</v>
      </c>
      <c r="E133" s="2">
        <f>D133/(C133+D133)*100</f>
        <v>0.16725847088456322</v>
      </c>
      <c r="F133" s="2">
        <v>0.28425655976676384</v>
      </c>
      <c r="G133">
        <v>0</v>
      </c>
      <c r="H133">
        <f>G133/(G133+C133)*100</f>
        <v>0</v>
      </c>
      <c r="I133">
        <v>0</v>
      </c>
      <c r="J133">
        <f>I133/(C133+I133)*100</f>
        <v>0</v>
      </c>
      <c r="K133">
        <v>0</v>
      </c>
      <c r="L133">
        <f>K133/(C133+K133)*100</f>
        <v>0</v>
      </c>
      <c r="M133">
        <v>0</v>
      </c>
      <c r="N133">
        <f>M133/(C133+M133)*100</f>
        <v>0</v>
      </c>
      <c r="O133">
        <v>0</v>
      </c>
      <c r="P133">
        <f>O133/(C133+O133)*100</f>
        <v>0</v>
      </c>
      <c r="Q133">
        <f t="shared" si="4"/>
        <v>0</v>
      </c>
      <c r="R133">
        <v>1276.2118</v>
      </c>
      <c r="S133">
        <v>67.993126000000004</v>
      </c>
    </row>
    <row r="134" spans="1:19" x14ac:dyDescent="0.3">
      <c r="A134">
        <v>3651</v>
      </c>
      <c r="B134">
        <f t="shared" si="5"/>
        <v>2.6399999999999979</v>
      </c>
      <c r="C134">
        <v>582.27997000000005</v>
      </c>
      <c r="D134">
        <v>1.272</v>
      </c>
      <c r="E134" s="2">
        <f>D134/(C134+D134)*100</f>
        <v>0.21797544441500213</v>
      </c>
      <c r="F134" s="2">
        <v>0.28040598658179938</v>
      </c>
      <c r="G134">
        <v>0</v>
      </c>
      <c r="H134">
        <f>G134/(G134+C134)*100</f>
        <v>0</v>
      </c>
      <c r="I134">
        <v>0</v>
      </c>
      <c r="J134">
        <f>I134/(C134+I134)*100</f>
        <v>0</v>
      </c>
      <c r="K134">
        <v>0</v>
      </c>
      <c r="L134">
        <f>K134/(C134+K134)*100</f>
        <v>0</v>
      </c>
      <c r="M134">
        <v>0</v>
      </c>
      <c r="N134">
        <f>M134/(C134+M134)*100</f>
        <v>0</v>
      </c>
      <c r="O134">
        <v>0</v>
      </c>
      <c r="P134">
        <f>O134/(C134+O134)*100</f>
        <v>0</v>
      </c>
      <c r="Q134">
        <f t="shared" si="4"/>
        <v>0</v>
      </c>
      <c r="R134">
        <v>1274.8757000000001</v>
      </c>
      <c r="S134">
        <v>73.388817000000003</v>
      </c>
    </row>
    <row r="135" spans="1:19" x14ac:dyDescent="0.3">
      <c r="A135">
        <v>3650</v>
      </c>
      <c r="B135">
        <f t="shared" si="5"/>
        <v>2.6600000000000024</v>
      </c>
      <c r="C135">
        <v>582.00800000000004</v>
      </c>
      <c r="D135">
        <v>1.4399999000000001</v>
      </c>
      <c r="E135" s="2">
        <f>D135/(C135+D135)*100</f>
        <v>0.24680861023549805</v>
      </c>
      <c r="F135" s="2">
        <v>0.27284681130834976</v>
      </c>
      <c r="G135">
        <v>0</v>
      </c>
      <c r="H135">
        <f>G135/(G135+C135)*100</f>
        <v>0</v>
      </c>
      <c r="I135">
        <v>0</v>
      </c>
      <c r="J135">
        <f>I135/(C135+I135)*100</f>
        <v>0</v>
      </c>
      <c r="K135">
        <v>0</v>
      </c>
      <c r="L135">
        <f>K135/(C135+K135)*100</f>
        <v>0</v>
      </c>
      <c r="M135">
        <v>0</v>
      </c>
      <c r="N135">
        <f>M135/(C135+M135)*100</f>
        <v>0</v>
      </c>
      <c r="O135">
        <v>0</v>
      </c>
      <c r="P135">
        <f>O135/(C135+O135)*100</f>
        <v>0</v>
      </c>
      <c r="Q135">
        <f t="shared" si="4"/>
        <v>0</v>
      </c>
      <c r="R135">
        <v>1273.9359999999999</v>
      </c>
      <c r="S135">
        <v>77.212272999999996</v>
      </c>
    </row>
    <row r="136" spans="1:19" x14ac:dyDescent="0.3">
      <c r="A136">
        <v>3649</v>
      </c>
      <c r="B136">
        <f t="shared" si="5"/>
        <v>2.6799999999999953</v>
      </c>
      <c r="C136">
        <v>581.96802000000002</v>
      </c>
      <c r="D136">
        <v>1.6080000000000001</v>
      </c>
      <c r="E136" s="2">
        <f>D136/(C136+D136)*100</f>
        <v>0.27554250772675687</v>
      </c>
      <c r="F136" s="2">
        <v>0.26150121065375304</v>
      </c>
      <c r="G136">
        <v>0</v>
      </c>
      <c r="H136">
        <f>G136/(G136+C136)*100</f>
        <v>0</v>
      </c>
      <c r="I136">
        <v>0</v>
      </c>
      <c r="J136">
        <f>I136/(C136+I136)*100</f>
        <v>0</v>
      </c>
      <c r="K136">
        <v>0</v>
      </c>
      <c r="L136">
        <f>K136/(C136+K136)*100</f>
        <v>0</v>
      </c>
      <c r="M136">
        <v>0</v>
      </c>
      <c r="N136">
        <f>M136/(C136+M136)*100</f>
        <v>0</v>
      </c>
      <c r="O136">
        <v>0</v>
      </c>
      <c r="P136">
        <f>O136/(C136+O136)*100</f>
        <v>0</v>
      </c>
      <c r="Q136">
        <f t="shared" si="4"/>
        <v>0</v>
      </c>
      <c r="R136">
        <v>1273.8593000000001</v>
      </c>
      <c r="S136">
        <v>78.344420999999997</v>
      </c>
    </row>
    <row r="137" spans="1:19" x14ac:dyDescent="0.3">
      <c r="A137">
        <v>3648</v>
      </c>
      <c r="B137">
        <f t="shared" si="5"/>
        <v>2.7</v>
      </c>
      <c r="C137">
        <v>581.86401000000001</v>
      </c>
      <c r="D137">
        <v>1.6879999999999999</v>
      </c>
      <c r="E137" s="2">
        <f>D137/(C137+D137)*100</f>
        <v>0.2892629913141761</v>
      </c>
      <c r="F137" s="2">
        <v>0.2541544477028348</v>
      </c>
      <c r="G137">
        <v>0</v>
      </c>
      <c r="H137">
        <f>G137/(G137+C137)*100</f>
        <v>0</v>
      </c>
      <c r="I137">
        <v>0</v>
      </c>
      <c r="J137">
        <f>I137/(C137+I137)*100</f>
        <v>0</v>
      </c>
      <c r="K137">
        <v>0</v>
      </c>
      <c r="L137">
        <f>K137/(C137+K137)*100</f>
        <v>0</v>
      </c>
      <c r="M137">
        <v>0</v>
      </c>
      <c r="N137">
        <f>M137/(C137+M137)*100</f>
        <v>0</v>
      </c>
      <c r="O137">
        <v>0</v>
      </c>
      <c r="P137">
        <f>O137/(C137+O137)*100</f>
        <v>0</v>
      </c>
      <c r="Q137">
        <f t="shared" si="4"/>
        <v>0</v>
      </c>
      <c r="R137">
        <v>1274.8756000000001</v>
      </c>
      <c r="S137">
        <v>75.249977000000001</v>
      </c>
    </row>
    <row r="138" spans="1:19" x14ac:dyDescent="0.3">
      <c r="A138">
        <v>3647</v>
      </c>
      <c r="B138">
        <f t="shared" si="5"/>
        <v>2.7199999999999931</v>
      </c>
      <c r="C138">
        <v>581.35999000000004</v>
      </c>
      <c r="D138">
        <v>2.016</v>
      </c>
      <c r="E138" s="2">
        <f>D138/(C138+D138)*100</f>
        <v>0.34557472960105884</v>
      </c>
      <c r="F138" s="2">
        <v>0.26150281363786826</v>
      </c>
      <c r="G138">
        <v>0</v>
      </c>
      <c r="H138">
        <f>G138/(G138+C138)*100</f>
        <v>0</v>
      </c>
      <c r="I138">
        <v>0</v>
      </c>
      <c r="J138">
        <f>I138/(C138+I138)*100</f>
        <v>0</v>
      </c>
      <c r="K138">
        <v>0</v>
      </c>
      <c r="L138">
        <f>K138/(C138+K138)*100</f>
        <v>0</v>
      </c>
      <c r="M138">
        <v>0</v>
      </c>
      <c r="N138">
        <f>M138/(C138+M138)*100</f>
        <v>0</v>
      </c>
      <c r="O138">
        <v>0</v>
      </c>
      <c r="P138">
        <f>O138/(C138+O138)*100</f>
        <v>0</v>
      </c>
      <c r="Q138">
        <f t="shared" si="4"/>
        <v>0</v>
      </c>
      <c r="R138">
        <v>1276.1554000000001</v>
      </c>
      <c r="S138">
        <v>69.762153999999995</v>
      </c>
    </row>
    <row r="139" spans="1:19" x14ac:dyDescent="0.3">
      <c r="A139">
        <v>3646</v>
      </c>
      <c r="B139">
        <f t="shared" si="5"/>
        <v>2.7399999999999975</v>
      </c>
      <c r="C139">
        <v>581.07201999999995</v>
      </c>
      <c r="D139">
        <v>2.3679999999999999</v>
      </c>
      <c r="E139" s="2">
        <f>D139/(C139+D139)*100</f>
        <v>0.40586862724980705</v>
      </c>
      <c r="F139" s="2">
        <v>0.25818427269659128</v>
      </c>
      <c r="G139">
        <v>0</v>
      </c>
      <c r="H139">
        <f>G139/(G139+C139)*100</f>
        <v>0</v>
      </c>
      <c r="I139">
        <v>0</v>
      </c>
      <c r="J139">
        <f>I139/(C139+I139)*100</f>
        <v>0</v>
      </c>
      <c r="K139">
        <v>0</v>
      </c>
      <c r="L139">
        <f>K139/(C139+K139)*100</f>
        <v>0</v>
      </c>
      <c r="M139">
        <v>0</v>
      </c>
      <c r="N139">
        <f>M139/(C139+M139)*100</f>
        <v>0</v>
      </c>
      <c r="O139">
        <v>0</v>
      </c>
      <c r="P139">
        <f>O139/(C139+O139)*100</f>
        <v>0</v>
      </c>
      <c r="Q139">
        <f t="shared" si="4"/>
        <v>0</v>
      </c>
      <c r="R139">
        <v>1276.1223</v>
      </c>
      <c r="S139">
        <v>66.813430999999994</v>
      </c>
    </row>
    <row r="140" spans="1:19" x14ac:dyDescent="0.3">
      <c r="A140">
        <v>3645</v>
      </c>
      <c r="B140">
        <f t="shared" si="5"/>
        <v>2.7600000000000025</v>
      </c>
      <c r="C140">
        <v>580.80798000000004</v>
      </c>
      <c r="D140">
        <v>2.6640000000000001</v>
      </c>
      <c r="E140" s="2">
        <f>D140/(C140+D140)*100</f>
        <v>0.45657719501800237</v>
      </c>
      <c r="F140" s="2">
        <v>0.24826388888888887</v>
      </c>
      <c r="G140">
        <v>0</v>
      </c>
      <c r="H140">
        <f>G140/(G140+C140)*100</f>
        <v>0</v>
      </c>
      <c r="I140">
        <v>0</v>
      </c>
      <c r="J140">
        <f>I140/(C140+I140)*100</f>
        <v>0</v>
      </c>
      <c r="K140">
        <v>0</v>
      </c>
      <c r="L140">
        <f>K140/(C140+K140)*100</f>
        <v>0</v>
      </c>
      <c r="M140">
        <v>0</v>
      </c>
      <c r="N140">
        <f>M140/(C140+M140)*100</f>
        <v>0</v>
      </c>
      <c r="O140">
        <v>0</v>
      </c>
      <c r="P140">
        <f>O140/(C140+O140)*100</f>
        <v>0</v>
      </c>
      <c r="Q140">
        <f t="shared" si="4"/>
        <v>0</v>
      </c>
      <c r="R140">
        <v>1275.9817</v>
      </c>
      <c r="S140">
        <v>66.049377000000007</v>
      </c>
    </row>
    <row r="141" spans="1:19" x14ac:dyDescent="0.3">
      <c r="A141">
        <v>3644</v>
      </c>
      <c r="B141">
        <f t="shared" si="5"/>
        <v>2.7799999999999954</v>
      </c>
      <c r="C141">
        <v>580.63202000000001</v>
      </c>
      <c r="D141">
        <v>2.6080000000000001</v>
      </c>
      <c r="E141" s="2">
        <f>D141/(C141+D141)*100</f>
        <v>0.44715724411366697</v>
      </c>
      <c r="F141" s="2">
        <v>0.25339043540328338</v>
      </c>
      <c r="G141">
        <v>0</v>
      </c>
      <c r="H141">
        <f>G141/(G141+C141)*100</f>
        <v>0</v>
      </c>
      <c r="I141">
        <v>0</v>
      </c>
      <c r="J141">
        <f>I141/(C141+I141)*100</f>
        <v>0</v>
      </c>
      <c r="K141">
        <v>0</v>
      </c>
      <c r="L141">
        <f>K141/(C141+K141)*100</f>
        <v>0</v>
      </c>
      <c r="M141">
        <v>0</v>
      </c>
      <c r="N141">
        <f>M141/(C141+M141)*100</f>
        <v>0</v>
      </c>
      <c r="O141">
        <v>0</v>
      </c>
      <c r="P141">
        <f>O141/(C141+O141)*100</f>
        <v>0</v>
      </c>
      <c r="Q141">
        <f t="shared" si="4"/>
        <v>0</v>
      </c>
      <c r="R141">
        <v>1276.0914</v>
      </c>
      <c r="S141">
        <v>65.743201999999997</v>
      </c>
    </row>
    <row r="142" spans="1:19" x14ac:dyDescent="0.3">
      <c r="A142">
        <v>3643</v>
      </c>
      <c r="B142">
        <f t="shared" si="5"/>
        <v>2.8</v>
      </c>
      <c r="C142">
        <v>580.52801999999997</v>
      </c>
      <c r="D142">
        <v>2.3599999</v>
      </c>
      <c r="E142" s="2">
        <f>D142/(C142+D142)*100</f>
        <v>0.40488049495422473</v>
      </c>
      <c r="F142" s="2">
        <v>0.23994226952913586</v>
      </c>
      <c r="G142">
        <v>0</v>
      </c>
      <c r="H142">
        <f>G142/(G142+C142)*100</f>
        <v>0</v>
      </c>
      <c r="I142">
        <v>0</v>
      </c>
      <c r="J142">
        <f>I142/(C142+I142)*100</f>
        <v>0</v>
      </c>
      <c r="K142">
        <v>0</v>
      </c>
      <c r="L142">
        <f>K142/(C142+K142)*100</f>
        <v>0</v>
      </c>
      <c r="M142">
        <v>0</v>
      </c>
      <c r="N142">
        <f>M142/(C142+M142)*100</f>
        <v>0</v>
      </c>
      <c r="O142">
        <v>0</v>
      </c>
      <c r="P142">
        <f>O142/(C142+O142)*100</f>
        <v>0</v>
      </c>
      <c r="Q142">
        <f t="shared" si="4"/>
        <v>0</v>
      </c>
      <c r="R142">
        <v>1275.8820000000001</v>
      </c>
      <c r="S142">
        <v>63.827579</v>
      </c>
    </row>
    <row r="143" spans="1:19" x14ac:dyDescent="0.3">
      <c r="A143">
        <v>3642</v>
      </c>
      <c r="B143">
        <f t="shared" si="5"/>
        <v>2.8199999999999932</v>
      </c>
      <c r="C143">
        <v>580.41602</v>
      </c>
      <c r="D143">
        <v>2.0960000000000001</v>
      </c>
      <c r="E143" s="2">
        <f>D143/(C143+D143)*100</f>
        <v>0.35982090120646781</v>
      </c>
      <c r="F143" s="2">
        <v>0.2434526005164146</v>
      </c>
      <c r="G143">
        <v>0</v>
      </c>
      <c r="H143">
        <f>G143/(G143+C143)*100</f>
        <v>0</v>
      </c>
      <c r="I143">
        <v>0</v>
      </c>
      <c r="J143">
        <f>I143/(C143+I143)*100</f>
        <v>0</v>
      </c>
      <c r="K143">
        <v>0</v>
      </c>
      <c r="L143">
        <f>K143/(C143+K143)*100</f>
        <v>0</v>
      </c>
      <c r="M143">
        <v>0</v>
      </c>
      <c r="N143">
        <f>M143/(C143+M143)*100</f>
        <v>0</v>
      </c>
      <c r="O143">
        <v>0</v>
      </c>
      <c r="P143">
        <f>O143/(C143+O143)*100</f>
        <v>0</v>
      </c>
      <c r="Q143">
        <f t="shared" si="4"/>
        <v>0</v>
      </c>
      <c r="R143">
        <v>1276.0822000000001</v>
      </c>
      <c r="S143">
        <v>61.500777999999997</v>
      </c>
    </row>
    <row r="144" spans="1:19" x14ac:dyDescent="0.3">
      <c r="A144">
        <v>3641</v>
      </c>
      <c r="B144">
        <f t="shared" si="5"/>
        <v>2.8399999999999976</v>
      </c>
      <c r="C144">
        <v>580.65601000000004</v>
      </c>
      <c r="D144">
        <v>2.0079999000000002</v>
      </c>
      <c r="E144" s="2">
        <f>D144/(C144+D144)*100</f>
        <v>0.34462397983781839</v>
      </c>
      <c r="F144" s="2">
        <v>0.25018532246108227</v>
      </c>
      <c r="G144">
        <v>0</v>
      </c>
      <c r="H144">
        <f>G144/(G144+C144)*100</f>
        <v>0</v>
      </c>
      <c r="I144">
        <v>0</v>
      </c>
      <c r="J144">
        <f>I144/(C144+I144)*100</f>
        <v>0</v>
      </c>
      <c r="K144">
        <v>0</v>
      </c>
      <c r="L144">
        <f>K144/(C144+K144)*100</f>
        <v>0</v>
      </c>
      <c r="M144">
        <v>0</v>
      </c>
      <c r="N144">
        <f>M144/(C144+M144)*100</f>
        <v>0</v>
      </c>
      <c r="O144">
        <v>0</v>
      </c>
      <c r="P144">
        <f>O144/(C144+O144)*100</f>
        <v>0</v>
      </c>
      <c r="Q144">
        <f t="shared" si="4"/>
        <v>0</v>
      </c>
      <c r="R144">
        <v>1276.0758000000001</v>
      </c>
      <c r="S144">
        <v>60.222239999999999</v>
      </c>
    </row>
    <row r="145" spans="1:19" x14ac:dyDescent="0.3">
      <c r="A145">
        <v>3640</v>
      </c>
      <c r="B145">
        <f t="shared" si="5"/>
        <v>2.8600000000000021</v>
      </c>
      <c r="C145">
        <v>580.48797999999999</v>
      </c>
      <c r="D145">
        <v>2.1280000000000001</v>
      </c>
      <c r="E145" s="2">
        <f>D145/(C145+D145)*100</f>
        <v>0.3652491646384296</v>
      </c>
      <c r="F145" s="2">
        <v>0.24921543289643713</v>
      </c>
      <c r="G145">
        <v>0</v>
      </c>
      <c r="H145">
        <f>G145/(G145+C145)*100</f>
        <v>0</v>
      </c>
      <c r="I145">
        <v>0</v>
      </c>
      <c r="J145">
        <f>I145/(C145+I145)*100</f>
        <v>0</v>
      </c>
      <c r="K145">
        <v>0</v>
      </c>
      <c r="L145">
        <f>K145/(C145+K145)*100</f>
        <v>0</v>
      </c>
      <c r="M145">
        <v>0</v>
      </c>
      <c r="N145">
        <f>M145/(C145+M145)*100</f>
        <v>0</v>
      </c>
      <c r="O145">
        <v>0</v>
      </c>
      <c r="P145">
        <f>O145/(C145+O145)*100</f>
        <v>0</v>
      </c>
      <c r="Q145">
        <f t="shared" si="4"/>
        <v>0</v>
      </c>
      <c r="R145">
        <v>1276.58</v>
      </c>
      <c r="S145">
        <v>60.083660000000002</v>
      </c>
    </row>
    <row r="146" spans="1:19" x14ac:dyDescent="0.3">
      <c r="A146">
        <v>3639</v>
      </c>
      <c r="B146">
        <f t="shared" si="5"/>
        <v>2.8799999999999955</v>
      </c>
      <c r="C146">
        <v>580.20001000000002</v>
      </c>
      <c r="D146">
        <v>2.2160001</v>
      </c>
      <c r="E146" s="2">
        <f>D146/(C146+D146)*100</f>
        <v>0.38048406320758865</v>
      </c>
      <c r="F146" s="2">
        <v>0.24950280238654854</v>
      </c>
      <c r="G146">
        <v>0</v>
      </c>
      <c r="H146">
        <f>G146/(G146+C146)*100</f>
        <v>0</v>
      </c>
      <c r="I146">
        <v>0</v>
      </c>
      <c r="J146">
        <f>I146/(C146+I146)*100</f>
        <v>0</v>
      </c>
      <c r="K146">
        <v>0</v>
      </c>
      <c r="L146">
        <f>K146/(C146+K146)*100</f>
        <v>0</v>
      </c>
      <c r="M146">
        <v>0</v>
      </c>
      <c r="N146">
        <f>M146/(C146+M146)*100</f>
        <v>0</v>
      </c>
      <c r="O146">
        <v>0</v>
      </c>
      <c r="P146">
        <f>O146/(C146+O146)*100</f>
        <v>0</v>
      </c>
      <c r="Q146">
        <f t="shared" si="4"/>
        <v>0</v>
      </c>
      <c r="R146">
        <v>1277.0820000000001</v>
      </c>
      <c r="S146">
        <v>60.806454000000002</v>
      </c>
    </row>
    <row r="147" spans="1:19" x14ac:dyDescent="0.3">
      <c r="A147">
        <v>3638</v>
      </c>
      <c r="B147">
        <f t="shared" si="5"/>
        <v>2.9</v>
      </c>
      <c r="C147">
        <v>580.14398000000006</v>
      </c>
      <c r="D147">
        <v>2.1520000000000001</v>
      </c>
      <c r="E147" s="2">
        <f>D147/(C147+D147)*100</f>
        <v>0.36957150210791423</v>
      </c>
      <c r="F147" s="2">
        <v>0.2501340003573343</v>
      </c>
      <c r="G147">
        <v>0</v>
      </c>
      <c r="H147">
        <f>G147/(G147+C147)*100</f>
        <v>0</v>
      </c>
      <c r="I147">
        <v>0</v>
      </c>
      <c r="J147">
        <f>I147/(C147+I147)*100</f>
        <v>0</v>
      </c>
      <c r="K147">
        <v>0</v>
      </c>
      <c r="L147">
        <f>K147/(C147+K147)*100</f>
        <v>0</v>
      </c>
      <c r="M147">
        <v>0</v>
      </c>
      <c r="N147">
        <f>M147/(C147+M147)*100</f>
        <v>0</v>
      </c>
      <c r="O147">
        <v>0</v>
      </c>
      <c r="P147">
        <f>O147/(C147+O147)*100</f>
        <v>0</v>
      </c>
      <c r="Q147">
        <f t="shared" si="4"/>
        <v>0</v>
      </c>
      <c r="R147">
        <v>1277.1636000000001</v>
      </c>
      <c r="S147">
        <v>61.946410999999998</v>
      </c>
    </row>
    <row r="148" spans="1:19" x14ac:dyDescent="0.3">
      <c r="A148">
        <v>3637</v>
      </c>
      <c r="B148">
        <f t="shared" si="5"/>
        <v>2.9199999999999933</v>
      </c>
      <c r="C148">
        <v>579.94397000000004</v>
      </c>
      <c r="D148">
        <v>2.1280000000000001</v>
      </c>
      <c r="E148" s="2">
        <f>D148/(C148+D148)*100</f>
        <v>0.36559052998205699</v>
      </c>
      <c r="F148" s="2">
        <v>0.25618374558303891</v>
      </c>
      <c r="G148">
        <v>5.5999998000000002E-2</v>
      </c>
      <c r="H148">
        <f>G148/(G148+C148)*100</f>
        <v>9.655172568404289E-3</v>
      </c>
      <c r="I148">
        <v>0</v>
      </c>
      <c r="J148">
        <f>I148/(C148+I148)*100</f>
        <v>0</v>
      </c>
      <c r="K148">
        <v>0</v>
      </c>
      <c r="L148">
        <f>K148/(C148+K148)*100</f>
        <v>0</v>
      </c>
      <c r="M148">
        <v>0</v>
      </c>
      <c r="N148">
        <f>M148/(C148+M148)*100</f>
        <v>0</v>
      </c>
      <c r="O148">
        <v>0</v>
      </c>
      <c r="P148">
        <f>O148/(C148+O148)*100</f>
        <v>0</v>
      </c>
      <c r="Q148">
        <f t="shared" si="4"/>
        <v>9.655172568404289E-3</v>
      </c>
      <c r="R148">
        <v>1277.27</v>
      </c>
      <c r="S148">
        <v>63.281802999999996</v>
      </c>
    </row>
    <row r="149" spans="1:19" x14ac:dyDescent="0.3">
      <c r="A149">
        <v>3636</v>
      </c>
      <c r="B149">
        <f t="shared" si="5"/>
        <v>2.9399999999999977</v>
      </c>
      <c r="C149">
        <v>579.83996999999999</v>
      </c>
      <c r="D149">
        <v>1.9679998999999999</v>
      </c>
      <c r="E149" s="2">
        <f>D149/(C149+D149)*100</f>
        <v>0.33825591979055492</v>
      </c>
      <c r="F149" s="2">
        <v>0.24246622791825423</v>
      </c>
      <c r="G149">
        <v>0.27199997999999997</v>
      </c>
      <c r="H149">
        <f>G149/(G149+C149)*100</f>
        <v>4.6887496565426408E-2</v>
      </c>
      <c r="I149">
        <v>0</v>
      </c>
      <c r="J149">
        <f>I149/(C149+I149)*100</f>
        <v>0</v>
      </c>
      <c r="K149">
        <v>0</v>
      </c>
      <c r="L149">
        <f>K149/(C149+K149)*100</f>
        <v>0</v>
      </c>
      <c r="M149">
        <v>0</v>
      </c>
      <c r="N149">
        <f>M149/(C149+M149)*100</f>
        <v>0</v>
      </c>
      <c r="O149">
        <v>0</v>
      </c>
      <c r="P149">
        <f>O149/(C149+O149)*100</f>
        <v>0</v>
      </c>
      <c r="Q149">
        <f t="shared" si="4"/>
        <v>4.6887496565426408E-2</v>
      </c>
      <c r="R149">
        <v>1277.2179000000001</v>
      </c>
      <c r="S149">
        <v>63.048907999999997</v>
      </c>
    </row>
    <row r="150" spans="1:19" x14ac:dyDescent="0.3">
      <c r="A150">
        <v>3635</v>
      </c>
      <c r="B150">
        <f t="shared" si="5"/>
        <v>2.9600000000000022</v>
      </c>
      <c r="C150">
        <v>579.98401000000001</v>
      </c>
      <c r="D150">
        <v>1.784</v>
      </c>
      <c r="E150" s="2">
        <f>D150/(C150+D150)*100</f>
        <v>0.30665144341642298</v>
      </c>
      <c r="F150" s="2">
        <v>0.24369461486025901</v>
      </c>
      <c r="G150">
        <v>0.56000000000000005</v>
      </c>
      <c r="H150">
        <f>G150/(G150+C150)*100</f>
        <v>9.6461248476235259E-2</v>
      </c>
      <c r="I150">
        <v>0</v>
      </c>
      <c r="J150">
        <f>I150/(C150+I150)*100</f>
        <v>0</v>
      </c>
      <c r="K150">
        <v>0</v>
      </c>
      <c r="L150">
        <f>K150/(C150+K150)*100</f>
        <v>0</v>
      </c>
      <c r="M150">
        <v>0</v>
      </c>
      <c r="N150">
        <f>M150/(C150+M150)*100</f>
        <v>0</v>
      </c>
      <c r="O150">
        <v>0</v>
      </c>
      <c r="P150">
        <f>O150/(C150+O150)*100</f>
        <v>0</v>
      </c>
      <c r="Q150">
        <f t="shared" si="4"/>
        <v>9.6461248476235259E-2</v>
      </c>
      <c r="R150">
        <v>1276.9096999999999</v>
      </c>
      <c r="S150">
        <v>61.637523999999999</v>
      </c>
    </row>
    <row r="151" spans="1:19" x14ac:dyDescent="0.3">
      <c r="A151">
        <v>3634</v>
      </c>
      <c r="B151">
        <f t="shared" si="5"/>
        <v>2.9799999999999955</v>
      </c>
      <c r="C151">
        <v>579.71198000000004</v>
      </c>
      <c r="D151">
        <v>1.488</v>
      </c>
      <c r="E151" s="2">
        <f>D151/(C151+D151)*100</f>
        <v>0.25602203220998043</v>
      </c>
      <c r="F151" s="2">
        <v>0.2401601067378252</v>
      </c>
      <c r="G151">
        <v>0.98399996999999995</v>
      </c>
      <c r="H151">
        <f>G151/(G151+C151)*100</f>
        <v>0.16945183089623511</v>
      </c>
      <c r="I151">
        <v>0</v>
      </c>
      <c r="J151">
        <f>I151/(C151+I151)*100</f>
        <v>0</v>
      </c>
      <c r="K151">
        <v>0</v>
      </c>
      <c r="L151">
        <f>K151/(C151+K151)*100</f>
        <v>0</v>
      </c>
      <c r="M151">
        <v>0</v>
      </c>
      <c r="N151">
        <f>M151/(C151+M151)*100</f>
        <v>0</v>
      </c>
      <c r="O151">
        <v>0</v>
      </c>
      <c r="P151">
        <f>O151/(C151+O151)*100</f>
        <v>0</v>
      </c>
      <c r="Q151">
        <f t="shared" si="4"/>
        <v>0.16945183089623511</v>
      </c>
      <c r="R151">
        <v>1277.0923</v>
      </c>
      <c r="S151">
        <v>62.281151000000001</v>
      </c>
    </row>
    <row r="152" spans="1:19" x14ac:dyDescent="0.3">
      <c r="A152">
        <v>3633</v>
      </c>
      <c r="B152">
        <f t="shared" si="5"/>
        <v>3</v>
      </c>
      <c r="C152">
        <v>579.44799999999998</v>
      </c>
      <c r="D152">
        <v>1.28</v>
      </c>
      <c r="E152" s="2">
        <f>D152/(C152+D152)*100</f>
        <v>0.22041299885660759</v>
      </c>
      <c r="F152" s="2">
        <v>0.23240481292236689</v>
      </c>
      <c r="G152">
        <v>1.3120000000000001</v>
      </c>
      <c r="H152">
        <f>G152/(G152+C152)*100</f>
        <v>0.22591087540464222</v>
      </c>
      <c r="I152">
        <v>0</v>
      </c>
      <c r="J152">
        <f>I152/(C152+I152)*100</f>
        <v>0</v>
      </c>
      <c r="K152">
        <v>0</v>
      </c>
      <c r="L152">
        <f>K152/(C152+K152)*100</f>
        <v>0</v>
      </c>
      <c r="M152">
        <v>0</v>
      </c>
      <c r="N152">
        <f>M152/(C152+M152)*100</f>
        <v>0</v>
      </c>
      <c r="O152">
        <v>0</v>
      </c>
      <c r="P152">
        <f>O152/(C152+O152)*100</f>
        <v>0</v>
      </c>
      <c r="Q152">
        <f t="shared" si="4"/>
        <v>0.22591087540464222</v>
      </c>
      <c r="R152">
        <v>1276.8914</v>
      </c>
      <c r="S152">
        <v>64.575378000000001</v>
      </c>
    </row>
    <row r="153" spans="1:19" x14ac:dyDescent="0.3">
      <c r="A153">
        <v>3632</v>
      </c>
      <c r="B153">
        <f t="shared" si="5"/>
        <v>3.0199999999999934</v>
      </c>
      <c r="C153">
        <v>579.27197000000001</v>
      </c>
      <c r="D153">
        <v>1.3680000000000001</v>
      </c>
      <c r="E153" s="2">
        <f>D153/(C153+D153)*100</f>
        <v>0.2356021064137214</v>
      </c>
      <c r="F153" s="2">
        <v>0.2312992125984252</v>
      </c>
      <c r="G153">
        <v>1.5039998999999999</v>
      </c>
      <c r="H153">
        <f>G153/(G153+C153)*100</f>
        <v>0.25896386523343307</v>
      </c>
      <c r="I153">
        <v>0</v>
      </c>
      <c r="J153">
        <f>I153/(C153+I153)*100</f>
        <v>0</v>
      </c>
      <c r="K153">
        <v>0</v>
      </c>
      <c r="L153">
        <f>K153/(C153+K153)*100</f>
        <v>0</v>
      </c>
      <c r="M153">
        <v>0</v>
      </c>
      <c r="N153">
        <f>M153/(C153+M153)*100</f>
        <v>0</v>
      </c>
      <c r="O153">
        <v>0</v>
      </c>
      <c r="P153">
        <f>O153/(C153+O153)*100</f>
        <v>0</v>
      </c>
      <c r="Q153">
        <f t="shared" si="4"/>
        <v>0.25896386523343307</v>
      </c>
      <c r="R153">
        <v>1277.0277000000001</v>
      </c>
      <c r="S153">
        <v>64.375893000000005</v>
      </c>
    </row>
    <row r="154" spans="1:19" x14ac:dyDescent="0.3">
      <c r="A154">
        <v>3631</v>
      </c>
      <c r="B154">
        <f t="shared" si="5"/>
        <v>3.0399999999999978</v>
      </c>
      <c r="C154">
        <v>578.78399999999999</v>
      </c>
      <c r="D154">
        <v>1.36</v>
      </c>
      <c r="E154" s="2">
        <f>D154/(C154+D154)*100</f>
        <v>0.23442455666179432</v>
      </c>
      <c r="F154" s="2">
        <v>0.22719679251587035</v>
      </c>
      <c r="G154">
        <v>1.6319999999999999</v>
      </c>
      <c r="H154">
        <f>G154/(G154+C154)*100</f>
        <v>0.28117763810783991</v>
      </c>
      <c r="I154">
        <v>0</v>
      </c>
      <c r="J154">
        <f>I154/(C154+I154)*100</f>
        <v>0</v>
      </c>
      <c r="K154">
        <v>0</v>
      </c>
      <c r="L154">
        <f>K154/(C154+K154)*100</f>
        <v>0</v>
      </c>
      <c r="M154">
        <v>0</v>
      </c>
      <c r="N154">
        <f>M154/(C154+M154)*100</f>
        <v>0</v>
      </c>
      <c r="O154">
        <v>0</v>
      </c>
      <c r="P154">
        <f>O154/(C154+O154)*100</f>
        <v>0</v>
      </c>
      <c r="Q154">
        <f t="shared" si="4"/>
        <v>0.28117763810783991</v>
      </c>
      <c r="R154">
        <v>1277.7388000000001</v>
      </c>
      <c r="S154">
        <v>61.784675999999997</v>
      </c>
    </row>
    <row r="155" spans="1:19" x14ac:dyDescent="0.3">
      <c r="A155">
        <v>3630</v>
      </c>
      <c r="B155">
        <f t="shared" si="5"/>
        <v>3.0600000000000023</v>
      </c>
      <c r="C155">
        <v>578.35199</v>
      </c>
      <c r="D155">
        <v>1.256</v>
      </c>
      <c r="E155" s="2">
        <f>D155/(C155+D155)*100</f>
        <v>0.21669818595840959</v>
      </c>
      <c r="F155" s="2">
        <v>0.23471711332983008</v>
      </c>
      <c r="G155">
        <v>1.712</v>
      </c>
      <c r="H155">
        <f>G155/(G155+C155)*100</f>
        <v>0.29513985172566909</v>
      </c>
      <c r="I155">
        <v>0</v>
      </c>
      <c r="J155">
        <f>I155/(C155+I155)*100</f>
        <v>0</v>
      </c>
      <c r="K155">
        <v>0</v>
      </c>
      <c r="L155">
        <f>K155/(C155+K155)*100</f>
        <v>0</v>
      </c>
      <c r="M155">
        <v>0</v>
      </c>
      <c r="N155">
        <f>M155/(C155+M155)*100</f>
        <v>0</v>
      </c>
      <c r="O155">
        <v>0</v>
      </c>
      <c r="P155">
        <f>O155/(C155+O155)*100</f>
        <v>0</v>
      </c>
      <c r="Q155">
        <f t="shared" si="4"/>
        <v>0.29513985172566909</v>
      </c>
      <c r="R155">
        <v>1278.7757999999999</v>
      </c>
      <c r="S155">
        <v>59.522323999999998</v>
      </c>
    </row>
    <row r="156" spans="1:19" x14ac:dyDescent="0.3">
      <c r="A156">
        <v>3629</v>
      </c>
      <c r="B156">
        <f t="shared" si="5"/>
        <v>3.0799999999999956</v>
      </c>
      <c r="C156">
        <v>577.64801</v>
      </c>
      <c r="D156">
        <v>1.048</v>
      </c>
      <c r="E156" s="2">
        <f>D156/(C156+D156)*100</f>
        <v>0.18109680763135036</v>
      </c>
      <c r="F156" s="2">
        <v>0.23204419889502764</v>
      </c>
      <c r="G156">
        <v>1.744</v>
      </c>
      <c r="H156">
        <f>G156/(G156+C156)*100</f>
        <v>0.3010051864539865</v>
      </c>
      <c r="I156">
        <v>0</v>
      </c>
      <c r="J156">
        <f>I156/(C156+I156)*100</f>
        <v>0</v>
      </c>
      <c r="K156">
        <v>0</v>
      </c>
      <c r="L156">
        <f>K156/(C156+K156)*100</f>
        <v>0</v>
      </c>
      <c r="M156">
        <v>0</v>
      </c>
      <c r="N156">
        <f>M156/(C156+M156)*100</f>
        <v>0</v>
      </c>
      <c r="O156">
        <v>0</v>
      </c>
      <c r="P156">
        <f>O156/(C156+O156)*100</f>
        <v>0</v>
      </c>
      <c r="Q156">
        <f t="shared" si="4"/>
        <v>0.3010051864539865</v>
      </c>
      <c r="R156">
        <v>1279.0106000000001</v>
      </c>
      <c r="S156">
        <v>59.102122999999999</v>
      </c>
    </row>
    <row r="157" spans="1:19" x14ac:dyDescent="0.3">
      <c r="A157">
        <v>3628</v>
      </c>
      <c r="B157">
        <f t="shared" si="5"/>
        <v>3.1</v>
      </c>
      <c r="C157">
        <v>577.12798999999995</v>
      </c>
      <c r="D157">
        <v>0.75199996999999996</v>
      </c>
      <c r="E157" s="2">
        <f>D157/(C157+D157)*100</f>
        <v>0.13013082007546917</v>
      </c>
      <c r="F157" s="2">
        <v>0.22640791476407912</v>
      </c>
      <c r="G157">
        <v>1.776</v>
      </c>
      <c r="H157">
        <f>G157/(G157+C157)*100</f>
        <v>0.30678662276969282</v>
      </c>
      <c r="I157">
        <v>0</v>
      </c>
      <c r="J157">
        <f>I157/(C157+I157)*100</f>
        <v>0</v>
      </c>
      <c r="K157">
        <v>0</v>
      </c>
      <c r="L157">
        <f>K157/(C157+K157)*100</f>
        <v>0</v>
      </c>
      <c r="M157">
        <v>0</v>
      </c>
      <c r="N157">
        <f>M157/(C157+M157)*100</f>
        <v>0</v>
      </c>
      <c r="O157">
        <v>0</v>
      </c>
      <c r="P157">
        <f>O157/(C157+O157)*100</f>
        <v>0</v>
      </c>
      <c r="Q157">
        <f t="shared" si="4"/>
        <v>0.30678662276969282</v>
      </c>
      <c r="R157">
        <v>1279.1283000000001</v>
      </c>
      <c r="S157">
        <v>60.391865000000003</v>
      </c>
    </row>
    <row r="158" spans="1:19" x14ac:dyDescent="0.3">
      <c r="A158">
        <v>3627</v>
      </c>
      <c r="B158">
        <f t="shared" si="5"/>
        <v>3.119999999999993</v>
      </c>
      <c r="C158">
        <v>576.52002000000005</v>
      </c>
      <c r="D158">
        <v>0.77600002000000001</v>
      </c>
      <c r="E158" s="2">
        <f>D158/(C158+D158)*100</f>
        <v>0.13441977652524195</v>
      </c>
      <c r="F158" s="2">
        <v>0.24024601191620221</v>
      </c>
      <c r="G158">
        <v>1.76</v>
      </c>
      <c r="H158">
        <f>G158/(G158+C158)*100</f>
        <v>0.30435082298018873</v>
      </c>
      <c r="I158">
        <v>0</v>
      </c>
      <c r="J158">
        <f>I158/(C158+I158)*100</f>
        <v>0</v>
      </c>
      <c r="K158">
        <v>0</v>
      </c>
      <c r="L158">
        <f>K158/(C158+K158)*100</f>
        <v>0</v>
      </c>
      <c r="M158">
        <v>0</v>
      </c>
      <c r="N158">
        <f>M158/(C158+M158)*100</f>
        <v>0</v>
      </c>
      <c r="O158">
        <v>0</v>
      </c>
      <c r="P158">
        <f>O158/(C158+O158)*100</f>
        <v>0</v>
      </c>
      <c r="Q158">
        <f t="shared" si="4"/>
        <v>0.30435082298018873</v>
      </c>
      <c r="R158">
        <v>1278.3375000000001</v>
      </c>
      <c r="S158">
        <v>62.153590999999999</v>
      </c>
    </row>
    <row r="159" spans="1:19" x14ac:dyDescent="0.3">
      <c r="A159">
        <v>3626</v>
      </c>
      <c r="B159">
        <f t="shared" si="5"/>
        <v>3.1399999999999979</v>
      </c>
      <c r="C159">
        <v>576.41602</v>
      </c>
      <c r="D159">
        <v>0.92799997000000001</v>
      </c>
      <c r="E159" s="2">
        <f>D159/(C159+D159)*100</f>
        <v>0.16073604954775852</v>
      </c>
      <c r="F159" s="2">
        <v>0.2464381979206777</v>
      </c>
      <c r="G159">
        <v>1.776</v>
      </c>
      <c r="H159">
        <f>G159/(G159+C159)*100</f>
        <v>0.30716439151131836</v>
      </c>
      <c r="I159">
        <v>0</v>
      </c>
      <c r="J159">
        <f>I159/(C159+I159)*100</f>
        <v>0</v>
      </c>
      <c r="K159">
        <v>0</v>
      </c>
      <c r="L159">
        <f>K159/(C159+K159)*100</f>
        <v>0</v>
      </c>
      <c r="M159">
        <v>0</v>
      </c>
      <c r="N159">
        <f>M159/(C159+M159)*100</f>
        <v>0</v>
      </c>
      <c r="O159">
        <v>0</v>
      </c>
      <c r="P159">
        <f>O159/(C159+O159)*100</f>
        <v>0</v>
      </c>
      <c r="Q159">
        <f t="shared" si="4"/>
        <v>0.30716439151131836</v>
      </c>
      <c r="R159">
        <v>1277.5912000000001</v>
      </c>
      <c r="S159">
        <v>63.319046</v>
      </c>
    </row>
    <row r="160" spans="1:19" x14ac:dyDescent="0.3">
      <c r="A160">
        <v>3625</v>
      </c>
      <c r="B160">
        <f t="shared" si="5"/>
        <v>3.1600000000000024</v>
      </c>
      <c r="C160">
        <v>576.77599999999995</v>
      </c>
      <c r="D160">
        <v>0.91200000000000003</v>
      </c>
      <c r="E160" s="2">
        <f>D160/(C160+D160)*100</f>
        <v>0.15787068452174879</v>
      </c>
      <c r="F160" s="2">
        <v>0.24510772880015813</v>
      </c>
      <c r="G160">
        <v>1.72</v>
      </c>
      <c r="H160">
        <f>G160/(G160+C160)*100</f>
        <v>0.29732271268945681</v>
      </c>
      <c r="I160">
        <v>0</v>
      </c>
      <c r="J160">
        <f>I160/(C160+I160)*100</f>
        <v>0</v>
      </c>
      <c r="K160">
        <v>0</v>
      </c>
      <c r="L160">
        <f>K160/(C160+K160)*100</f>
        <v>0</v>
      </c>
      <c r="M160">
        <v>0</v>
      </c>
      <c r="N160">
        <f>M160/(C160+M160)*100</f>
        <v>0</v>
      </c>
      <c r="O160">
        <v>0</v>
      </c>
      <c r="P160">
        <f>O160/(C160+O160)*100</f>
        <v>0</v>
      </c>
      <c r="Q160">
        <f t="shared" si="4"/>
        <v>0.29732271268945681</v>
      </c>
      <c r="R160">
        <v>1277.2431999999999</v>
      </c>
      <c r="S160">
        <v>63.294711999999997</v>
      </c>
    </row>
    <row r="161" spans="1:19" x14ac:dyDescent="0.3">
      <c r="A161">
        <v>3624</v>
      </c>
      <c r="B161">
        <f t="shared" si="5"/>
        <v>3.1799999999999953</v>
      </c>
      <c r="C161">
        <v>577.96001999999999</v>
      </c>
      <c r="D161">
        <v>0.80799997000000001</v>
      </c>
      <c r="E161" s="2">
        <f>D161/(C161+D161)*100</f>
        <v>0.13960687911572622</v>
      </c>
      <c r="F161" s="2">
        <v>0.24669073405535502</v>
      </c>
      <c r="G161">
        <v>1.6080000000000001</v>
      </c>
      <c r="H161">
        <f>G161/(G161+C161)*100</f>
        <v>0.27744802068271474</v>
      </c>
      <c r="I161">
        <v>0</v>
      </c>
      <c r="J161">
        <f>I161/(C161+I161)*100</f>
        <v>0</v>
      </c>
      <c r="K161">
        <v>0</v>
      </c>
      <c r="L161">
        <f>K161/(C161+K161)*100</f>
        <v>0</v>
      </c>
      <c r="M161">
        <v>0</v>
      </c>
      <c r="N161">
        <f>M161/(C161+M161)*100</f>
        <v>0</v>
      </c>
      <c r="O161">
        <v>0</v>
      </c>
      <c r="P161">
        <f>O161/(C161+O161)*100</f>
        <v>0</v>
      </c>
      <c r="Q161">
        <f t="shared" si="4"/>
        <v>0.27744802068271474</v>
      </c>
      <c r="R161">
        <v>1277.3390999999999</v>
      </c>
      <c r="S161">
        <v>62.639319999999998</v>
      </c>
    </row>
    <row r="162" spans="1:19" x14ac:dyDescent="0.3">
      <c r="A162">
        <v>3623</v>
      </c>
      <c r="B162">
        <f t="shared" si="5"/>
        <v>3.2</v>
      </c>
      <c r="C162">
        <v>578.03998000000001</v>
      </c>
      <c r="D162">
        <v>0.68800002000000005</v>
      </c>
      <c r="E162" s="2">
        <f>D162/(C162+D162)*100</f>
        <v>0.11888141644304526</v>
      </c>
      <c r="F162" s="2">
        <v>0.2568770226537217</v>
      </c>
      <c r="G162">
        <v>1.5039998999999999</v>
      </c>
      <c r="H162">
        <f>G162/(G162+C162)*100</f>
        <v>0.25951436856604293</v>
      </c>
      <c r="I162">
        <v>0</v>
      </c>
      <c r="J162">
        <f>I162/(C162+I162)*100</f>
        <v>0</v>
      </c>
      <c r="K162">
        <v>0</v>
      </c>
      <c r="L162">
        <f>K162/(C162+K162)*100</f>
        <v>0</v>
      </c>
      <c r="M162">
        <v>0</v>
      </c>
      <c r="N162">
        <f>M162/(C162+M162)*100</f>
        <v>0</v>
      </c>
      <c r="O162">
        <v>0</v>
      </c>
      <c r="P162">
        <f>O162/(C162+O162)*100</f>
        <v>0</v>
      </c>
      <c r="Q162">
        <f t="shared" si="4"/>
        <v>0.25951436856604293</v>
      </c>
      <c r="R162">
        <v>1277.8128999999999</v>
      </c>
      <c r="S162">
        <v>61.169925999999997</v>
      </c>
    </row>
    <row r="163" spans="1:19" x14ac:dyDescent="0.3">
      <c r="A163">
        <v>3622</v>
      </c>
      <c r="B163">
        <f t="shared" si="5"/>
        <v>3.2199999999999931</v>
      </c>
      <c r="C163">
        <v>578.20800999999994</v>
      </c>
      <c r="D163">
        <v>0.71999997000000004</v>
      </c>
      <c r="E163" s="2">
        <f>D163/(C163+D163)*100</f>
        <v>0.12436778970796568</v>
      </c>
      <c r="F163" s="2">
        <v>0.26078028747433263</v>
      </c>
      <c r="G163">
        <v>1.3199999</v>
      </c>
      <c r="H163">
        <f>G163/(G163+C163)*100</f>
        <v>0.22777154467956981</v>
      </c>
      <c r="I163">
        <v>0</v>
      </c>
      <c r="J163">
        <f>I163/(C163+I163)*100</f>
        <v>0</v>
      </c>
      <c r="K163">
        <v>0</v>
      </c>
      <c r="L163">
        <f>K163/(C163+K163)*100</f>
        <v>0</v>
      </c>
      <c r="M163">
        <v>0</v>
      </c>
      <c r="N163">
        <f>M163/(C163+M163)*100</f>
        <v>0</v>
      </c>
      <c r="O163">
        <v>0</v>
      </c>
      <c r="P163">
        <f>O163/(C163+O163)*100</f>
        <v>0</v>
      </c>
      <c r="Q163">
        <f t="shared" si="4"/>
        <v>0.22777154467956981</v>
      </c>
      <c r="R163">
        <v>1278.1007</v>
      </c>
      <c r="S163">
        <v>59.179962000000003</v>
      </c>
    </row>
    <row r="164" spans="1:19" x14ac:dyDescent="0.3">
      <c r="A164">
        <v>3621</v>
      </c>
      <c r="B164">
        <f t="shared" si="5"/>
        <v>3.2399999999999975</v>
      </c>
      <c r="C164">
        <v>578.31200999999999</v>
      </c>
      <c r="D164">
        <v>0.59200001000000002</v>
      </c>
      <c r="E164" s="2">
        <f>D164/(C164+D164)*100</f>
        <v>0.10226220578257418</v>
      </c>
      <c r="F164" s="2">
        <v>0.25497512437810943</v>
      </c>
      <c r="G164">
        <v>1.1200000000000001</v>
      </c>
      <c r="H164">
        <f>G164/(G164+C164)*100</f>
        <v>0.19329273852164297</v>
      </c>
      <c r="I164">
        <v>0</v>
      </c>
      <c r="J164">
        <f>I164/(C164+I164)*100</f>
        <v>0</v>
      </c>
      <c r="K164">
        <v>0</v>
      </c>
      <c r="L164">
        <f>K164/(C164+K164)*100</f>
        <v>0</v>
      </c>
      <c r="M164">
        <v>0</v>
      </c>
      <c r="N164">
        <f>M164/(C164+M164)*100</f>
        <v>0</v>
      </c>
      <c r="O164">
        <v>0</v>
      </c>
      <c r="P164">
        <f>O164/(C164+O164)*100</f>
        <v>0</v>
      </c>
      <c r="Q164">
        <f t="shared" si="4"/>
        <v>0.19329273852164297</v>
      </c>
      <c r="R164">
        <v>1278.2184</v>
      </c>
      <c r="S164">
        <v>57.146769999999997</v>
      </c>
    </row>
    <row r="165" spans="1:19" x14ac:dyDescent="0.3">
      <c r="A165">
        <v>3620</v>
      </c>
      <c r="B165">
        <f t="shared" si="5"/>
        <v>3.2600000000000025</v>
      </c>
      <c r="C165">
        <v>578.50396999999998</v>
      </c>
      <c r="D165">
        <v>0.54399997</v>
      </c>
      <c r="E165" s="2">
        <f>D165/(C165+D165)*100</f>
        <v>9.3947306304896339E-2</v>
      </c>
      <c r="F165" s="2">
        <v>0.28584090405495238</v>
      </c>
      <c r="G165">
        <v>0.78399998000000004</v>
      </c>
      <c r="H165">
        <f>G165/(G165+C165)*100</f>
        <v>0.13533855709571663</v>
      </c>
      <c r="I165">
        <v>0</v>
      </c>
      <c r="J165">
        <f>I165/(C165+I165)*100</f>
        <v>0</v>
      </c>
      <c r="K165">
        <v>0</v>
      </c>
      <c r="L165">
        <f>K165/(C165+K165)*100</f>
        <v>0</v>
      </c>
      <c r="M165">
        <v>0</v>
      </c>
      <c r="N165">
        <f>M165/(C165+M165)*100</f>
        <v>0</v>
      </c>
      <c r="O165">
        <v>0</v>
      </c>
      <c r="P165">
        <f>O165/(C165+O165)*100</f>
        <v>0</v>
      </c>
      <c r="Q165">
        <f t="shared" si="4"/>
        <v>0.13533855709571663</v>
      </c>
      <c r="R165">
        <v>1278.54</v>
      </c>
      <c r="S165">
        <v>55.674129000000001</v>
      </c>
    </row>
    <row r="166" spans="1:19" x14ac:dyDescent="0.3">
      <c r="A166">
        <v>3619</v>
      </c>
      <c r="B166">
        <f t="shared" si="5"/>
        <v>3.2799999999999954</v>
      </c>
      <c r="C166">
        <v>578.61596999999995</v>
      </c>
      <c r="D166">
        <v>0.72799999000000004</v>
      </c>
      <c r="E166" s="2">
        <f>D166/(C166+D166)*100</f>
        <v>0.12565937123891463</v>
      </c>
      <c r="F166" s="2">
        <v>0.31982942430703626</v>
      </c>
      <c r="G166">
        <v>0.35999998</v>
      </c>
      <c r="H166">
        <f>G166/(G166+C166)*100</f>
        <v>6.2178742929941598E-2</v>
      </c>
      <c r="I166">
        <v>0</v>
      </c>
      <c r="J166">
        <f>I166/(C166+I166)*100</f>
        <v>0</v>
      </c>
      <c r="K166">
        <v>0</v>
      </c>
      <c r="L166">
        <f>K166/(C166+K166)*100</f>
        <v>0</v>
      </c>
      <c r="M166">
        <v>0</v>
      </c>
      <c r="N166">
        <f>M166/(C166+M166)*100</f>
        <v>0</v>
      </c>
      <c r="O166">
        <v>0</v>
      </c>
      <c r="P166">
        <f>O166/(C166+O166)*100</f>
        <v>0</v>
      </c>
      <c r="Q166">
        <f t="shared" si="4"/>
        <v>6.2178742929941598E-2</v>
      </c>
      <c r="R166">
        <v>1278.9126000000001</v>
      </c>
      <c r="S166">
        <v>55.372512999999998</v>
      </c>
    </row>
    <row r="167" spans="1:19" x14ac:dyDescent="0.3">
      <c r="A167">
        <v>3618</v>
      </c>
      <c r="B167">
        <f t="shared" si="5"/>
        <v>3.3</v>
      </c>
      <c r="C167">
        <v>578.83996999999999</v>
      </c>
      <c r="D167">
        <v>0.95999997999999997</v>
      </c>
      <c r="E167" s="2">
        <f>D167/(C167+D167)*100</f>
        <v>0.16557434110131375</v>
      </c>
      <c r="F167" s="2">
        <v>0.32500000000000001</v>
      </c>
      <c r="G167">
        <v>0.16800000000000001</v>
      </c>
      <c r="H167">
        <f>G167/(G167+C167)*100</f>
        <v>2.9015144644727431E-2</v>
      </c>
      <c r="I167">
        <v>0</v>
      </c>
      <c r="J167">
        <f>I167/(C167+I167)*100</f>
        <v>0</v>
      </c>
      <c r="K167">
        <v>0</v>
      </c>
      <c r="L167">
        <f>K167/(C167+K167)*100</f>
        <v>0</v>
      </c>
      <c r="M167">
        <v>0</v>
      </c>
      <c r="N167">
        <f>M167/(C167+M167)*100</f>
        <v>0</v>
      </c>
      <c r="O167">
        <v>0</v>
      </c>
      <c r="P167">
        <f>O167/(C167+O167)*100</f>
        <v>0</v>
      </c>
      <c r="Q167">
        <f t="shared" si="4"/>
        <v>2.9015144644727431E-2</v>
      </c>
      <c r="R167">
        <v>1279.4061999999999</v>
      </c>
      <c r="S167">
        <v>55.869450000000001</v>
      </c>
    </row>
    <row r="168" spans="1:19" x14ac:dyDescent="0.3">
      <c r="A168">
        <v>3617</v>
      </c>
      <c r="B168">
        <f t="shared" si="5"/>
        <v>3.3199999999999932</v>
      </c>
      <c r="C168">
        <v>579.01598999999999</v>
      </c>
      <c r="D168">
        <v>1.0879999</v>
      </c>
      <c r="E168" s="2">
        <f>D168/(C168+D168)*100</f>
        <v>0.18755256280646382</v>
      </c>
      <c r="F168" s="2">
        <v>0.31847133757961782</v>
      </c>
      <c r="G168">
        <v>0.31200000999999999</v>
      </c>
      <c r="H168">
        <f>G168/(G168+C168)*100</f>
        <v>5.3855504201448037E-2</v>
      </c>
      <c r="I168">
        <v>0</v>
      </c>
      <c r="J168">
        <f>I168/(C168+I168)*100</f>
        <v>0</v>
      </c>
      <c r="K168">
        <v>0</v>
      </c>
      <c r="L168">
        <f>K168/(C168+K168)*100</f>
        <v>0</v>
      </c>
      <c r="M168">
        <v>0</v>
      </c>
      <c r="N168">
        <f>M168/(C168+M168)*100</f>
        <v>0</v>
      </c>
      <c r="O168">
        <v>0</v>
      </c>
      <c r="P168">
        <f>O168/(C168+O168)*100</f>
        <v>0</v>
      </c>
      <c r="Q168">
        <f t="shared" si="4"/>
        <v>5.3855504201448037E-2</v>
      </c>
      <c r="R168">
        <v>1279.0835</v>
      </c>
      <c r="S168">
        <v>56.562286</v>
      </c>
    </row>
    <row r="169" spans="1:19" x14ac:dyDescent="0.3">
      <c r="A169">
        <v>3616</v>
      </c>
      <c r="B169">
        <f t="shared" si="5"/>
        <v>3.3399999999999976</v>
      </c>
      <c r="C169">
        <v>578.70398</v>
      </c>
      <c r="D169">
        <v>1.1359999999999999</v>
      </c>
      <c r="E169" s="2">
        <f>D169/(C169+D169)*100</f>
        <v>0.19591612154787946</v>
      </c>
      <c r="F169" s="2">
        <v>0.29797979797979801</v>
      </c>
      <c r="G169">
        <v>0.43200000999999999</v>
      </c>
      <c r="H169">
        <f>G169/(G169+C169)*100</f>
        <v>7.459388207801225E-2</v>
      </c>
      <c r="I169">
        <v>0</v>
      </c>
      <c r="J169">
        <f>I169/(C169+I169)*100</f>
        <v>0</v>
      </c>
      <c r="K169">
        <v>0</v>
      </c>
      <c r="L169">
        <f>K169/(C169+K169)*100</f>
        <v>0</v>
      </c>
      <c r="M169">
        <v>0</v>
      </c>
      <c r="N169">
        <f>M169/(C169+M169)*100</f>
        <v>0</v>
      </c>
      <c r="O169">
        <v>0</v>
      </c>
      <c r="P169">
        <f>O169/(C169+O169)*100</f>
        <v>0</v>
      </c>
      <c r="Q169">
        <f t="shared" si="4"/>
        <v>7.459388207801225E-2</v>
      </c>
      <c r="R169">
        <v>1278.1786</v>
      </c>
      <c r="S169">
        <v>56.270060999999998</v>
      </c>
    </row>
    <row r="170" spans="1:19" x14ac:dyDescent="0.3">
      <c r="A170">
        <v>3615</v>
      </c>
      <c r="B170">
        <f t="shared" si="5"/>
        <v>3.3600000000000021</v>
      </c>
      <c r="C170">
        <v>578.83196999999996</v>
      </c>
      <c r="D170">
        <v>0.96799999000000003</v>
      </c>
      <c r="E170" s="2">
        <f>D170/(C170+D170)*100</f>
        <v>0.16695412902775686</v>
      </c>
      <c r="F170" s="2">
        <v>0.28750000000000003</v>
      </c>
      <c r="G170">
        <v>0.54399997</v>
      </c>
      <c r="H170">
        <f>G170/(G170+C170)*100</f>
        <v>9.3894120259797501E-2</v>
      </c>
      <c r="I170">
        <v>0</v>
      </c>
      <c r="J170">
        <f>I170/(C170+I170)*100</f>
        <v>0</v>
      </c>
      <c r="K170">
        <v>0</v>
      </c>
      <c r="L170">
        <f>K170/(C170+K170)*100</f>
        <v>0</v>
      </c>
      <c r="M170">
        <v>0</v>
      </c>
      <c r="N170">
        <f>M170/(C170+M170)*100</f>
        <v>0</v>
      </c>
      <c r="O170">
        <v>0</v>
      </c>
      <c r="P170">
        <f>O170/(C170+O170)*100</f>
        <v>0</v>
      </c>
      <c r="Q170">
        <f t="shared" si="4"/>
        <v>9.3894120259797501E-2</v>
      </c>
      <c r="R170">
        <v>1277.1458</v>
      </c>
      <c r="S170">
        <v>55.477364000000001</v>
      </c>
    </row>
    <row r="171" spans="1:19" x14ac:dyDescent="0.3">
      <c r="A171">
        <v>3614</v>
      </c>
      <c r="B171">
        <f t="shared" si="5"/>
        <v>3.3799999999999955</v>
      </c>
      <c r="C171">
        <v>579.17602999999997</v>
      </c>
      <c r="D171">
        <v>0.86400001999999998</v>
      </c>
      <c r="E171" s="2">
        <f>D171/(C171+D171)*100</f>
        <v>0.14895524020475084</v>
      </c>
      <c r="F171" s="2">
        <v>0.29668411867364747</v>
      </c>
      <c r="G171">
        <v>0.65600002000000002</v>
      </c>
      <c r="H171">
        <f>G171/(G171+C171)*100</f>
        <v>0.11313621635861904</v>
      </c>
      <c r="I171">
        <v>0</v>
      </c>
      <c r="J171">
        <f>I171/(C171+I171)*100</f>
        <v>0</v>
      </c>
      <c r="K171">
        <v>0</v>
      </c>
      <c r="L171">
        <f>K171/(C171+K171)*100</f>
        <v>0</v>
      </c>
      <c r="M171">
        <v>0</v>
      </c>
      <c r="N171">
        <f>M171/(C171+M171)*100</f>
        <v>0</v>
      </c>
      <c r="O171">
        <v>0</v>
      </c>
      <c r="P171">
        <f>O171/(C171+O171)*100</f>
        <v>0</v>
      </c>
      <c r="Q171">
        <f t="shared" si="4"/>
        <v>0.11313621635861904</v>
      </c>
      <c r="R171">
        <v>1276.8308999999999</v>
      </c>
      <c r="S171">
        <v>54.994934000000001</v>
      </c>
    </row>
    <row r="172" spans="1:19" x14ac:dyDescent="0.3">
      <c r="A172">
        <v>3613</v>
      </c>
      <c r="B172">
        <f t="shared" si="5"/>
        <v>3.4</v>
      </c>
      <c r="C172">
        <v>579.23999000000003</v>
      </c>
      <c r="D172">
        <v>0.69599997999999996</v>
      </c>
      <c r="E172" s="2">
        <f>D172/(C172+D172)*100</f>
        <v>0.12001324146549391</v>
      </c>
      <c r="F172" s="2">
        <v>0.29478458049886624</v>
      </c>
      <c r="G172">
        <v>0.75999998999999996</v>
      </c>
      <c r="H172">
        <f>G172/(G172+C172)*100</f>
        <v>0.13103448329595718</v>
      </c>
      <c r="I172">
        <v>0</v>
      </c>
      <c r="J172">
        <f>I172/(C172+I172)*100</f>
        <v>0</v>
      </c>
      <c r="K172">
        <v>0</v>
      </c>
      <c r="L172">
        <f>K172/(C172+K172)*100</f>
        <v>0</v>
      </c>
      <c r="M172">
        <v>0</v>
      </c>
      <c r="N172">
        <f>M172/(C172+M172)*100</f>
        <v>0</v>
      </c>
      <c r="O172">
        <v>0</v>
      </c>
      <c r="P172">
        <f>O172/(C172+O172)*100</f>
        <v>0</v>
      </c>
      <c r="Q172">
        <f t="shared" si="4"/>
        <v>0.13103448329595718</v>
      </c>
      <c r="R172">
        <v>1276.9115999999999</v>
      </c>
      <c r="S172">
        <v>55.152096</v>
      </c>
    </row>
    <row r="173" spans="1:19" x14ac:dyDescent="0.3">
      <c r="A173">
        <v>3612</v>
      </c>
      <c r="B173">
        <f t="shared" si="5"/>
        <v>3.4199999999999933</v>
      </c>
      <c r="C173">
        <v>579.20800999999994</v>
      </c>
      <c r="D173">
        <v>0.56000000000000005</v>
      </c>
      <c r="E173" s="2">
        <f>D173/(C173+D173)*100</f>
        <v>9.6590358616026453E-2</v>
      </c>
      <c r="F173" s="2">
        <v>0.28896023709557916</v>
      </c>
      <c r="G173">
        <v>0.85600001000000003</v>
      </c>
      <c r="H173">
        <f>G173/(G173+C173)*100</f>
        <v>0.14756992249618162</v>
      </c>
      <c r="I173">
        <v>0</v>
      </c>
      <c r="J173">
        <f>I173/(C173+I173)*100</f>
        <v>0</v>
      </c>
      <c r="K173">
        <v>0</v>
      </c>
      <c r="L173">
        <f>K173/(C173+K173)*100</f>
        <v>0</v>
      </c>
      <c r="M173">
        <v>0</v>
      </c>
      <c r="N173">
        <f>M173/(C173+M173)*100</f>
        <v>0</v>
      </c>
      <c r="O173">
        <v>0</v>
      </c>
      <c r="P173">
        <f>O173/(C173+O173)*100</f>
        <v>0</v>
      </c>
      <c r="Q173">
        <f t="shared" si="4"/>
        <v>0.14756992249618162</v>
      </c>
      <c r="R173">
        <v>1276.9158</v>
      </c>
      <c r="S173">
        <v>55.229336000000004</v>
      </c>
    </row>
    <row r="174" spans="1:19" x14ac:dyDescent="0.3">
      <c r="A174">
        <v>3611</v>
      </c>
      <c r="B174">
        <f t="shared" si="5"/>
        <v>3.4399999999999977</v>
      </c>
      <c r="C174">
        <v>579.34398999999996</v>
      </c>
      <c r="D174">
        <v>0.56000000000000005</v>
      </c>
      <c r="E174" s="2">
        <f>D174/(C174+D174)*100</f>
        <v>9.6567709423761708E-2</v>
      </c>
      <c r="F174" s="2">
        <v>0.27923627684964197</v>
      </c>
      <c r="G174">
        <v>0.94400001</v>
      </c>
      <c r="H174">
        <f>G174/(G174+C174)*100</f>
        <v>0.16267784725024764</v>
      </c>
      <c r="I174">
        <v>0</v>
      </c>
      <c r="J174">
        <f>I174/(C174+I174)*100</f>
        <v>0</v>
      </c>
      <c r="K174">
        <v>0</v>
      </c>
      <c r="L174">
        <f>K174/(C174+K174)*100</f>
        <v>0</v>
      </c>
      <c r="M174">
        <v>0</v>
      </c>
      <c r="N174">
        <f>M174/(C174+M174)*100</f>
        <v>0</v>
      </c>
      <c r="O174">
        <v>0</v>
      </c>
      <c r="P174">
        <f>O174/(C174+O174)*100</f>
        <v>0</v>
      </c>
      <c r="Q174">
        <f t="shared" si="4"/>
        <v>0.16267784725024764</v>
      </c>
      <c r="R174">
        <v>1276.7162000000001</v>
      </c>
      <c r="S174">
        <v>55.272418999999999</v>
      </c>
    </row>
    <row r="175" spans="1:19" x14ac:dyDescent="0.3">
      <c r="A175">
        <v>3610</v>
      </c>
      <c r="B175">
        <f t="shared" si="5"/>
        <v>3.4600000000000022</v>
      </c>
      <c r="C175">
        <v>579.95196999999996</v>
      </c>
      <c r="D175">
        <v>0.68000000999999999</v>
      </c>
      <c r="E175" s="2">
        <f>D175/(C175+D175)*100</f>
        <v>0.11711377346105981</v>
      </c>
      <c r="F175" s="2">
        <v>0.29262672811059909</v>
      </c>
      <c r="G175">
        <v>0.95200001999999995</v>
      </c>
      <c r="H175">
        <f>G175/(G175+C175)*100</f>
        <v>0.1638825122794777</v>
      </c>
      <c r="I175">
        <v>0</v>
      </c>
      <c r="J175">
        <f>I175/(C175+I175)*100</f>
        <v>0</v>
      </c>
      <c r="K175">
        <v>0</v>
      </c>
      <c r="L175">
        <f>K175/(C175+K175)*100</f>
        <v>0</v>
      </c>
      <c r="M175">
        <v>0</v>
      </c>
      <c r="N175">
        <f>M175/(C175+M175)*100</f>
        <v>0</v>
      </c>
      <c r="O175">
        <v>0</v>
      </c>
      <c r="P175">
        <f>O175/(C175+O175)*100</f>
        <v>0</v>
      </c>
      <c r="Q175">
        <f t="shared" si="4"/>
        <v>0.1638825122794777</v>
      </c>
      <c r="R175">
        <v>1276.4507000000001</v>
      </c>
      <c r="S175">
        <v>54.982295999999998</v>
      </c>
    </row>
    <row r="176" spans="1:19" x14ac:dyDescent="0.3">
      <c r="A176">
        <v>3609</v>
      </c>
      <c r="B176">
        <f t="shared" si="5"/>
        <v>3.4799999999999955</v>
      </c>
      <c r="C176">
        <v>580.13598999999999</v>
      </c>
      <c r="D176">
        <v>0.82399999999999995</v>
      </c>
      <c r="E176" s="2">
        <f>D176/(C176+D176)*100</f>
        <v>0.14183420789441972</v>
      </c>
      <c r="F176" s="2">
        <v>0.28286942747227878</v>
      </c>
      <c r="G176">
        <v>0.98399996999999995</v>
      </c>
      <c r="H176">
        <f>G176/(G176+C176)*100</f>
        <v>0.16932819159272053</v>
      </c>
      <c r="I176">
        <v>0</v>
      </c>
      <c r="J176">
        <f>I176/(C176+I176)*100</f>
        <v>0</v>
      </c>
      <c r="K176">
        <v>0</v>
      </c>
      <c r="L176">
        <f>K176/(C176+K176)*100</f>
        <v>0</v>
      </c>
      <c r="M176">
        <v>0</v>
      </c>
      <c r="N176">
        <f>M176/(C176+M176)*100</f>
        <v>0</v>
      </c>
      <c r="O176">
        <v>0</v>
      </c>
      <c r="P176">
        <f>O176/(C176+O176)*100</f>
        <v>0</v>
      </c>
      <c r="Q176">
        <f t="shared" si="4"/>
        <v>0.16932819159272053</v>
      </c>
      <c r="R176">
        <v>1275.6126999999999</v>
      </c>
      <c r="S176">
        <v>54.311999999999998</v>
      </c>
    </row>
    <row r="177" spans="1:19" x14ac:dyDescent="0.3">
      <c r="A177">
        <v>3608</v>
      </c>
      <c r="B177">
        <f t="shared" si="5"/>
        <v>3.5</v>
      </c>
      <c r="C177">
        <v>579.71198000000004</v>
      </c>
      <c r="D177">
        <v>1.008</v>
      </c>
      <c r="E177" s="2">
        <f>D177/(C177+D177)*100</f>
        <v>0.17357763375043508</v>
      </c>
      <c r="F177" s="2">
        <v>0.28751123090745734</v>
      </c>
      <c r="G177">
        <v>0.95200001999999995</v>
      </c>
      <c r="H177">
        <f>G177/(G177+C177)*100</f>
        <v>0.16395024536690048</v>
      </c>
      <c r="I177">
        <v>0</v>
      </c>
      <c r="J177">
        <f>I177/(C177+I177)*100</f>
        <v>0</v>
      </c>
      <c r="K177">
        <v>0</v>
      </c>
      <c r="L177">
        <f>K177/(C177+K177)*100</f>
        <v>0</v>
      </c>
      <c r="M177">
        <v>0</v>
      </c>
      <c r="N177">
        <f>M177/(C177+M177)*100</f>
        <v>0</v>
      </c>
      <c r="O177">
        <v>0</v>
      </c>
      <c r="P177">
        <f>O177/(C177+O177)*100</f>
        <v>0</v>
      </c>
      <c r="Q177">
        <f t="shared" si="4"/>
        <v>0.16395024536690048</v>
      </c>
      <c r="R177">
        <v>1274.5148999999999</v>
      </c>
      <c r="S177">
        <v>53.794089999999997</v>
      </c>
    </row>
    <row r="178" spans="1:19" x14ac:dyDescent="0.3">
      <c r="A178">
        <v>3607</v>
      </c>
      <c r="B178">
        <f t="shared" si="5"/>
        <v>3.5199999999999934</v>
      </c>
      <c r="C178">
        <v>579.40801999999996</v>
      </c>
      <c r="D178">
        <v>1.4079999999999999</v>
      </c>
      <c r="E178" s="2">
        <f>D178/(C178+D178)*100</f>
        <v>0.24241755590694625</v>
      </c>
      <c r="F178" s="2">
        <v>0.28762541806020064</v>
      </c>
      <c r="G178">
        <v>0.88800000999999995</v>
      </c>
      <c r="H178">
        <f>G178/(G178+C178)*100</f>
        <v>0.15302534902526083</v>
      </c>
      <c r="I178">
        <v>0</v>
      </c>
      <c r="J178">
        <f>I178/(C178+I178)*100</f>
        <v>0</v>
      </c>
      <c r="K178">
        <v>0</v>
      </c>
      <c r="L178">
        <f>K178/(C178+K178)*100</f>
        <v>0</v>
      </c>
      <c r="M178">
        <v>0</v>
      </c>
      <c r="N178">
        <f>M178/(C178+M178)*100</f>
        <v>0</v>
      </c>
      <c r="O178">
        <v>0</v>
      </c>
      <c r="P178">
        <f>O178/(C178+O178)*100</f>
        <v>0</v>
      </c>
      <c r="Q178">
        <f t="shared" si="4"/>
        <v>0.15302534902526083</v>
      </c>
      <c r="R178">
        <v>1273.2074</v>
      </c>
      <c r="S178">
        <v>53.687286</v>
      </c>
    </row>
    <row r="179" spans="1:19" x14ac:dyDescent="0.3">
      <c r="A179">
        <v>3606</v>
      </c>
      <c r="B179">
        <f t="shared" si="5"/>
        <v>3.5399999999999978</v>
      </c>
      <c r="C179">
        <v>578.74401999999998</v>
      </c>
      <c r="D179">
        <v>1.5920000000000001</v>
      </c>
      <c r="E179" s="2">
        <f>D179/(C179+D179)*100</f>
        <v>0.27432383052838943</v>
      </c>
      <c r="F179" s="2">
        <v>0.29328080542788354</v>
      </c>
      <c r="G179">
        <v>0.78399998000000004</v>
      </c>
      <c r="H179">
        <f>G179/(G179+C179)*100</f>
        <v>0.13528249764818215</v>
      </c>
      <c r="I179">
        <v>0</v>
      </c>
      <c r="J179">
        <f>I179/(C179+I179)*100</f>
        <v>0</v>
      </c>
      <c r="K179">
        <v>0</v>
      </c>
      <c r="L179">
        <f>K179/(C179+K179)*100</f>
        <v>0</v>
      </c>
      <c r="M179">
        <v>0</v>
      </c>
      <c r="N179">
        <f>M179/(C179+M179)*100</f>
        <v>0</v>
      </c>
      <c r="O179">
        <v>0</v>
      </c>
      <c r="P179">
        <f>O179/(C179+O179)*100</f>
        <v>0</v>
      </c>
      <c r="Q179">
        <f t="shared" si="4"/>
        <v>0.13528249764818215</v>
      </c>
      <c r="R179">
        <v>1272.1660999999999</v>
      </c>
      <c r="S179">
        <v>53.596539</v>
      </c>
    </row>
    <row r="180" spans="1:19" x14ac:dyDescent="0.3">
      <c r="A180">
        <v>3605</v>
      </c>
      <c r="B180">
        <f t="shared" si="5"/>
        <v>3.5600000000000023</v>
      </c>
      <c r="C180">
        <v>577.84802000000002</v>
      </c>
      <c r="D180">
        <v>1.8959999999999999</v>
      </c>
      <c r="E180" s="2">
        <f>D180/(C180+D180)*100</f>
        <v>0.32704088952914079</v>
      </c>
      <c r="F180" s="2">
        <v>0.29570472695877403</v>
      </c>
      <c r="G180">
        <v>0.68800002000000005</v>
      </c>
      <c r="H180">
        <f>G180/(G180+C180)*100</f>
        <v>0.11892086165632622</v>
      </c>
      <c r="I180">
        <v>0</v>
      </c>
      <c r="J180">
        <f>I180/(C180+I180)*100</f>
        <v>0</v>
      </c>
      <c r="K180">
        <v>0</v>
      </c>
      <c r="L180">
        <f>K180/(C180+K180)*100</f>
        <v>0</v>
      </c>
      <c r="M180">
        <v>0</v>
      </c>
      <c r="N180">
        <f>M180/(C180+M180)*100</f>
        <v>0</v>
      </c>
      <c r="O180">
        <v>0</v>
      </c>
      <c r="P180">
        <f>O180/(C180+O180)*100</f>
        <v>0</v>
      </c>
      <c r="Q180">
        <f t="shared" si="4"/>
        <v>0.11892086165632622</v>
      </c>
      <c r="R180">
        <v>1271.9530999999999</v>
      </c>
      <c r="S180">
        <v>53.775126999999998</v>
      </c>
    </row>
    <row r="181" spans="1:19" x14ac:dyDescent="0.3">
      <c r="A181">
        <v>3604</v>
      </c>
      <c r="B181">
        <f t="shared" si="5"/>
        <v>3.5799999999999956</v>
      </c>
      <c r="C181">
        <v>576.76000999999997</v>
      </c>
      <c r="D181">
        <v>2.2479998999999999</v>
      </c>
      <c r="E181" s="2">
        <f>D181/(C181+D181)*100</f>
        <v>0.38825022479192478</v>
      </c>
      <c r="F181" s="2">
        <v>0.28871391076115482</v>
      </c>
      <c r="G181">
        <v>0.54399997</v>
      </c>
      <c r="H181">
        <f>G181/(G181+C181)*100</f>
        <v>9.4231108844760908E-2</v>
      </c>
      <c r="I181">
        <v>0</v>
      </c>
      <c r="J181">
        <f>I181/(C181+I181)*100</f>
        <v>0</v>
      </c>
      <c r="K181">
        <v>0</v>
      </c>
      <c r="L181">
        <f>K181/(C181+K181)*100</f>
        <v>0</v>
      </c>
      <c r="M181">
        <v>0</v>
      </c>
      <c r="N181">
        <f>M181/(C181+M181)*100</f>
        <v>0</v>
      </c>
      <c r="O181">
        <v>0</v>
      </c>
      <c r="P181">
        <f>O181/(C181+O181)*100</f>
        <v>0</v>
      </c>
      <c r="Q181">
        <f t="shared" si="4"/>
        <v>9.4231108844760908E-2</v>
      </c>
      <c r="R181">
        <v>1271.7018</v>
      </c>
      <c r="S181">
        <v>53.952140999999997</v>
      </c>
    </row>
    <row r="182" spans="1:19" x14ac:dyDescent="0.3">
      <c r="A182">
        <v>3603</v>
      </c>
      <c r="B182">
        <f t="shared" si="5"/>
        <v>3.6</v>
      </c>
      <c r="C182">
        <v>575.47198000000003</v>
      </c>
      <c r="D182">
        <v>2.6800001</v>
      </c>
      <c r="E182" s="2">
        <f>D182/(C182+D182)*100</f>
        <v>0.46354595197208415</v>
      </c>
      <c r="F182" s="2">
        <v>0.29247599910694355</v>
      </c>
      <c r="G182">
        <v>0.36799999999999999</v>
      </c>
      <c r="H182">
        <f>G182/(G182+C182)*100</f>
        <v>6.3906642953134293E-2</v>
      </c>
      <c r="I182">
        <v>0</v>
      </c>
      <c r="J182">
        <f>I182/(C182+I182)*100</f>
        <v>0</v>
      </c>
      <c r="K182">
        <v>0</v>
      </c>
      <c r="L182">
        <f>K182/(C182+K182)*100</f>
        <v>0</v>
      </c>
      <c r="M182">
        <v>0</v>
      </c>
      <c r="N182">
        <f>M182/(C182+M182)*100</f>
        <v>0</v>
      </c>
      <c r="O182">
        <v>0</v>
      </c>
      <c r="P182">
        <f>O182/(C182+O182)*100</f>
        <v>0</v>
      </c>
      <c r="Q182">
        <f t="shared" si="4"/>
        <v>6.3906642953134293E-2</v>
      </c>
      <c r="R182">
        <v>1271.0160000000001</v>
      </c>
      <c r="S182">
        <v>54.221328999999997</v>
      </c>
    </row>
    <row r="183" spans="1:19" x14ac:dyDescent="0.3">
      <c r="A183">
        <v>3602</v>
      </c>
      <c r="B183">
        <f t="shared" si="5"/>
        <v>3.619999999999993</v>
      </c>
      <c r="C183">
        <v>573.84802000000002</v>
      </c>
      <c r="D183">
        <v>3.016</v>
      </c>
      <c r="E183" s="2">
        <f>D183/(C183+D183)*100</f>
        <v>0.52282685267838336</v>
      </c>
      <c r="F183" s="2">
        <v>0.29139685476410732</v>
      </c>
      <c r="G183">
        <v>0.2</v>
      </c>
      <c r="H183">
        <f>G183/(G183+C183)*100</f>
        <v>3.4840290887163061E-2</v>
      </c>
      <c r="I183">
        <v>0</v>
      </c>
      <c r="J183">
        <f>I183/(C183+I183)*100</f>
        <v>0</v>
      </c>
      <c r="K183">
        <v>0</v>
      </c>
      <c r="L183">
        <f>K183/(C183+K183)*100</f>
        <v>0</v>
      </c>
      <c r="M183">
        <v>0</v>
      </c>
      <c r="N183">
        <f>M183/(C183+M183)*100</f>
        <v>0</v>
      </c>
      <c r="O183">
        <v>0</v>
      </c>
      <c r="P183">
        <f>O183/(C183+O183)*100</f>
        <v>0</v>
      </c>
      <c r="Q183">
        <f t="shared" si="4"/>
        <v>3.4840290887163061E-2</v>
      </c>
      <c r="R183">
        <v>1270.4429</v>
      </c>
      <c r="S183">
        <v>54.590485000000001</v>
      </c>
    </row>
    <row r="184" spans="1:19" x14ac:dyDescent="0.3">
      <c r="A184">
        <v>3601</v>
      </c>
      <c r="B184">
        <f t="shared" si="5"/>
        <v>3.6399999999999979</v>
      </c>
      <c r="C184">
        <v>571.75201000000004</v>
      </c>
      <c r="D184">
        <v>3.1840000000000002</v>
      </c>
      <c r="E184" s="2">
        <f>D184/(C184+D184)*100</f>
        <v>0.55380076123601996</v>
      </c>
      <c r="F184" s="2">
        <v>0.29876543209876544</v>
      </c>
      <c r="G184">
        <v>8.0000004000000003E-3</v>
      </c>
      <c r="H184">
        <f>G184/(G184+C184)*100</f>
        <v>1.3991885161738406E-3</v>
      </c>
      <c r="I184">
        <v>0</v>
      </c>
      <c r="J184">
        <f>I184/(C184+I184)*100</f>
        <v>0</v>
      </c>
      <c r="K184">
        <v>0</v>
      </c>
      <c r="L184">
        <f>K184/(C184+K184)*100</f>
        <v>0</v>
      </c>
      <c r="M184">
        <v>0</v>
      </c>
      <c r="N184">
        <f>M184/(C184+M184)*100</f>
        <v>0</v>
      </c>
      <c r="O184">
        <v>0</v>
      </c>
      <c r="P184">
        <f>O184/(C184+O184)*100</f>
        <v>0</v>
      </c>
      <c r="Q184">
        <f t="shared" si="4"/>
        <v>1.3991885161738406E-3</v>
      </c>
      <c r="R184">
        <v>1270.2913000000001</v>
      </c>
      <c r="S184">
        <v>55.358756999999997</v>
      </c>
    </row>
    <row r="185" spans="1:19" x14ac:dyDescent="0.3">
      <c r="A185">
        <v>3600</v>
      </c>
      <c r="B185">
        <f t="shared" si="5"/>
        <v>3.6600000000000024</v>
      </c>
      <c r="C185">
        <v>569.97600999999997</v>
      </c>
      <c r="D185">
        <v>2.9119999000000001</v>
      </c>
      <c r="E185" s="2">
        <f>D185/(C185+D185)*100</f>
        <v>0.50830177097061291</v>
      </c>
      <c r="F185" s="2">
        <v>0.31097404266255463</v>
      </c>
      <c r="G185">
        <v>0</v>
      </c>
      <c r="H185">
        <f>G185/(G185+C185)*100</f>
        <v>0</v>
      </c>
      <c r="I185">
        <v>0</v>
      </c>
      <c r="J185">
        <f>I185/(C185+I185)*100</f>
        <v>0</v>
      </c>
      <c r="K185">
        <v>0</v>
      </c>
      <c r="L185">
        <f>K185/(C185+K185)*100</f>
        <v>0</v>
      </c>
      <c r="M185">
        <v>0</v>
      </c>
      <c r="N185">
        <f>M185/(C185+M185)*100</f>
        <v>0</v>
      </c>
      <c r="O185">
        <v>0</v>
      </c>
      <c r="P185">
        <f>O185/(C185+O185)*100</f>
        <v>0</v>
      </c>
      <c r="Q185">
        <f t="shared" si="4"/>
        <v>0</v>
      </c>
      <c r="R185">
        <v>1270.5829000000001</v>
      </c>
      <c r="S185">
        <v>56.161403999999997</v>
      </c>
    </row>
    <row r="186" spans="1:19" x14ac:dyDescent="0.3">
      <c r="A186">
        <v>3599</v>
      </c>
      <c r="B186">
        <f t="shared" si="5"/>
        <v>3.6799999999999953</v>
      </c>
      <c r="C186">
        <v>568.85601999999994</v>
      </c>
      <c r="D186">
        <v>2.72</v>
      </c>
      <c r="E186" s="2">
        <f>D186/(C186+D186)*100</f>
        <v>0.4758772070248854</v>
      </c>
      <c r="F186" s="2">
        <v>0.29380341880341881</v>
      </c>
      <c r="G186">
        <v>0</v>
      </c>
      <c r="H186">
        <f>G186/(G186+C186)*100</f>
        <v>0</v>
      </c>
      <c r="I186">
        <v>0</v>
      </c>
      <c r="J186">
        <f>I186/(C186+I186)*100</f>
        <v>0</v>
      </c>
      <c r="K186">
        <v>0</v>
      </c>
      <c r="L186">
        <f>K186/(C186+K186)*100</f>
        <v>0</v>
      </c>
      <c r="M186">
        <v>0</v>
      </c>
      <c r="N186">
        <f>M186/(C186+M186)*100</f>
        <v>0</v>
      </c>
      <c r="O186">
        <v>0</v>
      </c>
      <c r="P186">
        <f>O186/(C186+O186)*100</f>
        <v>0</v>
      </c>
      <c r="Q186">
        <f t="shared" si="4"/>
        <v>0</v>
      </c>
      <c r="R186">
        <v>1270.6958999999999</v>
      </c>
      <c r="S186">
        <v>56.829532999999998</v>
      </c>
    </row>
    <row r="187" spans="1:19" x14ac:dyDescent="0.3">
      <c r="A187">
        <v>3598</v>
      </c>
      <c r="B187">
        <f t="shared" si="5"/>
        <v>3.7</v>
      </c>
      <c r="C187">
        <v>567.79199000000006</v>
      </c>
      <c r="D187">
        <v>2.2400000000000002</v>
      </c>
      <c r="E187" s="2">
        <f>D187/(C187+D187)*100</f>
        <v>0.39296040209953831</v>
      </c>
      <c r="F187" s="2">
        <v>0.30303030303030304</v>
      </c>
      <c r="G187">
        <v>0</v>
      </c>
      <c r="H187">
        <f>G187/(G187+C187)*100</f>
        <v>0</v>
      </c>
      <c r="I187">
        <v>0</v>
      </c>
      <c r="J187">
        <f>I187/(C187+I187)*100</f>
        <v>0</v>
      </c>
      <c r="K187">
        <v>0</v>
      </c>
      <c r="L187">
        <f>K187/(C187+K187)*100</f>
        <v>0</v>
      </c>
      <c r="M187">
        <v>0</v>
      </c>
      <c r="N187">
        <f>M187/(C187+M187)*100</f>
        <v>0</v>
      </c>
      <c r="O187">
        <v>0</v>
      </c>
      <c r="P187">
        <f>O187/(C187+O187)*100</f>
        <v>0</v>
      </c>
      <c r="Q187">
        <f t="shared" si="4"/>
        <v>0</v>
      </c>
      <c r="R187">
        <v>1270.4332999999999</v>
      </c>
      <c r="S187">
        <v>57.294311999999998</v>
      </c>
    </row>
    <row r="188" spans="1:19" x14ac:dyDescent="0.3">
      <c r="A188">
        <v>3597</v>
      </c>
      <c r="B188">
        <f t="shared" si="5"/>
        <v>3.7199999999999931</v>
      </c>
      <c r="C188">
        <v>567.20800999999994</v>
      </c>
      <c r="D188">
        <v>1.8720000000000001</v>
      </c>
      <c r="E188" s="2">
        <f>D188/(C188+D188)*100</f>
        <v>0.32895198690953847</v>
      </c>
      <c r="F188" s="2">
        <v>0.33397207774431975</v>
      </c>
      <c r="G188">
        <v>0</v>
      </c>
      <c r="H188">
        <f>G188/(G188+C188)*100</f>
        <v>0</v>
      </c>
      <c r="I188">
        <v>0</v>
      </c>
      <c r="J188">
        <f>I188/(C188+I188)*100</f>
        <v>0</v>
      </c>
      <c r="K188">
        <v>0</v>
      </c>
      <c r="L188">
        <f>K188/(C188+K188)*100</f>
        <v>0</v>
      </c>
      <c r="M188">
        <v>0</v>
      </c>
      <c r="N188">
        <f>M188/(C188+M188)*100</f>
        <v>0</v>
      </c>
      <c r="O188">
        <v>0</v>
      </c>
      <c r="P188">
        <f>O188/(C188+O188)*100</f>
        <v>0</v>
      </c>
      <c r="Q188">
        <f t="shared" si="4"/>
        <v>0</v>
      </c>
      <c r="R188">
        <v>1270.2412999999999</v>
      </c>
      <c r="S188">
        <v>57.841262999999998</v>
      </c>
    </row>
    <row r="189" spans="1:19" x14ac:dyDescent="0.3">
      <c r="A189">
        <v>3596</v>
      </c>
      <c r="B189">
        <f t="shared" si="5"/>
        <v>3.7399999999999975</v>
      </c>
      <c r="C189">
        <v>566.89599999999996</v>
      </c>
      <c r="D189">
        <v>1.4159999999999999</v>
      </c>
      <c r="E189" s="2">
        <f>D189/(C189+D189)*100</f>
        <v>0.24915891270991991</v>
      </c>
      <c r="F189" s="2">
        <v>0.33615742006012572</v>
      </c>
      <c r="G189">
        <v>0</v>
      </c>
      <c r="H189">
        <f>G189/(G189+C189)*100</f>
        <v>0</v>
      </c>
      <c r="I189">
        <v>0</v>
      </c>
      <c r="J189">
        <f>I189/(C189+I189)*100</f>
        <v>0</v>
      </c>
      <c r="K189">
        <v>0</v>
      </c>
      <c r="L189">
        <f>K189/(C189+K189)*100</f>
        <v>0</v>
      </c>
      <c r="M189">
        <v>0</v>
      </c>
      <c r="N189">
        <f>M189/(C189+M189)*100</f>
        <v>0</v>
      </c>
      <c r="O189">
        <v>0</v>
      </c>
      <c r="P189">
        <f>O189/(C189+O189)*100</f>
        <v>0</v>
      </c>
      <c r="Q189">
        <f t="shared" si="4"/>
        <v>0</v>
      </c>
      <c r="R189">
        <v>1269.7039</v>
      </c>
      <c r="S189">
        <v>58.778393000000001</v>
      </c>
    </row>
    <row r="190" spans="1:19" x14ac:dyDescent="0.3">
      <c r="A190">
        <v>3595</v>
      </c>
      <c r="B190">
        <f t="shared" si="5"/>
        <v>3.7600000000000025</v>
      </c>
      <c r="C190">
        <v>567.59997999999996</v>
      </c>
      <c r="D190">
        <v>0.94400001</v>
      </c>
      <c r="E190" s="2">
        <f>D190/(C190+D190)*100</f>
        <v>0.16603816823166367</v>
      </c>
      <c r="F190" s="2">
        <v>0.31779661016949151</v>
      </c>
      <c r="G190">
        <v>0</v>
      </c>
      <c r="H190">
        <f>G190/(G190+C190)*100</f>
        <v>0</v>
      </c>
      <c r="I190">
        <v>0</v>
      </c>
      <c r="J190">
        <f>I190/(C190+I190)*100</f>
        <v>0</v>
      </c>
      <c r="K190">
        <v>0</v>
      </c>
      <c r="L190">
        <f>K190/(C190+K190)*100</f>
        <v>0</v>
      </c>
      <c r="M190">
        <v>0</v>
      </c>
      <c r="N190">
        <f>M190/(C190+M190)*100</f>
        <v>0</v>
      </c>
      <c r="O190">
        <v>0</v>
      </c>
      <c r="P190">
        <f>O190/(C190+O190)*100</f>
        <v>0</v>
      </c>
      <c r="Q190">
        <f t="shared" si="4"/>
        <v>0</v>
      </c>
      <c r="R190">
        <v>1269.0106000000001</v>
      </c>
      <c r="S190">
        <v>59.917492000000003</v>
      </c>
    </row>
    <row r="191" spans="1:19" x14ac:dyDescent="0.3">
      <c r="A191">
        <v>3594</v>
      </c>
      <c r="B191">
        <f t="shared" si="5"/>
        <v>3.7799999999999954</v>
      </c>
      <c r="C191">
        <v>568.43200999999999</v>
      </c>
      <c r="D191">
        <v>0.52800000000000002</v>
      </c>
      <c r="E191" s="2">
        <f>D191/(C191+D191)*100</f>
        <v>9.2800898256452158E-2</v>
      </c>
      <c r="F191" s="2">
        <v>0.30511060259344014</v>
      </c>
      <c r="G191">
        <v>0</v>
      </c>
      <c r="H191">
        <f>G191/(G191+C191)*100</f>
        <v>0</v>
      </c>
      <c r="I191">
        <v>0</v>
      </c>
      <c r="J191">
        <f>I191/(C191+I191)*100</f>
        <v>0</v>
      </c>
      <c r="K191">
        <v>0</v>
      </c>
      <c r="L191">
        <f>K191/(C191+K191)*100</f>
        <v>0</v>
      </c>
      <c r="M191">
        <v>0</v>
      </c>
      <c r="N191">
        <f>M191/(C191+M191)*100</f>
        <v>0</v>
      </c>
      <c r="O191">
        <v>0</v>
      </c>
      <c r="P191">
        <f>O191/(C191+O191)*100</f>
        <v>0</v>
      </c>
      <c r="Q191">
        <f t="shared" si="4"/>
        <v>0</v>
      </c>
      <c r="R191">
        <v>1268.5248999999999</v>
      </c>
      <c r="S191">
        <v>60.978687000000001</v>
      </c>
    </row>
    <row r="192" spans="1:19" x14ac:dyDescent="0.3">
      <c r="A192">
        <v>3593</v>
      </c>
      <c r="B192">
        <f t="shared" si="5"/>
        <v>3.8</v>
      </c>
      <c r="C192">
        <v>568.91198999999995</v>
      </c>
      <c r="D192">
        <v>0.34400001000000002</v>
      </c>
      <c r="E192" s="2">
        <f>D192/(C192+D192)*100</f>
        <v>6.0429756741594787E-2</v>
      </c>
      <c r="F192" s="2">
        <v>0.31327697662854304</v>
      </c>
      <c r="G192">
        <v>0</v>
      </c>
      <c r="H192">
        <f>G192/(G192+C192)*100</f>
        <v>0</v>
      </c>
      <c r="I192">
        <v>0</v>
      </c>
      <c r="J192">
        <f>I192/(C192+I192)*100</f>
        <v>0</v>
      </c>
      <c r="K192">
        <v>0</v>
      </c>
      <c r="L192">
        <f>K192/(C192+K192)*100</f>
        <v>0</v>
      </c>
      <c r="M192">
        <v>0</v>
      </c>
      <c r="N192">
        <f>M192/(C192+M192)*100</f>
        <v>0</v>
      </c>
      <c r="O192">
        <v>0</v>
      </c>
      <c r="P192">
        <f>O192/(C192+O192)*100</f>
        <v>0</v>
      </c>
      <c r="Q192">
        <f t="shared" si="4"/>
        <v>0</v>
      </c>
      <c r="R192">
        <v>1268.4025999999999</v>
      </c>
      <c r="S192">
        <v>61.842677999999999</v>
      </c>
    </row>
    <row r="193" spans="1:19" x14ac:dyDescent="0.3">
      <c r="A193">
        <v>3592</v>
      </c>
      <c r="B193">
        <f t="shared" si="5"/>
        <v>3.8199999999999932</v>
      </c>
      <c r="C193">
        <v>569.18402000000003</v>
      </c>
      <c r="D193">
        <v>0.31999999000000001</v>
      </c>
      <c r="E193" s="2">
        <f>D193/(C193+D193)*100</f>
        <v>5.6189241650237851E-2</v>
      </c>
      <c r="F193" s="2">
        <v>0.30735185640521268</v>
      </c>
      <c r="G193">
        <v>0</v>
      </c>
      <c r="H193">
        <f>G193/(G193+C193)*100</f>
        <v>0</v>
      </c>
      <c r="I193">
        <v>0</v>
      </c>
      <c r="J193">
        <f>I193/(C193+I193)*100</f>
        <v>0</v>
      </c>
      <c r="K193">
        <v>0</v>
      </c>
      <c r="L193">
        <f>K193/(C193+K193)*100</f>
        <v>0</v>
      </c>
      <c r="M193">
        <v>0</v>
      </c>
      <c r="N193">
        <f>M193/(C193+M193)*100</f>
        <v>0</v>
      </c>
      <c r="O193">
        <v>0</v>
      </c>
      <c r="P193">
        <f>O193/(C193+O193)*100</f>
        <v>0</v>
      </c>
      <c r="Q193">
        <f t="shared" si="4"/>
        <v>0</v>
      </c>
      <c r="R193">
        <v>1268.0262</v>
      </c>
      <c r="S193">
        <v>62.412230999999998</v>
      </c>
    </row>
    <row r="194" spans="1:19" x14ac:dyDescent="0.3">
      <c r="A194">
        <v>3591</v>
      </c>
      <c r="B194">
        <f t="shared" si="5"/>
        <v>3.8399999999999976</v>
      </c>
      <c r="C194">
        <v>569.58398</v>
      </c>
      <c r="D194">
        <v>0.35199999999999998</v>
      </c>
      <c r="E194" s="2">
        <f>D194/(C194+D194)*100</f>
        <v>6.1761322736634386E-2</v>
      </c>
      <c r="F194" s="2">
        <v>0.31234628627643873</v>
      </c>
      <c r="G194">
        <v>0</v>
      </c>
      <c r="H194">
        <f>G194/(G194+C194)*100</f>
        <v>0</v>
      </c>
      <c r="I194">
        <v>0</v>
      </c>
      <c r="J194">
        <f>I194/(C194+I194)*100</f>
        <v>0</v>
      </c>
      <c r="K194">
        <v>0</v>
      </c>
      <c r="L194">
        <f>K194/(C194+K194)*100</f>
        <v>0</v>
      </c>
      <c r="M194">
        <v>0</v>
      </c>
      <c r="N194">
        <f>M194/(C194+M194)*100</f>
        <v>0</v>
      </c>
      <c r="O194">
        <v>0</v>
      </c>
      <c r="P194">
        <f>O194/(C194+O194)*100</f>
        <v>0</v>
      </c>
      <c r="Q194">
        <f t="shared" si="4"/>
        <v>0</v>
      </c>
      <c r="R194">
        <v>1267.4274</v>
      </c>
      <c r="S194">
        <v>62.282927999999998</v>
      </c>
    </row>
    <row r="195" spans="1:19" x14ac:dyDescent="0.3">
      <c r="A195">
        <v>3590</v>
      </c>
      <c r="B195">
        <f t="shared" si="5"/>
        <v>3.8600000000000021</v>
      </c>
      <c r="C195">
        <v>569.80798000000004</v>
      </c>
      <c r="D195">
        <v>0.29599999999999999</v>
      </c>
      <c r="E195" s="2">
        <f>D195/(C195+D195)*100</f>
        <v>5.1920353195920498E-2</v>
      </c>
      <c r="F195" s="2">
        <v>0.29557873820168901</v>
      </c>
      <c r="G195">
        <v>0</v>
      </c>
      <c r="H195">
        <f>G195/(G195+C195)*100</f>
        <v>0</v>
      </c>
      <c r="I195">
        <v>0</v>
      </c>
      <c r="J195">
        <f>I195/(C195+I195)*100</f>
        <v>0</v>
      </c>
      <c r="K195">
        <v>0</v>
      </c>
      <c r="L195">
        <f>K195/(C195+K195)*100</f>
        <v>0</v>
      </c>
      <c r="M195">
        <v>0</v>
      </c>
      <c r="N195">
        <f>M195/(C195+M195)*100</f>
        <v>0</v>
      </c>
      <c r="O195">
        <v>0</v>
      </c>
      <c r="P195">
        <f>O195/(C195+O195)*100</f>
        <v>0</v>
      </c>
      <c r="Q195">
        <f t="shared" ref="Q195:Q258" si="6">SUM(P195,N195,L195,J195,H195)</f>
        <v>0</v>
      </c>
      <c r="R195">
        <v>1266.8272999999999</v>
      </c>
      <c r="S195">
        <v>61.422854999999998</v>
      </c>
    </row>
    <row r="196" spans="1:19" x14ac:dyDescent="0.3">
      <c r="A196">
        <v>3589</v>
      </c>
      <c r="B196">
        <f t="shared" ref="B196:B259" si="7">(3783*0.2-A196*0.2)/10</f>
        <v>3.8799999999999955</v>
      </c>
      <c r="C196">
        <v>569.79199000000006</v>
      </c>
      <c r="D196">
        <v>0.43200000999999999</v>
      </c>
      <c r="E196" s="2">
        <f>D196/(C196+D196)*100</f>
        <v>7.5759704531621674E-2</v>
      </c>
      <c r="F196" s="2">
        <v>0.29338014042126376</v>
      </c>
      <c r="G196">
        <v>0</v>
      </c>
      <c r="H196">
        <f>G196/(G196+C196)*100</f>
        <v>0</v>
      </c>
      <c r="I196">
        <v>0</v>
      </c>
      <c r="J196">
        <f>I196/(C196+I196)*100</f>
        <v>0</v>
      </c>
      <c r="K196">
        <v>0</v>
      </c>
      <c r="L196">
        <f>K196/(C196+K196)*100</f>
        <v>0</v>
      </c>
      <c r="M196">
        <v>0</v>
      </c>
      <c r="N196">
        <f>M196/(C196+M196)*100</f>
        <v>0</v>
      </c>
      <c r="O196">
        <v>0</v>
      </c>
      <c r="P196">
        <f>O196/(C196+O196)*100</f>
        <v>0</v>
      </c>
      <c r="Q196">
        <f t="shared" si="6"/>
        <v>0</v>
      </c>
      <c r="R196">
        <v>1266.5980999999999</v>
      </c>
      <c r="S196">
        <v>60.473461</v>
      </c>
    </row>
    <row r="197" spans="1:19" x14ac:dyDescent="0.3">
      <c r="A197">
        <v>3588</v>
      </c>
      <c r="B197">
        <f t="shared" si="7"/>
        <v>3.9</v>
      </c>
      <c r="C197">
        <v>569.91998000000001</v>
      </c>
      <c r="D197">
        <v>0.52800000000000002</v>
      </c>
      <c r="E197" s="2">
        <f>D197/(C197+D197)*100</f>
        <v>9.2558834199044759E-2</v>
      </c>
      <c r="F197" s="2">
        <v>0.29331344767586376</v>
      </c>
      <c r="G197">
        <v>0</v>
      </c>
      <c r="H197">
        <f>G197/(G197+C197)*100</f>
        <v>0</v>
      </c>
      <c r="I197">
        <v>0</v>
      </c>
      <c r="J197">
        <f>I197/(C197+I197)*100</f>
        <v>0</v>
      </c>
      <c r="K197">
        <v>0</v>
      </c>
      <c r="L197">
        <f>K197/(C197+K197)*100</f>
        <v>0</v>
      </c>
      <c r="M197">
        <v>0</v>
      </c>
      <c r="N197">
        <f>M197/(C197+M197)*100</f>
        <v>0</v>
      </c>
      <c r="O197">
        <v>0</v>
      </c>
      <c r="P197">
        <f>O197/(C197+O197)*100</f>
        <v>0</v>
      </c>
      <c r="Q197">
        <f t="shared" si="6"/>
        <v>0</v>
      </c>
      <c r="R197">
        <v>1266.7765999999999</v>
      </c>
      <c r="S197">
        <v>59.562660000000001</v>
      </c>
    </row>
    <row r="198" spans="1:19" x14ac:dyDescent="0.3">
      <c r="A198">
        <v>3587</v>
      </c>
      <c r="B198">
        <f t="shared" si="7"/>
        <v>3.9199999999999933</v>
      </c>
      <c r="C198">
        <v>570.43200999999999</v>
      </c>
      <c r="D198">
        <v>0.53600000999999997</v>
      </c>
      <c r="E198" s="2">
        <f>D198/(C198+D198)*100</f>
        <v>9.3875663890628916E-2</v>
      </c>
      <c r="F198" s="2">
        <v>0.28684470820969338</v>
      </c>
      <c r="G198">
        <v>0</v>
      </c>
      <c r="H198">
        <f>G198/(G198+C198)*100</f>
        <v>0</v>
      </c>
      <c r="I198">
        <v>0</v>
      </c>
      <c r="J198">
        <f>I198/(C198+I198)*100</f>
        <v>0</v>
      </c>
      <c r="K198">
        <v>0</v>
      </c>
      <c r="L198">
        <f>K198/(C198+K198)*100</f>
        <v>0</v>
      </c>
      <c r="M198">
        <v>0</v>
      </c>
      <c r="N198">
        <f>M198/(C198+M198)*100</f>
        <v>0</v>
      </c>
      <c r="O198">
        <v>0</v>
      </c>
      <c r="P198">
        <f>O198/(C198+O198)*100</f>
        <v>0</v>
      </c>
      <c r="Q198">
        <f t="shared" si="6"/>
        <v>0</v>
      </c>
      <c r="R198">
        <v>1267.2925</v>
      </c>
      <c r="S198">
        <v>58.977485999999999</v>
      </c>
    </row>
    <row r="199" spans="1:19" x14ac:dyDescent="0.3">
      <c r="A199">
        <v>3586</v>
      </c>
      <c r="B199">
        <f t="shared" si="7"/>
        <v>3.9399999999999977</v>
      </c>
      <c r="C199">
        <v>571.04796999999996</v>
      </c>
      <c r="D199">
        <v>0.49599999</v>
      </c>
      <c r="E199" s="2">
        <f>D199/(C199+D199)*100</f>
        <v>8.6782472748103412E-2</v>
      </c>
      <c r="F199" s="2">
        <v>0.2958876629889669</v>
      </c>
      <c r="G199">
        <v>0</v>
      </c>
      <c r="H199">
        <f>G199/(G199+C199)*100</f>
        <v>0</v>
      </c>
      <c r="I199">
        <v>0</v>
      </c>
      <c r="J199">
        <f>I199/(C199+I199)*100</f>
        <v>0</v>
      </c>
      <c r="K199">
        <v>0</v>
      </c>
      <c r="L199">
        <f>K199/(C199+K199)*100</f>
        <v>0</v>
      </c>
      <c r="M199">
        <v>0</v>
      </c>
      <c r="N199">
        <f>M199/(C199+M199)*100</f>
        <v>0</v>
      </c>
      <c r="O199">
        <v>0</v>
      </c>
      <c r="P199">
        <f>O199/(C199+O199)*100</f>
        <v>0</v>
      </c>
      <c r="Q199">
        <f t="shared" si="6"/>
        <v>0</v>
      </c>
      <c r="R199">
        <v>1267.9365</v>
      </c>
      <c r="S199">
        <v>58.724322999999998</v>
      </c>
    </row>
    <row r="200" spans="1:19" x14ac:dyDescent="0.3">
      <c r="A200">
        <v>3585</v>
      </c>
      <c r="B200">
        <f t="shared" si="7"/>
        <v>3.9600000000000022</v>
      </c>
      <c r="C200">
        <v>571.23999000000003</v>
      </c>
      <c r="D200">
        <v>0.71999997000000004</v>
      </c>
      <c r="E200" s="2">
        <f>D200/(C200+D200)*100</f>
        <v>0.12588292583853022</v>
      </c>
      <c r="F200" s="2">
        <v>0.30015392508978966</v>
      </c>
      <c r="G200">
        <v>0</v>
      </c>
      <c r="H200">
        <f>G200/(G200+C200)*100</f>
        <v>0</v>
      </c>
      <c r="I200">
        <v>0</v>
      </c>
      <c r="J200">
        <f>I200/(C200+I200)*100</f>
        <v>0</v>
      </c>
      <c r="K200">
        <v>0</v>
      </c>
      <c r="L200">
        <f>K200/(C200+K200)*100</f>
        <v>0</v>
      </c>
      <c r="M200">
        <v>0</v>
      </c>
      <c r="N200">
        <f>M200/(C200+M200)*100</f>
        <v>0</v>
      </c>
      <c r="O200">
        <v>0</v>
      </c>
      <c r="P200">
        <f>O200/(C200+O200)*100</f>
        <v>0</v>
      </c>
      <c r="Q200">
        <f t="shared" si="6"/>
        <v>0</v>
      </c>
      <c r="R200">
        <v>1268.4644000000001</v>
      </c>
      <c r="S200">
        <v>58.586868000000003</v>
      </c>
    </row>
    <row r="201" spans="1:19" x14ac:dyDescent="0.3">
      <c r="A201">
        <v>3584</v>
      </c>
      <c r="B201">
        <f t="shared" si="7"/>
        <v>3.9799999999999955</v>
      </c>
      <c r="C201">
        <v>571.21600000000001</v>
      </c>
      <c r="D201">
        <v>1.0319999</v>
      </c>
      <c r="E201" s="2">
        <f>D201/(C201+D201)*100</f>
        <v>0.18034137300267392</v>
      </c>
      <c r="F201" s="2">
        <v>0.31144562678432391</v>
      </c>
      <c r="G201">
        <v>0</v>
      </c>
      <c r="H201">
        <f>G201/(G201+C201)*100</f>
        <v>0</v>
      </c>
      <c r="I201">
        <v>0</v>
      </c>
      <c r="J201">
        <f>I201/(C201+I201)*100</f>
        <v>0</v>
      </c>
      <c r="K201">
        <v>0</v>
      </c>
      <c r="L201">
        <f>K201/(C201+K201)*100</f>
        <v>0</v>
      </c>
      <c r="M201">
        <v>0</v>
      </c>
      <c r="N201">
        <f>M201/(C201+M201)*100</f>
        <v>0</v>
      </c>
      <c r="O201">
        <v>0</v>
      </c>
      <c r="P201">
        <f>O201/(C201+O201)*100</f>
        <v>0</v>
      </c>
      <c r="Q201">
        <f t="shared" si="6"/>
        <v>0</v>
      </c>
      <c r="R201">
        <v>1268.0969</v>
      </c>
      <c r="S201">
        <v>58.257857999999999</v>
      </c>
    </row>
    <row r="202" spans="1:19" x14ac:dyDescent="0.3">
      <c r="A202">
        <v>3583</v>
      </c>
      <c r="B202">
        <f t="shared" si="7"/>
        <v>4</v>
      </c>
      <c r="C202">
        <v>570.89599999999996</v>
      </c>
      <c r="D202">
        <v>1.3440000000000001</v>
      </c>
      <c r="E202" s="2">
        <f>D202/(C202+D202)*100</f>
        <v>0.23486648958478962</v>
      </c>
      <c r="F202" s="2">
        <v>0.33733708152312802</v>
      </c>
      <c r="G202">
        <v>0</v>
      </c>
      <c r="H202">
        <f>G202/(G202+C202)*100</f>
        <v>0</v>
      </c>
      <c r="I202">
        <v>0</v>
      </c>
      <c r="J202">
        <f>I202/(C202+I202)*100</f>
        <v>0</v>
      </c>
      <c r="K202">
        <v>0</v>
      </c>
      <c r="L202">
        <f>K202/(C202+K202)*100</f>
        <v>0</v>
      </c>
      <c r="M202">
        <v>0</v>
      </c>
      <c r="N202">
        <f>M202/(C202+M202)*100</f>
        <v>0</v>
      </c>
      <c r="O202">
        <v>0</v>
      </c>
      <c r="P202">
        <f>O202/(C202+O202)*100</f>
        <v>0</v>
      </c>
      <c r="Q202">
        <f t="shared" si="6"/>
        <v>0</v>
      </c>
      <c r="R202">
        <v>1267.5119999999999</v>
      </c>
      <c r="S202">
        <v>57.997371999999999</v>
      </c>
    </row>
    <row r="203" spans="1:19" x14ac:dyDescent="0.3">
      <c r="A203">
        <v>3582</v>
      </c>
      <c r="B203">
        <f t="shared" si="7"/>
        <v>4.0199999999999934</v>
      </c>
      <c r="C203">
        <v>570.57599000000005</v>
      </c>
      <c r="D203">
        <v>1.4319999999999999</v>
      </c>
      <c r="E203" s="2">
        <f>D203/(C203+D203)*100</f>
        <v>0.25034615338152877</v>
      </c>
      <c r="F203" s="2">
        <v>0.32132676859289971</v>
      </c>
      <c r="G203">
        <v>0</v>
      </c>
      <c r="H203">
        <f>G203/(G203+C203)*100</f>
        <v>0</v>
      </c>
      <c r="I203">
        <v>0</v>
      </c>
      <c r="J203">
        <f>I203/(C203+I203)*100</f>
        <v>0</v>
      </c>
      <c r="K203">
        <v>0</v>
      </c>
      <c r="L203">
        <f>K203/(C203+K203)*100</f>
        <v>0</v>
      </c>
      <c r="M203">
        <v>0</v>
      </c>
      <c r="N203">
        <f>M203/(C203+M203)*100</f>
        <v>0</v>
      </c>
      <c r="O203">
        <v>0</v>
      </c>
      <c r="P203">
        <f>O203/(C203+O203)*100</f>
        <v>0</v>
      </c>
      <c r="Q203">
        <f t="shared" si="6"/>
        <v>0</v>
      </c>
      <c r="R203">
        <v>1267.2396000000001</v>
      </c>
      <c r="S203">
        <v>57.818931999999997</v>
      </c>
    </row>
    <row r="204" spans="1:19" x14ac:dyDescent="0.3">
      <c r="A204">
        <v>3581</v>
      </c>
      <c r="B204">
        <f t="shared" si="7"/>
        <v>4.0399999999999974</v>
      </c>
      <c r="C204">
        <v>570.21600000000001</v>
      </c>
      <c r="D204">
        <v>1.3839999000000001</v>
      </c>
      <c r="E204" s="2">
        <f>D204/(C204+D204)*100</f>
        <v>0.24212734433907054</v>
      </c>
      <c r="F204" s="2">
        <v>0.30221262817053429</v>
      </c>
      <c r="G204">
        <v>0</v>
      </c>
      <c r="H204">
        <f>G204/(G204+C204)*100</f>
        <v>0</v>
      </c>
      <c r="I204">
        <v>0</v>
      </c>
      <c r="J204">
        <f>I204/(C204+I204)*100</f>
        <v>0</v>
      </c>
      <c r="K204">
        <v>0</v>
      </c>
      <c r="L204">
        <f>K204/(C204+K204)*100</f>
        <v>0</v>
      </c>
      <c r="M204">
        <v>0</v>
      </c>
      <c r="N204">
        <f>M204/(C204+M204)*100</f>
        <v>0</v>
      </c>
      <c r="O204">
        <v>0</v>
      </c>
      <c r="P204">
        <f>O204/(C204+O204)*100</f>
        <v>0</v>
      </c>
      <c r="Q204">
        <f t="shared" si="6"/>
        <v>0</v>
      </c>
      <c r="R204">
        <v>1267.1478999999999</v>
      </c>
      <c r="S204">
        <v>57.872387000000003</v>
      </c>
    </row>
    <row r="205" spans="1:19" x14ac:dyDescent="0.3">
      <c r="A205">
        <v>3580</v>
      </c>
      <c r="B205">
        <f t="shared" si="7"/>
        <v>4.0600000000000023</v>
      </c>
      <c r="C205">
        <v>569.71996999999999</v>
      </c>
      <c r="D205">
        <v>1.296</v>
      </c>
      <c r="E205" s="2">
        <f>D205/(C205+D205)*100</f>
        <v>0.22696387983684591</v>
      </c>
      <c r="F205" s="2">
        <v>0.31321184510250571</v>
      </c>
      <c r="G205">
        <v>0</v>
      </c>
      <c r="H205">
        <f>G205/(G205+C205)*100</f>
        <v>0</v>
      </c>
      <c r="I205">
        <v>0</v>
      </c>
      <c r="J205">
        <f>I205/(C205+I205)*100</f>
        <v>0</v>
      </c>
      <c r="K205">
        <v>0</v>
      </c>
      <c r="L205">
        <f>K205/(C205+K205)*100</f>
        <v>0</v>
      </c>
      <c r="M205">
        <v>0</v>
      </c>
      <c r="N205">
        <f>M205/(C205+M205)*100</f>
        <v>0</v>
      </c>
      <c r="O205">
        <v>0</v>
      </c>
      <c r="P205">
        <f>O205/(C205+O205)*100</f>
        <v>0</v>
      </c>
      <c r="Q205">
        <f t="shared" si="6"/>
        <v>0</v>
      </c>
      <c r="R205">
        <v>1267.0030999999999</v>
      </c>
      <c r="S205">
        <v>58.032077999999998</v>
      </c>
    </row>
    <row r="206" spans="1:19" x14ac:dyDescent="0.3">
      <c r="A206">
        <v>3579</v>
      </c>
      <c r="B206">
        <f t="shared" si="7"/>
        <v>4.0799999999999956</v>
      </c>
      <c r="C206">
        <v>569.32001000000002</v>
      </c>
      <c r="D206">
        <v>1.6719999000000001</v>
      </c>
      <c r="E206" s="2">
        <f>D206/(C206+D206)*100</f>
        <v>0.2928236947296029</v>
      </c>
      <c r="F206" s="2">
        <v>0.32717358376249622</v>
      </c>
      <c r="G206">
        <v>0</v>
      </c>
      <c r="H206">
        <f>G206/(G206+C206)*100</f>
        <v>0</v>
      </c>
      <c r="I206">
        <v>0</v>
      </c>
      <c r="J206">
        <f>I206/(C206+I206)*100</f>
        <v>0</v>
      </c>
      <c r="K206">
        <v>0</v>
      </c>
      <c r="L206">
        <f>K206/(C206+K206)*100</f>
        <v>0</v>
      </c>
      <c r="M206">
        <v>0</v>
      </c>
      <c r="N206">
        <f>M206/(C206+M206)*100</f>
        <v>0</v>
      </c>
      <c r="O206">
        <v>0</v>
      </c>
      <c r="P206">
        <f>O206/(C206+O206)*100</f>
        <v>0</v>
      </c>
      <c r="Q206">
        <f t="shared" si="6"/>
        <v>0</v>
      </c>
      <c r="R206">
        <v>1266.7935</v>
      </c>
      <c r="S206">
        <v>58.215930999999998</v>
      </c>
    </row>
    <row r="207" spans="1:19" x14ac:dyDescent="0.3">
      <c r="A207">
        <v>3578</v>
      </c>
      <c r="B207">
        <f t="shared" si="7"/>
        <v>4.0999999999999996</v>
      </c>
      <c r="C207">
        <v>569.06403</v>
      </c>
      <c r="D207">
        <v>1.8320000000000001</v>
      </c>
      <c r="E207" s="2">
        <f>D207/(C207+D207)*100</f>
        <v>0.32089906107772376</v>
      </c>
      <c r="F207" s="2">
        <v>0.32797029702970298</v>
      </c>
      <c r="G207">
        <v>0</v>
      </c>
      <c r="H207">
        <f>G207/(G207+C207)*100</f>
        <v>0</v>
      </c>
      <c r="I207">
        <v>0</v>
      </c>
      <c r="J207">
        <f>I207/(C207+I207)*100</f>
        <v>0</v>
      </c>
      <c r="K207">
        <v>0</v>
      </c>
      <c r="L207">
        <f>K207/(C207+K207)*100</f>
        <v>0</v>
      </c>
      <c r="M207">
        <v>0</v>
      </c>
      <c r="N207">
        <f>M207/(C207+M207)*100</f>
        <v>0</v>
      </c>
      <c r="O207">
        <v>0</v>
      </c>
      <c r="P207">
        <f>O207/(C207+O207)*100</f>
        <v>0</v>
      </c>
      <c r="Q207">
        <f t="shared" si="6"/>
        <v>0</v>
      </c>
      <c r="R207">
        <v>1266.5021999999999</v>
      </c>
      <c r="S207">
        <v>58.329872000000002</v>
      </c>
    </row>
    <row r="208" spans="1:19" x14ac:dyDescent="0.3">
      <c r="A208">
        <v>3577</v>
      </c>
      <c r="B208">
        <f t="shared" si="7"/>
        <v>4.119999999999993</v>
      </c>
      <c r="C208">
        <v>569.44000000000005</v>
      </c>
      <c r="D208">
        <v>1.984</v>
      </c>
      <c r="E208" s="2">
        <f>D208/(C208+D208)*100</f>
        <v>0.3472027776222209</v>
      </c>
      <c r="F208" s="2">
        <v>0.31968927397669555</v>
      </c>
      <c r="G208">
        <v>0</v>
      </c>
      <c r="H208">
        <f>G208/(G208+C208)*100</f>
        <v>0</v>
      </c>
      <c r="I208">
        <v>0</v>
      </c>
      <c r="J208">
        <f>I208/(C208+I208)*100</f>
        <v>0</v>
      </c>
      <c r="K208">
        <v>0</v>
      </c>
      <c r="L208">
        <f>K208/(C208+K208)*100</f>
        <v>0</v>
      </c>
      <c r="M208">
        <v>0</v>
      </c>
      <c r="N208">
        <f>M208/(C208+M208)*100</f>
        <v>0</v>
      </c>
      <c r="O208">
        <v>0</v>
      </c>
      <c r="P208">
        <f>O208/(C208+O208)*100</f>
        <v>0</v>
      </c>
      <c r="Q208">
        <f t="shared" si="6"/>
        <v>0</v>
      </c>
      <c r="R208">
        <v>1266.2467999999999</v>
      </c>
      <c r="S208">
        <v>58.219428999999998</v>
      </c>
    </row>
    <row r="209" spans="1:19" x14ac:dyDescent="0.3">
      <c r="A209">
        <v>3576</v>
      </c>
      <c r="B209">
        <f t="shared" si="7"/>
        <v>4.1399999999999979</v>
      </c>
      <c r="C209">
        <v>570</v>
      </c>
      <c r="D209">
        <v>2.1120000000000001</v>
      </c>
      <c r="E209" s="2">
        <f>D209/(C209+D209)*100</f>
        <v>0.3691584864502056</v>
      </c>
      <c r="F209" s="2">
        <v>0.31822021965643482</v>
      </c>
      <c r="G209">
        <v>0</v>
      </c>
      <c r="H209">
        <f>G209/(G209+C209)*100</f>
        <v>0</v>
      </c>
      <c r="I209">
        <v>0</v>
      </c>
      <c r="J209">
        <f>I209/(C209+I209)*100</f>
        <v>0</v>
      </c>
      <c r="K209">
        <v>0</v>
      </c>
      <c r="L209">
        <f>K209/(C209+K209)*100</f>
        <v>0</v>
      </c>
      <c r="M209">
        <v>0</v>
      </c>
      <c r="N209">
        <f>M209/(C209+M209)*100</f>
        <v>0</v>
      </c>
      <c r="O209">
        <v>0</v>
      </c>
      <c r="P209">
        <f>O209/(C209+O209)*100</f>
        <v>0</v>
      </c>
      <c r="Q209">
        <f t="shared" si="6"/>
        <v>0</v>
      </c>
      <c r="R209">
        <v>1265.6965</v>
      </c>
      <c r="S209">
        <v>57.825958</v>
      </c>
    </row>
    <row r="210" spans="1:19" x14ac:dyDescent="0.3">
      <c r="A210">
        <v>3575</v>
      </c>
      <c r="B210">
        <f t="shared" si="7"/>
        <v>4.1600000000000019</v>
      </c>
      <c r="C210">
        <v>570.79998999999998</v>
      </c>
      <c r="D210">
        <v>2.2319998999999999</v>
      </c>
      <c r="E210" s="2">
        <f>D210/(C210+D210)*100</f>
        <v>0.38950703265091829</v>
      </c>
      <c r="F210" s="2">
        <v>0.30802485814644687</v>
      </c>
      <c r="G210">
        <v>0</v>
      </c>
      <c r="H210">
        <f>G210/(G210+C210)*100</f>
        <v>0</v>
      </c>
      <c r="I210">
        <v>0</v>
      </c>
      <c r="J210">
        <f>I210/(C210+I210)*100</f>
        <v>0</v>
      </c>
      <c r="K210">
        <v>0</v>
      </c>
      <c r="L210">
        <f>K210/(C210+K210)*100</f>
        <v>0</v>
      </c>
      <c r="M210">
        <v>0</v>
      </c>
      <c r="N210">
        <f>M210/(C210+M210)*100</f>
        <v>0</v>
      </c>
      <c r="O210">
        <v>0</v>
      </c>
      <c r="P210">
        <f>O210/(C210+O210)*100</f>
        <v>0</v>
      </c>
      <c r="Q210">
        <f t="shared" si="6"/>
        <v>0</v>
      </c>
      <c r="R210">
        <v>1265.3252</v>
      </c>
      <c r="S210">
        <v>57.669753999999998</v>
      </c>
    </row>
    <row r="211" spans="1:19" x14ac:dyDescent="0.3">
      <c r="A211">
        <v>3574</v>
      </c>
      <c r="B211">
        <f t="shared" si="7"/>
        <v>4.1799999999999953</v>
      </c>
      <c r="C211">
        <v>572.09600999999998</v>
      </c>
      <c r="D211">
        <v>2.2400000000000002</v>
      </c>
      <c r="E211" s="2">
        <f>D211/(C211+D211)*100</f>
        <v>0.39001559383330331</v>
      </c>
      <c r="F211" s="2">
        <v>0.3007518796992481</v>
      </c>
      <c r="G211">
        <v>0</v>
      </c>
      <c r="H211">
        <f>G211/(G211+C211)*100</f>
        <v>0</v>
      </c>
      <c r="I211">
        <v>0</v>
      </c>
      <c r="J211">
        <f>I211/(C211+I211)*100</f>
        <v>0</v>
      </c>
      <c r="K211">
        <v>0</v>
      </c>
      <c r="L211">
        <f>K211/(C211+K211)*100</f>
        <v>0</v>
      </c>
      <c r="M211">
        <v>0</v>
      </c>
      <c r="N211">
        <f>M211/(C211+M211)*100</f>
        <v>0</v>
      </c>
      <c r="O211">
        <v>0</v>
      </c>
      <c r="P211">
        <f>O211/(C211+O211)*100</f>
        <v>0</v>
      </c>
      <c r="Q211">
        <f t="shared" si="6"/>
        <v>0</v>
      </c>
      <c r="R211">
        <v>1264.4208000000001</v>
      </c>
      <c r="S211">
        <v>57.589886</v>
      </c>
    </row>
    <row r="212" spans="1:19" x14ac:dyDescent="0.3">
      <c r="A212">
        <v>3573</v>
      </c>
      <c r="B212">
        <f t="shared" si="7"/>
        <v>4.2</v>
      </c>
      <c r="C212">
        <v>572.19201999999996</v>
      </c>
      <c r="D212">
        <v>2.3759999000000001</v>
      </c>
      <c r="E212" s="2">
        <f>D212/(C212+D212)*100</f>
        <v>0.41352804501954848</v>
      </c>
      <c r="F212" s="2">
        <v>0.30077120822622105</v>
      </c>
      <c r="G212">
        <v>0</v>
      </c>
      <c r="H212">
        <f>G212/(G212+C212)*100</f>
        <v>0</v>
      </c>
      <c r="I212">
        <v>0</v>
      </c>
      <c r="J212">
        <f>I212/(C212+I212)*100</f>
        <v>0</v>
      </c>
      <c r="K212">
        <v>0</v>
      </c>
      <c r="L212">
        <f>K212/(C212+K212)*100</f>
        <v>0</v>
      </c>
      <c r="M212">
        <v>0</v>
      </c>
      <c r="N212">
        <f>M212/(C212+M212)*100</f>
        <v>0</v>
      </c>
      <c r="O212">
        <v>0</v>
      </c>
      <c r="P212">
        <f>O212/(C212+O212)*100</f>
        <v>0</v>
      </c>
      <c r="Q212">
        <f t="shared" si="6"/>
        <v>0</v>
      </c>
      <c r="R212">
        <v>1263.6610000000001</v>
      </c>
      <c r="S212">
        <v>57.764732000000002</v>
      </c>
    </row>
    <row r="213" spans="1:19" x14ac:dyDescent="0.3">
      <c r="A213">
        <v>3572</v>
      </c>
      <c r="B213">
        <f t="shared" si="7"/>
        <v>4.2199999999999935</v>
      </c>
      <c r="C213">
        <v>572.28801999999996</v>
      </c>
      <c r="D213">
        <v>2.4719999000000001</v>
      </c>
      <c r="E213" s="2">
        <f>D213/(C213+D213)*100</f>
        <v>0.43009252808330206</v>
      </c>
      <c r="F213" s="2">
        <v>0.26958290946083419</v>
      </c>
      <c r="G213">
        <v>0</v>
      </c>
      <c r="H213">
        <f>G213/(G213+C213)*100</f>
        <v>0</v>
      </c>
      <c r="I213">
        <v>0</v>
      </c>
      <c r="J213">
        <f>I213/(C213+I213)*100</f>
        <v>0</v>
      </c>
      <c r="K213">
        <v>0</v>
      </c>
      <c r="L213">
        <f>K213/(C213+K213)*100</f>
        <v>0</v>
      </c>
      <c r="M213">
        <v>0</v>
      </c>
      <c r="N213">
        <f>M213/(C213+M213)*100</f>
        <v>0</v>
      </c>
      <c r="O213">
        <v>0</v>
      </c>
      <c r="P213">
        <f>O213/(C213+O213)*100</f>
        <v>0</v>
      </c>
      <c r="Q213">
        <f t="shared" si="6"/>
        <v>0</v>
      </c>
      <c r="R213">
        <v>1262.9722999999999</v>
      </c>
      <c r="S213">
        <v>58.068775000000002</v>
      </c>
    </row>
    <row r="214" spans="1:19" x14ac:dyDescent="0.3">
      <c r="A214">
        <v>3571</v>
      </c>
      <c r="B214">
        <f t="shared" si="7"/>
        <v>4.2399999999999975</v>
      </c>
      <c r="C214">
        <v>572.47198000000003</v>
      </c>
      <c r="D214">
        <v>3.3199999</v>
      </c>
      <c r="E214" s="2">
        <f>D214/(C214+D214)*100</f>
        <v>0.57659710727068436</v>
      </c>
      <c r="F214" s="2">
        <v>0.26676456191874692</v>
      </c>
      <c r="G214">
        <v>0</v>
      </c>
      <c r="H214">
        <f>G214/(G214+C214)*100</f>
        <v>0</v>
      </c>
      <c r="I214">
        <v>0</v>
      </c>
      <c r="J214">
        <f>I214/(C214+I214)*100</f>
        <v>0</v>
      </c>
      <c r="K214">
        <v>0</v>
      </c>
      <c r="L214">
        <f>K214/(C214+K214)*100</f>
        <v>0</v>
      </c>
      <c r="M214">
        <v>0</v>
      </c>
      <c r="N214">
        <f>M214/(C214+M214)*100</f>
        <v>0</v>
      </c>
      <c r="O214">
        <v>0</v>
      </c>
      <c r="P214">
        <f>O214/(C214+O214)*100</f>
        <v>0</v>
      </c>
      <c r="Q214">
        <f t="shared" si="6"/>
        <v>0</v>
      </c>
      <c r="R214">
        <v>1262.6636000000001</v>
      </c>
      <c r="S214">
        <v>58.891368999999997</v>
      </c>
    </row>
    <row r="215" spans="1:19" x14ac:dyDescent="0.3">
      <c r="A215">
        <v>3570</v>
      </c>
      <c r="B215">
        <f t="shared" si="7"/>
        <v>4.2600000000000025</v>
      </c>
      <c r="C215">
        <v>573.32001000000002</v>
      </c>
      <c r="D215">
        <v>3.4560000999999998</v>
      </c>
      <c r="E215" s="2">
        <f>D215/(C215+D215)*100</f>
        <v>0.59919276105134944</v>
      </c>
      <c r="F215" s="2">
        <v>0.25876662636033854</v>
      </c>
      <c r="G215">
        <v>0</v>
      </c>
      <c r="H215">
        <f>G215/(G215+C215)*100</f>
        <v>0</v>
      </c>
      <c r="I215">
        <v>0</v>
      </c>
      <c r="J215">
        <f>I215/(C215+I215)*100</f>
        <v>0</v>
      </c>
      <c r="K215">
        <v>0</v>
      </c>
      <c r="L215">
        <f>K215/(C215+K215)*100</f>
        <v>0</v>
      </c>
      <c r="M215">
        <v>0</v>
      </c>
      <c r="N215">
        <f>M215/(C215+M215)*100</f>
        <v>0</v>
      </c>
      <c r="O215">
        <v>0</v>
      </c>
      <c r="P215">
        <f>O215/(C215+O215)*100</f>
        <v>0</v>
      </c>
      <c r="Q215">
        <f t="shared" si="6"/>
        <v>0</v>
      </c>
      <c r="R215">
        <v>1262.3408999999999</v>
      </c>
      <c r="S215">
        <v>59.889026999999999</v>
      </c>
    </row>
    <row r="216" spans="1:19" x14ac:dyDescent="0.3">
      <c r="A216">
        <v>3569</v>
      </c>
      <c r="B216">
        <f t="shared" si="7"/>
        <v>4.2799999999999958</v>
      </c>
      <c r="C216">
        <v>574.04796999999996</v>
      </c>
      <c r="D216">
        <v>3.4079999999999999</v>
      </c>
      <c r="E216" s="2">
        <f>D216/(C216+D216)*100</f>
        <v>0.59017486649241846</v>
      </c>
      <c r="F216" s="2">
        <v>0.26627218934911245</v>
      </c>
      <c r="G216">
        <v>0</v>
      </c>
      <c r="H216">
        <f>G216/(G216+C216)*100</f>
        <v>0</v>
      </c>
      <c r="I216">
        <v>0</v>
      </c>
      <c r="J216">
        <f>I216/(C216+I216)*100</f>
        <v>0</v>
      </c>
      <c r="K216">
        <v>0</v>
      </c>
      <c r="L216">
        <f>K216/(C216+K216)*100</f>
        <v>0</v>
      </c>
      <c r="M216">
        <v>0</v>
      </c>
      <c r="N216">
        <f>M216/(C216+M216)*100</f>
        <v>0</v>
      </c>
      <c r="O216">
        <v>0</v>
      </c>
      <c r="P216">
        <f>O216/(C216+O216)*100</f>
        <v>0</v>
      </c>
      <c r="Q216">
        <f t="shared" si="6"/>
        <v>0</v>
      </c>
      <c r="R216">
        <v>1261.6538</v>
      </c>
      <c r="S216">
        <v>60.677222999999998</v>
      </c>
    </row>
    <row r="217" spans="1:19" x14ac:dyDescent="0.3">
      <c r="A217">
        <v>3568</v>
      </c>
      <c r="B217">
        <f t="shared" si="7"/>
        <v>4.3</v>
      </c>
      <c r="C217">
        <v>575.06403</v>
      </c>
      <c r="D217">
        <v>3.0320000999999999</v>
      </c>
      <c r="E217" s="2">
        <f>D217/(C217+D217)*100</f>
        <v>0.52448035311287633</v>
      </c>
      <c r="F217" s="2">
        <v>0.2539383964260522</v>
      </c>
      <c r="G217">
        <v>0</v>
      </c>
      <c r="H217">
        <f>G217/(G217+C217)*100</f>
        <v>0</v>
      </c>
      <c r="I217">
        <v>0</v>
      </c>
      <c r="J217">
        <f>I217/(C217+I217)*100</f>
        <v>0</v>
      </c>
      <c r="K217">
        <v>0</v>
      </c>
      <c r="L217">
        <f>K217/(C217+K217)*100</f>
        <v>0</v>
      </c>
      <c r="M217">
        <v>0</v>
      </c>
      <c r="N217">
        <f>M217/(C217+M217)*100</f>
        <v>0</v>
      </c>
      <c r="O217">
        <v>0</v>
      </c>
      <c r="P217">
        <f>O217/(C217+O217)*100</f>
        <v>0</v>
      </c>
      <c r="Q217">
        <f t="shared" si="6"/>
        <v>0</v>
      </c>
      <c r="R217">
        <v>1260.5255999999999</v>
      </c>
      <c r="S217">
        <v>61.479312999999998</v>
      </c>
    </row>
    <row r="218" spans="1:19" x14ac:dyDescent="0.3">
      <c r="A218">
        <v>3567</v>
      </c>
      <c r="B218">
        <f t="shared" si="7"/>
        <v>4.3199999999999932</v>
      </c>
      <c r="C218">
        <v>575.82397000000003</v>
      </c>
      <c r="D218">
        <v>2.9039999999999999</v>
      </c>
      <c r="E218" s="2">
        <f>D218/(C218+D218)*100</f>
        <v>0.50179015885477241</v>
      </c>
      <c r="F218" s="2">
        <v>0.25971093044263777</v>
      </c>
      <c r="G218">
        <v>0</v>
      </c>
      <c r="H218">
        <f>G218/(G218+C218)*100</f>
        <v>0</v>
      </c>
      <c r="I218">
        <v>0</v>
      </c>
      <c r="J218">
        <f>I218/(C218+I218)*100</f>
        <v>0</v>
      </c>
      <c r="K218">
        <v>0</v>
      </c>
      <c r="L218">
        <f>K218/(C218+K218)*100</f>
        <v>0</v>
      </c>
      <c r="M218">
        <v>0</v>
      </c>
      <c r="N218">
        <f>M218/(C218+M218)*100</f>
        <v>0</v>
      </c>
      <c r="O218">
        <v>0</v>
      </c>
      <c r="P218">
        <f>O218/(C218+O218)*100</f>
        <v>0</v>
      </c>
      <c r="Q218">
        <f t="shared" si="6"/>
        <v>0</v>
      </c>
      <c r="R218">
        <v>1259.6351</v>
      </c>
      <c r="S218">
        <v>62.369132999999998</v>
      </c>
    </row>
    <row r="219" spans="1:19" x14ac:dyDescent="0.3">
      <c r="A219">
        <v>3566</v>
      </c>
      <c r="B219">
        <f t="shared" si="7"/>
        <v>4.3399999999999981</v>
      </c>
      <c r="C219">
        <v>576.47997999999995</v>
      </c>
      <c r="D219">
        <v>2.9919999000000002</v>
      </c>
      <c r="E219" s="2">
        <f>D219/(C219+D219)*100</f>
        <v>0.51633210988326528</v>
      </c>
      <c r="F219" s="2">
        <v>0.25099075297225892</v>
      </c>
      <c r="G219">
        <v>0</v>
      </c>
      <c r="H219">
        <f>G219/(G219+C219)*100</f>
        <v>0</v>
      </c>
      <c r="I219">
        <v>0</v>
      </c>
      <c r="J219">
        <f>I219/(C219+I219)*100</f>
        <v>0</v>
      </c>
      <c r="K219">
        <v>0</v>
      </c>
      <c r="L219">
        <f>K219/(C219+K219)*100</f>
        <v>0</v>
      </c>
      <c r="M219">
        <v>0</v>
      </c>
      <c r="N219">
        <f>M219/(C219+M219)*100</f>
        <v>0</v>
      </c>
      <c r="O219">
        <v>0</v>
      </c>
      <c r="P219">
        <f>O219/(C219+O219)*100</f>
        <v>0</v>
      </c>
      <c r="Q219">
        <f t="shared" si="6"/>
        <v>0</v>
      </c>
      <c r="R219">
        <v>1258.2689</v>
      </c>
      <c r="S219">
        <v>63.230530000000002</v>
      </c>
    </row>
    <row r="220" spans="1:19" x14ac:dyDescent="0.3">
      <c r="A220">
        <v>3565</v>
      </c>
      <c r="B220">
        <f t="shared" si="7"/>
        <v>4.3600000000000021</v>
      </c>
      <c r="C220">
        <v>577.07201999999995</v>
      </c>
      <c r="D220">
        <v>2.8239999</v>
      </c>
      <c r="E220" s="2">
        <f>D220/(C220+D220)*100</f>
        <v>0.48698383901427433</v>
      </c>
      <c r="F220" s="2">
        <v>0.24353448275862069</v>
      </c>
      <c r="G220">
        <v>0</v>
      </c>
      <c r="H220">
        <f>G220/(G220+C220)*100</f>
        <v>0</v>
      </c>
      <c r="I220">
        <v>0</v>
      </c>
      <c r="J220">
        <f>I220/(C220+I220)*100</f>
        <v>0</v>
      </c>
      <c r="K220">
        <v>0</v>
      </c>
      <c r="L220">
        <f>K220/(C220+K220)*100</f>
        <v>0</v>
      </c>
      <c r="M220">
        <v>0</v>
      </c>
      <c r="N220">
        <f>M220/(C220+M220)*100</f>
        <v>0</v>
      </c>
      <c r="O220">
        <v>0</v>
      </c>
      <c r="P220">
        <f>O220/(C220+O220)*100</f>
        <v>0</v>
      </c>
      <c r="Q220">
        <f t="shared" si="6"/>
        <v>0</v>
      </c>
      <c r="R220">
        <v>1256.7329999999999</v>
      </c>
      <c r="S220">
        <v>64.415215000000003</v>
      </c>
    </row>
    <row r="221" spans="1:19" x14ac:dyDescent="0.3">
      <c r="A221">
        <v>3564</v>
      </c>
      <c r="B221">
        <f t="shared" si="7"/>
        <v>4.3799999999999955</v>
      </c>
      <c r="C221">
        <v>577.75201000000004</v>
      </c>
      <c r="D221">
        <v>2.52</v>
      </c>
      <c r="E221" s="2">
        <f>D221/(C221+D221)*100</f>
        <v>0.43427908921541813</v>
      </c>
      <c r="F221" s="2">
        <v>0.23623708078464456</v>
      </c>
      <c r="G221">
        <v>0</v>
      </c>
      <c r="H221">
        <f>G221/(G221+C221)*100</f>
        <v>0</v>
      </c>
      <c r="I221">
        <v>0</v>
      </c>
      <c r="J221">
        <f>I221/(C221+I221)*100</f>
        <v>0</v>
      </c>
      <c r="K221">
        <v>0</v>
      </c>
      <c r="L221">
        <f>K221/(C221+K221)*100</f>
        <v>0</v>
      </c>
      <c r="M221">
        <v>0</v>
      </c>
      <c r="N221">
        <f>M221/(C221+M221)*100</f>
        <v>0</v>
      </c>
      <c r="O221">
        <v>0</v>
      </c>
      <c r="P221">
        <f>O221/(C221+O221)*100</f>
        <v>0</v>
      </c>
      <c r="Q221">
        <f t="shared" si="6"/>
        <v>0</v>
      </c>
      <c r="R221">
        <v>1255.2467999999999</v>
      </c>
      <c r="S221">
        <v>65.521766999999997</v>
      </c>
    </row>
    <row r="222" spans="1:19" x14ac:dyDescent="0.3">
      <c r="A222">
        <v>3563</v>
      </c>
      <c r="B222">
        <f t="shared" si="7"/>
        <v>4.4000000000000004</v>
      </c>
      <c r="C222">
        <v>578.34398999999996</v>
      </c>
      <c r="D222">
        <v>2.2400000000000002</v>
      </c>
      <c r="E222" s="2">
        <f>D222/(C222+D222)*100</f>
        <v>0.38581842396308591</v>
      </c>
      <c r="F222" s="2">
        <v>0.23859355378819588</v>
      </c>
      <c r="G222">
        <v>0</v>
      </c>
      <c r="H222">
        <f>G222/(G222+C222)*100</f>
        <v>0</v>
      </c>
      <c r="I222">
        <v>0</v>
      </c>
      <c r="J222">
        <f>I222/(C222+I222)*100</f>
        <v>0</v>
      </c>
      <c r="K222">
        <v>0</v>
      </c>
      <c r="L222">
        <f>K222/(C222+K222)*100</f>
        <v>0</v>
      </c>
      <c r="M222">
        <v>0</v>
      </c>
      <c r="N222">
        <f>M222/(C222+M222)*100</f>
        <v>0</v>
      </c>
      <c r="O222">
        <v>0</v>
      </c>
      <c r="P222">
        <f>O222/(C222+O222)*100</f>
        <v>0</v>
      </c>
      <c r="Q222">
        <f t="shared" si="6"/>
        <v>0</v>
      </c>
      <c r="R222">
        <v>1253.9246000000001</v>
      </c>
      <c r="S222">
        <v>66.655144000000007</v>
      </c>
    </row>
    <row r="223" spans="1:19" x14ac:dyDescent="0.3">
      <c r="A223">
        <v>3562</v>
      </c>
      <c r="B223">
        <f t="shared" si="7"/>
        <v>4.4199999999999928</v>
      </c>
      <c r="C223">
        <v>579</v>
      </c>
      <c r="D223">
        <v>2.0320000999999999</v>
      </c>
      <c r="E223" s="2">
        <f>D223/(C223+D223)*100</f>
        <v>0.34972257976329651</v>
      </c>
      <c r="F223" s="2">
        <v>0.22933884297520662</v>
      </c>
      <c r="G223">
        <v>0</v>
      </c>
      <c r="H223">
        <f>G223/(G223+C223)*100</f>
        <v>0</v>
      </c>
      <c r="I223">
        <v>0</v>
      </c>
      <c r="J223">
        <f>I223/(C223+I223)*100</f>
        <v>0</v>
      </c>
      <c r="K223">
        <v>0</v>
      </c>
      <c r="L223">
        <f>K223/(C223+K223)*100</f>
        <v>0</v>
      </c>
      <c r="M223">
        <v>0</v>
      </c>
      <c r="N223">
        <f>M223/(C223+M223)*100</f>
        <v>0</v>
      </c>
      <c r="O223">
        <v>0</v>
      </c>
      <c r="P223">
        <f>O223/(C223+O223)*100</f>
        <v>0</v>
      </c>
      <c r="Q223">
        <f t="shared" si="6"/>
        <v>0</v>
      </c>
      <c r="R223">
        <v>1252.9685999999999</v>
      </c>
      <c r="S223">
        <v>67.848945999999998</v>
      </c>
    </row>
    <row r="224" spans="1:19" x14ac:dyDescent="0.3">
      <c r="A224">
        <v>3561</v>
      </c>
      <c r="B224">
        <f t="shared" si="7"/>
        <v>4.4399999999999977</v>
      </c>
      <c r="C224">
        <v>579.85601999999994</v>
      </c>
      <c r="D224">
        <v>1.696</v>
      </c>
      <c r="E224" s="2">
        <f>D224/(C224+D224)*100</f>
        <v>0.29163341226121098</v>
      </c>
      <c r="F224" s="2">
        <v>0.22933884297520662</v>
      </c>
      <c r="G224">
        <v>0</v>
      </c>
      <c r="H224">
        <f>G224/(G224+C224)*100</f>
        <v>0</v>
      </c>
      <c r="I224">
        <v>0</v>
      </c>
      <c r="J224">
        <f>I224/(C224+I224)*100</f>
        <v>0</v>
      </c>
      <c r="K224">
        <v>0</v>
      </c>
      <c r="L224">
        <f>K224/(C224+K224)*100</f>
        <v>0</v>
      </c>
      <c r="M224">
        <v>0</v>
      </c>
      <c r="N224">
        <f>M224/(C224+M224)*100</f>
        <v>0</v>
      </c>
      <c r="O224">
        <v>0</v>
      </c>
      <c r="P224">
        <f>O224/(C224+O224)*100</f>
        <v>0</v>
      </c>
      <c r="Q224">
        <f t="shared" si="6"/>
        <v>0</v>
      </c>
      <c r="R224">
        <v>1252.1110000000001</v>
      </c>
      <c r="S224">
        <v>68.796584999999993</v>
      </c>
    </row>
    <row r="225" spans="1:19" x14ac:dyDescent="0.3">
      <c r="A225">
        <v>3560</v>
      </c>
      <c r="B225">
        <f t="shared" si="7"/>
        <v>4.4600000000000026</v>
      </c>
      <c r="C225">
        <v>580.66399999999999</v>
      </c>
      <c r="D225">
        <v>1.5760000000000001</v>
      </c>
      <c r="E225" s="2">
        <f>D225/(C225+D225)*100</f>
        <v>0.27067875790052215</v>
      </c>
      <c r="F225" s="2">
        <v>0.226047283284944</v>
      </c>
      <c r="G225">
        <v>0</v>
      </c>
      <c r="H225">
        <f>G225/(G225+C225)*100</f>
        <v>0</v>
      </c>
      <c r="I225">
        <v>0</v>
      </c>
      <c r="J225">
        <f>I225/(C225+I225)*100</f>
        <v>0</v>
      </c>
      <c r="K225">
        <v>0</v>
      </c>
      <c r="L225">
        <f>K225/(C225+K225)*100</f>
        <v>0</v>
      </c>
      <c r="M225">
        <v>0</v>
      </c>
      <c r="N225">
        <f>M225/(C225+M225)*100</f>
        <v>0</v>
      </c>
      <c r="O225">
        <v>0</v>
      </c>
      <c r="P225">
        <f>O225/(C225+O225)*100</f>
        <v>0</v>
      </c>
      <c r="Q225">
        <f t="shared" si="6"/>
        <v>0</v>
      </c>
      <c r="R225">
        <v>1251.5409999999999</v>
      </c>
      <c r="S225">
        <v>69.411124999999998</v>
      </c>
    </row>
    <row r="226" spans="1:19" x14ac:dyDescent="0.3">
      <c r="A226">
        <v>3559</v>
      </c>
      <c r="B226">
        <f t="shared" si="7"/>
        <v>4.4799999999999951</v>
      </c>
      <c r="C226">
        <v>581.03197999999998</v>
      </c>
      <c r="D226">
        <v>1.3680000000000001</v>
      </c>
      <c r="E226" s="2">
        <f>D226/(C226+D226)*100</f>
        <v>0.23489011795639142</v>
      </c>
      <c r="F226" s="2">
        <v>0.22502064409578859</v>
      </c>
      <c r="G226">
        <v>0</v>
      </c>
      <c r="H226">
        <f>G226/(G226+C226)*100</f>
        <v>0</v>
      </c>
      <c r="I226">
        <v>0</v>
      </c>
      <c r="J226">
        <f>I226/(C226+I226)*100</f>
        <v>0</v>
      </c>
      <c r="K226">
        <v>0</v>
      </c>
      <c r="L226">
        <f>K226/(C226+K226)*100</f>
        <v>0</v>
      </c>
      <c r="M226">
        <v>0</v>
      </c>
      <c r="N226">
        <f>M226/(C226+M226)*100</f>
        <v>0</v>
      </c>
      <c r="O226">
        <v>0</v>
      </c>
      <c r="P226">
        <f>O226/(C226+O226)*100</f>
        <v>0</v>
      </c>
      <c r="Q226">
        <f t="shared" si="6"/>
        <v>0</v>
      </c>
      <c r="R226">
        <v>1251.3584000000001</v>
      </c>
      <c r="S226">
        <v>69.364982999999995</v>
      </c>
    </row>
    <row r="227" spans="1:19" x14ac:dyDescent="0.3">
      <c r="A227">
        <v>3558</v>
      </c>
      <c r="B227">
        <f t="shared" si="7"/>
        <v>4.5</v>
      </c>
      <c r="C227">
        <v>581.66399999999999</v>
      </c>
      <c r="D227">
        <v>1.232</v>
      </c>
      <c r="E227" s="2">
        <f>D227/(C227+D227)*100</f>
        <v>0.2113584584557108</v>
      </c>
      <c r="F227" s="2">
        <v>0.21128205128205127</v>
      </c>
      <c r="G227">
        <v>0</v>
      </c>
      <c r="H227">
        <f>G227/(G227+C227)*100</f>
        <v>0</v>
      </c>
      <c r="I227">
        <v>0</v>
      </c>
      <c r="J227">
        <f>I227/(C227+I227)*100</f>
        <v>0</v>
      </c>
      <c r="K227">
        <v>0</v>
      </c>
      <c r="L227">
        <f>K227/(C227+K227)*100</f>
        <v>0</v>
      </c>
      <c r="M227">
        <v>0</v>
      </c>
      <c r="N227">
        <f>M227/(C227+M227)*100</f>
        <v>0</v>
      </c>
      <c r="O227">
        <v>0</v>
      </c>
      <c r="P227">
        <f>O227/(C227+O227)*100</f>
        <v>0</v>
      </c>
      <c r="Q227">
        <f t="shared" si="6"/>
        <v>0</v>
      </c>
      <c r="R227">
        <v>1251.6206</v>
      </c>
      <c r="S227">
        <v>68.764809</v>
      </c>
    </row>
    <row r="228" spans="1:19" x14ac:dyDescent="0.3">
      <c r="A228">
        <v>3557</v>
      </c>
      <c r="B228">
        <f t="shared" si="7"/>
        <v>4.5199999999999934</v>
      </c>
      <c r="C228">
        <v>582.26397999999995</v>
      </c>
      <c r="D228">
        <v>1.056</v>
      </c>
      <c r="E228" s="2">
        <f>D228/(C228+D228)*100</f>
        <v>0.18103271552604799</v>
      </c>
      <c r="F228" s="2">
        <v>0.21280991735537189</v>
      </c>
      <c r="G228">
        <v>0</v>
      </c>
      <c r="H228">
        <f>G228/(G228+C228)*100</f>
        <v>0</v>
      </c>
      <c r="I228">
        <v>0</v>
      </c>
      <c r="J228">
        <f>I228/(C228+I228)*100</f>
        <v>0</v>
      </c>
      <c r="K228">
        <v>0</v>
      </c>
      <c r="L228">
        <f>K228/(C228+K228)*100</f>
        <v>0</v>
      </c>
      <c r="M228">
        <v>0</v>
      </c>
      <c r="N228">
        <f>M228/(C228+M228)*100</f>
        <v>0</v>
      </c>
      <c r="O228">
        <v>0</v>
      </c>
      <c r="P228">
        <f>O228/(C228+O228)*100</f>
        <v>0</v>
      </c>
      <c r="Q228">
        <f t="shared" si="6"/>
        <v>0</v>
      </c>
      <c r="R228">
        <v>1251.9640999999999</v>
      </c>
      <c r="S228">
        <v>68.172188000000006</v>
      </c>
    </row>
    <row r="229" spans="1:19" x14ac:dyDescent="0.3">
      <c r="A229">
        <v>3556</v>
      </c>
      <c r="B229">
        <f t="shared" si="7"/>
        <v>4.5399999999999974</v>
      </c>
      <c r="C229">
        <v>583.03197999999998</v>
      </c>
      <c r="D229">
        <v>0.62400001000000005</v>
      </c>
      <c r="E229" s="2">
        <f>D229/(C229+D229)*100</f>
        <v>0.10691229617647519</v>
      </c>
      <c r="F229" s="2">
        <v>0.22760492795990811</v>
      </c>
      <c r="G229">
        <v>0</v>
      </c>
      <c r="H229">
        <f>G229/(G229+C229)*100</f>
        <v>0</v>
      </c>
      <c r="I229">
        <v>0</v>
      </c>
      <c r="J229">
        <f>I229/(C229+I229)*100</f>
        <v>0</v>
      </c>
      <c r="K229">
        <v>0</v>
      </c>
      <c r="L229">
        <f>K229/(C229+K229)*100</f>
        <v>0</v>
      </c>
      <c r="M229">
        <v>0</v>
      </c>
      <c r="N229">
        <f>M229/(C229+M229)*100</f>
        <v>0</v>
      </c>
      <c r="O229">
        <v>0</v>
      </c>
      <c r="P229">
        <f>O229/(C229+O229)*100</f>
        <v>0</v>
      </c>
      <c r="Q229">
        <f t="shared" si="6"/>
        <v>0</v>
      </c>
      <c r="R229">
        <v>1252.567</v>
      </c>
      <c r="S229">
        <v>67.667113999999998</v>
      </c>
    </row>
    <row r="230" spans="1:19" x14ac:dyDescent="0.3">
      <c r="A230">
        <v>3555</v>
      </c>
      <c r="B230">
        <f t="shared" si="7"/>
        <v>4.5600000000000023</v>
      </c>
      <c r="C230">
        <v>583.70398</v>
      </c>
      <c r="D230">
        <v>0.53600000999999997</v>
      </c>
      <c r="E230" s="2">
        <f>D230/(C230+D230)*100</f>
        <v>9.1743124116707264E-2</v>
      </c>
      <c r="F230" s="2">
        <v>0.22570937231298366</v>
      </c>
      <c r="G230">
        <v>0</v>
      </c>
      <c r="H230">
        <f>G230/(G230+C230)*100</f>
        <v>0</v>
      </c>
      <c r="I230">
        <v>0</v>
      </c>
      <c r="J230">
        <f>I230/(C230+I230)*100</f>
        <v>0</v>
      </c>
      <c r="K230">
        <v>0</v>
      </c>
      <c r="L230">
        <f>K230/(C230+K230)*100</f>
        <v>0</v>
      </c>
      <c r="M230">
        <v>0</v>
      </c>
      <c r="N230">
        <f>M230/(C230+M230)*100</f>
        <v>0</v>
      </c>
      <c r="O230">
        <v>0</v>
      </c>
      <c r="P230">
        <f>O230/(C230+O230)*100</f>
        <v>0</v>
      </c>
      <c r="Q230">
        <f t="shared" si="6"/>
        <v>0</v>
      </c>
      <c r="R230">
        <v>1252.9760000000001</v>
      </c>
      <c r="S230">
        <v>67.185424999999995</v>
      </c>
    </row>
    <row r="231" spans="1:19" x14ac:dyDescent="0.3">
      <c r="A231">
        <v>3554</v>
      </c>
      <c r="B231">
        <f t="shared" si="7"/>
        <v>4.5799999999999956</v>
      </c>
      <c r="C231">
        <v>584.44000000000005</v>
      </c>
      <c r="D231">
        <v>0.50400001000000005</v>
      </c>
      <c r="E231" s="2">
        <f>D231/(C231+D231)*100</f>
        <v>8.6162095857275869E-2</v>
      </c>
      <c r="F231" s="2">
        <v>0.23184601924759404</v>
      </c>
      <c r="G231">
        <v>0</v>
      </c>
      <c r="H231">
        <f>G231/(G231+C231)*100</f>
        <v>0</v>
      </c>
      <c r="I231">
        <v>0</v>
      </c>
      <c r="J231">
        <f>I231/(C231+I231)*100</f>
        <v>0</v>
      </c>
      <c r="K231">
        <v>0</v>
      </c>
      <c r="L231">
        <f>K231/(C231+K231)*100</f>
        <v>0</v>
      </c>
      <c r="M231">
        <v>0</v>
      </c>
      <c r="N231">
        <f>M231/(C231+M231)*100</f>
        <v>0</v>
      </c>
      <c r="O231">
        <v>0</v>
      </c>
      <c r="P231">
        <f>O231/(C231+O231)*100</f>
        <v>0</v>
      </c>
      <c r="Q231">
        <f t="shared" si="6"/>
        <v>0</v>
      </c>
      <c r="R231">
        <v>1253.4060999999999</v>
      </c>
      <c r="S231">
        <v>66.911170999999996</v>
      </c>
    </row>
    <row r="232" spans="1:19" x14ac:dyDescent="0.3">
      <c r="A232">
        <v>3553</v>
      </c>
      <c r="B232">
        <f t="shared" si="7"/>
        <v>4.5999999999999996</v>
      </c>
      <c r="C232">
        <v>585.03197999999998</v>
      </c>
      <c r="D232">
        <v>0.54399997</v>
      </c>
      <c r="E232" s="2">
        <f>D232/(C232+D232)*100</f>
        <v>9.2899980294251491E-2</v>
      </c>
      <c r="F232" s="2">
        <v>0.24173874473275669</v>
      </c>
      <c r="G232">
        <v>0</v>
      </c>
      <c r="H232">
        <f>G232/(G232+C232)*100</f>
        <v>0</v>
      </c>
      <c r="I232">
        <v>0</v>
      </c>
      <c r="J232">
        <f>I232/(C232+I232)*100</f>
        <v>0</v>
      </c>
      <c r="K232">
        <v>0</v>
      </c>
      <c r="L232">
        <f>K232/(C232+K232)*100</f>
        <v>0</v>
      </c>
      <c r="M232">
        <v>0</v>
      </c>
      <c r="N232">
        <f>M232/(C232+M232)*100</f>
        <v>0</v>
      </c>
      <c r="O232">
        <v>0</v>
      </c>
      <c r="P232">
        <f>O232/(C232+O232)*100</f>
        <v>0</v>
      </c>
      <c r="Q232">
        <f t="shared" si="6"/>
        <v>0</v>
      </c>
      <c r="R232">
        <v>1253.8413</v>
      </c>
      <c r="S232">
        <v>66.758674999999997</v>
      </c>
    </row>
    <row r="233" spans="1:19" x14ac:dyDescent="0.3">
      <c r="A233">
        <v>3552</v>
      </c>
      <c r="B233">
        <f t="shared" si="7"/>
        <v>4.619999999999993</v>
      </c>
      <c r="C233">
        <v>585.81597999999997</v>
      </c>
      <c r="D233">
        <v>0.44799998000000002</v>
      </c>
      <c r="E233" s="2">
        <f>D233/(C233+D233)*100</f>
        <v>7.6416084784073426E-2</v>
      </c>
      <c r="F233" s="2">
        <v>0.23684210526315791</v>
      </c>
      <c r="G233">
        <v>0</v>
      </c>
      <c r="H233">
        <f>G233/(G233+C233)*100</f>
        <v>0</v>
      </c>
      <c r="I233">
        <v>0</v>
      </c>
      <c r="J233">
        <f>I233/(C233+I233)*100</f>
        <v>0</v>
      </c>
      <c r="K233">
        <v>0</v>
      </c>
      <c r="L233">
        <f>K233/(C233+K233)*100</f>
        <v>0</v>
      </c>
      <c r="M233">
        <v>0</v>
      </c>
      <c r="N233">
        <f>M233/(C233+M233)*100</f>
        <v>0</v>
      </c>
      <c r="O233">
        <v>0</v>
      </c>
      <c r="P233">
        <f>O233/(C233+O233)*100</f>
        <v>0</v>
      </c>
      <c r="Q233">
        <f t="shared" si="6"/>
        <v>0</v>
      </c>
      <c r="R233">
        <v>1254.3146999999999</v>
      </c>
      <c r="S233">
        <v>66.305678999999998</v>
      </c>
    </row>
    <row r="234" spans="1:19" x14ac:dyDescent="0.3">
      <c r="A234">
        <v>3551</v>
      </c>
      <c r="B234">
        <f t="shared" si="7"/>
        <v>4.6399999999999979</v>
      </c>
      <c r="C234">
        <v>586.55200000000002</v>
      </c>
      <c r="D234">
        <v>0.38400000000000001</v>
      </c>
      <c r="E234" s="2">
        <f>D234/(C234+D234)*100</f>
        <v>6.5424509656930224E-2</v>
      </c>
      <c r="F234" s="2">
        <v>0.21521739130434783</v>
      </c>
      <c r="G234">
        <v>0</v>
      </c>
      <c r="H234">
        <f>G234/(G234+C234)*100</f>
        <v>0</v>
      </c>
      <c r="I234">
        <v>0</v>
      </c>
      <c r="J234">
        <f>I234/(C234+I234)*100</f>
        <v>0</v>
      </c>
      <c r="K234">
        <v>0</v>
      </c>
      <c r="L234">
        <f>K234/(C234+K234)*100</f>
        <v>0</v>
      </c>
      <c r="M234">
        <v>0</v>
      </c>
      <c r="N234">
        <f>M234/(C234+M234)*100</f>
        <v>0</v>
      </c>
      <c r="O234">
        <v>0</v>
      </c>
      <c r="P234">
        <f>O234/(C234+O234)*100</f>
        <v>0</v>
      </c>
      <c r="Q234">
        <f t="shared" si="6"/>
        <v>0</v>
      </c>
      <c r="R234">
        <v>1254.6732</v>
      </c>
      <c r="S234">
        <v>65.590598999999997</v>
      </c>
    </row>
    <row r="235" spans="1:19" x14ac:dyDescent="0.3">
      <c r="A235">
        <v>3550</v>
      </c>
      <c r="B235">
        <f t="shared" si="7"/>
        <v>4.6600000000000019</v>
      </c>
      <c r="C235">
        <v>587.13598999999999</v>
      </c>
      <c r="D235">
        <v>0.20799999999999999</v>
      </c>
      <c r="E235" s="2">
        <f>D235/(C235+D235)*100</f>
        <v>3.5413659378722852E-2</v>
      </c>
      <c r="F235" s="2">
        <v>0.20824388149420353</v>
      </c>
      <c r="G235">
        <v>0</v>
      </c>
      <c r="H235">
        <f>G235/(G235+C235)*100</f>
        <v>0</v>
      </c>
      <c r="I235">
        <v>0</v>
      </c>
      <c r="J235">
        <f>I235/(C235+I235)*100</f>
        <v>0</v>
      </c>
      <c r="K235">
        <v>0</v>
      </c>
      <c r="L235">
        <f>K235/(C235+K235)*100</f>
        <v>0</v>
      </c>
      <c r="M235">
        <v>0</v>
      </c>
      <c r="N235">
        <f>M235/(C235+M235)*100</f>
        <v>0</v>
      </c>
      <c r="O235">
        <v>0</v>
      </c>
      <c r="P235">
        <f>O235/(C235+O235)*100</f>
        <v>0</v>
      </c>
      <c r="Q235">
        <f t="shared" si="6"/>
        <v>0</v>
      </c>
      <c r="R235">
        <v>1255.1594</v>
      </c>
      <c r="S235">
        <v>64.529983999999999</v>
      </c>
    </row>
    <row r="236" spans="1:19" x14ac:dyDescent="0.3">
      <c r="A236">
        <v>3549</v>
      </c>
      <c r="B236">
        <f t="shared" si="7"/>
        <v>4.6799999999999953</v>
      </c>
      <c r="C236">
        <v>587.42400999999995</v>
      </c>
      <c r="D236">
        <v>6.4000003E-2</v>
      </c>
      <c r="E236" s="2">
        <f>D236/(C236+D236)*100</f>
        <v>1.0893839858905919E-2</v>
      </c>
      <c r="F236" s="2">
        <v>0.21845174973488865</v>
      </c>
      <c r="G236">
        <v>0</v>
      </c>
      <c r="H236">
        <f>G236/(G236+C236)*100</f>
        <v>0</v>
      </c>
      <c r="I236">
        <v>0</v>
      </c>
      <c r="J236">
        <f>I236/(C236+I236)*100</f>
        <v>0</v>
      </c>
      <c r="K236">
        <v>0</v>
      </c>
      <c r="L236">
        <f>K236/(C236+K236)*100</f>
        <v>0</v>
      </c>
      <c r="M236">
        <v>0</v>
      </c>
      <c r="N236">
        <f>M236/(C236+M236)*100</f>
        <v>0</v>
      </c>
      <c r="O236">
        <v>0</v>
      </c>
      <c r="P236">
        <f>O236/(C236+O236)*100</f>
        <v>0</v>
      </c>
      <c r="Q236">
        <f t="shared" si="6"/>
        <v>0</v>
      </c>
      <c r="R236">
        <v>1256.2256</v>
      </c>
      <c r="S236">
        <v>63.554564999999997</v>
      </c>
    </row>
    <row r="237" spans="1:19" x14ac:dyDescent="0.3">
      <c r="A237">
        <v>3548</v>
      </c>
      <c r="B237">
        <f t="shared" si="7"/>
        <v>4.7</v>
      </c>
      <c r="C237">
        <v>587.71198000000004</v>
      </c>
      <c r="D237">
        <v>0.2</v>
      </c>
      <c r="E237" s="2">
        <f>D237/(C237+D237)*100</f>
        <v>3.4018697832964719E-2</v>
      </c>
      <c r="F237" s="2">
        <v>0.21241149521032901</v>
      </c>
      <c r="G237">
        <v>0</v>
      </c>
      <c r="H237">
        <f>G237/(G237+C237)*100</f>
        <v>0</v>
      </c>
      <c r="I237">
        <v>0</v>
      </c>
      <c r="J237">
        <f>I237/(C237+I237)*100</f>
        <v>0</v>
      </c>
      <c r="K237">
        <v>0</v>
      </c>
      <c r="L237">
        <f>K237/(C237+K237)*100</f>
        <v>0</v>
      </c>
      <c r="M237">
        <v>0</v>
      </c>
      <c r="N237">
        <f>M237/(C237+M237)*100</f>
        <v>0</v>
      </c>
      <c r="O237">
        <v>0</v>
      </c>
      <c r="P237">
        <f>O237/(C237+O237)*100</f>
        <v>0</v>
      </c>
      <c r="Q237">
        <f t="shared" si="6"/>
        <v>0</v>
      </c>
      <c r="R237">
        <v>1257.2956999999999</v>
      </c>
      <c r="S237">
        <v>62.684555000000003</v>
      </c>
    </row>
    <row r="238" spans="1:19" x14ac:dyDescent="0.3">
      <c r="A238">
        <v>3547</v>
      </c>
      <c r="B238">
        <f t="shared" si="7"/>
        <v>4.7199999999999935</v>
      </c>
      <c r="C238">
        <v>587.67998999999998</v>
      </c>
      <c r="D238">
        <v>0.35199999999999998</v>
      </c>
      <c r="E238" s="2">
        <f>D238/(C238+D238)*100</f>
        <v>5.9860688871705772E-2</v>
      </c>
      <c r="F238" s="2">
        <v>0.20932642487046632</v>
      </c>
      <c r="G238">
        <v>0</v>
      </c>
      <c r="H238">
        <f>G238/(G238+C238)*100</f>
        <v>0</v>
      </c>
      <c r="I238">
        <v>0</v>
      </c>
      <c r="J238">
        <f>I238/(C238+I238)*100</f>
        <v>0</v>
      </c>
      <c r="K238">
        <v>0</v>
      </c>
      <c r="L238">
        <f>K238/(C238+K238)*100</f>
        <v>0</v>
      </c>
      <c r="M238">
        <v>0</v>
      </c>
      <c r="N238">
        <f>M238/(C238+M238)*100</f>
        <v>0</v>
      </c>
      <c r="O238">
        <v>0</v>
      </c>
      <c r="P238">
        <f>O238/(C238+O238)*100</f>
        <v>0</v>
      </c>
      <c r="Q238">
        <f t="shared" si="6"/>
        <v>0</v>
      </c>
      <c r="R238">
        <v>1258.1848</v>
      </c>
      <c r="S238">
        <v>62.299213000000002</v>
      </c>
    </row>
    <row r="239" spans="1:19" x14ac:dyDescent="0.3">
      <c r="A239">
        <v>3546</v>
      </c>
      <c r="B239">
        <f t="shared" si="7"/>
        <v>4.7399999999999975</v>
      </c>
      <c r="C239">
        <v>587.34398999999996</v>
      </c>
      <c r="D239">
        <v>0.61599999999999999</v>
      </c>
      <c r="E239" s="2">
        <f>D239/(C239+D239)*100</f>
        <v>0.10476903368883995</v>
      </c>
      <c r="F239" s="2">
        <v>0.20940258673783618</v>
      </c>
      <c r="G239">
        <v>0</v>
      </c>
      <c r="H239">
        <f>G239/(G239+C239)*100</f>
        <v>0</v>
      </c>
      <c r="I239">
        <v>0</v>
      </c>
      <c r="J239">
        <f>I239/(C239+I239)*100</f>
        <v>0</v>
      </c>
      <c r="K239">
        <v>0</v>
      </c>
      <c r="L239">
        <f>K239/(C239+K239)*100</f>
        <v>0</v>
      </c>
      <c r="M239">
        <v>0</v>
      </c>
      <c r="N239">
        <f>M239/(C239+M239)*100</f>
        <v>0</v>
      </c>
      <c r="O239">
        <v>0</v>
      </c>
      <c r="P239">
        <f>O239/(C239+O239)*100</f>
        <v>0</v>
      </c>
      <c r="Q239">
        <f t="shared" si="6"/>
        <v>0</v>
      </c>
      <c r="R239">
        <v>1258.6969999999999</v>
      </c>
      <c r="S239">
        <v>62.289138999999999</v>
      </c>
    </row>
    <row r="240" spans="1:19" x14ac:dyDescent="0.3">
      <c r="A240">
        <v>3545</v>
      </c>
      <c r="B240">
        <f t="shared" si="7"/>
        <v>4.7600000000000025</v>
      </c>
      <c r="C240">
        <v>587.21600000000001</v>
      </c>
      <c r="D240">
        <v>0.88</v>
      </c>
      <c r="E240" s="2">
        <f>D240/(C240+D240)*100</f>
        <v>0.14963543367069321</v>
      </c>
      <c r="F240" s="2">
        <v>0.21748135874067936</v>
      </c>
      <c r="G240">
        <v>0</v>
      </c>
      <c r="H240">
        <f>G240/(G240+C240)*100</f>
        <v>0</v>
      </c>
      <c r="I240">
        <v>0</v>
      </c>
      <c r="J240">
        <f>I240/(C240+I240)*100</f>
        <v>0</v>
      </c>
      <c r="K240">
        <v>0</v>
      </c>
      <c r="L240">
        <f>K240/(C240+K240)*100</f>
        <v>0</v>
      </c>
      <c r="M240">
        <v>0</v>
      </c>
      <c r="N240">
        <f>M240/(C240+M240)*100</f>
        <v>0</v>
      </c>
      <c r="O240">
        <v>0</v>
      </c>
      <c r="P240">
        <f>O240/(C240+O240)*100</f>
        <v>0</v>
      </c>
      <c r="Q240">
        <f t="shared" si="6"/>
        <v>0</v>
      </c>
      <c r="R240">
        <v>1258.7605000000001</v>
      </c>
      <c r="S240">
        <v>62.623699000000002</v>
      </c>
    </row>
    <row r="241" spans="1:19" x14ac:dyDescent="0.3">
      <c r="A241">
        <v>3544</v>
      </c>
      <c r="B241">
        <f t="shared" si="7"/>
        <v>4.7799999999999958</v>
      </c>
      <c r="C241">
        <v>587.37598000000003</v>
      </c>
      <c r="D241">
        <v>1.04</v>
      </c>
      <c r="E241" s="2">
        <f>D241/(C241+D241)*100</f>
        <v>0.17674570972732589</v>
      </c>
      <c r="F241" s="2">
        <v>0.2429235318969159</v>
      </c>
      <c r="G241">
        <v>0</v>
      </c>
      <c r="H241">
        <f>G241/(G241+C241)*100</f>
        <v>0</v>
      </c>
      <c r="I241">
        <v>0</v>
      </c>
      <c r="J241">
        <f>I241/(C241+I241)*100</f>
        <v>0</v>
      </c>
      <c r="K241">
        <v>0</v>
      </c>
      <c r="L241">
        <f>K241/(C241+K241)*100</f>
        <v>0</v>
      </c>
      <c r="M241">
        <v>0</v>
      </c>
      <c r="N241">
        <f>M241/(C241+M241)*100</f>
        <v>0</v>
      </c>
      <c r="O241">
        <v>0</v>
      </c>
      <c r="P241">
        <f>O241/(C241+O241)*100</f>
        <v>0</v>
      </c>
      <c r="Q241">
        <f t="shared" si="6"/>
        <v>0</v>
      </c>
      <c r="R241">
        <v>1258.9268999999999</v>
      </c>
      <c r="S241">
        <v>63.181789000000002</v>
      </c>
    </row>
    <row r="242" spans="1:19" x14ac:dyDescent="0.3">
      <c r="A242">
        <v>3543</v>
      </c>
      <c r="B242">
        <f t="shared" si="7"/>
        <v>4.8</v>
      </c>
      <c r="C242">
        <v>587.31200999999999</v>
      </c>
      <c r="D242">
        <v>1.1839999999999999</v>
      </c>
      <c r="E242" s="2">
        <f>D242/(C242+D242)*100</f>
        <v>0.20119082880442979</v>
      </c>
      <c r="F242" s="2">
        <v>0.24946236559139787</v>
      </c>
      <c r="G242">
        <v>0</v>
      </c>
      <c r="H242">
        <f>G242/(G242+C242)*100</f>
        <v>0</v>
      </c>
      <c r="I242">
        <v>0</v>
      </c>
      <c r="J242">
        <f>I242/(C242+I242)*100</f>
        <v>0</v>
      </c>
      <c r="K242">
        <v>0</v>
      </c>
      <c r="L242">
        <f>K242/(C242+K242)*100</f>
        <v>0</v>
      </c>
      <c r="M242">
        <v>0</v>
      </c>
      <c r="N242">
        <f>M242/(C242+M242)*100</f>
        <v>0</v>
      </c>
      <c r="O242">
        <v>0</v>
      </c>
      <c r="P242">
        <f>O242/(C242+O242)*100</f>
        <v>0</v>
      </c>
      <c r="Q242">
        <f t="shared" si="6"/>
        <v>0</v>
      </c>
      <c r="R242">
        <v>1258.8751</v>
      </c>
      <c r="S242">
        <v>63.271126000000002</v>
      </c>
    </row>
    <row r="243" spans="1:19" x14ac:dyDescent="0.3">
      <c r="A243">
        <v>3542</v>
      </c>
      <c r="B243">
        <f t="shared" si="7"/>
        <v>4.8199999999999932</v>
      </c>
      <c r="C243">
        <v>587.85601999999994</v>
      </c>
      <c r="D243">
        <v>1.232</v>
      </c>
      <c r="E243" s="2">
        <f>D243/(C243+D243)*100</f>
        <v>0.20913682814327136</v>
      </c>
      <c r="F243" s="2">
        <v>0.25401069518716579</v>
      </c>
      <c r="G243">
        <v>0</v>
      </c>
      <c r="H243">
        <f>G243/(G243+C243)*100</f>
        <v>0</v>
      </c>
      <c r="I243">
        <v>0</v>
      </c>
      <c r="J243">
        <f>I243/(C243+I243)*100</f>
        <v>0</v>
      </c>
      <c r="K243">
        <v>0</v>
      </c>
      <c r="L243">
        <f>K243/(C243+K243)*100</f>
        <v>0</v>
      </c>
      <c r="M243">
        <v>0</v>
      </c>
      <c r="N243">
        <f>M243/(C243+M243)*100</f>
        <v>0</v>
      </c>
      <c r="O243">
        <v>0</v>
      </c>
      <c r="P243">
        <f>O243/(C243+O243)*100</f>
        <v>0</v>
      </c>
      <c r="Q243">
        <f t="shared" si="6"/>
        <v>0</v>
      </c>
      <c r="R243">
        <v>1258.7642000000001</v>
      </c>
      <c r="S243">
        <v>62.949997000000003</v>
      </c>
    </row>
    <row r="244" spans="1:19" x14ac:dyDescent="0.3">
      <c r="A244">
        <v>3541</v>
      </c>
      <c r="B244">
        <f t="shared" si="7"/>
        <v>4.8399999999999981</v>
      </c>
      <c r="C244">
        <v>588.52801999999997</v>
      </c>
      <c r="D244">
        <v>1.1759999999999999</v>
      </c>
      <c r="E244" s="2">
        <f>D244/(C244+D244)*100</f>
        <v>0.19942207617984356</v>
      </c>
      <c r="F244" s="2">
        <v>0.25522041763341063</v>
      </c>
      <c r="G244">
        <v>0</v>
      </c>
      <c r="H244">
        <f>G244/(G244+C244)*100</f>
        <v>0</v>
      </c>
      <c r="I244">
        <v>0</v>
      </c>
      <c r="J244">
        <f>I244/(C244+I244)*100</f>
        <v>0</v>
      </c>
      <c r="K244">
        <v>0</v>
      </c>
      <c r="L244">
        <f>K244/(C244+K244)*100</f>
        <v>0</v>
      </c>
      <c r="M244">
        <v>0</v>
      </c>
      <c r="N244">
        <f>M244/(C244+M244)*100</f>
        <v>0</v>
      </c>
      <c r="O244">
        <v>0</v>
      </c>
      <c r="P244">
        <f>O244/(C244+O244)*100</f>
        <v>0</v>
      </c>
      <c r="Q244">
        <f t="shared" si="6"/>
        <v>0</v>
      </c>
      <c r="R244">
        <v>1258.3164999999999</v>
      </c>
      <c r="S244">
        <v>62.296317999999999</v>
      </c>
    </row>
    <row r="245" spans="1:19" x14ac:dyDescent="0.3">
      <c r="A245">
        <v>3540</v>
      </c>
      <c r="B245">
        <f t="shared" si="7"/>
        <v>4.8600000000000021</v>
      </c>
      <c r="C245">
        <v>589.17602999999997</v>
      </c>
      <c r="D245">
        <v>1.1120000000000001</v>
      </c>
      <c r="E245" s="2">
        <f>D245/(C245+D245)*100</f>
        <v>0.18838261043511254</v>
      </c>
      <c r="F245" s="2">
        <v>0.25405274618920881</v>
      </c>
      <c r="G245">
        <v>0</v>
      </c>
      <c r="H245">
        <f>G245/(G245+C245)*100</f>
        <v>0</v>
      </c>
      <c r="I245">
        <v>0</v>
      </c>
      <c r="J245">
        <f>I245/(C245+I245)*100</f>
        <v>0</v>
      </c>
      <c r="K245">
        <v>0</v>
      </c>
      <c r="L245">
        <f>K245/(C245+K245)*100</f>
        <v>0</v>
      </c>
      <c r="M245">
        <v>0</v>
      </c>
      <c r="N245">
        <f>M245/(C245+M245)*100</f>
        <v>0</v>
      </c>
      <c r="O245">
        <v>0</v>
      </c>
      <c r="P245">
        <f>O245/(C245+O245)*100</f>
        <v>0</v>
      </c>
      <c r="Q245">
        <f t="shared" si="6"/>
        <v>0</v>
      </c>
      <c r="R245">
        <v>1258.1652999999999</v>
      </c>
      <c r="S245">
        <v>61.551506000000003</v>
      </c>
    </row>
    <row r="246" spans="1:19" x14ac:dyDescent="0.3">
      <c r="A246">
        <v>3539</v>
      </c>
      <c r="B246">
        <f t="shared" si="7"/>
        <v>4.8799999999999955</v>
      </c>
      <c r="C246">
        <v>589.71996999999999</v>
      </c>
      <c r="D246">
        <v>1.2079998999999999</v>
      </c>
      <c r="E246" s="2">
        <f>D246/(C246+D246)*100</f>
        <v>0.20442422114567096</v>
      </c>
      <c r="F246" s="2">
        <v>0.26483570377636095</v>
      </c>
      <c r="G246">
        <v>0</v>
      </c>
      <c r="H246">
        <f>G246/(G246+C246)*100</f>
        <v>0</v>
      </c>
      <c r="I246">
        <v>0</v>
      </c>
      <c r="J246">
        <f>I246/(C246+I246)*100</f>
        <v>0</v>
      </c>
      <c r="K246">
        <v>0</v>
      </c>
      <c r="L246">
        <f>K246/(C246+K246)*100</f>
        <v>0</v>
      </c>
      <c r="M246">
        <v>0</v>
      </c>
      <c r="N246">
        <f>M246/(C246+M246)*100</f>
        <v>0</v>
      </c>
      <c r="O246">
        <v>0</v>
      </c>
      <c r="P246">
        <f>O246/(C246+O246)*100</f>
        <v>0</v>
      </c>
      <c r="Q246">
        <f t="shared" si="6"/>
        <v>0</v>
      </c>
      <c r="R246">
        <v>1258.5503000000001</v>
      </c>
      <c r="S246">
        <v>60.957881999999998</v>
      </c>
    </row>
    <row r="247" spans="1:19" x14ac:dyDescent="0.3">
      <c r="A247">
        <v>3538</v>
      </c>
      <c r="B247">
        <f t="shared" si="7"/>
        <v>4.9000000000000004</v>
      </c>
      <c r="C247">
        <v>590</v>
      </c>
      <c r="D247">
        <v>1.28</v>
      </c>
      <c r="E247" s="2">
        <f>D247/(C247+D247)*100</f>
        <v>0.21647950209714517</v>
      </c>
      <c r="F247" s="2">
        <v>0.24807321772639693</v>
      </c>
      <c r="G247">
        <v>0</v>
      </c>
      <c r="H247">
        <f>G247/(G247+C247)*100</f>
        <v>0</v>
      </c>
      <c r="I247">
        <v>0</v>
      </c>
      <c r="J247">
        <f>I247/(C247+I247)*100</f>
        <v>0</v>
      </c>
      <c r="K247">
        <v>0</v>
      </c>
      <c r="L247">
        <f>K247/(C247+K247)*100</f>
        <v>0</v>
      </c>
      <c r="M247">
        <v>0</v>
      </c>
      <c r="N247">
        <f>M247/(C247+M247)*100</f>
        <v>0</v>
      </c>
      <c r="O247">
        <v>0</v>
      </c>
      <c r="P247">
        <f>O247/(C247+O247)*100</f>
        <v>0</v>
      </c>
      <c r="Q247">
        <f t="shared" si="6"/>
        <v>0</v>
      </c>
      <c r="R247">
        <v>1258.9141999999999</v>
      </c>
      <c r="S247">
        <v>60.533661000000002</v>
      </c>
    </row>
    <row r="248" spans="1:19" x14ac:dyDescent="0.3">
      <c r="A248">
        <v>3537</v>
      </c>
      <c r="B248">
        <f t="shared" si="7"/>
        <v>4.9199999999999928</v>
      </c>
      <c r="C248">
        <v>590.47198000000003</v>
      </c>
      <c r="D248">
        <v>1.3440000000000001</v>
      </c>
      <c r="E248" s="2">
        <f>D248/(C248+D248)*100</f>
        <v>0.22709761909436779</v>
      </c>
      <c r="F248" s="2">
        <v>0.2406159769008662</v>
      </c>
      <c r="G248">
        <v>0</v>
      </c>
      <c r="H248">
        <f>G248/(G248+C248)*100</f>
        <v>0</v>
      </c>
      <c r="I248">
        <v>0</v>
      </c>
      <c r="J248">
        <f>I248/(C248+I248)*100</f>
        <v>0</v>
      </c>
      <c r="K248">
        <v>0</v>
      </c>
      <c r="L248">
        <f>K248/(C248+K248)*100</f>
        <v>0</v>
      </c>
      <c r="M248">
        <v>0</v>
      </c>
      <c r="N248">
        <f>M248/(C248+M248)*100</f>
        <v>0</v>
      </c>
      <c r="O248">
        <v>0</v>
      </c>
      <c r="P248">
        <f>O248/(C248+O248)*100</f>
        <v>0</v>
      </c>
      <c r="Q248">
        <f t="shared" si="6"/>
        <v>0</v>
      </c>
      <c r="R248">
        <v>1258.8541</v>
      </c>
      <c r="S248">
        <v>60.417346999999999</v>
      </c>
    </row>
    <row r="249" spans="1:19" x14ac:dyDescent="0.3">
      <c r="A249">
        <v>3536</v>
      </c>
      <c r="B249">
        <f t="shared" si="7"/>
        <v>4.9399999999999977</v>
      </c>
      <c r="C249">
        <v>590.98401000000001</v>
      </c>
      <c r="D249">
        <v>1.3520000000000001</v>
      </c>
      <c r="E249" s="2">
        <f>D249/(C249+D249)*100</f>
        <v>0.22824882789077774</v>
      </c>
      <c r="F249" s="2">
        <v>0.24420325604341392</v>
      </c>
      <c r="G249">
        <v>0</v>
      </c>
      <c r="H249">
        <f>G249/(G249+C249)*100</f>
        <v>0</v>
      </c>
      <c r="I249">
        <v>0</v>
      </c>
      <c r="J249">
        <f>I249/(C249+I249)*100</f>
        <v>0</v>
      </c>
      <c r="K249">
        <v>0</v>
      </c>
      <c r="L249">
        <f>K249/(C249+K249)*100</f>
        <v>0</v>
      </c>
      <c r="M249">
        <v>0</v>
      </c>
      <c r="N249">
        <f>M249/(C249+M249)*100</f>
        <v>0</v>
      </c>
      <c r="O249">
        <v>0</v>
      </c>
      <c r="P249">
        <f>O249/(C249+O249)*100</f>
        <v>0</v>
      </c>
      <c r="Q249">
        <f t="shared" si="6"/>
        <v>0</v>
      </c>
      <c r="R249">
        <v>1258.6400000000001</v>
      </c>
      <c r="S249">
        <v>60.374817</v>
      </c>
    </row>
    <row r="250" spans="1:19" x14ac:dyDescent="0.3">
      <c r="A250">
        <v>3535</v>
      </c>
      <c r="B250">
        <f t="shared" si="7"/>
        <v>4.9600000000000026</v>
      </c>
      <c r="C250">
        <v>591.47198000000003</v>
      </c>
      <c r="D250">
        <v>1.3919999999999999</v>
      </c>
      <c r="E250" s="2">
        <f>D250/(C250+D250)*100</f>
        <v>0.23479247297162492</v>
      </c>
      <c r="F250" s="2">
        <v>0.23915187376725838</v>
      </c>
      <c r="G250">
        <v>0</v>
      </c>
      <c r="H250">
        <f>G250/(G250+C250)*100</f>
        <v>0</v>
      </c>
      <c r="I250">
        <v>0</v>
      </c>
      <c r="J250">
        <f>I250/(C250+I250)*100</f>
        <v>0</v>
      </c>
      <c r="K250">
        <v>0</v>
      </c>
      <c r="L250">
        <f>K250/(C250+K250)*100</f>
        <v>0</v>
      </c>
      <c r="M250">
        <v>0</v>
      </c>
      <c r="N250">
        <f>M250/(C250+M250)*100</f>
        <v>0</v>
      </c>
      <c r="O250">
        <v>0</v>
      </c>
      <c r="P250">
        <f>O250/(C250+O250)*100</f>
        <v>0</v>
      </c>
      <c r="Q250">
        <f t="shared" si="6"/>
        <v>0</v>
      </c>
      <c r="R250">
        <v>1258.2548999999999</v>
      </c>
      <c r="S250">
        <v>60.361621999999997</v>
      </c>
    </row>
    <row r="251" spans="1:19" x14ac:dyDescent="0.3">
      <c r="A251">
        <v>3534</v>
      </c>
      <c r="B251">
        <f t="shared" si="7"/>
        <v>4.9799999999999951</v>
      </c>
      <c r="C251">
        <v>592</v>
      </c>
      <c r="D251">
        <v>1.4079999999999999</v>
      </c>
      <c r="E251" s="2">
        <f>D251/(C251+D251)*100</f>
        <v>0.23727351164797239</v>
      </c>
      <c r="F251" s="2">
        <v>0.24277737314882253</v>
      </c>
      <c r="G251">
        <v>0</v>
      </c>
      <c r="H251">
        <f>G251/(G251+C251)*100</f>
        <v>0</v>
      </c>
      <c r="I251">
        <v>0</v>
      </c>
      <c r="J251">
        <f>I251/(C251+I251)*100</f>
        <v>0</v>
      </c>
      <c r="K251">
        <v>0</v>
      </c>
      <c r="L251">
        <f>K251/(C251+K251)*100</f>
        <v>0</v>
      </c>
      <c r="M251">
        <v>0</v>
      </c>
      <c r="N251">
        <f>M251/(C251+M251)*100</f>
        <v>0</v>
      </c>
      <c r="O251">
        <v>0</v>
      </c>
      <c r="P251">
        <f>O251/(C251+O251)*100</f>
        <v>0</v>
      </c>
      <c r="Q251">
        <f t="shared" si="6"/>
        <v>0</v>
      </c>
      <c r="R251">
        <v>1257.4253000000001</v>
      </c>
      <c r="S251">
        <v>60.205779999999997</v>
      </c>
    </row>
    <row r="252" spans="1:19" x14ac:dyDescent="0.3">
      <c r="A252">
        <v>3533</v>
      </c>
      <c r="B252">
        <f t="shared" si="7"/>
        <v>5</v>
      </c>
      <c r="C252">
        <v>592.58398</v>
      </c>
      <c r="D252">
        <v>1.4</v>
      </c>
      <c r="E252" s="2">
        <f>D252/(C252+D252)*100</f>
        <v>0.23569659235590834</v>
      </c>
      <c r="F252" s="2">
        <v>0.25298329355608595</v>
      </c>
      <c r="G252">
        <v>0</v>
      </c>
      <c r="H252">
        <f>G252/(G252+C252)*100</f>
        <v>0</v>
      </c>
      <c r="I252">
        <v>0</v>
      </c>
      <c r="J252">
        <f>I252/(C252+I252)*100</f>
        <v>0</v>
      </c>
      <c r="K252">
        <v>0</v>
      </c>
      <c r="L252">
        <f>K252/(C252+K252)*100</f>
        <v>0</v>
      </c>
      <c r="M252">
        <v>0</v>
      </c>
      <c r="N252">
        <f>M252/(C252+M252)*100</f>
        <v>0</v>
      </c>
      <c r="O252">
        <v>0</v>
      </c>
      <c r="P252">
        <f>O252/(C252+O252)*100</f>
        <v>0</v>
      </c>
      <c r="Q252">
        <f t="shared" si="6"/>
        <v>0</v>
      </c>
      <c r="R252">
        <v>1256.0929000000001</v>
      </c>
      <c r="S252">
        <v>60.150714999999998</v>
      </c>
    </row>
    <row r="253" spans="1:19" x14ac:dyDescent="0.3">
      <c r="A253">
        <v>3532</v>
      </c>
      <c r="B253">
        <f t="shared" si="7"/>
        <v>5.0199999999999934</v>
      </c>
      <c r="C253">
        <v>592.97600999999997</v>
      </c>
      <c r="D253">
        <v>1.24</v>
      </c>
      <c r="E253" s="2">
        <f>D253/(C253+D253)*100</f>
        <v>0.20867832221484578</v>
      </c>
      <c r="F253" s="2">
        <v>0.25445897740784779</v>
      </c>
      <c r="G253">
        <v>0</v>
      </c>
      <c r="H253">
        <f>G253/(G253+C253)*100</f>
        <v>0</v>
      </c>
      <c r="I253">
        <v>0</v>
      </c>
      <c r="J253">
        <f>I253/(C253+I253)*100</f>
        <v>0</v>
      </c>
      <c r="K253">
        <v>0</v>
      </c>
      <c r="L253">
        <f>K253/(C253+K253)*100</f>
        <v>0</v>
      </c>
      <c r="M253">
        <v>0</v>
      </c>
      <c r="N253">
        <f>M253/(C253+M253)*100</f>
        <v>0</v>
      </c>
      <c r="O253">
        <v>0</v>
      </c>
      <c r="P253">
        <f>O253/(C253+O253)*100</f>
        <v>0</v>
      </c>
      <c r="Q253">
        <f t="shared" si="6"/>
        <v>0</v>
      </c>
      <c r="R253">
        <v>1255.0116</v>
      </c>
      <c r="S253">
        <v>60.787208999999997</v>
      </c>
    </row>
    <row r="254" spans="1:19" x14ac:dyDescent="0.3">
      <c r="A254">
        <v>3531</v>
      </c>
      <c r="B254">
        <f t="shared" si="7"/>
        <v>5.0399999999999974</v>
      </c>
      <c r="C254">
        <v>593.52801999999997</v>
      </c>
      <c r="D254">
        <v>1.1359999999999999</v>
      </c>
      <c r="E254" s="2">
        <f>D254/(C254+D254)*100</f>
        <v>0.19103224035649577</v>
      </c>
      <c r="F254" s="2">
        <v>0.24510959226962056</v>
      </c>
      <c r="G254">
        <v>0</v>
      </c>
      <c r="H254">
        <f>G254/(G254+C254)*100</f>
        <v>0</v>
      </c>
      <c r="I254">
        <v>0</v>
      </c>
      <c r="J254">
        <f>I254/(C254+I254)*100</f>
        <v>0</v>
      </c>
      <c r="K254">
        <v>0</v>
      </c>
      <c r="L254">
        <f>K254/(C254+K254)*100</f>
        <v>0</v>
      </c>
      <c r="M254">
        <v>0</v>
      </c>
      <c r="N254">
        <f>M254/(C254+M254)*100</f>
        <v>0</v>
      </c>
      <c r="O254">
        <v>0</v>
      </c>
      <c r="P254">
        <f>O254/(C254+O254)*100</f>
        <v>0</v>
      </c>
      <c r="Q254">
        <f t="shared" si="6"/>
        <v>0</v>
      </c>
      <c r="R254">
        <v>1253.9901</v>
      </c>
      <c r="S254">
        <v>61.389439000000003</v>
      </c>
    </row>
    <row r="255" spans="1:19" x14ac:dyDescent="0.3">
      <c r="A255">
        <v>3530</v>
      </c>
      <c r="B255">
        <f t="shared" si="7"/>
        <v>5.0600000000000023</v>
      </c>
      <c r="C255">
        <v>594.20800999999994</v>
      </c>
      <c r="D255">
        <v>0.97600001000000003</v>
      </c>
      <c r="E255" s="2">
        <f>D255/(C255+D255)*100</f>
        <v>0.16398290168843779</v>
      </c>
      <c r="F255" s="2">
        <v>0.24195499637067505</v>
      </c>
      <c r="G255">
        <v>0</v>
      </c>
      <c r="H255">
        <f>G255/(G255+C255)*100</f>
        <v>0</v>
      </c>
      <c r="I255">
        <v>0</v>
      </c>
      <c r="J255">
        <f>I255/(C255+I255)*100</f>
        <v>0</v>
      </c>
      <c r="K255">
        <v>0</v>
      </c>
      <c r="L255">
        <f>K255/(C255+K255)*100</f>
        <v>0</v>
      </c>
      <c r="M255">
        <v>0</v>
      </c>
      <c r="N255">
        <f>M255/(C255+M255)*100</f>
        <v>0</v>
      </c>
      <c r="O255">
        <v>0</v>
      </c>
      <c r="P255">
        <f>O255/(C255+O255)*100</f>
        <v>0</v>
      </c>
      <c r="Q255">
        <f t="shared" si="6"/>
        <v>0</v>
      </c>
      <c r="R255">
        <v>1252.9009000000001</v>
      </c>
      <c r="S255">
        <v>61.694580000000002</v>
      </c>
    </row>
    <row r="256" spans="1:19" x14ac:dyDescent="0.3">
      <c r="A256">
        <v>3529</v>
      </c>
      <c r="B256">
        <f t="shared" si="7"/>
        <v>5.0799999999999956</v>
      </c>
      <c r="C256">
        <v>594.49597000000006</v>
      </c>
      <c r="D256">
        <v>0.92000002000000003</v>
      </c>
      <c r="E256" s="2">
        <f>D256/(C256+D256)*100</f>
        <v>0.15451383004878039</v>
      </c>
      <c r="F256" s="2">
        <v>0.23698998289763012</v>
      </c>
      <c r="G256">
        <v>0</v>
      </c>
      <c r="H256">
        <f>G256/(G256+C256)*100</f>
        <v>0</v>
      </c>
      <c r="I256">
        <v>0</v>
      </c>
      <c r="J256">
        <f>I256/(C256+I256)*100</f>
        <v>0</v>
      </c>
      <c r="K256">
        <v>0</v>
      </c>
      <c r="L256">
        <f>K256/(C256+K256)*100</f>
        <v>0</v>
      </c>
      <c r="M256">
        <v>0</v>
      </c>
      <c r="N256">
        <f>M256/(C256+M256)*100</f>
        <v>0</v>
      </c>
      <c r="O256">
        <v>0</v>
      </c>
      <c r="P256">
        <f>O256/(C256+O256)*100</f>
        <v>0</v>
      </c>
      <c r="Q256">
        <f t="shared" si="6"/>
        <v>0</v>
      </c>
      <c r="R256">
        <v>1252.3131000000001</v>
      </c>
      <c r="S256">
        <v>62.026882000000001</v>
      </c>
    </row>
    <row r="257" spans="1:19" x14ac:dyDescent="0.3">
      <c r="A257">
        <v>3528</v>
      </c>
      <c r="B257">
        <f t="shared" si="7"/>
        <v>5.0999999999999996</v>
      </c>
      <c r="C257">
        <v>594.82397000000003</v>
      </c>
      <c r="D257">
        <v>0.87199998000000001</v>
      </c>
      <c r="E257" s="2">
        <f>D257/(C257+D257)*100</f>
        <v>0.1463833942051474</v>
      </c>
      <c r="F257" s="2">
        <v>0.25347912524850896</v>
      </c>
      <c r="G257">
        <v>0</v>
      </c>
      <c r="H257">
        <f>G257/(G257+C257)*100</f>
        <v>0</v>
      </c>
      <c r="I257">
        <v>0</v>
      </c>
      <c r="J257">
        <f>I257/(C257+I257)*100</f>
        <v>0</v>
      </c>
      <c r="K257">
        <v>0</v>
      </c>
      <c r="L257">
        <f>K257/(C257+K257)*100</f>
        <v>0</v>
      </c>
      <c r="M257">
        <v>0</v>
      </c>
      <c r="N257">
        <f>M257/(C257+M257)*100</f>
        <v>0</v>
      </c>
      <c r="O257">
        <v>0</v>
      </c>
      <c r="P257">
        <f>O257/(C257+O257)*100</f>
        <v>0</v>
      </c>
      <c r="Q257">
        <f t="shared" si="6"/>
        <v>0</v>
      </c>
      <c r="R257">
        <v>1252.0228999999999</v>
      </c>
      <c r="S257">
        <v>62.515521999999997</v>
      </c>
    </row>
    <row r="258" spans="1:19" x14ac:dyDescent="0.3">
      <c r="A258">
        <v>3527</v>
      </c>
      <c r="B258">
        <f t="shared" si="7"/>
        <v>5.119999999999993</v>
      </c>
      <c r="C258">
        <v>594.90399000000002</v>
      </c>
      <c r="D258">
        <v>0.73599999999999999</v>
      </c>
      <c r="E258" s="2">
        <f>D258/(C258+D258)*100</f>
        <v>0.12356457127735833</v>
      </c>
      <c r="F258" s="2">
        <v>0.25335697998479856</v>
      </c>
      <c r="G258">
        <v>0</v>
      </c>
      <c r="H258">
        <f>G258/(G258+C258)*100</f>
        <v>0</v>
      </c>
      <c r="I258">
        <v>0</v>
      </c>
      <c r="J258">
        <f>I258/(C258+I258)*100</f>
        <v>0</v>
      </c>
      <c r="K258">
        <v>0</v>
      </c>
      <c r="L258">
        <f>K258/(C258+K258)*100</f>
        <v>0</v>
      </c>
      <c r="M258">
        <v>0</v>
      </c>
      <c r="N258">
        <f>M258/(C258+M258)*100</f>
        <v>0</v>
      </c>
      <c r="O258">
        <v>0</v>
      </c>
      <c r="P258">
        <f>O258/(C258+O258)*100</f>
        <v>0</v>
      </c>
      <c r="Q258">
        <f t="shared" si="6"/>
        <v>0</v>
      </c>
      <c r="R258">
        <v>1251.6913</v>
      </c>
      <c r="S258">
        <v>63.167675000000003</v>
      </c>
    </row>
    <row r="259" spans="1:19" x14ac:dyDescent="0.3">
      <c r="A259">
        <v>3526</v>
      </c>
      <c r="B259">
        <f t="shared" si="7"/>
        <v>5.1399999999999979</v>
      </c>
      <c r="C259">
        <v>594.76000999999997</v>
      </c>
      <c r="D259">
        <v>0.45600000000000002</v>
      </c>
      <c r="E259" s="2">
        <f>D259/(C259+D259)*100</f>
        <v>7.6610842507411722E-2</v>
      </c>
      <c r="F259" s="2">
        <v>0.25046137621935144</v>
      </c>
      <c r="G259">
        <v>0</v>
      </c>
      <c r="H259">
        <f>G259/(G259+C259)*100</f>
        <v>0</v>
      </c>
      <c r="I259">
        <v>0</v>
      </c>
      <c r="J259">
        <f>I259/(C259+I259)*100</f>
        <v>0</v>
      </c>
      <c r="K259">
        <v>0</v>
      </c>
      <c r="L259">
        <f>K259/(C259+K259)*100</f>
        <v>0</v>
      </c>
      <c r="M259">
        <v>0</v>
      </c>
      <c r="N259">
        <f>M259/(C259+M259)*100</f>
        <v>0</v>
      </c>
      <c r="O259">
        <v>0</v>
      </c>
      <c r="P259">
        <f>O259/(C259+O259)*100</f>
        <v>0</v>
      </c>
      <c r="Q259">
        <f t="shared" ref="Q259:Q322" si="8">SUM(P259,N259,L259,J259,H259)</f>
        <v>0</v>
      </c>
      <c r="R259">
        <v>1251.0753999999999</v>
      </c>
      <c r="S259">
        <v>63.839668000000003</v>
      </c>
    </row>
    <row r="260" spans="1:19" x14ac:dyDescent="0.3">
      <c r="A260">
        <v>3525</v>
      </c>
      <c r="B260">
        <f t="shared" ref="B260:B323" si="9">(3783*0.2-A260*0.2)/10</f>
        <v>5.1600000000000019</v>
      </c>
      <c r="C260">
        <v>594.67998999999998</v>
      </c>
      <c r="D260">
        <v>0.248</v>
      </c>
      <c r="E260" s="2">
        <f>D260/(C260+D260)*100</f>
        <v>4.1685717291600283E-2</v>
      </c>
      <c r="F260" s="2">
        <v>0.26655674635888982</v>
      </c>
      <c r="G260">
        <v>0</v>
      </c>
      <c r="H260">
        <f>G260/(G260+C260)*100</f>
        <v>0</v>
      </c>
      <c r="I260">
        <v>0</v>
      </c>
      <c r="J260">
        <f>I260/(C260+I260)*100</f>
        <v>0</v>
      </c>
      <c r="K260">
        <v>0</v>
      </c>
      <c r="L260">
        <f>K260/(C260+K260)*100</f>
        <v>0</v>
      </c>
      <c r="M260">
        <v>0</v>
      </c>
      <c r="N260">
        <f>M260/(C260+M260)*100</f>
        <v>0</v>
      </c>
      <c r="O260">
        <v>0</v>
      </c>
      <c r="P260">
        <f>O260/(C260+O260)*100</f>
        <v>0</v>
      </c>
      <c r="Q260">
        <f t="shared" si="8"/>
        <v>0</v>
      </c>
      <c r="R260">
        <v>1250.0549000000001</v>
      </c>
      <c r="S260">
        <v>64.379317999999998</v>
      </c>
    </row>
    <row r="261" spans="1:19" x14ac:dyDescent="0.3">
      <c r="A261">
        <v>3524</v>
      </c>
      <c r="B261">
        <f t="shared" si="9"/>
        <v>5.1799999999999953</v>
      </c>
      <c r="C261">
        <v>594.84802000000002</v>
      </c>
      <c r="D261">
        <v>0.13599998999999999</v>
      </c>
      <c r="E261" s="2">
        <f>D261/(C261+D261)*100</f>
        <v>2.2857755070848081E-2</v>
      </c>
      <c r="F261" s="2">
        <v>0.23842917251051893</v>
      </c>
      <c r="G261">
        <v>0</v>
      </c>
      <c r="H261">
        <f>G261/(G261+C261)*100</f>
        <v>0</v>
      </c>
      <c r="I261">
        <v>0</v>
      </c>
      <c r="J261">
        <f>I261/(C261+I261)*100</f>
        <v>0</v>
      </c>
      <c r="K261">
        <v>0</v>
      </c>
      <c r="L261">
        <f>K261/(C261+K261)*100</f>
        <v>0</v>
      </c>
      <c r="M261">
        <v>0</v>
      </c>
      <c r="N261">
        <f>M261/(C261+M261)*100</f>
        <v>0</v>
      </c>
      <c r="O261">
        <v>0</v>
      </c>
      <c r="P261">
        <f>O261/(C261+O261)*100</f>
        <v>0</v>
      </c>
      <c r="Q261">
        <f t="shared" si="8"/>
        <v>0</v>
      </c>
      <c r="R261">
        <v>1249.2030999999999</v>
      </c>
      <c r="S261">
        <v>64.732994000000005</v>
      </c>
    </row>
    <row r="262" spans="1:19" x14ac:dyDescent="0.3">
      <c r="A262">
        <v>3523</v>
      </c>
      <c r="B262">
        <f t="shared" si="9"/>
        <v>5.2</v>
      </c>
      <c r="C262">
        <v>595.52002000000005</v>
      </c>
      <c r="D262">
        <v>5.5999998000000002E-2</v>
      </c>
      <c r="E262" s="2">
        <f>D262/(C262+D262)*100</f>
        <v>9.4026616451394502E-3</v>
      </c>
      <c r="F262" s="2">
        <v>0.23236514522821577</v>
      </c>
      <c r="G262">
        <v>0</v>
      </c>
      <c r="H262">
        <f>G262/(G262+C262)*100</f>
        <v>0</v>
      </c>
      <c r="I262">
        <v>0</v>
      </c>
      <c r="J262">
        <f>I262/(C262+I262)*100</f>
        <v>0</v>
      </c>
      <c r="K262">
        <v>0</v>
      </c>
      <c r="L262">
        <f>K262/(C262+K262)*100</f>
        <v>0</v>
      </c>
      <c r="M262">
        <v>0</v>
      </c>
      <c r="N262">
        <f>M262/(C262+M262)*100</f>
        <v>0</v>
      </c>
      <c r="O262">
        <v>0</v>
      </c>
      <c r="P262">
        <f>O262/(C262+O262)*100</f>
        <v>0</v>
      </c>
      <c r="Q262">
        <f t="shared" si="8"/>
        <v>0</v>
      </c>
      <c r="R262">
        <v>1248.6083000000001</v>
      </c>
      <c r="S262">
        <v>65.099350000000001</v>
      </c>
    </row>
    <row r="263" spans="1:19" x14ac:dyDescent="0.3">
      <c r="A263">
        <v>3522</v>
      </c>
      <c r="B263">
        <f t="shared" si="9"/>
        <v>5.2199999999999935</v>
      </c>
      <c r="C263">
        <v>596.49597000000006</v>
      </c>
      <c r="D263">
        <v>0.112</v>
      </c>
      <c r="E263" s="2">
        <f>D263/(C263+D263)*100</f>
        <v>1.8772796481414753E-2</v>
      </c>
      <c r="F263" s="2">
        <v>0.21901857499306901</v>
      </c>
      <c r="G263">
        <v>0</v>
      </c>
      <c r="H263">
        <f>G263/(G263+C263)*100</f>
        <v>0</v>
      </c>
      <c r="I263">
        <v>0</v>
      </c>
      <c r="J263">
        <f>I263/(C263+I263)*100</f>
        <v>0</v>
      </c>
      <c r="K263">
        <v>0</v>
      </c>
      <c r="L263">
        <f>K263/(C263+K263)*100</f>
        <v>0</v>
      </c>
      <c r="M263">
        <v>0</v>
      </c>
      <c r="N263">
        <f>M263/(C263+M263)*100</f>
        <v>0</v>
      </c>
      <c r="O263">
        <v>0</v>
      </c>
      <c r="P263">
        <f>O263/(C263+O263)*100</f>
        <v>0</v>
      </c>
      <c r="Q263">
        <f t="shared" si="8"/>
        <v>0</v>
      </c>
      <c r="R263">
        <v>1248.354</v>
      </c>
      <c r="S263">
        <v>65.331917000000004</v>
      </c>
    </row>
    <row r="264" spans="1:19" x14ac:dyDescent="0.3">
      <c r="A264">
        <v>3521</v>
      </c>
      <c r="B264">
        <f t="shared" si="9"/>
        <v>5.2399999999999975</v>
      </c>
      <c r="C264">
        <v>597.21600000000001</v>
      </c>
      <c r="D264">
        <v>0.16800000000000001</v>
      </c>
      <c r="E264" s="2">
        <f>D264/(C264+D264)*100</f>
        <v>2.8122614599654497E-2</v>
      </c>
      <c r="F264" s="2">
        <v>0.2184598580010923</v>
      </c>
      <c r="G264">
        <v>0</v>
      </c>
      <c r="H264">
        <f>G264/(G264+C264)*100</f>
        <v>0</v>
      </c>
      <c r="I264">
        <v>0</v>
      </c>
      <c r="J264">
        <f>I264/(C264+I264)*100</f>
        <v>0</v>
      </c>
      <c r="K264">
        <v>0</v>
      </c>
      <c r="L264">
        <f>K264/(C264+K264)*100</f>
        <v>0</v>
      </c>
      <c r="M264">
        <v>0</v>
      </c>
      <c r="N264">
        <f>M264/(C264+M264)*100</f>
        <v>0</v>
      </c>
      <c r="O264">
        <v>0</v>
      </c>
      <c r="P264">
        <f>O264/(C264+O264)*100</f>
        <v>0</v>
      </c>
      <c r="Q264">
        <f t="shared" si="8"/>
        <v>0</v>
      </c>
      <c r="R264">
        <v>1248.4236000000001</v>
      </c>
      <c r="S264">
        <v>65.470314000000002</v>
      </c>
    </row>
    <row r="265" spans="1:19" x14ac:dyDescent="0.3">
      <c r="A265">
        <v>3520</v>
      </c>
      <c r="B265">
        <f t="shared" si="9"/>
        <v>5.2600000000000025</v>
      </c>
      <c r="C265">
        <v>597.77599999999995</v>
      </c>
      <c r="D265">
        <v>0.27199997999999997</v>
      </c>
      <c r="E265" s="2">
        <f>D265/(C265+D265)*100</f>
        <v>4.5481295817241467E-2</v>
      </c>
      <c r="F265" s="2">
        <v>0.20527859237536655</v>
      </c>
      <c r="G265">
        <v>0</v>
      </c>
      <c r="H265">
        <f>G265/(G265+C265)*100</f>
        <v>0</v>
      </c>
      <c r="I265">
        <v>0</v>
      </c>
      <c r="J265">
        <f>I265/(C265+I265)*100</f>
        <v>0</v>
      </c>
      <c r="K265">
        <v>0</v>
      </c>
      <c r="L265">
        <f>K265/(C265+K265)*100</f>
        <v>0</v>
      </c>
      <c r="M265">
        <v>0</v>
      </c>
      <c r="N265">
        <f>M265/(C265+M265)*100</f>
        <v>0</v>
      </c>
      <c r="O265">
        <v>0</v>
      </c>
      <c r="P265">
        <f>O265/(C265+O265)*100</f>
        <v>0</v>
      </c>
      <c r="Q265">
        <f t="shared" si="8"/>
        <v>0</v>
      </c>
      <c r="R265">
        <v>1248.6792</v>
      </c>
      <c r="S265">
        <v>65.568382</v>
      </c>
    </row>
    <row r="266" spans="1:19" x14ac:dyDescent="0.3">
      <c r="A266">
        <v>3519</v>
      </c>
      <c r="B266">
        <f t="shared" si="9"/>
        <v>5.2799999999999958</v>
      </c>
      <c r="C266">
        <v>597.91198999999995</v>
      </c>
      <c r="D266">
        <v>0.31999999000000001</v>
      </c>
      <c r="E266" s="2">
        <f>D266/(C266+D266)*100</f>
        <v>5.3490952565968447E-2</v>
      </c>
      <c r="F266" s="2">
        <v>0.20844327176781002</v>
      </c>
      <c r="G266">
        <v>0</v>
      </c>
      <c r="H266">
        <f>G266/(G266+C266)*100</f>
        <v>0</v>
      </c>
      <c r="I266">
        <v>0</v>
      </c>
      <c r="J266">
        <f>I266/(C266+I266)*100</f>
        <v>0</v>
      </c>
      <c r="K266">
        <v>0</v>
      </c>
      <c r="L266">
        <f>K266/(C266+K266)*100</f>
        <v>0</v>
      </c>
      <c r="M266">
        <v>0</v>
      </c>
      <c r="N266">
        <f>M266/(C266+M266)*100</f>
        <v>0</v>
      </c>
      <c r="O266">
        <v>0</v>
      </c>
      <c r="P266">
        <f>O266/(C266+O266)*100</f>
        <v>0</v>
      </c>
      <c r="Q266">
        <f t="shared" si="8"/>
        <v>0</v>
      </c>
      <c r="R266">
        <v>1248.4025999999999</v>
      </c>
      <c r="S266">
        <v>65.521621999999994</v>
      </c>
    </row>
    <row r="267" spans="1:19" x14ac:dyDescent="0.3">
      <c r="A267">
        <v>3518</v>
      </c>
      <c r="B267">
        <f t="shared" si="9"/>
        <v>5.3</v>
      </c>
      <c r="C267">
        <v>598.20800999999994</v>
      </c>
      <c r="D267">
        <v>0.42399998999999999</v>
      </c>
      <c r="E267" s="2">
        <f>D267/(C267+D267)*100</f>
        <v>7.0828152007287898E-2</v>
      </c>
      <c r="F267" s="2">
        <v>0.20449897750511248</v>
      </c>
      <c r="G267">
        <v>0</v>
      </c>
      <c r="H267">
        <f>G267/(G267+C267)*100</f>
        <v>0</v>
      </c>
      <c r="I267">
        <v>0</v>
      </c>
      <c r="J267">
        <f>I267/(C267+I267)*100</f>
        <v>0</v>
      </c>
      <c r="K267">
        <v>0</v>
      </c>
      <c r="L267">
        <f>K267/(C267+K267)*100</f>
        <v>0</v>
      </c>
      <c r="M267">
        <v>0</v>
      </c>
      <c r="N267">
        <f>M267/(C267+M267)*100</f>
        <v>0</v>
      </c>
      <c r="O267">
        <v>0</v>
      </c>
      <c r="P267">
        <f>O267/(C267+O267)*100</f>
        <v>0</v>
      </c>
      <c r="Q267">
        <f t="shared" si="8"/>
        <v>0</v>
      </c>
      <c r="R267">
        <v>1247.8472999999999</v>
      </c>
      <c r="S267">
        <v>65.389090999999993</v>
      </c>
    </row>
    <row r="268" spans="1:19" x14ac:dyDescent="0.3">
      <c r="A268">
        <v>3517</v>
      </c>
      <c r="B268">
        <f t="shared" si="9"/>
        <v>5.3199999999999932</v>
      </c>
      <c r="C268">
        <v>598.83996999999999</v>
      </c>
      <c r="D268">
        <v>0.41600000999999998</v>
      </c>
      <c r="E268" s="2">
        <f>D268/(C268+D268)*100</f>
        <v>6.9419418548814463E-2</v>
      </c>
      <c r="F268" s="2">
        <v>0.20327218641546851</v>
      </c>
      <c r="G268">
        <v>0</v>
      </c>
      <c r="H268">
        <f>G268/(G268+C268)*100</f>
        <v>0</v>
      </c>
      <c r="I268">
        <v>0</v>
      </c>
      <c r="J268">
        <f>I268/(C268+I268)*100</f>
        <v>0</v>
      </c>
      <c r="K268">
        <v>0</v>
      </c>
      <c r="L268">
        <f>K268/(C268+K268)*100</f>
        <v>0</v>
      </c>
      <c r="M268">
        <v>0</v>
      </c>
      <c r="N268">
        <f>M268/(C268+M268)*100</f>
        <v>0</v>
      </c>
      <c r="O268">
        <v>0</v>
      </c>
      <c r="P268">
        <f>O268/(C268+O268)*100</f>
        <v>0</v>
      </c>
      <c r="Q268">
        <f t="shared" si="8"/>
        <v>0</v>
      </c>
      <c r="R268">
        <v>1247.0619999999999</v>
      </c>
      <c r="S268">
        <v>65.243767000000005</v>
      </c>
    </row>
    <row r="269" spans="1:19" x14ac:dyDescent="0.3">
      <c r="A269">
        <v>3516</v>
      </c>
      <c r="B269">
        <f t="shared" si="9"/>
        <v>5.3399999999999981</v>
      </c>
      <c r="C269">
        <v>599.27197000000001</v>
      </c>
      <c r="D269">
        <v>0.44</v>
      </c>
      <c r="E269" s="2">
        <f>D269/(C269+D269)*100</f>
        <v>7.3368553907636691E-2</v>
      </c>
      <c r="F269" s="2">
        <v>0.22404239942182605</v>
      </c>
      <c r="G269">
        <v>0</v>
      </c>
      <c r="H269">
        <f>G269/(G269+C269)*100</f>
        <v>0</v>
      </c>
      <c r="I269">
        <v>0</v>
      </c>
      <c r="J269">
        <f>I269/(C269+I269)*100</f>
        <v>0</v>
      </c>
      <c r="K269">
        <v>0</v>
      </c>
      <c r="L269">
        <f>K269/(C269+K269)*100</f>
        <v>0</v>
      </c>
      <c r="M269">
        <v>0</v>
      </c>
      <c r="N269">
        <f>M269/(C269+M269)*100</f>
        <v>0</v>
      </c>
      <c r="O269">
        <v>0</v>
      </c>
      <c r="P269">
        <f>O269/(C269+O269)*100</f>
        <v>0</v>
      </c>
      <c r="Q269">
        <f t="shared" si="8"/>
        <v>0</v>
      </c>
      <c r="R269">
        <v>1246.5613000000001</v>
      </c>
      <c r="S269">
        <v>65.093895000000003</v>
      </c>
    </row>
    <row r="270" spans="1:19" x14ac:dyDescent="0.3">
      <c r="A270">
        <v>3515</v>
      </c>
      <c r="B270">
        <f t="shared" si="9"/>
        <v>5.3600000000000021</v>
      </c>
      <c r="C270">
        <v>599.65601000000004</v>
      </c>
      <c r="D270">
        <v>0.44799998000000002</v>
      </c>
      <c r="E270" s="2">
        <f>D270/(C270+D270)*100</f>
        <v>7.4653722113093485E-2</v>
      </c>
      <c r="F270" s="2">
        <v>0.22072490706319703</v>
      </c>
      <c r="G270">
        <v>0</v>
      </c>
      <c r="H270">
        <f>G270/(G270+C270)*100</f>
        <v>0</v>
      </c>
      <c r="I270">
        <v>0</v>
      </c>
      <c r="J270">
        <f>I270/(C270+I270)*100</f>
        <v>0</v>
      </c>
      <c r="K270">
        <v>0</v>
      </c>
      <c r="L270">
        <f>K270/(C270+K270)*100</f>
        <v>0</v>
      </c>
      <c r="M270">
        <v>0</v>
      </c>
      <c r="N270">
        <f>M270/(C270+M270)*100</f>
        <v>0</v>
      </c>
      <c r="O270">
        <v>0</v>
      </c>
      <c r="P270">
        <f>O270/(C270+O270)*100</f>
        <v>0</v>
      </c>
      <c r="Q270">
        <f t="shared" si="8"/>
        <v>0</v>
      </c>
      <c r="R270">
        <v>1245.9688000000001</v>
      </c>
      <c r="S270">
        <v>65.213431999999997</v>
      </c>
    </row>
    <row r="271" spans="1:19" x14ac:dyDescent="0.3">
      <c r="A271">
        <v>3514</v>
      </c>
      <c r="B271">
        <f t="shared" si="9"/>
        <v>5.3799999999999955</v>
      </c>
      <c r="C271">
        <v>599.96802000000002</v>
      </c>
      <c r="D271">
        <v>0.44799998000000002</v>
      </c>
      <c r="E271" s="2">
        <f>D271/(C271+D271)*100</f>
        <v>7.4614927832026043E-2</v>
      </c>
      <c r="F271" s="2">
        <v>0.21168687982359424</v>
      </c>
      <c r="G271">
        <v>0</v>
      </c>
      <c r="H271">
        <f>G271/(G271+C271)*100</f>
        <v>0</v>
      </c>
      <c r="I271">
        <v>0</v>
      </c>
      <c r="J271">
        <f>I271/(C271+I271)*100</f>
        <v>0</v>
      </c>
      <c r="K271">
        <v>0</v>
      </c>
      <c r="L271">
        <f>K271/(C271+K271)*100</f>
        <v>0</v>
      </c>
      <c r="M271">
        <v>0</v>
      </c>
      <c r="N271">
        <f>M271/(C271+M271)*100</f>
        <v>0</v>
      </c>
      <c r="O271">
        <v>0</v>
      </c>
      <c r="P271">
        <f>O271/(C271+O271)*100</f>
        <v>0</v>
      </c>
      <c r="Q271">
        <f t="shared" si="8"/>
        <v>0</v>
      </c>
      <c r="R271">
        <v>1245.2391</v>
      </c>
      <c r="S271">
        <v>65.505508000000006</v>
      </c>
    </row>
    <row r="272" spans="1:19" x14ac:dyDescent="0.3">
      <c r="A272">
        <v>3513</v>
      </c>
      <c r="B272">
        <f t="shared" si="9"/>
        <v>5.4</v>
      </c>
      <c r="C272">
        <v>600.64801</v>
      </c>
      <c r="D272">
        <v>0.39199999000000002</v>
      </c>
      <c r="E272" s="2">
        <f>D272/(C272+D272)*100</f>
        <v>6.5220282091789872E-2</v>
      </c>
      <c r="F272" s="2">
        <v>0.21016512974479951</v>
      </c>
      <c r="G272">
        <v>0</v>
      </c>
      <c r="H272">
        <f>G272/(G272+C272)*100</f>
        <v>0</v>
      </c>
      <c r="I272">
        <v>0</v>
      </c>
      <c r="J272">
        <f>I272/(C272+I272)*100</f>
        <v>0</v>
      </c>
      <c r="K272">
        <v>0</v>
      </c>
      <c r="L272">
        <f>K272/(C272+K272)*100</f>
        <v>0</v>
      </c>
      <c r="M272">
        <v>0</v>
      </c>
      <c r="N272">
        <f>M272/(C272+M272)*100</f>
        <v>0</v>
      </c>
      <c r="O272">
        <v>0</v>
      </c>
      <c r="P272">
        <f>O272/(C272+O272)*100</f>
        <v>0</v>
      </c>
      <c r="Q272">
        <f t="shared" si="8"/>
        <v>0</v>
      </c>
      <c r="R272">
        <v>1244.2412999999999</v>
      </c>
      <c r="S272">
        <v>65.784972999999994</v>
      </c>
    </row>
    <row r="273" spans="1:19" x14ac:dyDescent="0.3">
      <c r="A273">
        <v>3512</v>
      </c>
      <c r="B273">
        <f t="shared" si="9"/>
        <v>5.4199999999999928</v>
      </c>
      <c r="C273">
        <v>600.83196999999996</v>
      </c>
      <c r="D273">
        <v>0.43200000999999999</v>
      </c>
      <c r="E273" s="2">
        <f>D273/(C273+D273)*100</f>
        <v>7.18486441143006E-2</v>
      </c>
      <c r="F273" s="2">
        <v>0.20990764063811923</v>
      </c>
      <c r="G273">
        <v>0</v>
      </c>
      <c r="H273">
        <f>G273/(G273+C273)*100</f>
        <v>0</v>
      </c>
      <c r="I273">
        <v>0</v>
      </c>
      <c r="J273">
        <f>I273/(C273+I273)*100</f>
        <v>0</v>
      </c>
      <c r="K273">
        <v>0</v>
      </c>
      <c r="L273">
        <f>K273/(C273+K273)*100</f>
        <v>0</v>
      </c>
      <c r="M273">
        <v>0</v>
      </c>
      <c r="N273">
        <f>M273/(C273+M273)*100</f>
        <v>0</v>
      </c>
      <c r="O273">
        <v>0</v>
      </c>
      <c r="P273">
        <f>O273/(C273+O273)*100</f>
        <v>0</v>
      </c>
      <c r="Q273">
        <f t="shared" si="8"/>
        <v>0</v>
      </c>
      <c r="R273">
        <v>1242.9717000000001</v>
      </c>
      <c r="S273">
        <v>66.255759999999995</v>
      </c>
    </row>
    <row r="274" spans="1:19" x14ac:dyDescent="0.3">
      <c r="A274">
        <v>3511</v>
      </c>
      <c r="B274">
        <f t="shared" si="9"/>
        <v>5.4399999999999977</v>
      </c>
      <c r="C274">
        <v>601.04796999999996</v>
      </c>
      <c r="D274">
        <v>0.37599999000000001</v>
      </c>
      <c r="E274" s="2">
        <f>D274/(C274+D274)*100</f>
        <v>6.251829138207643E-2</v>
      </c>
      <c r="F274" s="2">
        <v>0.21397105097545627</v>
      </c>
      <c r="G274">
        <v>0</v>
      </c>
      <c r="H274">
        <f>G274/(G274+C274)*100</f>
        <v>0</v>
      </c>
      <c r="I274">
        <v>0</v>
      </c>
      <c r="J274">
        <f>I274/(C274+I274)*100</f>
        <v>0</v>
      </c>
      <c r="K274">
        <v>0</v>
      </c>
      <c r="L274">
        <f>K274/(C274+K274)*100</f>
        <v>0</v>
      </c>
      <c r="M274">
        <v>0</v>
      </c>
      <c r="N274">
        <f>M274/(C274+M274)*100</f>
        <v>0</v>
      </c>
      <c r="O274">
        <v>0</v>
      </c>
      <c r="P274">
        <f>O274/(C274+O274)*100</f>
        <v>0</v>
      </c>
      <c r="Q274">
        <f t="shared" si="8"/>
        <v>0</v>
      </c>
      <c r="R274">
        <v>1241.9791</v>
      </c>
      <c r="S274">
        <v>66.789574000000002</v>
      </c>
    </row>
    <row r="275" spans="1:19" x14ac:dyDescent="0.3">
      <c r="A275">
        <v>3510</v>
      </c>
      <c r="B275">
        <f t="shared" si="9"/>
        <v>5.4600000000000026</v>
      </c>
      <c r="C275">
        <v>601.49597000000006</v>
      </c>
      <c r="D275">
        <v>0.55199999</v>
      </c>
      <c r="E275" s="2">
        <f>D275/(C275+D275)*100</f>
        <v>9.1687044474075483E-2</v>
      </c>
      <c r="F275" s="2">
        <v>0.20944646291942726</v>
      </c>
      <c r="G275">
        <v>0</v>
      </c>
      <c r="H275">
        <f>G275/(G275+C275)*100</f>
        <v>0</v>
      </c>
      <c r="I275">
        <v>0</v>
      </c>
      <c r="J275">
        <f>I275/(C275+I275)*100</f>
        <v>0</v>
      </c>
      <c r="K275">
        <v>0</v>
      </c>
      <c r="L275">
        <f>K275/(C275+K275)*100</f>
        <v>0</v>
      </c>
      <c r="M275">
        <v>0</v>
      </c>
      <c r="N275">
        <f>M275/(C275+M275)*100</f>
        <v>0</v>
      </c>
      <c r="O275">
        <v>0</v>
      </c>
      <c r="P275">
        <f>O275/(C275+O275)*100</f>
        <v>0</v>
      </c>
      <c r="Q275">
        <f t="shared" si="8"/>
        <v>0</v>
      </c>
      <c r="R275">
        <v>1241.1802</v>
      </c>
      <c r="S275">
        <v>67.154289000000006</v>
      </c>
    </row>
    <row r="276" spans="1:19" x14ac:dyDescent="0.3">
      <c r="A276">
        <v>3509</v>
      </c>
      <c r="B276">
        <f t="shared" si="9"/>
        <v>5.4799999999999951</v>
      </c>
      <c r="C276">
        <v>601.92798000000005</v>
      </c>
      <c r="D276">
        <v>0.60000001999999997</v>
      </c>
      <c r="E276" s="2">
        <f>D276/(C276+D276)*100</f>
        <v>9.9580441057705527E-2</v>
      </c>
      <c r="F276" s="2">
        <v>0.19969278033794163</v>
      </c>
      <c r="G276">
        <v>0</v>
      </c>
      <c r="H276">
        <f>G276/(G276+C276)*100</f>
        <v>0</v>
      </c>
      <c r="I276">
        <v>0</v>
      </c>
      <c r="J276">
        <f>I276/(C276+I276)*100</f>
        <v>0</v>
      </c>
      <c r="K276">
        <v>0</v>
      </c>
      <c r="L276">
        <f>K276/(C276+K276)*100</f>
        <v>0</v>
      </c>
      <c r="M276">
        <v>0</v>
      </c>
      <c r="N276">
        <f>M276/(C276+M276)*100</f>
        <v>0</v>
      </c>
      <c r="O276">
        <v>0</v>
      </c>
      <c r="P276">
        <f>O276/(C276+O276)*100</f>
        <v>0</v>
      </c>
      <c r="Q276">
        <f t="shared" si="8"/>
        <v>0</v>
      </c>
      <c r="R276">
        <v>1240.1663000000001</v>
      </c>
      <c r="S276">
        <v>67.090239999999994</v>
      </c>
    </row>
    <row r="277" spans="1:19" x14ac:dyDescent="0.3">
      <c r="A277">
        <v>3508</v>
      </c>
      <c r="B277">
        <f t="shared" si="9"/>
        <v>5.5</v>
      </c>
      <c r="C277">
        <v>602.16796999999997</v>
      </c>
      <c r="D277">
        <v>0.67199998999999999</v>
      </c>
      <c r="E277" s="2">
        <f>D277/(C277+D277)*100</f>
        <v>0.11147236803345127</v>
      </c>
      <c r="F277" s="2">
        <v>0.2031353499668801</v>
      </c>
      <c r="G277">
        <v>0</v>
      </c>
      <c r="H277">
        <f>G277/(G277+C277)*100</f>
        <v>0</v>
      </c>
      <c r="I277">
        <v>0</v>
      </c>
      <c r="J277">
        <f>I277/(C277+I277)*100</f>
        <v>0</v>
      </c>
      <c r="K277">
        <v>0</v>
      </c>
      <c r="L277">
        <f>K277/(C277+K277)*100</f>
        <v>0</v>
      </c>
      <c r="M277">
        <v>0</v>
      </c>
      <c r="N277">
        <f>M277/(C277+M277)*100</f>
        <v>0</v>
      </c>
      <c r="O277">
        <v>0</v>
      </c>
      <c r="P277">
        <f>O277/(C277+O277)*100</f>
        <v>0</v>
      </c>
      <c r="Q277">
        <f t="shared" si="8"/>
        <v>0</v>
      </c>
      <c r="R277">
        <v>1238.875</v>
      </c>
      <c r="S277">
        <v>66.972267000000002</v>
      </c>
    </row>
    <row r="278" spans="1:19" x14ac:dyDescent="0.3">
      <c r="A278">
        <v>3507</v>
      </c>
      <c r="B278">
        <f t="shared" si="9"/>
        <v>5.5199999999999934</v>
      </c>
      <c r="C278">
        <v>602.48797999999999</v>
      </c>
      <c r="D278">
        <v>0.74400001999999998</v>
      </c>
      <c r="E278" s="2">
        <f>D278/(C278+D278)*100</f>
        <v>0.12333563946250541</v>
      </c>
      <c r="F278" s="2">
        <v>0.19559902200488999</v>
      </c>
      <c r="G278">
        <v>0</v>
      </c>
      <c r="H278">
        <f>G278/(G278+C278)*100</f>
        <v>0</v>
      </c>
      <c r="I278">
        <v>0</v>
      </c>
      <c r="J278">
        <f>I278/(C278+I278)*100</f>
        <v>0</v>
      </c>
      <c r="K278">
        <v>0</v>
      </c>
      <c r="L278">
        <f>K278/(C278+K278)*100</f>
        <v>0</v>
      </c>
      <c r="M278">
        <v>0</v>
      </c>
      <c r="N278">
        <f>M278/(C278+M278)*100</f>
        <v>0</v>
      </c>
      <c r="O278">
        <v>0</v>
      </c>
      <c r="P278">
        <f>O278/(C278+O278)*100</f>
        <v>0</v>
      </c>
      <c r="Q278">
        <f t="shared" si="8"/>
        <v>0</v>
      </c>
      <c r="R278">
        <v>1237.5556999999999</v>
      </c>
      <c r="S278">
        <v>67.107544000000004</v>
      </c>
    </row>
    <row r="279" spans="1:19" x14ac:dyDescent="0.3">
      <c r="A279">
        <v>3506</v>
      </c>
      <c r="B279">
        <f t="shared" si="9"/>
        <v>5.5399999999999974</v>
      </c>
      <c r="C279">
        <v>603.07201999999995</v>
      </c>
      <c r="D279">
        <v>0.83999997000000004</v>
      </c>
      <c r="E279" s="2">
        <f>D279/(C279+D279)*100</f>
        <v>0.1390931033367622</v>
      </c>
      <c r="F279" s="2">
        <v>0.19603524229074887</v>
      </c>
      <c r="G279">
        <v>0</v>
      </c>
      <c r="H279">
        <f>G279/(G279+C279)*100</f>
        <v>0</v>
      </c>
      <c r="I279">
        <v>0</v>
      </c>
      <c r="J279">
        <f>I279/(C279+I279)*100</f>
        <v>0</v>
      </c>
      <c r="K279">
        <v>0</v>
      </c>
      <c r="L279">
        <f>K279/(C279+K279)*100</f>
        <v>0</v>
      </c>
      <c r="M279">
        <v>0</v>
      </c>
      <c r="N279">
        <f>M279/(C279+M279)*100</f>
        <v>0</v>
      </c>
      <c r="O279">
        <v>0</v>
      </c>
      <c r="P279">
        <f>O279/(C279+O279)*100</f>
        <v>0</v>
      </c>
      <c r="Q279">
        <f t="shared" si="8"/>
        <v>0</v>
      </c>
      <c r="R279">
        <v>1236.4478999999999</v>
      </c>
      <c r="S279">
        <v>67.356987000000004</v>
      </c>
    </row>
    <row r="280" spans="1:19" x14ac:dyDescent="0.3">
      <c r="A280">
        <v>3505</v>
      </c>
      <c r="B280">
        <f t="shared" si="9"/>
        <v>5.5600000000000023</v>
      </c>
      <c r="C280">
        <v>603.43200999999999</v>
      </c>
      <c r="D280">
        <v>0.80000000999999998</v>
      </c>
      <c r="E280" s="2">
        <f>D280/(C280+D280)*100</f>
        <v>0.13239947515967584</v>
      </c>
      <c r="F280" s="2">
        <v>0.19763694951664879</v>
      </c>
      <c r="G280">
        <v>0</v>
      </c>
      <c r="H280">
        <f>G280/(G280+C280)*100</f>
        <v>0</v>
      </c>
      <c r="I280">
        <v>0</v>
      </c>
      <c r="J280">
        <f>I280/(C280+I280)*100</f>
        <v>0</v>
      </c>
      <c r="K280">
        <v>0</v>
      </c>
      <c r="L280">
        <f>K280/(C280+K280)*100</f>
        <v>0</v>
      </c>
      <c r="M280">
        <v>0</v>
      </c>
      <c r="N280">
        <f>M280/(C280+M280)*100</f>
        <v>0</v>
      </c>
      <c r="O280">
        <v>0</v>
      </c>
      <c r="P280">
        <f>O280/(C280+O280)*100</f>
        <v>0</v>
      </c>
      <c r="Q280">
        <f t="shared" si="8"/>
        <v>0</v>
      </c>
      <c r="R280">
        <v>1235.4523999999999</v>
      </c>
      <c r="S280">
        <v>67.793633</v>
      </c>
    </row>
    <row r="281" spans="1:19" x14ac:dyDescent="0.3">
      <c r="A281">
        <v>3504</v>
      </c>
      <c r="B281">
        <f t="shared" si="9"/>
        <v>5.5799999999999956</v>
      </c>
      <c r="C281">
        <v>603.92798000000005</v>
      </c>
      <c r="D281">
        <v>0.69599997999999996</v>
      </c>
      <c r="E281" s="2">
        <f>D281/(C281+D281)*100</f>
        <v>0.1151128640354328</v>
      </c>
      <c r="F281" s="2">
        <v>0.20241171403962102</v>
      </c>
      <c r="G281">
        <v>0</v>
      </c>
      <c r="H281">
        <f>G281/(G281+C281)*100</f>
        <v>0</v>
      </c>
      <c r="I281">
        <v>0</v>
      </c>
      <c r="J281">
        <f>I281/(C281+I281)*100</f>
        <v>0</v>
      </c>
      <c r="K281">
        <v>0</v>
      </c>
      <c r="L281">
        <f>K281/(C281+K281)*100</f>
        <v>0</v>
      </c>
      <c r="M281">
        <v>0</v>
      </c>
      <c r="N281">
        <f>M281/(C281+M281)*100</f>
        <v>0</v>
      </c>
      <c r="O281">
        <v>0</v>
      </c>
      <c r="P281">
        <f>O281/(C281+O281)*100</f>
        <v>0</v>
      </c>
      <c r="Q281">
        <f t="shared" si="8"/>
        <v>0</v>
      </c>
      <c r="R281">
        <v>1234.5826</v>
      </c>
      <c r="S281">
        <v>68.357712000000006</v>
      </c>
    </row>
    <row r="282" spans="1:19" x14ac:dyDescent="0.3">
      <c r="A282">
        <v>3503</v>
      </c>
      <c r="B282">
        <f t="shared" si="9"/>
        <v>5.6</v>
      </c>
      <c r="C282">
        <v>604.49597000000006</v>
      </c>
      <c r="D282">
        <v>0.58399999000000002</v>
      </c>
      <c r="E282" s="2">
        <f>D282/(C282+D282)*100</f>
        <v>9.6516166286193791E-2</v>
      </c>
      <c r="F282" s="2">
        <v>0.21458287716225094</v>
      </c>
      <c r="G282">
        <v>0</v>
      </c>
      <c r="H282">
        <f>G282/(G282+C282)*100</f>
        <v>0</v>
      </c>
      <c r="I282">
        <v>0</v>
      </c>
      <c r="J282">
        <f>I282/(C282+I282)*100</f>
        <v>0</v>
      </c>
      <c r="K282">
        <v>0</v>
      </c>
      <c r="L282">
        <f>K282/(C282+K282)*100</f>
        <v>0</v>
      </c>
      <c r="M282">
        <v>0</v>
      </c>
      <c r="N282">
        <f>M282/(C282+M282)*100</f>
        <v>0</v>
      </c>
      <c r="O282">
        <v>0</v>
      </c>
      <c r="P282">
        <f>O282/(C282+O282)*100</f>
        <v>0</v>
      </c>
      <c r="Q282">
        <f t="shared" si="8"/>
        <v>0</v>
      </c>
      <c r="R282">
        <v>1233.5947000000001</v>
      </c>
      <c r="S282">
        <v>68.860862999999995</v>
      </c>
    </row>
    <row r="283" spans="1:19" x14ac:dyDescent="0.3">
      <c r="A283">
        <v>3502</v>
      </c>
      <c r="B283">
        <f t="shared" si="9"/>
        <v>5.619999999999993</v>
      </c>
      <c r="C283">
        <v>604.64801</v>
      </c>
      <c r="D283">
        <v>0.45600000000000002</v>
      </c>
      <c r="E283" s="2">
        <f>D283/(C283+D283)*100</f>
        <v>7.535894531586397E-2</v>
      </c>
      <c r="F283" s="2">
        <v>0.202779676463887</v>
      </c>
      <c r="G283">
        <v>0</v>
      </c>
      <c r="H283">
        <f>G283/(G283+C283)*100</f>
        <v>0</v>
      </c>
      <c r="I283">
        <v>0</v>
      </c>
      <c r="J283">
        <f>I283/(C283+I283)*100</f>
        <v>0</v>
      </c>
      <c r="K283">
        <v>0</v>
      </c>
      <c r="L283">
        <f>K283/(C283+K283)*100</f>
        <v>0</v>
      </c>
      <c r="M283">
        <v>0</v>
      </c>
      <c r="N283">
        <f>M283/(C283+M283)*100</f>
        <v>0</v>
      </c>
      <c r="O283">
        <v>0</v>
      </c>
      <c r="P283">
        <f>O283/(C283+O283)*100</f>
        <v>0</v>
      </c>
      <c r="Q283">
        <f t="shared" si="8"/>
        <v>0</v>
      </c>
      <c r="R283">
        <v>1232.6233999999999</v>
      </c>
      <c r="S283">
        <v>69.156730999999994</v>
      </c>
    </row>
    <row r="284" spans="1:19" x14ac:dyDescent="0.3">
      <c r="A284">
        <v>3501</v>
      </c>
      <c r="B284">
        <f t="shared" si="9"/>
        <v>5.6399999999999979</v>
      </c>
      <c r="C284">
        <v>604.82397000000003</v>
      </c>
      <c r="D284">
        <v>0.30399999</v>
      </c>
      <c r="E284" s="2">
        <f>D284/(C284+D284)*100</f>
        <v>5.0237306004054606E-2</v>
      </c>
      <c r="F284" s="2">
        <v>0.209165687426557</v>
      </c>
      <c r="G284">
        <v>0</v>
      </c>
      <c r="H284">
        <f>G284/(G284+C284)*100</f>
        <v>0</v>
      </c>
      <c r="I284">
        <v>0</v>
      </c>
      <c r="J284">
        <f>I284/(C284+I284)*100</f>
        <v>0</v>
      </c>
      <c r="K284">
        <v>0</v>
      </c>
      <c r="L284">
        <f>K284/(C284+K284)*100</f>
        <v>0</v>
      </c>
      <c r="M284">
        <v>0</v>
      </c>
      <c r="N284">
        <f>M284/(C284+M284)*100</f>
        <v>0</v>
      </c>
      <c r="O284">
        <v>0</v>
      </c>
      <c r="P284">
        <f>O284/(C284+O284)*100</f>
        <v>0</v>
      </c>
      <c r="Q284">
        <f t="shared" si="8"/>
        <v>0</v>
      </c>
      <c r="R284">
        <v>1231.6952000000001</v>
      </c>
      <c r="S284">
        <v>69.079430000000002</v>
      </c>
    </row>
    <row r="285" spans="1:19" x14ac:dyDescent="0.3">
      <c r="A285">
        <v>3500</v>
      </c>
      <c r="B285">
        <f t="shared" si="9"/>
        <v>5.6600000000000019</v>
      </c>
      <c r="C285">
        <v>605.09600999999998</v>
      </c>
      <c r="D285">
        <v>0.14399998999999999</v>
      </c>
      <c r="E285" s="2">
        <f>D285/(C285+D285)*100</f>
        <v>2.3792212613700011E-2</v>
      </c>
      <c r="F285" s="2">
        <v>0.19970414201183434</v>
      </c>
      <c r="G285">
        <v>0</v>
      </c>
      <c r="H285">
        <f>G285/(G285+C285)*100</f>
        <v>0</v>
      </c>
      <c r="I285">
        <v>0</v>
      </c>
      <c r="J285">
        <f>I285/(C285+I285)*100</f>
        <v>0</v>
      </c>
      <c r="K285">
        <v>0</v>
      </c>
      <c r="L285">
        <f>K285/(C285+K285)*100</f>
        <v>0</v>
      </c>
      <c r="M285">
        <v>0</v>
      </c>
      <c r="N285">
        <f>M285/(C285+M285)*100</f>
        <v>0</v>
      </c>
      <c r="O285">
        <v>0</v>
      </c>
      <c r="P285">
        <f>O285/(C285+O285)*100</f>
        <v>0</v>
      </c>
      <c r="Q285">
        <f t="shared" si="8"/>
        <v>0</v>
      </c>
      <c r="R285">
        <v>1231.1758</v>
      </c>
      <c r="S285">
        <v>68.943115000000006</v>
      </c>
    </row>
    <row r="286" spans="1:19" x14ac:dyDescent="0.3">
      <c r="A286">
        <v>3499</v>
      </c>
      <c r="B286">
        <f t="shared" si="9"/>
        <v>5.6799999999999953</v>
      </c>
      <c r="C286">
        <v>605.02399000000003</v>
      </c>
      <c r="D286">
        <v>3.9999999000000001E-2</v>
      </c>
      <c r="E286" s="2">
        <f>D286/(C286+D286)*100</f>
        <v>6.61087086013268E-3</v>
      </c>
      <c r="F286" s="2">
        <v>0.21622996692953447</v>
      </c>
      <c r="G286">
        <v>0</v>
      </c>
      <c r="H286">
        <f>G286/(G286+C286)*100</f>
        <v>0</v>
      </c>
      <c r="I286">
        <v>0</v>
      </c>
      <c r="J286">
        <f>I286/(C286+I286)*100</f>
        <v>0</v>
      </c>
      <c r="K286">
        <v>0</v>
      </c>
      <c r="L286">
        <f>K286/(C286+K286)*100</f>
        <v>0</v>
      </c>
      <c r="M286">
        <v>0</v>
      </c>
      <c r="N286">
        <f>M286/(C286+M286)*100</f>
        <v>0</v>
      </c>
      <c r="O286">
        <v>0</v>
      </c>
      <c r="P286">
        <f>O286/(C286+O286)*100</f>
        <v>0</v>
      </c>
      <c r="Q286">
        <f t="shared" si="8"/>
        <v>0</v>
      </c>
      <c r="R286">
        <v>1230.8005000000001</v>
      </c>
      <c r="S286">
        <v>69.052398999999994</v>
      </c>
    </row>
    <row r="287" spans="1:19" x14ac:dyDescent="0.3">
      <c r="A287">
        <v>3498</v>
      </c>
      <c r="B287">
        <f t="shared" si="9"/>
        <v>5.7</v>
      </c>
      <c r="C287">
        <v>605.03998000000001</v>
      </c>
      <c r="D287">
        <v>3.2000002E-2</v>
      </c>
      <c r="E287" s="2">
        <f>D287/(C287+D287)*100</f>
        <v>5.2886273133808349E-3</v>
      </c>
      <c r="F287" s="2">
        <v>0.23341201153947025</v>
      </c>
      <c r="G287">
        <v>0</v>
      </c>
      <c r="H287">
        <f>G287/(G287+C287)*100</f>
        <v>0</v>
      </c>
      <c r="I287">
        <v>0</v>
      </c>
      <c r="J287">
        <f>I287/(C287+I287)*100</f>
        <v>0</v>
      </c>
      <c r="K287">
        <v>0</v>
      </c>
      <c r="L287">
        <f>K287/(C287+K287)*100</f>
        <v>0</v>
      </c>
      <c r="M287">
        <v>0</v>
      </c>
      <c r="N287">
        <f>M287/(C287+M287)*100</f>
        <v>0</v>
      </c>
      <c r="O287">
        <v>0</v>
      </c>
      <c r="P287">
        <f>O287/(C287+O287)*100</f>
        <v>0</v>
      </c>
      <c r="Q287">
        <f t="shared" si="8"/>
        <v>0</v>
      </c>
      <c r="R287">
        <v>1229.9901</v>
      </c>
      <c r="S287">
        <v>69.033264000000003</v>
      </c>
    </row>
    <row r="288" spans="1:19" x14ac:dyDescent="0.3">
      <c r="A288">
        <v>3497</v>
      </c>
      <c r="B288">
        <f t="shared" si="9"/>
        <v>5.7199999999999935</v>
      </c>
      <c r="C288">
        <v>604.75201000000004</v>
      </c>
      <c r="D288">
        <v>7.1999996999999996E-2</v>
      </c>
      <c r="E288" s="2">
        <f>D288/(C288+D288)*100</f>
        <v>1.1904288819545559E-2</v>
      </c>
      <c r="F288" s="2">
        <v>0.23757509557618789</v>
      </c>
      <c r="G288">
        <v>0</v>
      </c>
      <c r="H288">
        <f>G288/(G288+C288)*100</f>
        <v>0</v>
      </c>
      <c r="I288">
        <v>0</v>
      </c>
      <c r="J288">
        <f>I288/(C288+I288)*100</f>
        <v>0</v>
      </c>
      <c r="K288">
        <v>0</v>
      </c>
      <c r="L288">
        <f>K288/(C288+K288)*100</f>
        <v>0</v>
      </c>
      <c r="M288">
        <v>0</v>
      </c>
      <c r="N288">
        <f>M288/(C288+M288)*100</f>
        <v>0</v>
      </c>
      <c r="O288">
        <v>0</v>
      </c>
      <c r="P288">
        <f>O288/(C288+O288)*100</f>
        <v>0</v>
      </c>
      <c r="Q288">
        <f t="shared" si="8"/>
        <v>0</v>
      </c>
      <c r="R288">
        <v>1229.0920000000001</v>
      </c>
      <c r="S288">
        <v>68.862755000000007</v>
      </c>
    </row>
    <row r="289" spans="1:19" x14ac:dyDescent="0.3">
      <c r="A289">
        <v>3496</v>
      </c>
      <c r="B289">
        <f t="shared" si="9"/>
        <v>5.7399999999999975</v>
      </c>
      <c r="C289">
        <v>604.12</v>
      </c>
      <c r="D289">
        <v>0.34400001000000002</v>
      </c>
      <c r="E289" s="2">
        <f>D289/(C289+D289)*100</f>
        <v>5.6909925155891668E-2</v>
      </c>
      <c r="F289" s="2">
        <v>0.25798885957197304</v>
      </c>
      <c r="G289">
        <v>0</v>
      </c>
      <c r="H289">
        <f>G289/(G289+C289)*100</f>
        <v>0</v>
      </c>
      <c r="I289">
        <v>0</v>
      </c>
      <c r="J289">
        <f>I289/(C289+I289)*100</f>
        <v>0</v>
      </c>
      <c r="K289">
        <v>0</v>
      </c>
      <c r="L289">
        <f>K289/(C289+K289)*100</f>
        <v>0</v>
      </c>
      <c r="M289">
        <v>0</v>
      </c>
      <c r="N289">
        <f>M289/(C289+M289)*100</f>
        <v>0</v>
      </c>
      <c r="O289">
        <v>0</v>
      </c>
      <c r="P289">
        <f>O289/(C289+O289)*100</f>
        <v>0</v>
      </c>
      <c r="Q289">
        <f t="shared" si="8"/>
        <v>0</v>
      </c>
      <c r="R289">
        <v>1228.6344999999999</v>
      </c>
      <c r="S289">
        <v>68.691276999999999</v>
      </c>
    </row>
    <row r="290" spans="1:19" x14ac:dyDescent="0.3">
      <c r="A290">
        <v>3495</v>
      </c>
      <c r="B290">
        <f t="shared" si="9"/>
        <v>5.7600000000000025</v>
      </c>
      <c r="C290">
        <v>603.67200000000003</v>
      </c>
      <c r="D290">
        <v>0.81599997999999996</v>
      </c>
      <c r="E290" s="2">
        <f>D290/(C290+D290)*100</f>
        <v>0.13499026945563813</v>
      </c>
      <c r="F290" s="2">
        <v>0.26515151515151514</v>
      </c>
      <c r="G290">
        <v>0</v>
      </c>
      <c r="H290">
        <f>G290/(G290+C290)*100</f>
        <v>0</v>
      </c>
      <c r="I290">
        <v>0</v>
      </c>
      <c r="J290">
        <f>I290/(C290+I290)*100</f>
        <v>0</v>
      </c>
      <c r="K290">
        <v>0</v>
      </c>
      <c r="L290">
        <f>K290/(C290+K290)*100</f>
        <v>0</v>
      </c>
      <c r="M290">
        <v>0</v>
      </c>
      <c r="N290">
        <f>M290/(C290+M290)*100</f>
        <v>0</v>
      </c>
      <c r="O290">
        <v>0</v>
      </c>
      <c r="P290">
        <f>O290/(C290+O290)*100</f>
        <v>0</v>
      </c>
      <c r="Q290">
        <f t="shared" si="8"/>
        <v>0</v>
      </c>
      <c r="R290">
        <v>1228.2972</v>
      </c>
      <c r="S290">
        <v>68.471198999999999</v>
      </c>
    </row>
    <row r="291" spans="1:19" x14ac:dyDescent="0.3">
      <c r="A291">
        <v>3494</v>
      </c>
      <c r="B291">
        <f t="shared" si="9"/>
        <v>5.7799999999999958</v>
      </c>
      <c r="C291">
        <v>603.79199000000006</v>
      </c>
      <c r="D291">
        <v>1.0879999</v>
      </c>
      <c r="E291" s="2">
        <f>D291/(C291+D291)*100</f>
        <v>0.17987037398606462</v>
      </c>
      <c r="F291" s="2">
        <v>0.28206850235057085</v>
      </c>
      <c r="G291">
        <v>0</v>
      </c>
      <c r="H291">
        <f>G291/(G291+C291)*100</f>
        <v>0</v>
      </c>
      <c r="I291">
        <v>0</v>
      </c>
      <c r="J291">
        <f>I291/(C291+I291)*100</f>
        <v>0</v>
      </c>
      <c r="K291">
        <v>0</v>
      </c>
      <c r="L291">
        <f>K291/(C291+K291)*100</f>
        <v>0</v>
      </c>
      <c r="M291">
        <v>0</v>
      </c>
      <c r="N291">
        <f>M291/(C291+M291)*100</f>
        <v>0</v>
      </c>
      <c r="O291">
        <v>0</v>
      </c>
      <c r="P291">
        <f>O291/(C291+O291)*100</f>
        <v>0</v>
      </c>
      <c r="Q291">
        <f t="shared" si="8"/>
        <v>0</v>
      </c>
      <c r="R291">
        <v>1228.2176999999999</v>
      </c>
      <c r="S291">
        <v>68.484177000000003</v>
      </c>
    </row>
    <row r="292" spans="1:19" x14ac:dyDescent="0.3">
      <c r="A292">
        <v>3493</v>
      </c>
      <c r="B292">
        <f t="shared" si="9"/>
        <v>5.8</v>
      </c>
      <c r="C292">
        <v>604.37598000000003</v>
      </c>
      <c r="D292">
        <v>1.1599999999999999</v>
      </c>
      <c r="E292" s="2">
        <f>D292/(C292+D292)*100</f>
        <v>0.19156582570039848</v>
      </c>
      <c r="F292" s="2">
        <v>0.27768136063866711</v>
      </c>
      <c r="G292">
        <v>0</v>
      </c>
      <c r="H292">
        <f>G292/(G292+C292)*100</f>
        <v>0</v>
      </c>
      <c r="I292">
        <v>0</v>
      </c>
      <c r="J292">
        <f>I292/(C292+I292)*100</f>
        <v>0</v>
      </c>
      <c r="K292">
        <v>0</v>
      </c>
      <c r="L292">
        <f>K292/(C292+K292)*100</f>
        <v>0</v>
      </c>
      <c r="M292">
        <v>0</v>
      </c>
      <c r="N292">
        <f>M292/(C292+M292)*100</f>
        <v>0</v>
      </c>
      <c r="O292">
        <v>0</v>
      </c>
      <c r="P292">
        <f>O292/(C292+O292)*100</f>
        <v>0</v>
      </c>
      <c r="Q292">
        <f t="shared" si="8"/>
        <v>0</v>
      </c>
      <c r="R292">
        <v>1228.1469</v>
      </c>
      <c r="S292">
        <v>68.526786999999999</v>
      </c>
    </row>
    <row r="293" spans="1:19" x14ac:dyDescent="0.3">
      <c r="A293">
        <v>3492</v>
      </c>
      <c r="B293">
        <f t="shared" si="9"/>
        <v>5.8199999999999932</v>
      </c>
      <c r="C293">
        <v>604.57599000000005</v>
      </c>
      <c r="D293">
        <v>1.0640000000000001</v>
      </c>
      <c r="E293" s="2">
        <f>D293/(C293+D293)*100</f>
        <v>0.17568192615550371</v>
      </c>
      <c r="F293" s="2">
        <v>0.25797205302758869</v>
      </c>
      <c r="G293">
        <v>0</v>
      </c>
      <c r="H293">
        <f>G293/(G293+C293)*100</f>
        <v>0</v>
      </c>
      <c r="I293">
        <v>0</v>
      </c>
      <c r="J293">
        <f>I293/(C293+I293)*100</f>
        <v>0</v>
      </c>
      <c r="K293">
        <v>0</v>
      </c>
      <c r="L293">
        <f>K293/(C293+K293)*100</f>
        <v>0</v>
      </c>
      <c r="M293">
        <v>0</v>
      </c>
      <c r="N293">
        <f>M293/(C293+M293)*100</f>
        <v>0</v>
      </c>
      <c r="O293">
        <v>0</v>
      </c>
      <c r="P293">
        <f>O293/(C293+O293)*100</f>
        <v>0</v>
      </c>
      <c r="Q293">
        <f t="shared" si="8"/>
        <v>0</v>
      </c>
      <c r="R293">
        <v>1228.1858</v>
      </c>
      <c r="S293">
        <v>69.022614000000004</v>
      </c>
    </row>
    <row r="294" spans="1:19" x14ac:dyDescent="0.3">
      <c r="A294">
        <v>3491</v>
      </c>
      <c r="B294">
        <f t="shared" si="9"/>
        <v>5.8399999999999981</v>
      </c>
      <c r="C294">
        <v>604.72797000000003</v>
      </c>
      <c r="D294">
        <v>1.0640000000000001</v>
      </c>
      <c r="E294" s="2">
        <f>D294/(C294+D294)*100</f>
        <v>0.17563785138980961</v>
      </c>
      <c r="F294" s="2">
        <v>0.25556772544724349</v>
      </c>
      <c r="G294">
        <v>0</v>
      </c>
      <c r="H294">
        <f>G294/(G294+C294)*100</f>
        <v>0</v>
      </c>
      <c r="I294">
        <v>0</v>
      </c>
      <c r="J294">
        <f>I294/(C294+I294)*100</f>
        <v>0</v>
      </c>
      <c r="K294">
        <v>0</v>
      </c>
      <c r="L294">
        <f>K294/(C294+K294)*100</f>
        <v>0</v>
      </c>
      <c r="M294">
        <v>0</v>
      </c>
      <c r="N294">
        <f>M294/(C294+M294)*100</f>
        <v>0</v>
      </c>
      <c r="O294">
        <v>0</v>
      </c>
      <c r="P294">
        <f>O294/(C294+O294)*100</f>
        <v>0</v>
      </c>
      <c r="Q294">
        <f t="shared" si="8"/>
        <v>0</v>
      </c>
      <c r="R294">
        <v>1227.8399999999999</v>
      </c>
      <c r="S294">
        <v>69.573273</v>
      </c>
    </row>
    <row r="295" spans="1:19" x14ac:dyDescent="0.3">
      <c r="A295">
        <v>3490</v>
      </c>
      <c r="B295">
        <f t="shared" si="9"/>
        <v>5.8600000000000021</v>
      </c>
      <c r="C295">
        <v>604.89599999999996</v>
      </c>
      <c r="D295">
        <v>0.99199998</v>
      </c>
      <c r="E295" s="2">
        <f>D295/(C295+D295)*100</f>
        <v>0.16372662604850163</v>
      </c>
      <c r="F295" s="2">
        <v>0.2862595419847328</v>
      </c>
      <c r="G295">
        <v>0</v>
      </c>
      <c r="H295">
        <f>G295/(G295+C295)*100</f>
        <v>0</v>
      </c>
      <c r="I295">
        <v>0</v>
      </c>
      <c r="J295">
        <f>I295/(C295+I295)*100</f>
        <v>0</v>
      </c>
      <c r="K295">
        <v>0</v>
      </c>
      <c r="L295">
        <f>K295/(C295+K295)*100</f>
        <v>0</v>
      </c>
      <c r="M295">
        <v>0</v>
      </c>
      <c r="N295">
        <f>M295/(C295+M295)*100</f>
        <v>0</v>
      </c>
      <c r="O295">
        <v>0</v>
      </c>
      <c r="P295">
        <f>O295/(C295+O295)*100</f>
        <v>0</v>
      </c>
      <c r="Q295">
        <f t="shared" si="8"/>
        <v>0</v>
      </c>
      <c r="R295">
        <v>1227.2837</v>
      </c>
      <c r="S295">
        <v>69.910736</v>
      </c>
    </row>
    <row r="296" spans="1:19" x14ac:dyDescent="0.3">
      <c r="A296">
        <v>3489</v>
      </c>
      <c r="B296">
        <f t="shared" si="9"/>
        <v>5.8799999999999955</v>
      </c>
      <c r="C296">
        <v>604.88</v>
      </c>
      <c r="D296">
        <v>0.98399996999999995</v>
      </c>
      <c r="E296" s="2">
        <f>D296/(C296+D296)*100</f>
        <v>0.16241268173199327</v>
      </c>
      <c r="F296" s="2">
        <v>0.30041152263374488</v>
      </c>
      <c r="G296">
        <v>0</v>
      </c>
      <c r="H296">
        <f>G296/(G296+C296)*100</f>
        <v>0</v>
      </c>
      <c r="I296">
        <v>0</v>
      </c>
      <c r="J296">
        <f>I296/(C296+I296)*100</f>
        <v>0</v>
      </c>
      <c r="K296">
        <v>0</v>
      </c>
      <c r="L296">
        <f>K296/(C296+K296)*100</f>
        <v>0</v>
      </c>
      <c r="M296">
        <v>0</v>
      </c>
      <c r="N296">
        <f>M296/(C296+M296)*100</f>
        <v>0</v>
      </c>
      <c r="O296">
        <v>0</v>
      </c>
      <c r="P296">
        <f>O296/(C296+O296)*100</f>
        <v>0</v>
      </c>
      <c r="Q296">
        <f t="shared" si="8"/>
        <v>0</v>
      </c>
      <c r="R296">
        <v>1226.5389</v>
      </c>
      <c r="S296">
        <v>70.072716</v>
      </c>
    </row>
    <row r="297" spans="1:19" x14ac:dyDescent="0.3">
      <c r="A297">
        <v>3488</v>
      </c>
      <c r="B297">
        <f t="shared" si="9"/>
        <v>5.9</v>
      </c>
      <c r="C297">
        <v>604.56799000000001</v>
      </c>
      <c r="D297">
        <v>1.048</v>
      </c>
      <c r="E297" s="2">
        <f>D297/(C297+D297)*100</f>
        <v>0.17304695009786647</v>
      </c>
      <c r="F297" s="2">
        <v>0.31099430573806397</v>
      </c>
      <c r="G297">
        <v>0</v>
      </c>
      <c r="H297">
        <f>G297/(G297+C297)*100</f>
        <v>0</v>
      </c>
      <c r="I297">
        <v>0</v>
      </c>
      <c r="J297">
        <f>I297/(C297+I297)*100</f>
        <v>0</v>
      </c>
      <c r="K297">
        <v>0</v>
      </c>
      <c r="L297">
        <f>K297/(C297+K297)*100</f>
        <v>0</v>
      </c>
      <c r="M297">
        <v>0</v>
      </c>
      <c r="N297">
        <f>M297/(C297+M297)*100</f>
        <v>0</v>
      </c>
      <c r="O297">
        <v>0</v>
      </c>
      <c r="P297">
        <f>O297/(C297+O297)*100</f>
        <v>0</v>
      </c>
      <c r="Q297">
        <f t="shared" si="8"/>
        <v>0</v>
      </c>
      <c r="R297">
        <v>1225.7163</v>
      </c>
      <c r="S297">
        <v>70.485496999999995</v>
      </c>
    </row>
    <row r="298" spans="1:19" x14ac:dyDescent="0.3">
      <c r="A298">
        <v>3487</v>
      </c>
      <c r="B298">
        <f t="shared" si="9"/>
        <v>5.9199999999999928</v>
      </c>
      <c r="C298">
        <v>603.83196999999996</v>
      </c>
      <c r="D298">
        <v>1.752</v>
      </c>
      <c r="E298" s="2">
        <f>D298/(C298+D298)*100</f>
        <v>0.28930752575897944</v>
      </c>
      <c r="F298" s="2">
        <v>0.35885167464114831</v>
      </c>
      <c r="G298">
        <v>0</v>
      </c>
      <c r="H298">
        <f>G298/(G298+C298)*100</f>
        <v>0</v>
      </c>
      <c r="I298">
        <v>0</v>
      </c>
      <c r="J298">
        <f>I298/(C298+I298)*100</f>
        <v>0</v>
      </c>
      <c r="K298">
        <v>0</v>
      </c>
      <c r="L298">
        <f>K298/(C298+K298)*100</f>
        <v>0</v>
      </c>
      <c r="M298">
        <v>0</v>
      </c>
      <c r="N298">
        <f>M298/(C298+M298)*100</f>
        <v>0</v>
      </c>
      <c r="O298">
        <v>0</v>
      </c>
      <c r="P298">
        <f>O298/(C298+O298)*100</f>
        <v>0</v>
      </c>
      <c r="Q298">
        <f t="shared" si="8"/>
        <v>0</v>
      </c>
      <c r="R298">
        <v>1224.9070999999999</v>
      </c>
      <c r="S298">
        <v>71.024772999999996</v>
      </c>
    </row>
    <row r="299" spans="1:19" x14ac:dyDescent="0.3">
      <c r="A299">
        <v>3486</v>
      </c>
      <c r="B299">
        <f t="shared" si="9"/>
        <v>5.9399999999999977</v>
      </c>
      <c r="C299">
        <v>603.45599000000004</v>
      </c>
      <c r="D299">
        <v>2.4400000999999998</v>
      </c>
      <c r="E299" s="2">
        <f>D299/(C299+D299)*100</f>
        <v>0.4027093989510131</v>
      </c>
      <c r="F299" s="2">
        <v>0.39493670886075949</v>
      </c>
      <c r="G299">
        <v>0</v>
      </c>
      <c r="H299">
        <f>G299/(G299+C299)*100</f>
        <v>0</v>
      </c>
      <c r="I299">
        <v>0</v>
      </c>
      <c r="J299">
        <f>I299/(C299+I299)*100</f>
        <v>0</v>
      </c>
      <c r="K299">
        <v>0</v>
      </c>
      <c r="L299">
        <f>K299/(C299+K299)*100</f>
        <v>0</v>
      </c>
      <c r="M299">
        <v>0</v>
      </c>
      <c r="N299">
        <f>M299/(C299+M299)*100</f>
        <v>0</v>
      </c>
      <c r="O299">
        <v>0</v>
      </c>
      <c r="P299">
        <f>O299/(C299+O299)*100</f>
        <v>0</v>
      </c>
      <c r="Q299">
        <f t="shared" si="8"/>
        <v>0</v>
      </c>
      <c r="R299">
        <v>1224.4608000000001</v>
      </c>
      <c r="S299">
        <v>71.620536999999999</v>
      </c>
    </row>
    <row r="300" spans="1:19" x14ac:dyDescent="0.3">
      <c r="A300">
        <v>3485</v>
      </c>
      <c r="B300">
        <f t="shared" si="9"/>
        <v>5.9600000000000026</v>
      </c>
      <c r="C300">
        <v>602.89599999999996</v>
      </c>
      <c r="D300">
        <v>3.1440001</v>
      </c>
      <c r="E300" s="2">
        <f>D300/(C300+D300)*100</f>
        <v>0.51877765485466676</v>
      </c>
      <c r="F300" s="2">
        <v>0.40235525024533858</v>
      </c>
      <c r="G300">
        <v>0</v>
      </c>
      <c r="H300">
        <f>G300/(G300+C300)*100</f>
        <v>0</v>
      </c>
      <c r="I300">
        <v>0</v>
      </c>
      <c r="J300">
        <f>I300/(C300+I300)*100</f>
        <v>0</v>
      </c>
      <c r="K300">
        <v>0</v>
      </c>
      <c r="L300">
        <f>K300/(C300+K300)*100</f>
        <v>0</v>
      </c>
      <c r="M300">
        <v>0</v>
      </c>
      <c r="N300">
        <f>M300/(C300+M300)*100</f>
        <v>0</v>
      </c>
      <c r="O300">
        <v>0</v>
      </c>
      <c r="P300">
        <f>O300/(C300+O300)*100</f>
        <v>0</v>
      </c>
      <c r="Q300">
        <f t="shared" si="8"/>
        <v>0</v>
      </c>
      <c r="R300">
        <v>1224.2378000000001</v>
      </c>
      <c r="S300">
        <v>72.265822999999997</v>
      </c>
    </row>
    <row r="301" spans="1:19" x14ac:dyDescent="0.3">
      <c r="A301">
        <v>3484</v>
      </c>
      <c r="B301">
        <f t="shared" si="9"/>
        <v>5.9799999999999951</v>
      </c>
      <c r="C301">
        <v>602.20001000000002</v>
      </c>
      <c r="D301">
        <v>3.6240000999999999</v>
      </c>
      <c r="E301" s="2">
        <f>D301/(C301+D301)*100</f>
        <v>0.5981935412896241</v>
      </c>
      <c r="F301" s="2">
        <v>0.39100684261974583</v>
      </c>
      <c r="G301">
        <v>0</v>
      </c>
      <c r="H301">
        <f>G301/(G301+C301)*100</f>
        <v>0</v>
      </c>
      <c r="I301">
        <v>0</v>
      </c>
      <c r="J301">
        <f>I301/(C301+I301)*100</f>
        <v>0</v>
      </c>
      <c r="K301">
        <v>0</v>
      </c>
      <c r="L301">
        <f>K301/(C301+K301)*100</f>
        <v>0</v>
      </c>
      <c r="M301">
        <v>0</v>
      </c>
      <c r="N301">
        <f>M301/(C301+M301)*100</f>
        <v>0</v>
      </c>
      <c r="O301">
        <v>0</v>
      </c>
      <c r="P301">
        <f>O301/(C301+O301)*100</f>
        <v>0</v>
      </c>
      <c r="Q301">
        <f t="shared" si="8"/>
        <v>0</v>
      </c>
      <c r="R301">
        <v>1224.1538</v>
      </c>
      <c r="S301">
        <v>72.913810999999995</v>
      </c>
    </row>
    <row r="302" spans="1:19" x14ac:dyDescent="0.3">
      <c r="A302">
        <v>3483</v>
      </c>
      <c r="B302">
        <f t="shared" si="9"/>
        <v>6</v>
      </c>
      <c r="C302">
        <v>601.60797000000002</v>
      </c>
      <c r="D302">
        <v>4.1760001000000004</v>
      </c>
      <c r="E302" s="2">
        <f>D302/(C302+D302)*100</f>
        <v>0.68935467198160516</v>
      </c>
      <c r="F302" s="2">
        <v>0.39294710327455917</v>
      </c>
      <c r="G302">
        <v>0</v>
      </c>
      <c r="H302">
        <f>G302/(G302+C302)*100</f>
        <v>0</v>
      </c>
      <c r="I302">
        <v>0</v>
      </c>
      <c r="J302">
        <f>I302/(C302+I302)*100</f>
        <v>0</v>
      </c>
      <c r="K302">
        <v>0</v>
      </c>
      <c r="L302">
        <f>K302/(C302+K302)*100</f>
        <v>0</v>
      </c>
      <c r="M302">
        <v>0</v>
      </c>
      <c r="N302">
        <f>M302/(C302+M302)*100</f>
        <v>0</v>
      </c>
      <c r="O302">
        <v>0</v>
      </c>
      <c r="P302">
        <f>O302/(C302+O302)*100</f>
        <v>0</v>
      </c>
      <c r="Q302">
        <f t="shared" si="8"/>
        <v>0</v>
      </c>
      <c r="R302">
        <v>1223.989</v>
      </c>
      <c r="S302">
        <v>73.415954999999997</v>
      </c>
    </row>
    <row r="303" spans="1:19" x14ac:dyDescent="0.3">
      <c r="A303">
        <v>3482</v>
      </c>
      <c r="B303">
        <f t="shared" si="9"/>
        <v>6.0199999999999934</v>
      </c>
      <c r="C303">
        <v>601.35199</v>
      </c>
      <c r="D303">
        <v>4.6479998</v>
      </c>
      <c r="E303" s="2">
        <f>D303/(C303+D303)*100</f>
        <v>0.76699667957651185</v>
      </c>
      <c r="F303" s="2">
        <v>0.39939332659251769</v>
      </c>
      <c r="G303">
        <v>0</v>
      </c>
      <c r="H303">
        <f>G303/(G303+C303)*100</f>
        <v>0</v>
      </c>
      <c r="I303">
        <v>0</v>
      </c>
      <c r="J303">
        <f>I303/(C303+I303)*100</f>
        <v>0</v>
      </c>
      <c r="K303">
        <v>0</v>
      </c>
      <c r="L303">
        <f>K303/(C303+K303)*100</f>
        <v>0</v>
      </c>
      <c r="M303">
        <v>0</v>
      </c>
      <c r="N303">
        <f>M303/(C303+M303)*100</f>
        <v>0</v>
      </c>
      <c r="O303">
        <v>0</v>
      </c>
      <c r="P303">
        <f>O303/(C303+O303)*100</f>
        <v>0</v>
      </c>
      <c r="Q303">
        <f t="shared" si="8"/>
        <v>0</v>
      </c>
      <c r="R303">
        <v>1223.8172999999999</v>
      </c>
      <c r="S303">
        <v>73.761252999999996</v>
      </c>
    </row>
    <row r="304" spans="1:19" x14ac:dyDescent="0.3">
      <c r="A304">
        <v>3481</v>
      </c>
      <c r="B304">
        <f t="shared" si="9"/>
        <v>6.0399999999999974</v>
      </c>
      <c r="C304">
        <v>600.96001999999999</v>
      </c>
      <c r="D304">
        <v>5.0640001000000003</v>
      </c>
      <c r="E304" s="2">
        <f>D304/(C304+D304)*100</f>
        <v>0.83561045965874248</v>
      </c>
      <c r="F304" s="2">
        <v>0.40498442367601245</v>
      </c>
      <c r="G304">
        <v>0</v>
      </c>
      <c r="H304">
        <f>G304/(G304+C304)*100</f>
        <v>0</v>
      </c>
      <c r="I304">
        <v>0</v>
      </c>
      <c r="J304">
        <f>I304/(C304+I304)*100</f>
        <v>0</v>
      </c>
      <c r="K304">
        <v>0</v>
      </c>
      <c r="L304">
        <f>K304/(C304+K304)*100</f>
        <v>0</v>
      </c>
      <c r="M304">
        <v>0</v>
      </c>
      <c r="N304">
        <f>M304/(C304+M304)*100</f>
        <v>0</v>
      </c>
      <c r="O304">
        <v>0</v>
      </c>
      <c r="P304">
        <f>O304/(C304+O304)*100</f>
        <v>0</v>
      </c>
      <c r="Q304">
        <f t="shared" si="8"/>
        <v>0</v>
      </c>
      <c r="R304">
        <v>1223.9852000000001</v>
      </c>
      <c r="S304">
        <v>73.785561000000001</v>
      </c>
    </row>
    <row r="305" spans="1:19" x14ac:dyDescent="0.3">
      <c r="A305">
        <v>3480</v>
      </c>
      <c r="B305">
        <f t="shared" si="9"/>
        <v>6.0600000000000023</v>
      </c>
      <c r="C305">
        <v>600.59997999999996</v>
      </c>
      <c r="D305">
        <v>5.4639996999999996</v>
      </c>
      <c r="E305" s="2">
        <f>D305/(C305+D305)*100</f>
        <v>0.90155493198996317</v>
      </c>
      <c r="F305" s="2">
        <v>0.40120361083249745</v>
      </c>
      <c r="G305">
        <v>0</v>
      </c>
      <c r="H305">
        <f>G305/(G305+C305)*100</f>
        <v>0</v>
      </c>
      <c r="I305">
        <v>0</v>
      </c>
      <c r="J305">
        <f>I305/(C305+I305)*100</f>
        <v>0</v>
      </c>
      <c r="K305">
        <v>0</v>
      </c>
      <c r="L305">
        <f>K305/(C305+K305)*100</f>
        <v>0</v>
      </c>
      <c r="M305">
        <v>0</v>
      </c>
      <c r="N305">
        <f>M305/(C305+M305)*100</f>
        <v>0</v>
      </c>
      <c r="O305">
        <v>0</v>
      </c>
      <c r="P305">
        <f>O305/(C305+O305)*100</f>
        <v>0</v>
      </c>
      <c r="Q305">
        <f t="shared" si="8"/>
        <v>0</v>
      </c>
      <c r="R305">
        <v>1224.4435000000001</v>
      </c>
      <c r="S305">
        <v>73.345917</v>
      </c>
    </row>
    <row r="306" spans="1:19" x14ac:dyDescent="0.3">
      <c r="A306">
        <v>3479</v>
      </c>
      <c r="B306">
        <f t="shared" si="9"/>
        <v>6.0799999999999956</v>
      </c>
      <c r="C306">
        <v>600.20001000000002</v>
      </c>
      <c r="D306">
        <v>5.6479998</v>
      </c>
      <c r="E306" s="2">
        <f>D306/(C306+D306)*100</f>
        <v>0.93224698416761231</v>
      </c>
      <c r="F306" s="2">
        <v>0.37534754402224285</v>
      </c>
      <c r="G306">
        <v>0</v>
      </c>
      <c r="H306">
        <f>G306/(G306+C306)*100</f>
        <v>0</v>
      </c>
      <c r="I306">
        <v>0</v>
      </c>
      <c r="J306">
        <f>I306/(C306+I306)*100</f>
        <v>0</v>
      </c>
      <c r="K306">
        <v>0</v>
      </c>
      <c r="L306">
        <f>K306/(C306+K306)*100</f>
        <v>0</v>
      </c>
      <c r="M306">
        <v>0</v>
      </c>
      <c r="N306">
        <f>M306/(C306+M306)*100</f>
        <v>0</v>
      </c>
      <c r="O306">
        <v>0</v>
      </c>
      <c r="P306">
        <f>O306/(C306+O306)*100</f>
        <v>0</v>
      </c>
      <c r="Q306">
        <f t="shared" si="8"/>
        <v>0</v>
      </c>
      <c r="R306">
        <v>1224.6986999999999</v>
      </c>
      <c r="S306">
        <v>72.627930000000006</v>
      </c>
    </row>
    <row r="307" spans="1:19" x14ac:dyDescent="0.3">
      <c r="A307">
        <v>3478</v>
      </c>
      <c r="B307">
        <f t="shared" si="9"/>
        <v>6.1</v>
      </c>
      <c r="C307">
        <v>600.27197000000001</v>
      </c>
      <c r="D307">
        <v>5.7439999999999998</v>
      </c>
      <c r="E307" s="2">
        <f>D307/(C307+D307)*100</f>
        <v>0.94782980719138465</v>
      </c>
      <c r="F307" s="2">
        <v>0.3481710004407228</v>
      </c>
      <c r="G307">
        <v>0</v>
      </c>
      <c r="H307">
        <f>G307/(G307+C307)*100</f>
        <v>0</v>
      </c>
      <c r="I307">
        <v>0</v>
      </c>
      <c r="J307">
        <f>I307/(C307+I307)*100</f>
        <v>0</v>
      </c>
      <c r="K307">
        <v>0</v>
      </c>
      <c r="L307">
        <f>K307/(C307+K307)*100</f>
        <v>0</v>
      </c>
      <c r="M307">
        <v>0</v>
      </c>
      <c r="N307">
        <f>M307/(C307+M307)*100</f>
        <v>0</v>
      </c>
      <c r="O307">
        <v>0</v>
      </c>
      <c r="P307">
        <f>O307/(C307+O307)*100</f>
        <v>0</v>
      </c>
      <c r="Q307">
        <f t="shared" si="8"/>
        <v>0</v>
      </c>
      <c r="R307">
        <v>1224.8136</v>
      </c>
      <c r="S307">
        <v>71.952065000000005</v>
      </c>
    </row>
    <row r="308" spans="1:19" x14ac:dyDescent="0.3">
      <c r="A308">
        <v>3477</v>
      </c>
      <c r="B308">
        <f t="shared" si="9"/>
        <v>6.119999999999993</v>
      </c>
      <c r="C308">
        <v>600.71198000000004</v>
      </c>
      <c r="D308">
        <v>5.7039999999999997</v>
      </c>
      <c r="E308" s="2">
        <f>D308/(C308+D308)*100</f>
        <v>0.94060845824016703</v>
      </c>
      <c r="F308" s="2">
        <v>0.36006546644844517</v>
      </c>
      <c r="G308">
        <v>0</v>
      </c>
      <c r="H308">
        <f>G308/(G308+C308)*100</f>
        <v>0</v>
      </c>
      <c r="I308">
        <v>0</v>
      </c>
      <c r="J308">
        <f>I308/(C308+I308)*100</f>
        <v>0</v>
      </c>
      <c r="K308">
        <v>0</v>
      </c>
      <c r="L308">
        <f>K308/(C308+K308)*100</f>
        <v>0</v>
      </c>
      <c r="M308">
        <v>0</v>
      </c>
      <c r="N308">
        <f>M308/(C308+M308)*100</f>
        <v>0</v>
      </c>
      <c r="O308">
        <v>0</v>
      </c>
      <c r="P308">
        <f>O308/(C308+O308)*100</f>
        <v>0</v>
      </c>
      <c r="Q308">
        <f t="shared" si="8"/>
        <v>0</v>
      </c>
      <c r="R308">
        <v>1224.7121999999999</v>
      </c>
      <c r="S308">
        <v>71.452529999999996</v>
      </c>
    </row>
    <row r="309" spans="1:19" x14ac:dyDescent="0.3">
      <c r="A309">
        <v>3476</v>
      </c>
      <c r="B309">
        <f t="shared" si="9"/>
        <v>6.1399999999999979</v>
      </c>
      <c r="C309">
        <v>600.99199999999996</v>
      </c>
      <c r="D309">
        <v>5.6560001</v>
      </c>
      <c r="E309" s="2">
        <f>D309/(C309+D309)*100</f>
        <v>0.93233639591124728</v>
      </c>
      <c r="F309" s="2">
        <v>0.32749428789032753</v>
      </c>
      <c r="G309">
        <v>0</v>
      </c>
      <c r="H309">
        <f>G309/(G309+C309)*100</f>
        <v>0</v>
      </c>
      <c r="I309">
        <v>0</v>
      </c>
      <c r="J309">
        <f>I309/(C309+I309)*100</f>
        <v>0</v>
      </c>
      <c r="K309">
        <v>0</v>
      </c>
      <c r="L309">
        <f>K309/(C309+K309)*100</f>
        <v>0</v>
      </c>
      <c r="M309">
        <v>0</v>
      </c>
      <c r="N309">
        <f>M309/(C309+M309)*100</f>
        <v>0</v>
      </c>
      <c r="O309">
        <v>0</v>
      </c>
      <c r="P309">
        <f>O309/(C309+O309)*100</f>
        <v>0</v>
      </c>
      <c r="Q309">
        <f t="shared" si="8"/>
        <v>0</v>
      </c>
      <c r="R309">
        <v>1224.5061000000001</v>
      </c>
      <c r="S309">
        <v>71.031822000000005</v>
      </c>
    </row>
    <row r="310" spans="1:19" x14ac:dyDescent="0.3">
      <c r="A310">
        <v>3475</v>
      </c>
      <c r="B310">
        <f t="shared" si="9"/>
        <v>6.1600000000000019</v>
      </c>
      <c r="C310">
        <v>601.07201999999995</v>
      </c>
      <c r="D310">
        <v>5.7039999999999997</v>
      </c>
      <c r="E310" s="2">
        <f>D310/(C310+D310)*100</f>
        <v>0.94005033356459944</v>
      </c>
      <c r="F310" s="2">
        <v>0.33480500367917587</v>
      </c>
      <c r="G310">
        <v>0</v>
      </c>
      <c r="H310">
        <f>G310/(G310+C310)*100</f>
        <v>0</v>
      </c>
      <c r="I310">
        <v>0</v>
      </c>
      <c r="J310">
        <f>I310/(C310+I310)*100</f>
        <v>0</v>
      </c>
      <c r="K310">
        <v>0</v>
      </c>
      <c r="L310">
        <f>K310/(C310+K310)*100</f>
        <v>0</v>
      </c>
      <c r="M310">
        <v>0</v>
      </c>
      <c r="N310">
        <f>M310/(C310+M310)*100</f>
        <v>0</v>
      </c>
      <c r="O310">
        <v>0</v>
      </c>
      <c r="P310">
        <f>O310/(C310+O310)*100</f>
        <v>0</v>
      </c>
      <c r="Q310">
        <f t="shared" si="8"/>
        <v>0</v>
      </c>
      <c r="R310">
        <v>1224.4783</v>
      </c>
      <c r="S310">
        <v>70.674346999999997</v>
      </c>
    </row>
    <row r="311" spans="1:19" x14ac:dyDescent="0.3">
      <c r="A311">
        <v>3474</v>
      </c>
      <c r="B311">
        <f t="shared" si="9"/>
        <v>6.1799999999999953</v>
      </c>
      <c r="C311">
        <v>601.15997000000004</v>
      </c>
      <c r="D311">
        <v>5.5919999999999996</v>
      </c>
      <c r="E311" s="2">
        <f>D311/(C311+D311)*100</f>
        <v>0.92162865165481034</v>
      </c>
      <c r="F311" s="2">
        <v>0.32546494992846925</v>
      </c>
      <c r="G311">
        <v>0</v>
      </c>
      <c r="H311">
        <f>G311/(G311+C311)*100</f>
        <v>0</v>
      </c>
      <c r="I311">
        <v>0</v>
      </c>
      <c r="J311">
        <f>I311/(C311+I311)*100</f>
        <v>0</v>
      </c>
      <c r="K311">
        <v>0</v>
      </c>
      <c r="L311">
        <f>K311/(C311+K311)*100</f>
        <v>0</v>
      </c>
      <c r="M311">
        <v>0</v>
      </c>
      <c r="N311">
        <f>M311/(C311+M311)*100</f>
        <v>0</v>
      </c>
      <c r="O311">
        <v>0</v>
      </c>
      <c r="P311">
        <f>O311/(C311+O311)*100</f>
        <v>0</v>
      </c>
      <c r="Q311">
        <f t="shared" si="8"/>
        <v>0</v>
      </c>
      <c r="R311">
        <v>1224.6624999999999</v>
      </c>
      <c r="S311">
        <v>70.282463000000007</v>
      </c>
    </row>
    <row r="312" spans="1:19" x14ac:dyDescent="0.3">
      <c r="A312">
        <v>3473</v>
      </c>
      <c r="B312">
        <f t="shared" si="9"/>
        <v>6.2</v>
      </c>
      <c r="C312">
        <v>600.68799000000001</v>
      </c>
      <c r="D312">
        <v>5.4239997999999998</v>
      </c>
      <c r="E312" s="2">
        <f>D312/(C312+D312)*100</f>
        <v>0.89488409588956774</v>
      </c>
      <c r="F312" s="2">
        <v>0.32563025210084034</v>
      </c>
      <c r="G312">
        <v>0</v>
      </c>
      <c r="H312">
        <f>G312/(G312+C312)*100</f>
        <v>0</v>
      </c>
      <c r="I312">
        <v>0</v>
      </c>
      <c r="J312">
        <f>I312/(C312+I312)*100</f>
        <v>0</v>
      </c>
      <c r="K312">
        <v>0</v>
      </c>
      <c r="L312">
        <f>K312/(C312+K312)*100</f>
        <v>0</v>
      </c>
      <c r="M312">
        <v>0</v>
      </c>
      <c r="N312">
        <f>M312/(C312+M312)*100</f>
        <v>0</v>
      </c>
      <c r="O312">
        <v>0</v>
      </c>
      <c r="P312">
        <f>O312/(C312+O312)*100</f>
        <v>0</v>
      </c>
      <c r="Q312">
        <f t="shared" si="8"/>
        <v>0</v>
      </c>
      <c r="R312">
        <v>1225.3052</v>
      </c>
      <c r="S312">
        <v>70.041206000000003</v>
      </c>
    </row>
    <row r="313" spans="1:19" x14ac:dyDescent="0.3">
      <c r="A313">
        <v>3472</v>
      </c>
      <c r="B313">
        <f t="shared" si="9"/>
        <v>6.2199999999999935</v>
      </c>
      <c r="C313">
        <v>600.22400000000005</v>
      </c>
      <c r="D313">
        <v>5.1360001999999998</v>
      </c>
      <c r="E313" s="2">
        <f>D313/(C313+D313)*100</f>
        <v>0.84842080717311319</v>
      </c>
      <c r="F313" s="2">
        <v>0.3536067892503536</v>
      </c>
      <c r="G313">
        <v>0</v>
      </c>
      <c r="H313">
        <f>G313/(G313+C313)*100</f>
        <v>0</v>
      </c>
      <c r="I313">
        <v>0</v>
      </c>
      <c r="J313">
        <f>I313/(C313+I313)*100</f>
        <v>0</v>
      </c>
      <c r="K313">
        <v>0</v>
      </c>
      <c r="L313">
        <f>K313/(C313+K313)*100</f>
        <v>0</v>
      </c>
      <c r="M313">
        <v>0</v>
      </c>
      <c r="N313">
        <f>M313/(C313+M313)*100</f>
        <v>0</v>
      </c>
      <c r="O313">
        <v>0</v>
      </c>
      <c r="P313">
        <f>O313/(C313+O313)*100</f>
        <v>0</v>
      </c>
      <c r="Q313">
        <f t="shared" si="8"/>
        <v>0</v>
      </c>
      <c r="R313">
        <v>1226.1941999999999</v>
      </c>
      <c r="S313">
        <v>69.761734000000004</v>
      </c>
    </row>
    <row r="314" spans="1:19" x14ac:dyDescent="0.3">
      <c r="A314">
        <v>3471</v>
      </c>
      <c r="B314">
        <f t="shared" si="9"/>
        <v>6.2399999999999975</v>
      </c>
      <c r="C314">
        <v>600.72797000000003</v>
      </c>
      <c r="D314">
        <v>4.6799998</v>
      </c>
      <c r="E314" s="2">
        <f>D314/(C314+D314)*100</f>
        <v>0.77303240681586416</v>
      </c>
      <c r="F314" s="2">
        <v>0.3480444922856118</v>
      </c>
      <c r="G314">
        <v>0</v>
      </c>
      <c r="H314">
        <f>G314/(G314+C314)*100</f>
        <v>0</v>
      </c>
      <c r="I314">
        <v>0</v>
      </c>
      <c r="J314">
        <f>I314/(C314+I314)*100</f>
        <v>0</v>
      </c>
      <c r="K314">
        <v>0</v>
      </c>
      <c r="L314">
        <f>K314/(C314+K314)*100</f>
        <v>0</v>
      </c>
      <c r="M314">
        <v>0</v>
      </c>
      <c r="N314">
        <f>M314/(C314+M314)*100</f>
        <v>0</v>
      </c>
      <c r="O314">
        <v>0</v>
      </c>
      <c r="P314">
        <f>O314/(C314+O314)*100</f>
        <v>0</v>
      </c>
      <c r="Q314">
        <f t="shared" si="8"/>
        <v>0</v>
      </c>
      <c r="R314">
        <v>1227.2388000000001</v>
      </c>
      <c r="S314">
        <v>69.388076999999996</v>
      </c>
    </row>
    <row r="315" spans="1:19" x14ac:dyDescent="0.3">
      <c r="A315">
        <v>3470</v>
      </c>
      <c r="B315">
        <f t="shared" si="9"/>
        <v>6.2600000000000025</v>
      </c>
      <c r="C315">
        <v>601.28801999999996</v>
      </c>
      <c r="D315">
        <v>4.04</v>
      </c>
      <c r="E315" s="2">
        <f>D315/(C315+D315)*100</f>
        <v>0.66740673924197336</v>
      </c>
      <c r="F315" s="2">
        <v>0.34404536862003782</v>
      </c>
      <c r="G315">
        <v>0</v>
      </c>
      <c r="H315">
        <f>G315/(G315+C315)*100</f>
        <v>0</v>
      </c>
      <c r="I315">
        <v>0</v>
      </c>
      <c r="J315">
        <f>I315/(C315+I315)*100</f>
        <v>0</v>
      </c>
      <c r="K315">
        <v>0</v>
      </c>
      <c r="L315">
        <f>K315/(C315+K315)*100</f>
        <v>0</v>
      </c>
      <c r="M315">
        <v>0</v>
      </c>
      <c r="N315">
        <f>M315/(C315+M315)*100</f>
        <v>0</v>
      </c>
      <c r="O315">
        <v>0</v>
      </c>
      <c r="P315">
        <f>O315/(C315+O315)*100</f>
        <v>0</v>
      </c>
      <c r="Q315">
        <f t="shared" si="8"/>
        <v>0</v>
      </c>
      <c r="R315">
        <v>1228.1123</v>
      </c>
      <c r="S315">
        <v>68.912773000000001</v>
      </c>
    </row>
    <row r="316" spans="1:19" x14ac:dyDescent="0.3">
      <c r="A316">
        <v>3469</v>
      </c>
      <c r="B316">
        <f t="shared" si="9"/>
        <v>6.2799999999999958</v>
      </c>
      <c r="C316">
        <v>602.71996999999999</v>
      </c>
      <c r="D316">
        <v>3.4239999999999999</v>
      </c>
      <c r="E316" s="2">
        <f>D316/(C316+D316)*100</f>
        <v>0.56488230015717222</v>
      </c>
      <c r="F316" s="2">
        <v>0.35657686212361328</v>
      </c>
      <c r="G316">
        <v>0</v>
      </c>
      <c r="H316">
        <f>G316/(G316+C316)*100</f>
        <v>0</v>
      </c>
      <c r="I316">
        <v>0</v>
      </c>
      <c r="J316">
        <f>I316/(C316+I316)*100</f>
        <v>0</v>
      </c>
      <c r="K316">
        <v>0</v>
      </c>
      <c r="L316">
        <f>K316/(C316+K316)*100</f>
        <v>0</v>
      </c>
      <c r="M316">
        <v>0</v>
      </c>
      <c r="N316">
        <f>M316/(C316+M316)*100</f>
        <v>0</v>
      </c>
      <c r="O316">
        <v>0</v>
      </c>
      <c r="P316">
        <f>O316/(C316+O316)*100</f>
        <v>0</v>
      </c>
      <c r="Q316">
        <f t="shared" si="8"/>
        <v>0</v>
      </c>
      <c r="R316">
        <v>1228.7119</v>
      </c>
      <c r="S316">
        <v>68.270454000000001</v>
      </c>
    </row>
    <row r="317" spans="1:19" x14ac:dyDescent="0.3">
      <c r="A317">
        <v>3468</v>
      </c>
      <c r="B317">
        <f t="shared" si="9"/>
        <v>6.3</v>
      </c>
      <c r="C317">
        <v>604.44000000000005</v>
      </c>
      <c r="D317">
        <v>2.5760000000000001</v>
      </c>
      <c r="E317" s="2">
        <f>D317/(C317+D317)*100</f>
        <v>0.42437102152167322</v>
      </c>
      <c r="F317" s="2">
        <v>0.31388329979879276</v>
      </c>
      <c r="G317">
        <v>0</v>
      </c>
      <c r="H317">
        <f>G317/(G317+C317)*100</f>
        <v>0</v>
      </c>
      <c r="I317">
        <v>0</v>
      </c>
      <c r="J317">
        <f>I317/(C317+I317)*100</f>
        <v>0</v>
      </c>
      <c r="K317">
        <v>0</v>
      </c>
      <c r="L317">
        <f>K317/(C317+K317)*100</f>
        <v>0</v>
      </c>
      <c r="M317">
        <v>0</v>
      </c>
      <c r="N317">
        <f>M317/(C317+M317)*100</f>
        <v>0</v>
      </c>
      <c r="O317">
        <v>0</v>
      </c>
      <c r="P317">
        <f>O317/(C317+O317)*100</f>
        <v>0</v>
      </c>
      <c r="Q317">
        <f t="shared" si="8"/>
        <v>0</v>
      </c>
      <c r="R317">
        <v>1229.0687</v>
      </c>
      <c r="S317">
        <v>67.612235999999996</v>
      </c>
    </row>
    <row r="318" spans="1:19" x14ac:dyDescent="0.3">
      <c r="A318">
        <v>3467</v>
      </c>
      <c r="B318">
        <f t="shared" si="9"/>
        <v>6.3199999999999932</v>
      </c>
      <c r="C318">
        <v>605.44000000000005</v>
      </c>
      <c r="D318">
        <v>1.744</v>
      </c>
      <c r="E318" s="2">
        <f>D318/(C318+D318)*100</f>
        <v>0.28722759493003763</v>
      </c>
      <c r="F318" s="2">
        <v>0.31661184210526316</v>
      </c>
      <c r="G318">
        <v>0</v>
      </c>
      <c r="H318">
        <f>G318/(G318+C318)*100</f>
        <v>0</v>
      </c>
      <c r="I318">
        <v>0</v>
      </c>
      <c r="J318">
        <f>I318/(C318+I318)*100</f>
        <v>0</v>
      </c>
      <c r="K318">
        <v>0</v>
      </c>
      <c r="L318">
        <f>K318/(C318+K318)*100</f>
        <v>0</v>
      </c>
      <c r="M318">
        <v>0</v>
      </c>
      <c r="N318">
        <f>M318/(C318+M318)*100</f>
        <v>0</v>
      </c>
      <c r="O318">
        <v>0</v>
      </c>
      <c r="P318">
        <f>O318/(C318+O318)*100</f>
        <v>0</v>
      </c>
      <c r="Q318">
        <f t="shared" si="8"/>
        <v>0</v>
      </c>
      <c r="R318">
        <v>1229.2052000000001</v>
      </c>
      <c r="S318">
        <v>67.073715000000007</v>
      </c>
    </row>
    <row r="319" spans="1:19" x14ac:dyDescent="0.3">
      <c r="A319">
        <v>3466</v>
      </c>
      <c r="B319">
        <f t="shared" si="9"/>
        <v>6.3399999999999981</v>
      </c>
      <c r="C319">
        <v>606.33600000000001</v>
      </c>
      <c r="D319">
        <v>1.296</v>
      </c>
      <c r="E319" s="2">
        <f>D319/(C319+D319)*100</f>
        <v>0.21328698949364089</v>
      </c>
      <c r="F319" s="2">
        <v>0.35026269702276708</v>
      </c>
      <c r="G319">
        <v>0</v>
      </c>
      <c r="H319">
        <f>G319/(G319+C319)*100</f>
        <v>0</v>
      </c>
      <c r="I319">
        <v>0</v>
      </c>
      <c r="J319">
        <f>I319/(C319+I319)*100</f>
        <v>0</v>
      </c>
      <c r="K319">
        <v>0</v>
      </c>
      <c r="L319">
        <f>K319/(C319+K319)*100</f>
        <v>0</v>
      </c>
      <c r="M319">
        <v>0</v>
      </c>
      <c r="N319">
        <f>M319/(C319+M319)*100</f>
        <v>0</v>
      </c>
      <c r="O319">
        <v>0</v>
      </c>
      <c r="P319">
        <f>O319/(C319+O319)*100</f>
        <v>0</v>
      </c>
      <c r="Q319">
        <f t="shared" si="8"/>
        <v>0</v>
      </c>
      <c r="R319">
        <v>1229.3132000000001</v>
      </c>
      <c r="S319">
        <v>66.949950999999999</v>
      </c>
    </row>
    <row r="320" spans="1:19" x14ac:dyDescent="0.3">
      <c r="A320">
        <v>3465</v>
      </c>
      <c r="B320">
        <f t="shared" si="9"/>
        <v>6.3600000000000021</v>
      </c>
      <c r="C320">
        <v>606.49597000000006</v>
      </c>
      <c r="D320">
        <v>1</v>
      </c>
      <c r="E320" s="2">
        <f>D320/(C320+D320)*100</f>
        <v>0.16461014547964817</v>
      </c>
      <c r="F320" s="2">
        <v>0.36414565826330536</v>
      </c>
      <c r="G320">
        <v>0</v>
      </c>
      <c r="H320">
        <f>G320/(G320+C320)*100</f>
        <v>0</v>
      </c>
      <c r="I320">
        <v>0</v>
      </c>
      <c r="J320">
        <f>I320/(C320+I320)*100</f>
        <v>0</v>
      </c>
      <c r="K320">
        <v>0</v>
      </c>
      <c r="L320">
        <f>K320/(C320+K320)*100</f>
        <v>0</v>
      </c>
      <c r="M320">
        <v>0</v>
      </c>
      <c r="N320">
        <f>M320/(C320+M320)*100</f>
        <v>0</v>
      </c>
      <c r="O320">
        <v>0</v>
      </c>
      <c r="P320">
        <f>O320/(C320+O320)*100</f>
        <v>0</v>
      </c>
      <c r="Q320">
        <f t="shared" si="8"/>
        <v>0</v>
      </c>
      <c r="R320">
        <v>1229.182</v>
      </c>
      <c r="S320">
        <v>67.379424999999998</v>
      </c>
    </row>
    <row r="321" spans="1:19" x14ac:dyDescent="0.3">
      <c r="A321">
        <v>3464</v>
      </c>
      <c r="B321">
        <f t="shared" si="9"/>
        <v>6.3799999999999955</v>
      </c>
      <c r="C321">
        <v>606.40801999999996</v>
      </c>
      <c r="D321">
        <v>1.1759999999999999</v>
      </c>
      <c r="E321" s="2">
        <f>D321/(C321+D321)*100</f>
        <v>0.19355347759146133</v>
      </c>
      <c r="F321" s="2">
        <v>0.35398230088495575</v>
      </c>
      <c r="G321">
        <v>0</v>
      </c>
      <c r="H321">
        <f>G321/(G321+C321)*100</f>
        <v>0</v>
      </c>
      <c r="I321">
        <v>0</v>
      </c>
      <c r="J321">
        <f>I321/(C321+I321)*100</f>
        <v>0</v>
      </c>
      <c r="K321">
        <v>0</v>
      </c>
      <c r="L321">
        <f>K321/(C321+K321)*100</f>
        <v>0</v>
      </c>
      <c r="M321">
        <v>0</v>
      </c>
      <c r="N321">
        <f>M321/(C321+M321)*100</f>
        <v>0</v>
      </c>
      <c r="O321">
        <v>0</v>
      </c>
      <c r="P321">
        <f>O321/(C321+O321)*100</f>
        <v>0</v>
      </c>
      <c r="Q321">
        <f t="shared" si="8"/>
        <v>0</v>
      </c>
      <c r="R321">
        <v>1228.7927</v>
      </c>
      <c r="S321">
        <v>67.939689999999999</v>
      </c>
    </row>
    <row r="322" spans="1:19" x14ac:dyDescent="0.3">
      <c r="A322">
        <v>3463</v>
      </c>
      <c r="B322">
        <f t="shared" si="9"/>
        <v>6.4</v>
      </c>
      <c r="C322">
        <v>606.11199999999997</v>
      </c>
      <c r="D322">
        <v>1.3360000000000001</v>
      </c>
      <c r="E322" s="2">
        <f>D322/(C322+D322)*100</f>
        <v>0.21993652131540478</v>
      </c>
      <c r="F322" s="2">
        <v>0.31305903398926649</v>
      </c>
      <c r="G322">
        <v>0</v>
      </c>
      <c r="H322">
        <f>G322/(G322+C322)*100</f>
        <v>0</v>
      </c>
      <c r="I322">
        <v>0</v>
      </c>
      <c r="J322">
        <f>I322/(C322+I322)*100</f>
        <v>0</v>
      </c>
      <c r="K322">
        <v>0</v>
      </c>
      <c r="L322">
        <f>K322/(C322+K322)*100</f>
        <v>0</v>
      </c>
      <c r="M322">
        <v>0</v>
      </c>
      <c r="N322">
        <f>M322/(C322+M322)*100</f>
        <v>0</v>
      </c>
      <c r="O322">
        <v>0</v>
      </c>
      <c r="P322">
        <f>O322/(C322+O322)*100</f>
        <v>0</v>
      </c>
      <c r="Q322">
        <f t="shared" si="8"/>
        <v>0</v>
      </c>
      <c r="R322">
        <v>1228.1554000000001</v>
      </c>
      <c r="S322">
        <v>68.443091999999993</v>
      </c>
    </row>
    <row r="323" spans="1:19" x14ac:dyDescent="0.3">
      <c r="A323">
        <v>3462</v>
      </c>
      <c r="B323">
        <f t="shared" si="9"/>
        <v>6.4199999999999928</v>
      </c>
      <c r="C323">
        <v>606.21600000000001</v>
      </c>
      <c r="D323">
        <v>1.464</v>
      </c>
      <c r="E323" s="2">
        <f>D323/(C323+D323)*100</f>
        <v>0.24091627172195892</v>
      </c>
      <c r="F323" s="2">
        <v>0.3455723542116631</v>
      </c>
      <c r="G323">
        <v>0</v>
      </c>
      <c r="H323">
        <f>G323/(G323+C323)*100</f>
        <v>0</v>
      </c>
      <c r="I323">
        <v>0</v>
      </c>
      <c r="J323">
        <f>I323/(C323+I323)*100</f>
        <v>0</v>
      </c>
      <c r="K323">
        <v>0</v>
      </c>
      <c r="L323">
        <f>K323/(C323+K323)*100</f>
        <v>0</v>
      </c>
      <c r="M323">
        <v>0</v>
      </c>
      <c r="N323">
        <f>M323/(C323+M323)*100</f>
        <v>0</v>
      </c>
      <c r="O323">
        <v>0</v>
      </c>
      <c r="P323">
        <f>O323/(C323+O323)*100</f>
        <v>0</v>
      </c>
      <c r="Q323">
        <f t="shared" ref="Q323:Q386" si="10">SUM(P323,N323,L323,J323,H323)</f>
        <v>0</v>
      </c>
      <c r="R323">
        <v>1227.7782999999999</v>
      </c>
      <c r="S323">
        <v>68.696983000000003</v>
      </c>
    </row>
    <row r="324" spans="1:19" x14ac:dyDescent="0.3">
      <c r="A324">
        <v>3461</v>
      </c>
      <c r="B324">
        <f t="shared" ref="B324:B387" si="11">(3783*0.2-A324*0.2)/10</f>
        <v>6.4399999999999977</v>
      </c>
      <c r="C324">
        <v>606.16796999999997</v>
      </c>
      <c r="D324">
        <v>1.6559999999999999</v>
      </c>
      <c r="E324" s="2">
        <f>D324/(C324+D324)*100</f>
        <v>0.2724473008196765</v>
      </c>
      <c r="F324" s="2">
        <v>0.34368530020703936</v>
      </c>
      <c r="G324">
        <v>0</v>
      </c>
      <c r="H324">
        <f>G324/(G324+C324)*100</f>
        <v>0</v>
      </c>
      <c r="I324">
        <v>0</v>
      </c>
      <c r="J324">
        <f>I324/(C324+I324)*100</f>
        <v>0</v>
      </c>
      <c r="K324">
        <v>0</v>
      </c>
      <c r="L324">
        <f>K324/(C324+K324)*100</f>
        <v>0</v>
      </c>
      <c r="M324">
        <v>0</v>
      </c>
      <c r="N324">
        <f>M324/(C324+M324)*100</f>
        <v>0</v>
      </c>
      <c r="O324">
        <v>0</v>
      </c>
      <c r="P324">
        <f>O324/(C324+O324)*100</f>
        <v>0</v>
      </c>
      <c r="Q324">
        <f t="shared" si="10"/>
        <v>0</v>
      </c>
      <c r="R324">
        <v>1227.5753999999999</v>
      </c>
      <c r="S324">
        <v>68.574393999999998</v>
      </c>
    </row>
    <row r="325" spans="1:19" x14ac:dyDescent="0.3">
      <c r="A325">
        <v>3460</v>
      </c>
      <c r="B325">
        <f t="shared" si="11"/>
        <v>6.4600000000000026</v>
      </c>
      <c r="C325">
        <v>606.05597</v>
      </c>
      <c r="D325">
        <v>1.8720000000000001</v>
      </c>
      <c r="E325" s="2">
        <f>D325/(C325+D325)*100</f>
        <v>0.30793121757500319</v>
      </c>
      <c r="F325" s="2">
        <v>0.3234714003944773</v>
      </c>
      <c r="G325">
        <v>0</v>
      </c>
      <c r="H325">
        <f>G325/(G325+C325)*100</f>
        <v>0</v>
      </c>
      <c r="I325">
        <v>0</v>
      </c>
      <c r="J325">
        <f>I325/(C325+I325)*100</f>
        <v>0</v>
      </c>
      <c r="K325">
        <v>0</v>
      </c>
      <c r="L325">
        <f>K325/(C325+K325)*100</f>
        <v>0</v>
      </c>
      <c r="M325">
        <v>0</v>
      </c>
      <c r="N325">
        <f>M325/(C325+M325)*100</f>
        <v>0</v>
      </c>
      <c r="O325">
        <v>0</v>
      </c>
      <c r="P325">
        <f>O325/(C325+O325)*100</f>
        <v>0</v>
      </c>
      <c r="Q325">
        <f t="shared" si="10"/>
        <v>0</v>
      </c>
      <c r="R325">
        <v>1227.4529</v>
      </c>
      <c r="S325">
        <v>68.472663999999995</v>
      </c>
    </row>
    <row r="326" spans="1:19" x14ac:dyDescent="0.3">
      <c r="A326">
        <v>3459</v>
      </c>
      <c r="B326">
        <f t="shared" si="11"/>
        <v>6.4799999999999951</v>
      </c>
      <c r="C326">
        <v>606.01598999999999</v>
      </c>
      <c r="D326">
        <v>1.8160000000000001</v>
      </c>
      <c r="E326" s="2">
        <f>D326/(C326+D326)*100</f>
        <v>0.29876676941600261</v>
      </c>
      <c r="F326" s="2">
        <v>0.30900967982129557</v>
      </c>
      <c r="G326">
        <v>0</v>
      </c>
      <c r="H326">
        <f>G326/(G326+C326)*100</f>
        <v>0</v>
      </c>
      <c r="I326">
        <v>0</v>
      </c>
      <c r="J326">
        <f>I326/(C326+I326)*100</f>
        <v>0</v>
      </c>
      <c r="K326">
        <v>0</v>
      </c>
      <c r="L326">
        <f>K326/(C326+K326)*100</f>
        <v>0</v>
      </c>
      <c r="M326">
        <v>0</v>
      </c>
      <c r="N326">
        <f>M326/(C326+M326)*100</f>
        <v>0</v>
      </c>
      <c r="O326">
        <v>0</v>
      </c>
      <c r="P326">
        <f>O326/(C326+O326)*100</f>
        <v>0</v>
      </c>
      <c r="Q326">
        <f t="shared" si="10"/>
        <v>0</v>
      </c>
      <c r="R326">
        <v>1227.1649</v>
      </c>
      <c r="S326">
        <v>68.376625000000004</v>
      </c>
    </row>
    <row r="327" spans="1:19" x14ac:dyDescent="0.3">
      <c r="A327">
        <v>3458</v>
      </c>
      <c r="B327">
        <f t="shared" si="11"/>
        <v>6.5</v>
      </c>
      <c r="C327">
        <v>606.23999000000003</v>
      </c>
      <c r="D327">
        <v>1.5760000000000001</v>
      </c>
      <c r="E327" s="2">
        <f>D327/(C327+D327)*100</f>
        <v>0.25928899961976976</v>
      </c>
      <c r="F327" s="2">
        <v>0.29231324431613137</v>
      </c>
      <c r="G327">
        <v>0</v>
      </c>
      <c r="H327">
        <f>G327/(G327+C327)*100</f>
        <v>0</v>
      </c>
      <c r="I327">
        <v>0</v>
      </c>
      <c r="J327">
        <f>I327/(C327+I327)*100</f>
        <v>0</v>
      </c>
      <c r="K327">
        <v>0</v>
      </c>
      <c r="L327">
        <f>K327/(C327+K327)*100</f>
        <v>0</v>
      </c>
      <c r="M327">
        <v>0</v>
      </c>
      <c r="N327">
        <f>M327/(C327+M327)*100</f>
        <v>0</v>
      </c>
      <c r="O327">
        <v>0</v>
      </c>
      <c r="P327">
        <f>O327/(C327+O327)*100</f>
        <v>0</v>
      </c>
      <c r="Q327">
        <f t="shared" si="10"/>
        <v>0</v>
      </c>
      <c r="R327">
        <v>1226.2209</v>
      </c>
      <c r="S327">
        <v>68.108124000000004</v>
      </c>
    </row>
    <row r="328" spans="1:19" x14ac:dyDescent="0.3">
      <c r="A328">
        <v>3457</v>
      </c>
      <c r="B328">
        <f t="shared" si="11"/>
        <v>6.5199999999999934</v>
      </c>
      <c r="C328">
        <v>606.61596999999995</v>
      </c>
      <c r="D328">
        <v>1.3680000000000001</v>
      </c>
      <c r="E328" s="2">
        <f>D328/(C328+D328)*100</f>
        <v>0.22500593231101146</v>
      </c>
      <c r="F328" s="2">
        <v>0.31338028169014087</v>
      </c>
      <c r="G328">
        <v>0</v>
      </c>
      <c r="H328">
        <f>G328/(G328+C328)*100</f>
        <v>0</v>
      </c>
      <c r="I328">
        <v>0</v>
      </c>
      <c r="J328">
        <f>I328/(C328+I328)*100</f>
        <v>0</v>
      </c>
      <c r="K328">
        <v>0</v>
      </c>
      <c r="L328">
        <f>K328/(C328+K328)*100</f>
        <v>0</v>
      </c>
      <c r="M328">
        <v>0</v>
      </c>
      <c r="N328">
        <f>M328/(C328+M328)*100</f>
        <v>0</v>
      </c>
      <c r="O328">
        <v>0</v>
      </c>
      <c r="P328">
        <f>O328/(C328+O328)*100</f>
        <v>0</v>
      </c>
      <c r="Q328">
        <f t="shared" si="10"/>
        <v>0</v>
      </c>
      <c r="R328">
        <v>1225.1356000000001</v>
      </c>
      <c r="S328">
        <v>68.175719999999998</v>
      </c>
    </row>
    <row r="329" spans="1:19" x14ac:dyDescent="0.3">
      <c r="A329">
        <v>3456</v>
      </c>
      <c r="B329">
        <f t="shared" si="11"/>
        <v>6.5399999999999974</v>
      </c>
      <c r="C329">
        <v>607.19201999999996</v>
      </c>
      <c r="D329">
        <v>1.008</v>
      </c>
      <c r="E329" s="2">
        <f>D329/(C329+D329)*100</f>
        <v>0.16573495015669351</v>
      </c>
      <c r="F329" s="2">
        <v>0.3189684424838819</v>
      </c>
      <c r="G329">
        <v>0</v>
      </c>
      <c r="H329">
        <f>G329/(G329+C329)*100</f>
        <v>0</v>
      </c>
      <c r="I329">
        <v>0</v>
      </c>
      <c r="J329">
        <f>I329/(C329+I329)*100</f>
        <v>0</v>
      </c>
      <c r="K329">
        <v>0</v>
      </c>
      <c r="L329">
        <f>K329/(C329+K329)*100</f>
        <v>0</v>
      </c>
      <c r="M329">
        <v>0</v>
      </c>
      <c r="N329">
        <f>M329/(C329+M329)*100</f>
        <v>0</v>
      </c>
      <c r="O329">
        <v>0</v>
      </c>
      <c r="P329">
        <f>O329/(C329+O329)*100</f>
        <v>0</v>
      </c>
      <c r="Q329">
        <f t="shared" si="10"/>
        <v>0</v>
      </c>
      <c r="R329">
        <v>1224.3369</v>
      </c>
      <c r="S329">
        <v>68.508758999999998</v>
      </c>
    </row>
    <row r="330" spans="1:19" x14ac:dyDescent="0.3">
      <c r="A330">
        <v>3455</v>
      </c>
      <c r="B330">
        <f t="shared" si="11"/>
        <v>6.5600000000000023</v>
      </c>
      <c r="C330">
        <v>607.23199</v>
      </c>
      <c r="D330">
        <v>0.82399999999999995</v>
      </c>
      <c r="E330" s="2">
        <f>D330/(C330+D330)*100</f>
        <v>0.13551383648074911</v>
      </c>
      <c r="F330" s="2">
        <v>0.30170968823332212</v>
      </c>
      <c r="G330">
        <v>0</v>
      </c>
      <c r="H330">
        <f>G330/(G330+C330)*100</f>
        <v>0</v>
      </c>
      <c r="I330">
        <v>0</v>
      </c>
      <c r="J330">
        <f>I330/(C330+I330)*100</f>
        <v>0</v>
      </c>
      <c r="K330">
        <v>0</v>
      </c>
      <c r="L330">
        <f>K330/(C330+K330)*100</f>
        <v>0</v>
      </c>
      <c r="M330">
        <v>0</v>
      </c>
      <c r="N330">
        <f>M330/(C330+M330)*100</f>
        <v>0</v>
      </c>
      <c r="O330">
        <v>0</v>
      </c>
      <c r="P330">
        <f>O330/(C330+O330)*100</f>
        <v>0</v>
      </c>
      <c r="Q330">
        <f t="shared" si="10"/>
        <v>0</v>
      </c>
      <c r="R330">
        <v>1224.1427000000001</v>
      </c>
      <c r="S330">
        <v>68.841080000000005</v>
      </c>
    </row>
    <row r="331" spans="1:19" x14ac:dyDescent="0.3">
      <c r="A331">
        <v>3454</v>
      </c>
      <c r="B331">
        <f t="shared" si="11"/>
        <v>6.5799999999999956</v>
      </c>
      <c r="C331">
        <v>606.67998999999998</v>
      </c>
      <c r="D331">
        <v>0.96799999000000003</v>
      </c>
      <c r="E331" s="2">
        <f>D331/(C331+D331)*100</f>
        <v>0.15930275520469184</v>
      </c>
      <c r="F331" s="2">
        <v>0.31091584994930721</v>
      </c>
      <c r="G331">
        <v>0</v>
      </c>
      <c r="H331">
        <f>G331/(G331+C331)*100</f>
        <v>0</v>
      </c>
      <c r="I331">
        <v>0</v>
      </c>
      <c r="J331">
        <f>I331/(C331+I331)*100</f>
        <v>0</v>
      </c>
      <c r="K331">
        <v>0</v>
      </c>
      <c r="L331">
        <f>K331/(C331+K331)*100</f>
        <v>0</v>
      </c>
      <c r="M331">
        <v>0</v>
      </c>
      <c r="N331">
        <f>M331/(C331+M331)*100</f>
        <v>0</v>
      </c>
      <c r="O331">
        <v>0</v>
      </c>
      <c r="P331">
        <f>O331/(C331+O331)*100</f>
        <v>0</v>
      </c>
      <c r="Q331">
        <f t="shared" si="10"/>
        <v>0</v>
      </c>
      <c r="R331">
        <v>1224.2320999999999</v>
      </c>
      <c r="S331">
        <v>68.887054000000006</v>
      </c>
    </row>
    <row r="332" spans="1:19" x14ac:dyDescent="0.3">
      <c r="A332">
        <v>3453</v>
      </c>
      <c r="B332">
        <f t="shared" si="11"/>
        <v>6.6</v>
      </c>
      <c r="C332">
        <v>606.38396999999998</v>
      </c>
      <c r="D332">
        <v>1.296</v>
      </c>
      <c r="E332" s="2">
        <f>D332/(C332+D332)*100</f>
        <v>0.21327015270883454</v>
      </c>
      <c r="F332" s="2">
        <v>0.32729805013927576</v>
      </c>
      <c r="G332">
        <v>0</v>
      </c>
      <c r="H332">
        <f>G332/(G332+C332)*100</f>
        <v>0</v>
      </c>
      <c r="I332">
        <v>0</v>
      </c>
      <c r="J332">
        <f>I332/(C332+I332)*100</f>
        <v>0</v>
      </c>
      <c r="K332">
        <v>0</v>
      </c>
      <c r="L332">
        <f>K332/(C332+K332)*100</f>
        <v>0</v>
      </c>
      <c r="M332">
        <v>0</v>
      </c>
      <c r="N332">
        <f>M332/(C332+M332)*100</f>
        <v>0</v>
      </c>
      <c r="O332">
        <v>0</v>
      </c>
      <c r="P332">
        <f>O332/(C332+O332)*100</f>
        <v>0</v>
      </c>
      <c r="Q332">
        <f t="shared" si="10"/>
        <v>0</v>
      </c>
      <c r="R332">
        <v>1224.4059999999999</v>
      </c>
      <c r="S332">
        <v>68.510254000000003</v>
      </c>
    </row>
    <row r="333" spans="1:19" x14ac:dyDescent="0.3">
      <c r="A333">
        <v>3452</v>
      </c>
      <c r="B333">
        <f t="shared" si="11"/>
        <v>6.619999999999993</v>
      </c>
      <c r="C333">
        <v>605.92798000000005</v>
      </c>
      <c r="D333">
        <v>1.512</v>
      </c>
      <c r="E333" s="2">
        <f>D333/(C333+D333)*100</f>
        <v>0.24891348113109052</v>
      </c>
      <c r="F333" s="2">
        <v>0.29637760702524696</v>
      </c>
      <c r="G333">
        <v>0</v>
      </c>
      <c r="H333">
        <f>G333/(G333+C333)*100</f>
        <v>0</v>
      </c>
      <c r="I333">
        <v>0</v>
      </c>
      <c r="J333">
        <f>I333/(C333+I333)*100</f>
        <v>0</v>
      </c>
      <c r="K333">
        <v>0</v>
      </c>
      <c r="L333">
        <f>K333/(C333+K333)*100</f>
        <v>0</v>
      </c>
      <c r="M333">
        <v>0</v>
      </c>
      <c r="N333">
        <f>M333/(C333+M333)*100</f>
        <v>0</v>
      </c>
      <c r="O333">
        <v>0</v>
      </c>
      <c r="P333">
        <f>O333/(C333+O333)*100</f>
        <v>0</v>
      </c>
      <c r="Q333">
        <f t="shared" si="10"/>
        <v>0</v>
      </c>
      <c r="R333">
        <v>1224.6437000000001</v>
      </c>
      <c r="S333">
        <v>67.96405</v>
      </c>
    </row>
    <row r="334" spans="1:19" x14ac:dyDescent="0.3">
      <c r="A334">
        <v>3451</v>
      </c>
      <c r="B334">
        <f t="shared" si="11"/>
        <v>6.6399999999999979</v>
      </c>
      <c r="C334">
        <v>605.56799000000001</v>
      </c>
      <c r="D334">
        <v>1.952</v>
      </c>
      <c r="E334" s="2">
        <f>D334/(C334+D334)*100</f>
        <v>0.32130629973179975</v>
      </c>
      <c r="F334" s="2">
        <v>0.31013342949873784</v>
      </c>
      <c r="G334">
        <v>0</v>
      </c>
      <c r="H334">
        <f>G334/(G334+C334)*100</f>
        <v>0</v>
      </c>
      <c r="I334">
        <v>0</v>
      </c>
      <c r="J334">
        <f>I334/(C334+I334)*100</f>
        <v>0</v>
      </c>
      <c r="K334">
        <v>0</v>
      </c>
      <c r="L334">
        <f>K334/(C334+K334)*100</f>
        <v>0</v>
      </c>
      <c r="M334">
        <v>0</v>
      </c>
      <c r="N334">
        <f>M334/(C334+M334)*100</f>
        <v>0</v>
      </c>
      <c r="O334">
        <v>0</v>
      </c>
      <c r="P334">
        <f>O334/(C334+O334)*100</f>
        <v>0</v>
      </c>
      <c r="Q334">
        <f t="shared" si="10"/>
        <v>0</v>
      </c>
      <c r="R334">
        <v>1224.9088999999999</v>
      </c>
      <c r="S334">
        <v>67.406822000000005</v>
      </c>
    </row>
    <row r="335" spans="1:19" x14ac:dyDescent="0.3">
      <c r="A335">
        <v>3450</v>
      </c>
      <c r="B335">
        <f t="shared" si="11"/>
        <v>6.6600000000000019</v>
      </c>
      <c r="C335">
        <v>605.13598999999999</v>
      </c>
      <c r="D335">
        <v>2.1680000000000001</v>
      </c>
      <c r="E335" s="2">
        <f>D335/(C335+D335)*100</f>
        <v>0.35698761010939511</v>
      </c>
      <c r="F335" s="2">
        <v>0.29724770642201837</v>
      </c>
      <c r="G335">
        <v>0</v>
      </c>
      <c r="H335">
        <f>G335/(G335+C335)*100</f>
        <v>0</v>
      </c>
      <c r="I335">
        <v>0</v>
      </c>
      <c r="J335">
        <f>I335/(C335+I335)*100</f>
        <v>0</v>
      </c>
      <c r="K335">
        <v>0</v>
      </c>
      <c r="L335">
        <f>K335/(C335+K335)*100</f>
        <v>0</v>
      </c>
      <c r="M335">
        <v>0</v>
      </c>
      <c r="N335">
        <f>M335/(C335+M335)*100</f>
        <v>0</v>
      </c>
      <c r="O335">
        <v>0</v>
      </c>
      <c r="P335">
        <f>O335/(C335+O335)*100</f>
        <v>0</v>
      </c>
      <c r="Q335">
        <f t="shared" si="10"/>
        <v>0</v>
      </c>
      <c r="R335">
        <v>1224.9392</v>
      </c>
      <c r="S335">
        <v>66.749495999999994</v>
      </c>
    </row>
    <row r="336" spans="1:19" x14ac:dyDescent="0.3">
      <c r="A336">
        <v>3449</v>
      </c>
      <c r="B336">
        <f t="shared" si="11"/>
        <v>6.6799999999999953</v>
      </c>
      <c r="C336">
        <v>604.73602000000005</v>
      </c>
      <c r="D336">
        <v>2.3039999</v>
      </c>
      <c r="E336" s="2">
        <f>D336/(C336+D336)*100</f>
        <v>0.37954662369369757</v>
      </c>
      <c r="F336" s="2">
        <v>0.31451307313376281</v>
      </c>
      <c r="G336">
        <v>7.1999996999999996E-2</v>
      </c>
      <c r="H336">
        <f>G336/(G336+C336)*100</f>
        <v>1.190460354681757E-2</v>
      </c>
      <c r="I336">
        <v>0</v>
      </c>
      <c r="J336">
        <f>I336/(C336+I336)*100</f>
        <v>0</v>
      </c>
      <c r="K336">
        <v>0</v>
      </c>
      <c r="L336">
        <f>K336/(C336+K336)*100</f>
        <v>0</v>
      </c>
      <c r="M336">
        <v>0</v>
      </c>
      <c r="N336">
        <f>M336/(C336+M336)*100</f>
        <v>0</v>
      </c>
      <c r="O336">
        <v>0</v>
      </c>
      <c r="P336">
        <f>O336/(C336+O336)*100</f>
        <v>0</v>
      </c>
      <c r="Q336">
        <f t="shared" si="10"/>
        <v>1.190460354681757E-2</v>
      </c>
      <c r="R336">
        <v>1225.0505000000001</v>
      </c>
      <c r="S336">
        <v>66.054519999999997</v>
      </c>
    </row>
    <row r="337" spans="1:19" x14ac:dyDescent="0.3">
      <c r="A337">
        <v>3448</v>
      </c>
      <c r="B337">
        <f t="shared" si="11"/>
        <v>6.7</v>
      </c>
      <c r="C337">
        <v>604.88800000000003</v>
      </c>
      <c r="D337">
        <v>2.1840000000000002</v>
      </c>
      <c r="E337" s="2">
        <f>D337/(C337+D337)*100</f>
        <v>0.35975963312424231</v>
      </c>
      <c r="F337" s="2">
        <v>0.34167659912594356</v>
      </c>
      <c r="G337">
        <v>0.12800001</v>
      </c>
      <c r="H337">
        <f>G337/(G337+C337)*100</f>
        <v>2.1156466936061911E-2</v>
      </c>
      <c r="I337">
        <v>0</v>
      </c>
      <c r="J337">
        <f>I337/(C337+I337)*100</f>
        <v>0</v>
      </c>
      <c r="K337">
        <v>0</v>
      </c>
      <c r="L337">
        <f>K337/(C337+K337)*100</f>
        <v>0</v>
      </c>
      <c r="M337">
        <v>0</v>
      </c>
      <c r="N337">
        <f>M337/(C337+M337)*100</f>
        <v>0</v>
      </c>
      <c r="O337">
        <v>0</v>
      </c>
      <c r="P337">
        <f>O337/(C337+O337)*100</f>
        <v>0</v>
      </c>
      <c r="Q337">
        <f t="shared" si="10"/>
        <v>2.1156466936061911E-2</v>
      </c>
      <c r="R337">
        <v>1225.4078</v>
      </c>
      <c r="S337">
        <v>65.721558000000002</v>
      </c>
    </row>
    <row r="338" spans="1:19" x14ac:dyDescent="0.3">
      <c r="A338">
        <v>3447</v>
      </c>
      <c r="B338">
        <f t="shared" si="11"/>
        <v>6.7199999999999935</v>
      </c>
      <c r="C338">
        <v>605.35199</v>
      </c>
      <c r="D338">
        <v>2.0639999000000002</v>
      </c>
      <c r="E338" s="2">
        <f>D338/(C338+D338)*100</f>
        <v>0.3398000603078955</v>
      </c>
      <c r="F338" s="2">
        <v>0.34768211920529801</v>
      </c>
      <c r="G338">
        <v>0.21600000999999999</v>
      </c>
      <c r="H338">
        <f>G338/(G338+C338)*100</f>
        <v>3.5668993996270028E-2</v>
      </c>
      <c r="I338">
        <v>0</v>
      </c>
      <c r="J338">
        <f>I338/(C338+I338)*100</f>
        <v>0</v>
      </c>
      <c r="K338">
        <v>0</v>
      </c>
      <c r="L338">
        <f>K338/(C338+K338)*100</f>
        <v>0</v>
      </c>
      <c r="M338">
        <v>0</v>
      </c>
      <c r="N338">
        <f>M338/(C338+M338)*100</f>
        <v>0</v>
      </c>
      <c r="O338">
        <v>0</v>
      </c>
      <c r="P338">
        <f>O338/(C338+O338)*100</f>
        <v>0</v>
      </c>
      <c r="Q338">
        <f t="shared" si="10"/>
        <v>3.5668993996270028E-2</v>
      </c>
      <c r="R338">
        <v>1225.5094999999999</v>
      </c>
      <c r="S338">
        <v>65.650917000000007</v>
      </c>
    </row>
    <row r="339" spans="1:19" x14ac:dyDescent="0.3">
      <c r="A339">
        <v>3446</v>
      </c>
      <c r="B339">
        <f t="shared" si="11"/>
        <v>6.7399999999999975</v>
      </c>
      <c r="C339">
        <v>606.20800999999994</v>
      </c>
      <c r="D339">
        <v>1.9679998999999999</v>
      </c>
      <c r="E339" s="2">
        <f>D339/(C339+D339)*100</f>
        <v>0.32359051787057347</v>
      </c>
      <c r="F339" s="2">
        <v>0.36228721082496723</v>
      </c>
      <c r="G339">
        <v>0.25600001</v>
      </c>
      <c r="H339">
        <f>G339/(G339+C339)*100</f>
        <v>4.2211904709032751E-2</v>
      </c>
      <c r="I339">
        <v>0</v>
      </c>
      <c r="J339">
        <f>I339/(C339+I339)*100</f>
        <v>0</v>
      </c>
      <c r="K339">
        <v>0</v>
      </c>
      <c r="L339">
        <f>K339/(C339+K339)*100</f>
        <v>0</v>
      </c>
      <c r="M339">
        <v>0</v>
      </c>
      <c r="N339">
        <f>M339/(C339+M339)*100</f>
        <v>0</v>
      </c>
      <c r="O339">
        <v>0</v>
      </c>
      <c r="P339">
        <f>O339/(C339+O339)*100</f>
        <v>0</v>
      </c>
      <c r="Q339">
        <f t="shared" si="10"/>
        <v>4.2211904709032751E-2</v>
      </c>
      <c r="R339">
        <v>1225.4155000000001</v>
      </c>
      <c r="S339">
        <v>65.603202999999993</v>
      </c>
    </row>
    <row r="340" spans="1:19" x14ac:dyDescent="0.3">
      <c r="A340">
        <v>3445</v>
      </c>
      <c r="B340">
        <f t="shared" si="11"/>
        <v>6.7600000000000025</v>
      </c>
      <c r="C340">
        <v>606.52002000000005</v>
      </c>
      <c r="D340">
        <v>1.712</v>
      </c>
      <c r="E340" s="2">
        <f>D340/(C340+D340)*100</f>
        <v>0.28147153449764117</v>
      </c>
      <c r="F340" s="2">
        <v>0.35071527457314261</v>
      </c>
      <c r="G340">
        <v>0.25600001</v>
      </c>
      <c r="H340">
        <f>G340/(G340+C340)*100</f>
        <v>4.2190198946191214E-2</v>
      </c>
      <c r="I340">
        <v>0</v>
      </c>
      <c r="J340">
        <f>I340/(C340+I340)*100</f>
        <v>0</v>
      </c>
      <c r="K340">
        <v>0</v>
      </c>
      <c r="L340">
        <f>K340/(C340+K340)*100</f>
        <v>0</v>
      </c>
      <c r="M340">
        <v>0</v>
      </c>
      <c r="N340">
        <f>M340/(C340+M340)*100</f>
        <v>0</v>
      </c>
      <c r="O340">
        <v>0</v>
      </c>
      <c r="P340">
        <f>O340/(C340+O340)*100</f>
        <v>0</v>
      </c>
      <c r="Q340">
        <f t="shared" si="10"/>
        <v>4.2190198946191214E-2</v>
      </c>
      <c r="R340">
        <v>1224.9423999999999</v>
      </c>
      <c r="S340">
        <v>65.608131</v>
      </c>
    </row>
    <row r="341" spans="1:19" x14ac:dyDescent="0.3">
      <c r="A341">
        <v>3444</v>
      </c>
      <c r="B341">
        <f t="shared" si="11"/>
        <v>6.7799999999999958</v>
      </c>
      <c r="C341">
        <v>606.80798000000004</v>
      </c>
      <c r="D341">
        <v>1.3839999000000001</v>
      </c>
      <c r="E341" s="2">
        <f>D341/(C341+D341)*100</f>
        <v>0.22755970906218784</v>
      </c>
      <c r="F341" s="2">
        <v>0.33789954337899547</v>
      </c>
      <c r="G341">
        <v>0.22399999000000001</v>
      </c>
      <c r="H341">
        <f>G341/(G341+C341)*100</f>
        <v>3.6900854878138392E-2</v>
      </c>
      <c r="I341">
        <v>0</v>
      </c>
      <c r="J341">
        <f>I341/(C341+I341)*100</f>
        <v>0</v>
      </c>
      <c r="K341">
        <v>0</v>
      </c>
      <c r="L341">
        <f>K341/(C341+K341)*100</f>
        <v>0</v>
      </c>
      <c r="M341">
        <v>0</v>
      </c>
      <c r="N341">
        <f>M341/(C341+M341)*100</f>
        <v>0</v>
      </c>
      <c r="O341">
        <v>0</v>
      </c>
      <c r="P341">
        <f>O341/(C341+O341)*100</f>
        <v>0</v>
      </c>
      <c r="Q341">
        <f t="shared" si="10"/>
        <v>3.6900854878138392E-2</v>
      </c>
      <c r="R341">
        <v>1224.3434999999999</v>
      </c>
      <c r="S341">
        <v>65.676734999999994</v>
      </c>
    </row>
    <row r="342" spans="1:19" x14ac:dyDescent="0.3">
      <c r="A342">
        <v>3443</v>
      </c>
      <c r="B342">
        <f t="shared" si="11"/>
        <v>6.8</v>
      </c>
      <c r="C342">
        <v>607.30402000000004</v>
      </c>
      <c r="D342">
        <v>1.1599999999999999</v>
      </c>
      <c r="E342" s="2">
        <f>D342/(C342+D342)*100</f>
        <v>0.19064397595769098</v>
      </c>
      <c r="F342" s="2">
        <v>0.33317908375751965</v>
      </c>
      <c r="G342">
        <v>0.20799999999999999</v>
      </c>
      <c r="H342">
        <f>G342/(G342+C342)*100</f>
        <v>3.4238005694109556E-2</v>
      </c>
      <c r="I342">
        <v>0</v>
      </c>
      <c r="J342">
        <f>I342/(C342+I342)*100</f>
        <v>0</v>
      </c>
      <c r="K342">
        <v>0</v>
      </c>
      <c r="L342">
        <f>K342/(C342+K342)*100</f>
        <v>0</v>
      </c>
      <c r="M342">
        <v>0</v>
      </c>
      <c r="N342">
        <f>M342/(C342+M342)*100</f>
        <v>0</v>
      </c>
      <c r="O342">
        <v>0</v>
      </c>
      <c r="P342">
        <f>O342/(C342+O342)*100</f>
        <v>0</v>
      </c>
      <c r="Q342">
        <f t="shared" si="10"/>
        <v>3.4238005694109556E-2</v>
      </c>
      <c r="R342">
        <v>1223.8629000000001</v>
      </c>
      <c r="S342">
        <v>65.605193999999997</v>
      </c>
    </row>
    <row r="343" spans="1:19" x14ac:dyDescent="0.3">
      <c r="A343">
        <v>3442</v>
      </c>
      <c r="B343">
        <f t="shared" si="11"/>
        <v>6.8199999999999932</v>
      </c>
      <c r="C343">
        <v>607.67200000000003</v>
      </c>
      <c r="D343">
        <v>0.97600001000000003</v>
      </c>
      <c r="E343" s="2">
        <f>D343/(C343+D343)*100</f>
        <v>0.160355412321073</v>
      </c>
      <c r="F343" s="2">
        <v>0.34754402224281744</v>
      </c>
      <c r="G343">
        <v>0.21600000999999999</v>
      </c>
      <c r="H343">
        <f>G343/(G343+C343)*100</f>
        <v>3.5532862961013656E-2</v>
      </c>
      <c r="I343">
        <v>0</v>
      </c>
      <c r="J343">
        <f>I343/(C343+I343)*100</f>
        <v>0</v>
      </c>
      <c r="K343">
        <v>0</v>
      </c>
      <c r="L343">
        <f>K343/(C343+K343)*100</f>
        <v>0</v>
      </c>
      <c r="M343">
        <v>0</v>
      </c>
      <c r="N343">
        <f>M343/(C343+M343)*100</f>
        <v>0</v>
      </c>
      <c r="O343">
        <v>0</v>
      </c>
      <c r="P343">
        <f>O343/(C343+O343)*100</f>
        <v>0</v>
      </c>
      <c r="Q343">
        <f t="shared" si="10"/>
        <v>3.5532862961013656E-2</v>
      </c>
      <c r="R343">
        <v>1223.1868999999999</v>
      </c>
      <c r="S343">
        <v>65.421028000000007</v>
      </c>
    </row>
    <row r="344" spans="1:19" x14ac:dyDescent="0.3">
      <c r="A344">
        <v>3441</v>
      </c>
      <c r="B344">
        <f t="shared" si="11"/>
        <v>6.8399999999999981</v>
      </c>
      <c r="C344">
        <v>608.16796999999997</v>
      </c>
      <c r="D344">
        <v>0.75999998999999996</v>
      </c>
      <c r="E344" s="2">
        <f>D344/(C344+D344)*100</f>
        <v>0.12480950579630641</v>
      </c>
      <c r="F344" s="2">
        <v>0.37073170731707317</v>
      </c>
      <c r="G344">
        <v>0.27199997999999997</v>
      </c>
      <c r="H344">
        <f>G344/(G344+C344)*100</f>
        <v>4.4704489090179406E-2</v>
      </c>
      <c r="I344">
        <v>0</v>
      </c>
      <c r="J344">
        <f>I344/(C344+I344)*100</f>
        <v>0</v>
      </c>
      <c r="K344">
        <v>0</v>
      </c>
      <c r="L344">
        <f>K344/(C344+K344)*100</f>
        <v>0</v>
      </c>
      <c r="M344">
        <v>0</v>
      </c>
      <c r="N344">
        <f>M344/(C344+M344)*100</f>
        <v>0</v>
      </c>
      <c r="O344">
        <v>0</v>
      </c>
      <c r="P344">
        <f>O344/(C344+O344)*100</f>
        <v>0</v>
      </c>
      <c r="Q344">
        <f t="shared" si="10"/>
        <v>4.4704489090179406E-2</v>
      </c>
      <c r="R344">
        <v>1222.489</v>
      </c>
      <c r="S344">
        <v>65.194969</v>
      </c>
    </row>
    <row r="345" spans="1:19" x14ac:dyDescent="0.3">
      <c r="A345">
        <v>3440</v>
      </c>
      <c r="B345">
        <f t="shared" si="11"/>
        <v>6.8600000000000021</v>
      </c>
      <c r="C345">
        <v>608.71996999999999</v>
      </c>
      <c r="D345">
        <v>0.44799998000000002</v>
      </c>
      <c r="E345" s="2">
        <f>D345/(C345+D345)*100</f>
        <v>7.3542931026841188E-2</v>
      </c>
      <c r="F345" s="2">
        <v>0.38048780487804879</v>
      </c>
      <c r="G345">
        <v>0.31200000999999999</v>
      </c>
      <c r="H345">
        <f>G345/(G345+C345)*100</f>
        <v>5.1228839431019871E-2</v>
      </c>
      <c r="I345">
        <v>0</v>
      </c>
      <c r="J345">
        <f>I345/(C345+I345)*100</f>
        <v>0</v>
      </c>
      <c r="K345">
        <v>0</v>
      </c>
      <c r="L345">
        <f>K345/(C345+K345)*100</f>
        <v>0</v>
      </c>
      <c r="M345">
        <v>0</v>
      </c>
      <c r="N345">
        <f>M345/(C345+M345)*100</f>
        <v>0</v>
      </c>
      <c r="O345">
        <v>0</v>
      </c>
      <c r="P345">
        <f>O345/(C345+O345)*100</f>
        <v>0</v>
      </c>
      <c r="Q345">
        <f t="shared" si="10"/>
        <v>5.1228839431019871E-2</v>
      </c>
      <c r="R345">
        <v>1221.5350000000001</v>
      </c>
      <c r="S345">
        <v>65.116714000000002</v>
      </c>
    </row>
    <row r="346" spans="1:19" x14ac:dyDescent="0.3">
      <c r="A346">
        <v>3439</v>
      </c>
      <c r="B346">
        <f t="shared" si="11"/>
        <v>6.8799999999999955</v>
      </c>
      <c r="C346">
        <v>609.55200000000002</v>
      </c>
      <c r="D346">
        <v>0.31999999000000001</v>
      </c>
      <c r="E346" s="2">
        <f>D346/(C346+D346)*100</f>
        <v>5.2470024858535393E-2</v>
      </c>
      <c r="F346" s="2">
        <v>0.39225422045680242</v>
      </c>
      <c r="G346">
        <v>0.35999998</v>
      </c>
      <c r="H346">
        <f>G346/(G346+C346)*100</f>
        <v>5.9024905234165745E-2</v>
      </c>
      <c r="I346">
        <v>0</v>
      </c>
      <c r="J346">
        <f>I346/(C346+I346)*100</f>
        <v>0</v>
      </c>
      <c r="K346">
        <v>0</v>
      </c>
      <c r="L346">
        <f>K346/(C346+K346)*100</f>
        <v>0</v>
      </c>
      <c r="M346">
        <v>0</v>
      </c>
      <c r="N346">
        <f>M346/(C346+M346)*100</f>
        <v>0</v>
      </c>
      <c r="O346">
        <v>0</v>
      </c>
      <c r="P346">
        <f>O346/(C346+O346)*100</f>
        <v>0</v>
      </c>
      <c r="Q346">
        <f t="shared" si="10"/>
        <v>5.9024905234165745E-2</v>
      </c>
      <c r="R346">
        <v>1220.46</v>
      </c>
      <c r="S346">
        <v>65.353233000000003</v>
      </c>
    </row>
    <row r="347" spans="1:19" x14ac:dyDescent="0.3">
      <c r="A347">
        <v>3438</v>
      </c>
      <c r="B347">
        <f t="shared" si="11"/>
        <v>6.9</v>
      </c>
      <c r="C347">
        <v>610.33600000000001</v>
      </c>
      <c r="D347">
        <v>0.22399999000000001</v>
      </c>
      <c r="E347" s="2">
        <f>D347/(C347+D347)*100</f>
        <v>3.6687629390013882E-2</v>
      </c>
      <c r="F347" s="2">
        <v>0.36822724881641239</v>
      </c>
      <c r="G347">
        <v>0.32800001000000001</v>
      </c>
      <c r="H347">
        <f>G347/(G347+C347)*100</f>
        <v>5.3712026580022533E-2</v>
      </c>
      <c r="I347">
        <v>0</v>
      </c>
      <c r="J347">
        <f>I347/(C347+I347)*100</f>
        <v>0</v>
      </c>
      <c r="K347">
        <v>0</v>
      </c>
      <c r="L347">
        <f>K347/(C347+K347)*100</f>
        <v>0</v>
      </c>
      <c r="M347">
        <v>0</v>
      </c>
      <c r="N347">
        <f>M347/(C347+M347)*100</f>
        <v>0</v>
      </c>
      <c r="O347">
        <v>0</v>
      </c>
      <c r="P347">
        <f>O347/(C347+O347)*100</f>
        <v>0</v>
      </c>
      <c r="Q347">
        <f t="shared" si="10"/>
        <v>5.3712026580022533E-2</v>
      </c>
      <c r="R347">
        <v>1219.2722000000001</v>
      </c>
      <c r="S347">
        <v>65.994095000000002</v>
      </c>
    </row>
    <row r="348" spans="1:19" x14ac:dyDescent="0.3">
      <c r="A348">
        <v>3437</v>
      </c>
      <c r="B348">
        <f t="shared" si="11"/>
        <v>6.9199999999999928</v>
      </c>
      <c r="C348">
        <v>611.02399000000003</v>
      </c>
      <c r="D348">
        <v>0.20799999999999999</v>
      </c>
      <c r="E348" s="2">
        <f>D348/(C348+D348)*100</f>
        <v>3.4029632513180468E-2</v>
      </c>
      <c r="F348" s="2">
        <v>0.41487068965517243</v>
      </c>
      <c r="G348">
        <v>0.30399999</v>
      </c>
      <c r="H348">
        <f>G348/(G348+C348)*100</f>
        <v>4.9727804873611753E-2</v>
      </c>
      <c r="I348">
        <v>0</v>
      </c>
      <c r="J348">
        <f>I348/(C348+I348)*100</f>
        <v>0</v>
      </c>
      <c r="K348">
        <v>0</v>
      </c>
      <c r="L348">
        <f>K348/(C348+K348)*100</f>
        <v>0</v>
      </c>
      <c r="M348">
        <v>0</v>
      </c>
      <c r="N348">
        <f>M348/(C348+M348)*100</f>
        <v>0</v>
      </c>
      <c r="O348">
        <v>0</v>
      </c>
      <c r="P348">
        <f>O348/(C348+O348)*100</f>
        <v>0</v>
      </c>
      <c r="Q348">
        <f t="shared" si="10"/>
        <v>4.9727804873611753E-2</v>
      </c>
      <c r="R348">
        <v>1217.8181</v>
      </c>
      <c r="S348">
        <v>66.788864000000004</v>
      </c>
    </row>
    <row r="349" spans="1:19" x14ac:dyDescent="0.3">
      <c r="A349">
        <v>3436</v>
      </c>
      <c r="B349">
        <f t="shared" si="11"/>
        <v>6.9399999999999977</v>
      </c>
      <c r="C349">
        <v>611.42400999999995</v>
      </c>
      <c r="D349">
        <v>0.35199999999999998</v>
      </c>
      <c r="E349" s="2">
        <f>D349/(C349+D349)*100</f>
        <v>5.7537398369053409E-2</v>
      </c>
      <c r="F349" s="2">
        <v>0.37280701754385964</v>
      </c>
      <c r="G349">
        <v>0.21600000999999999</v>
      </c>
      <c r="H349">
        <f>G349/(G349+C349)*100</f>
        <v>3.5314892169409993E-2</v>
      </c>
      <c r="I349">
        <v>0</v>
      </c>
      <c r="J349">
        <f>I349/(C349+I349)*100</f>
        <v>0</v>
      </c>
      <c r="K349">
        <v>0</v>
      </c>
      <c r="L349">
        <f>K349/(C349+K349)*100</f>
        <v>0</v>
      </c>
      <c r="M349">
        <v>0</v>
      </c>
      <c r="N349">
        <f>M349/(C349+M349)*100</f>
        <v>0</v>
      </c>
      <c r="O349">
        <v>0</v>
      </c>
      <c r="P349">
        <f>O349/(C349+O349)*100</f>
        <v>0</v>
      </c>
      <c r="Q349">
        <f t="shared" si="10"/>
        <v>3.5314892169409993E-2</v>
      </c>
      <c r="R349">
        <v>1216.0868</v>
      </c>
      <c r="S349">
        <v>67.560890000000001</v>
      </c>
    </row>
    <row r="350" spans="1:19" x14ac:dyDescent="0.3">
      <c r="A350">
        <v>3435</v>
      </c>
      <c r="B350">
        <f t="shared" si="11"/>
        <v>6.9600000000000026</v>
      </c>
      <c r="C350">
        <v>611.66399999999999</v>
      </c>
      <c r="D350">
        <v>0.52800000000000002</v>
      </c>
      <c r="E350" s="2">
        <f>D350/(C350+D350)*100</f>
        <v>8.6247451779833784E-2</v>
      </c>
      <c r="F350" s="2">
        <v>0.35200000000000004</v>
      </c>
      <c r="G350">
        <v>8.7999999999999995E-2</v>
      </c>
      <c r="H350">
        <f>G350/(G350+C350)*100</f>
        <v>1.4384914148216925E-2</v>
      </c>
      <c r="I350">
        <v>0</v>
      </c>
      <c r="J350">
        <f>I350/(C350+I350)*100</f>
        <v>0</v>
      </c>
      <c r="K350">
        <v>0</v>
      </c>
      <c r="L350">
        <f>K350/(C350+K350)*100</f>
        <v>0</v>
      </c>
      <c r="M350">
        <v>0</v>
      </c>
      <c r="N350">
        <f>M350/(C350+M350)*100</f>
        <v>0</v>
      </c>
      <c r="O350">
        <v>0</v>
      </c>
      <c r="P350">
        <f>O350/(C350+O350)*100</f>
        <v>0</v>
      </c>
      <c r="Q350">
        <f t="shared" si="10"/>
        <v>1.4384914148216925E-2</v>
      </c>
      <c r="R350">
        <v>1214.4246000000001</v>
      </c>
      <c r="S350">
        <v>68.362945999999994</v>
      </c>
    </row>
    <row r="351" spans="1:19" x14ac:dyDescent="0.3">
      <c r="A351">
        <v>3434</v>
      </c>
      <c r="B351">
        <f t="shared" si="11"/>
        <v>6.9799999999999951</v>
      </c>
      <c r="C351">
        <v>612.20800999999994</v>
      </c>
      <c r="D351">
        <v>0.60799998</v>
      </c>
      <c r="E351" s="2">
        <f>D351/(C351+D351)*100</f>
        <v>9.921411485640573E-2</v>
      </c>
      <c r="F351" s="2">
        <v>0.32306915699141847</v>
      </c>
      <c r="G351">
        <v>0</v>
      </c>
      <c r="H351">
        <f>G351/(G351+C351)*100</f>
        <v>0</v>
      </c>
      <c r="I351">
        <v>0</v>
      </c>
      <c r="J351">
        <f>I351/(C351+I351)*100</f>
        <v>0</v>
      </c>
      <c r="K351">
        <v>0</v>
      </c>
      <c r="L351">
        <f>K351/(C351+K351)*100</f>
        <v>0</v>
      </c>
      <c r="M351">
        <v>0</v>
      </c>
      <c r="N351">
        <f>M351/(C351+M351)*100</f>
        <v>0</v>
      </c>
      <c r="O351">
        <v>0</v>
      </c>
      <c r="P351">
        <f>O351/(C351+O351)*100</f>
        <v>0</v>
      </c>
      <c r="Q351">
        <f t="shared" si="10"/>
        <v>0</v>
      </c>
      <c r="R351">
        <v>1212.6079</v>
      </c>
      <c r="S351">
        <v>68.995514</v>
      </c>
    </row>
    <row r="352" spans="1:19" x14ac:dyDescent="0.3">
      <c r="A352">
        <v>3433</v>
      </c>
      <c r="B352">
        <f t="shared" si="11"/>
        <v>7</v>
      </c>
      <c r="C352">
        <v>612.29602</v>
      </c>
      <c r="D352">
        <v>0.62400001000000005</v>
      </c>
      <c r="E352" s="2">
        <f>D352/(C352+D352)*100</f>
        <v>0.10180773830651173</v>
      </c>
      <c r="F352" s="2">
        <v>0.31468531468531469</v>
      </c>
      <c r="G352">
        <v>0</v>
      </c>
      <c r="H352">
        <f>G352/(G352+C352)*100</f>
        <v>0</v>
      </c>
      <c r="I352">
        <v>0</v>
      </c>
      <c r="J352">
        <f>I352/(C352+I352)*100</f>
        <v>0</v>
      </c>
      <c r="K352">
        <v>0</v>
      </c>
      <c r="L352">
        <f>K352/(C352+K352)*100</f>
        <v>0</v>
      </c>
      <c r="M352">
        <v>0</v>
      </c>
      <c r="N352">
        <f>M352/(C352+M352)*100</f>
        <v>0</v>
      </c>
      <c r="O352">
        <v>0</v>
      </c>
      <c r="P352">
        <f>O352/(C352+O352)*100</f>
        <v>0</v>
      </c>
      <c r="Q352">
        <f t="shared" si="10"/>
        <v>0</v>
      </c>
      <c r="R352">
        <v>1210.7415000000001</v>
      </c>
      <c r="S352">
        <v>69.320212999999995</v>
      </c>
    </row>
    <row r="353" spans="1:19" x14ac:dyDescent="0.3">
      <c r="A353">
        <v>3432</v>
      </c>
      <c r="B353">
        <f t="shared" si="11"/>
        <v>7.0199999999999934</v>
      </c>
      <c r="C353">
        <v>611.96001999999999</v>
      </c>
      <c r="D353">
        <v>0.50400001000000005</v>
      </c>
      <c r="E353" s="2">
        <f>D353/(C353+D353)*100</f>
        <v>8.2290549899040763E-2</v>
      </c>
      <c r="F353" s="2">
        <v>0.31504065040650403</v>
      </c>
      <c r="G353">
        <v>0</v>
      </c>
      <c r="H353">
        <f>G353/(G353+C353)*100</f>
        <v>0</v>
      </c>
      <c r="I353">
        <v>0</v>
      </c>
      <c r="J353">
        <f>I353/(C353+I353)*100</f>
        <v>0</v>
      </c>
      <c r="K353">
        <v>0</v>
      </c>
      <c r="L353">
        <f>K353/(C353+K353)*100</f>
        <v>0</v>
      </c>
      <c r="M353">
        <v>0</v>
      </c>
      <c r="N353">
        <f>M353/(C353+M353)*100</f>
        <v>0</v>
      </c>
      <c r="O353">
        <v>0</v>
      </c>
      <c r="P353">
        <f>O353/(C353+O353)*100</f>
        <v>0</v>
      </c>
      <c r="Q353">
        <f t="shared" si="10"/>
        <v>0</v>
      </c>
      <c r="R353">
        <v>1209.0918999999999</v>
      </c>
      <c r="S353">
        <v>69.574225999999996</v>
      </c>
    </row>
    <row r="354" spans="1:19" x14ac:dyDescent="0.3">
      <c r="A354">
        <v>3431</v>
      </c>
      <c r="B354">
        <f t="shared" si="11"/>
        <v>7.0399999999999974</v>
      </c>
      <c r="C354">
        <v>611.95196999999996</v>
      </c>
      <c r="D354">
        <v>0.32800001000000001</v>
      </c>
      <c r="E354" s="2">
        <f>D354/(C354+D354)*100</f>
        <v>5.3570266228804286E-2</v>
      </c>
      <c r="F354" s="2">
        <v>0.33753148614609574</v>
      </c>
      <c r="G354">
        <v>0.28799998999999998</v>
      </c>
      <c r="H354">
        <f>G354/(G354+C354)*100</f>
        <v>4.7040376995429428E-2</v>
      </c>
      <c r="I354">
        <v>0</v>
      </c>
      <c r="J354">
        <f>I354/(C354+I354)*100</f>
        <v>0</v>
      </c>
      <c r="K354">
        <v>0</v>
      </c>
      <c r="L354">
        <f>K354/(C354+K354)*100</f>
        <v>0</v>
      </c>
      <c r="M354">
        <v>0</v>
      </c>
      <c r="N354">
        <f>M354/(C354+M354)*100</f>
        <v>0</v>
      </c>
      <c r="O354">
        <v>0</v>
      </c>
      <c r="P354">
        <f>O354/(C354+O354)*100</f>
        <v>0</v>
      </c>
      <c r="Q354">
        <f t="shared" si="10"/>
        <v>4.7040376995429428E-2</v>
      </c>
      <c r="R354">
        <v>1207.4299000000001</v>
      </c>
      <c r="S354">
        <v>69.705260999999993</v>
      </c>
    </row>
    <row r="355" spans="1:19" x14ac:dyDescent="0.3">
      <c r="A355">
        <v>3430</v>
      </c>
      <c r="B355">
        <f t="shared" si="11"/>
        <v>7.0600000000000023</v>
      </c>
      <c r="C355">
        <v>611.89599999999996</v>
      </c>
      <c r="D355">
        <v>0.28799998999999998</v>
      </c>
      <c r="E355" s="2">
        <f>D355/(C355+D355)*100</f>
        <v>4.7044677744714734E-2</v>
      </c>
      <c r="F355" s="2">
        <v>0.34499514091350825</v>
      </c>
      <c r="G355">
        <v>0.47199999999999998</v>
      </c>
      <c r="H355">
        <f>G355/(G355+C355)*100</f>
        <v>7.7077835549865442E-2</v>
      </c>
      <c r="I355">
        <v>0</v>
      </c>
      <c r="J355">
        <f>I355/(C355+I355)*100</f>
        <v>0</v>
      </c>
      <c r="K355">
        <v>0</v>
      </c>
      <c r="L355">
        <f>K355/(C355+K355)*100</f>
        <v>0</v>
      </c>
      <c r="M355">
        <v>0</v>
      </c>
      <c r="N355">
        <f>M355/(C355+M355)*100</f>
        <v>0</v>
      </c>
      <c r="O355">
        <v>0</v>
      </c>
      <c r="P355">
        <f>O355/(C355+O355)*100</f>
        <v>0</v>
      </c>
      <c r="Q355">
        <f t="shared" si="10"/>
        <v>7.7077835549865442E-2</v>
      </c>
      <c r="R355">
        <v>1205.5641000000001</v>
      </c>
      <c r="S355">
        <v>69.686813000000001</v>
      </c>
    </row>
    <row r="356" spans="1:19" x14ac:dyDescent="0.3">
      <c r="A356">
        <v>3429</v>
      </c>
      <c r="B356">
        <f t="shared" si="11"/>
        <v>7.0799999999999956</v>
      </c>
      <c r="C356">
        <v>611.68799000000001</v>
      </c>
      <c r="D356">
        <v>0.23199998999999999</v>
      </c>
      <c r="E356" s="2">
        <f>D356/(C356+D356)*100</f>
        <v>3.7913451724920985E-2</v>
      </c>
      <c r="F356" s="2">
        <v>0.32848427968090099</v>
      </c>
      <c r="G356">
        <v>0.70399999999999996</v>
      </c>
      <c r="H356">
        <f>G356/(G356+C356)*100</f>
        <v>0.11495904771713295</v>
      </c>
      <c r="I356">
        <v>0</v>
      </c>
      <c r="J356">
        <f>I356/(C356+I356)*100</f>
        <v>0</v>
      </c>
      <c r="K356">
        <v>7.9999998000000003E-2</v>
      </c>
      <c r="L356">
        <f>K356/(C356+K356)*100</f>
        <v>1.3076852549977574E-2</v>
      </c>
      <c r="M356">
        <v>0</v>
      </c>
      <c r="N356">
        <f>M356/(C356+M356)*100</f>
        <v>0</v>
      </c>
      <c r="O356">
        <v>0</v>
      </c>
      <c r="P356">
        <f>O356/(C356+O356)*100</f>
        <v>0</v>
      </c>
      <c r="Q356">
        <f t="shared" si="10"/>
        <v>0.12803590026711051</v>
      </c>
      <c r="R356">
        <v>1203.6706999999999</v>
      </c>
      <c r="S356">
        <v>69.673355000000001</v>
      </c>
    </row>
    <row r="357" spans="1:19" x14ac:dyDescent="0.3">
      <c r="A357">
        <v>3428</v>
      </c>
      <c r="B357">
        <f t="shared" si="11"/>
        <v>7.1</v>
      </c>
      <c r="C357">
        <v>611.69597999999996</v>
      </c>
      <c r="D357">
        <v>0.192</v>
      </c>
      <c r="E357" s="2">
        <f>D357/(C357+D357)*100</f>
        <v>3.1378292477652531E-2</v>
      </c>
      <c r="F357" s="2">
        <v>0.33866415804327371</v>
      </c>
      <c r="G357">
        <v>0.95200001999999995</v>
      </c>
      <c r="H357">
        <f>G357/(G357+C357)*100</f>
        <v>0.15539103221542033</v>
      </c>
      <c r="I357">
        <v>0</v>
      </c>
      <c r="J357">
        <f>I357/(C357+I357)*100</f>
        <v>0</v>
      </c>
      <c r="K357">
        <v>0.248</v>
      </c>
      <c r="L357">
        <f>K357/(C357+K357)*100</f>
        <v>4.0526585456400761E-2</v>
      </c>
      <c r="M357">
        <v>0</v>
      </c>
      <c r="N357">
        <f>M357/(C357+M357)*100</f>
        <v>0</v>
      </c>
      <c r="O357">
        <v>0</v>
      </c>
      <c r="P357">
        <f>O357/(C357+O357)*100</f>
        <v>0</v>
      </c>
      <c r="Q357">
        <f t="shared" si="10"/>
        <v>0.19591761767182109</v>
      </c>
      <c r="R357">
        <v>1201.7738999999999</v>
      </c>
      <c r="S357">
        <v>69.754593</v>
      </c>
    </row>
    <row r="358" spans="1:19" x14ac:dyDescent="0.3">
      <c r="A358">
        <v>3427</v>
      </c>
      <c r="B358">
        <f t="shared" si="11"/>
        <v>7.119999999999993</v>
      </c>
      <c r="C358">
        <v>611.73602000000005</v>
      </c>
      <c r="D358">
        <v>0.16800000000000001</v>
      </c>
      <c r="E358" s="2">
        <f>D358/(C358+D358)*100</f>
        <v>2.745528620648709E-2</v>
      </c>
      <c r="F358" s="2">
        <v>0.32900834105653387</v>
      </c>
      <c r="G358">
        <v>1.1599999999999999</v>
      </c>
      <c r="H358">
        <f>G358/(G358+C358)*100</f>
        <v>0.18926538305796142</v>
      </c>
      <c r="I358">
        <v>0</v>
      </c>
      <c r="J358">
        <f>I358/(C358+I358)*100</f>
        <v>0</v>
      </c>
      <c r="K358">
        <v>0.30399999</v>
      </c>
      <c r="L358">
        <f>K358/(C358+K358)*100</f>
        <v>4.9669952955848695E-2</v>
      </c>
      <c r="M358">
        <v>0</v>
      </c>
      <c r="N358">
        <f>M358/(C358+M358)*100</f>
        <v>0</v>
      </c>
      <c r="O358">
        <v>0</v>
      </c>
      <c r="P358">
        <f>O358/(C358+O358)*100</f>
        <v>0</v>
      </c>
      <c r="Q358">
        <f t="shared" si="10"/>
        <v>0.23893533601381012</v>
      </c>
      <c r="R358">
        <v>1199.7820999999999</v>
      </c>
      <c r="S358">
        <v>69.903960999999995</v>
      </c>
    </row>
    <row r="359" spans="1:19" x14ac:dyDescent="0.3">
      <c r="A359">
        <v>3426</v>
      </c>
      <c r="B359">
        <f t="shared" si="11"/>
        <v>7.1399999999999979</v>
      </c>
      <c r="C359">
        <v>611.52801999999997</v>
      </c>
      <c r="D359">
        <v>0.152</v>
      </c>
      <c r="E359" s="2">
        <f>D359/(C359+D359)*100</f>
        <v>2.4849593746743597E-2</v>
      </c>
      <c r="F359" s="2">
        <v>0.33455545371219064</v>
      </c>
      <c r="G359">
        <v>1.256</v>
      </c>
      <c r="H359">
        <f>G359/(G359+C359)*100</f>
        <v>0.20496618041704159</v>
      </c>
      <c r="I359">
        <v>0</v>
      </c>
      <c r="J359">
        <f>I359/(C359+I359)*100</f>
        <v>0</v>
      </c>
      <c r="K359">
        <v>0.32800001000000001</v>
      </c>
      <c r="L359">
        <f>K359/(C359+K359)*100</f>
        <v>5.3607384625330524E-2</v>
      </c>
      <c r="M359">
        <v>0</v>
      </c>
      <c r="N359">
        <f>M359/(C359+M359)*100</f>
        <v>0</v>
      </c>
      <c r="O359">
        <v>0</v>
      </c>
      <c r="P359">
        <f>O359/(C359+O359)*100</f>
        <v>0</v>
      </c>
      <c r="Q359">
        <f t="shared" si="10"/>
        <v>0.25857356504237211</v>
      </c>
      <c r="R359">
        <v>1197.9935</v>
      </c>
      <c r="S359">
        <v>70.025452000000001</v>
      </c>
    </row>
    <row r="360" spans="1:19" x14ac:dyDescent="0.3">
      <c r="A360">
        <v>3425</v>
      </c>
      <c r="B360">
        <f t="shared" si="11"/>
        <v>7.1600000000000019</v>
      </c>
      <c r="C360">
        <v>611.11199999999997</v>
      </c>
      <c r="D360">
        <v>0.32800001000000001</v>
      </c>
      <c r="E360" s="2">
        <f>D360/(C360+D360)*100</f>
        <v>5.364385875877202E-2</v>
      </c>
      <c r="F360" s="2">
        <v>0.33829499323410012</v>
      </c>
      <c r="G360">
        <v>1.296</v>
      </c>
      <c r="H360">
        <f>G360/(G360+C360)*100</f>
        <v>0.21162362346670849</v>
      </c>
      <c r="I360">
        <v>0</v>
      </c>
      <c r="J360">
        <f>I360/(C360+I360)*100</f>
        <v>0</v>
      </c>
      <c r="K360">
        <v>0.31999999000000001</v>
      </c>
      <c r="L360">
        <f>K360/(C360+K360)*100</f>
        <v>5.2336153489714897E-2</v>
      </c>
      <c r="M360">
        <v>0</v>
      </c>
      <c r="N360">
        <f>M360/(C360+M360)*100</f>
        <v>0</v>
      </c>
      <c r="O360">
        <v>0</v>
      </c>
      <c r="P360">
        <f>O360/(C360+O360)*100</f>
        <v>0</v>
      </c>
      <c r="Q360">
        <f t="shared" si="10"/>
        <v>0.26395977695642336</v>
      </c>
      <c r="R360">
        <v>1196.3628000000001</v>
      </c>
      <c r="S360">
        <v>69.912566999999996</v>
      </c>
    </row>
    <row r="361" spans="1:19" x14ac:dyDescent="0.3">
      <c r="A361">
        <v>3424</v>
      </c>
      <c r="B361">
        <f t="shared" si="11"/>
        <v>7.1799999999999953</v>
      </c>
      <c r="C361">
        <v>610.78399999999999</v>
      </c>
      <c r="D361">
        <v>0.49599999</v>
      </c>
      <c r="E361" s="2">
        <f>D361/(C361+D361)*100</f>
        <v>8.1141210248677223E-2</v>
      </c>
      <c r="F361" s="2">
        <v>0.31222123104371097</v>
      </c>
      <c r="G361">
        <v>1.248</v>
      </c>
      <c r="H361">
        <f>G361/(G361+C361)*100</f>
        <v>0.20391090661926173</v>
      </c>
      <c r="I361">
        <v>0</v>
      </c>
      <c r="J361">
        <f>I361/(C361+I361)*100</f>
        <v>0</v>
      </c>
      <c r="K361">
        <v>0.35199999999999998</v>
      </c>
      <c r="L361">
        <f>K361/(C361+K361)*100</f>
        <v>5.7597654204628757E-2</v>
      </c>
      <c r="M361">
        <v>0</v>
      </c>
      <c r="N361">
        <f>M361/(C361+M361)*100</f>
        <v>0</v>
      </c>
      <c r="O361">
        <v>0</v>
      </c>
      <c r="P361">
        <f>O361/(C361+O361)*100</f>
        <v>0</v>
      </c>
      <c r="Q361">
        <f t="shared" si="10"/>
        <v>0.26150856082389051</v>
      </c>
      <c r="R361">
        <v>1194.8113000000001</v>
      </c>
      <c r="S361">
        <v>69.669678000000005</v>
      </c>
    </row>
    <row r="362" spans="1:19" x14ac:dyDescent="0.3">
      <c r="A362">
        <v>3423</v>
      </c>
      <c r="B362">
        <f t="shared" si="11"/>
        <v>7.2</v>
      </c>
      <c r="C362">
        <v>610.27997000000005</v>
      </c>
      <c r="D362">
        <v>0.66399996999999999</v>
      </c>
      <c r="E362" s="2">
        <f>D362/(C362+D362)*100</f>
        <v>0.10868426609278183</v>
      </c>
      <c r="F362" s="2">
        <v>0.2696917808219178</v>
      </c>
      <c r="G362">
        <v>1.1919999999999999</v>
      </c>
      <c r="H362">
        <f>G362/(G362+C362)*100</f>
        <v>0.19493943442738673</v>
      </c>
      <c r="I362">
        <v>0</v>
      </c>
      <c r="J362">
        <f>I362/(C362+I362)*100</f>
        <v>0</v>
      </c>
      <c r="K362">
        <v>0.33600000000000002</v>
      </c>
      <c r="L362">
        <f>K362/(C362+K362)*100</f>
        <v>5.502640227375645E-2</v>
      </c>
      <c r="M362">
        <v>0</v>
      </c>
      <c r="N362">
        <f>M362/(C362+M362)*100</f>
        <v>0</v>
      </c>
      <c r="O362">
        <v>0</v>
      </c>
      <c r="P362">
        <f>O362/(C362+O362)*100</f>
        <v>0</v>
      </c>
      <c r="Q362">
        <f t="shared" si="10"/>
        <v>0.2499658367011432</v>
      </c>
      <c r="R362">
        <v>1193.6062999999999</v>
      </c>
      <c r="S362">
        <v>69.686768000000001</v>
      </c>
    </row>
    <row r="363" spans="1:19" x14ac:dyDescent="0.3">
      <c r="A363">
        <v>3422</v>
      </c>
      <c r="B363">
        <f t="shared" si="11"/>
        <v>7.2199999999999935</v>
      </c>
      <c r="C363">
        <v>609.38396999999998</v>
      </c>
      <c r="D363">
        <v>0.73599999999999999</v>
      </c>
      <c r="E363" s="2">
        <f>D363/(C363+D363)*100</f>
        <v>0.1206320127498859</v>
      </c>
      <c r="F363" s="2">
        <v>0.24217118997912318</v>
      </c>
      <c r="G363">
        <v>1.04</v>
      </c>
      <c r="H363">
        <f>G363/(G363+C363)*100</f>
        <v>0.17037338818788522</v>
      </c>
      <c r="I363">
        <v>0</v>
      </c>
      <c r="J363">
        <f>I363/(C363+I363)*100</f>
        <v>0</v>
      </c>
      <c r="K363">
        <v>0.33600000000000002</v>
      </c>
      <c r="L363">
        <f>K363/(C363+K363)*100</f>
        <v>5.5107265061369072E-2</v>
      </c>
      <c r="M363">
        <v>0</v>
      </c>
      <c r="N363">
        <f>M363/(C363+M363)*100</f>
        <v>0</v>
      </c>
      <c r="O363">
        <v>0</v>
      </c>
      <c r="P363">
        <f>O363/(C363+O363)*100</f>
        <v>0</v>
      </c>
      <c r="Q363">
        <f t="shared" si="10"/>
        <v>0.22548065324925429</v>
      </c>
      <c r="R363">
        <v>1192.6195</v>
      </c>
      <c r="S363">
        <v>69.871459999999999</v>
      </c>
    </row>
    <row r="364" spans="1:19" x14ac:dyDescent="0.3">
      <c r="A364">
        <v>3421</v>
      </c>
      <c r="B364">
        <f t="shared" si="11"/>
        <v>7.2399999999999975</v>
      </c>
      <c r="C364">
        <v>608.95196999999996</v>
      </c>
      <c r="D364">
        <v>0.75199996999999996</v>
      </c>
      <c r="E364" s="2">
        <f>D364/(C364+D364)*100</f>
        <v>0.12333853919911356</v>
      </c>
      <c r="F364" s="2">
        <v>0.24824162184526272</v>
      </c>
      <c r="G364">
        <v>0.95999997999999997</v>
      </c>
      <c r="H364">
        <f>G364/(G364+C364)*100</f>
        <v>0.15739976049846668</v>
      </c>
      <c r="I364">
        <v>0</v>
      </c>
      <c r="J364">
        <f>I364/(C364+I364)*100</f>
        <v>0</v>
      </c>
      <c r="K364">
        <v>0.28000000000000003</v>
      </c>
      <c r="L364">
        <f>K364/(C364+K364)*100</f>
        <v>4.5959505375267821E-2</v>
      </c>
      <c r="M364">
        <v>0</v>
      </c>
      <c r="N364">
        <f>M364/(C364+M364)*100</f>
        <v>0</v>
      </c>
      <c r="O364">
        <v>0</v>
      </c>
      <c r="P364">
        <f>O364/(C364+O364)*100</f>
        <v>0</v>
      </c>
      <c r="Q364">
        <f t="shared" si="10"/>
        <v>0.20335926587373451</v>
      </c>
      <c r="R364">
        <v>1191.5017</v>
      </c>
      <c r="S364">
        <v>69.990273000000002</v>
      </c>
    </row>
    <row r="365" spans="1:19" x14ac:dyDescent="0.3">
      <c r="A365">
        <v>3420</v>
      </c>
      <c r="B365">
        <f t="shared" si="11"/>
        <v>7.2600000000000025</v>
      </c>
      <c r="C365">
        <v>609.44000000000005</v>
      </c>
      <c r="D365">
        <v>0.64800000000000002</v>
      </c>
      <c r="E365" s="2">
        <f>D365/(C365+D365)*100</f>
        <v>0.1062141854945516</v>
      </c>
      <c r="F365" s="2">
        <v>0.24726388325901905</v>
      </c>
      <c r="G365">
        <v>0.76800000999999996</v>
      </c>
      <c r="H365">
        <f>G365/(G365+C365)*100</f>
        <v>0.1258587252195012</v>
      </c>
      <c r="I365">
        <v>0</v>
      </c>
      <c r="J365">
        <f>I365/(C365+I365)*100</f>
        <v>0</v>
      </c>
      <c r="K365">
        <v>0.2</v>
      </c>
      <c r="L365">
        <f>K365/(C365+K365)*100</f>
        <v>3.2806246309297286E-2</v>
      </c>
      <c r="M365">
        <v>0</v>
      </c>
      <c r="N365">
        <f>M365/(C365+M365)*100</f>
        <v>0</v>
      </c>
      <c r="O365">
        <v>0</v>
      </c>
      <c r="P365">
        <f>O365/(C365+O365)*100</f>
        <v>0</v>
      </c>
      <c r="Q365">
        <f t="shared" si="10"/>
        <v>0.15866497152879849</v>
      </c>
      <c r="R365">
        <v>1190.2973999999999</v>
      </c>
      <c r="S365">
        <v>70.286102</v>
      </c>
    </row>
    <row r="366" spans="1:19" x14ac:dyDescent="0.3">
      <c r="A366">
        <v>3419</v>
      </c>
      <c r="B366">
        <f t="shared" si="11"/>
        <v>7.2799999999999958</v>
      </c>
      <c r="C366">
        <v>610.96802000000002</v>
      </c>
      <c r="D366">
        <v>0.62400001000000005</v>
      </c>
      <c r="E366" s="2">
        <f>D366/(C366+D366)*100</f>
        <v>0.10202880181297937</v>
      </c>
      <c r="F366" s="2">
        <v>0.25306122448979596</v>
      </c>
      <c r="G366">
        <v>0.61599999999999999</v>
      </c>
      <c r="H366">
        <f>G366/(G366+C366)*100</f>
        <v>0.10072205614528645</v>
      </c>
      <c r="I366">
        <v>0</v>
      </c>
      <c r="J366">
        <f>I366/(C366+I366)*100</f>
        <v>0</v>
      </c>
      <c r="K366">
        <v>3.9999999000000001E-2</v>
      </c>
      <c r="L366">
        <f>K366/(C366+K366)*100</f>
        <v>6.546558750581616E-3</v>
      </c>
      <c r="M366">
        <v>0</v>
      </c>
      <c r="N366">
        <f>M366/(C366+M366)*100</f>
        <v>0</v>
      </c>
      <c r="O366">
        <v>0</v>
      </c>
      <c r="P366">
        <f>O366/(C366+O366)*100</f>
        <v>0</v>
      </c>
      <c r="Q366">
        <f t="shared" si="10"/>
        <v>0.10726861489586807</v>
      </c>
      <c r="R366">
        <v>1189.2849000000001</v>
      </c>
      <c r="S366">
        <v>70.964882000000003</v>
      </c>
    </row>
    <row r="367" spans="1:19" x14ac:dyDescent="0.3">
      <c r="A367">
        <v>3418</v>
      </c>
      <c r="B367">
        <f t="shared" si="11"/>
        <v>7.3</v>
      </c>
      <c r="C367">
        <v>612.01598999999999</v>
      </c>
      <c r="D367">
        <v>0.54399997</v>
      </c>
      <c r="E367" s="2">
        <f>D367/(C367+D367)*100</f>
        <v>8.8807623564614843E-2</v>
      </c>
      <c r="F367" s="2">
        <v>0.26380873866446825</v>
      </c>
      <c r="G367">
        <v>0.42399998999999999</v>
      </c>
      <c r="H367">
        <f>G367/(G367+C367)*100</f>
        <v>6.9231271133506994E-2</v>
      </c>
      <c r="I367">
        <v>0</v>
      </c>
      <c r="J367">
        <f>I367/(C367+I367)*100</f>
        <v>0</v>
      </c>
      <c r="K367">
        <v>0</v>
      </c>
      <c r="L367">
        <f>K367/(C367+K367)*100</f>
        <v>0</v>
      </c>
      <c r="M367">
        <v>0</v>
      </c>
      <c r="N367">
        <f>M367/(C367+M367)*100</f>
        <v>0</v>
      </c>
      <c r="O367">
        <v>0</v>
      </c>
      <c r="P367">
        <f>O367/(C367+O367)*100</f>
        <v>0</v>
      </c>
      <c r="Q367">
        <f t="shared" si="10"/>
        <v>6.9231271133506994E-2</v>
      </c>
      <c r="R367">
        <v>1188.2665999999999</v>
      </c>
      <c r="S367">
        <v>71.779685999999998</v>
      </c>
    </row>
    <row r="368" spans="1:19" x14ac:dyDescent="0.3">
      <c r="A368">
        <v>3417</v>
      </c>
      <c r="B368">
        <f t="shared" si="11"/>
        <v>7.3199999999999932</v>
      </c>
      <c r="C368">
        <v>613.17602999999997</v>
      </c>
      <c r="D368">
        <v>0.60799998</v>
      </c>
      <c r="E368" s="2">
        <f>D368/(C368+D368)*100</f>
        <v>9.905764084800503E-2</v>
      </c>
      <c r="F368" s="2">
        <v>0.26638477801268501</v>
      </c>
      <c r="G368">
        <v>0.23199998999999999</v>
      </c>
      <c r="H368">
        <f>G368/(G368+C368)*100</f>
        <v>3.7821479122759794E-2</v>
      </c>
      <c r="I368">
        <v>0</v>
      </c>
      <c r="J368">
        <f>I368/(C368+I368)*100</f>
        <v>0</v>
      </c>
      <c r="K368">
        <v>0</v>
      </c>
      <c r="L368">
        <f>K368/(C368+K368)*100</f>
        <v>0</v>
      </c>
      <c r="M368">
        <v>0</v>
      </c>
      <c r="N368">
        <f>M368/(C368+M368)*100</f>
        <v>0</v>
      </c>
      <c r="O368">
        <v>0</v>
      </c>
      <c r="P368">
        <f>O368/(C368+O368)*100</f>
        <v>0</v>
      </c>
      <c r="Q368">
        <f t="shared" si="10"/>
        <v>3.7821479122759794E-2</v>
      </c>
      <c r="R368">
        <v>1187.3661</v>
      </c>
      <c r="S368">
        <v>72.487410999999994</v>
      </c>
    </row>
    <row r="369" spans="1:19" x14ac:dyDescent="0.3">
      <c r="A369">
        <v>3416</v>
      </c>
      <c r="B369">
        <f t="shared" si="11"/>
        <v>7.3399999999999981</v>
      </c>
      <c r="C369">
        <v>613.66399999999999</v>
      </c>
      <c r="D369">
        <v>0.67199998999999999</v>
      </c>
      <c r="E369" s="2">
        <f>D369/(C369+D369)*100</f>
        <v>0.10938639279009185</v>
      </c>
      <c r="F369" s="2">
        <v>0.30837004405286345</v>
      </c>
      <c r="G369">
        <v>3.2000002E-2</v>
      </c>
      <c r="H369">
        <f>G369/(G369+C369)*100</f>
        <v>5.2143083871975231E-3</v>
      </c>
      <c r="I369">
        <v>0</v>
      </c>
      <c r="J369">
        <f>I369/(C369+I369)*100</f>
        <v>0</v>
      </c>
      <c r="K369">
        <v>0</v>
      </c>
      <c r="L369">
        <f>K369/(C369+K369)*100</f>
        <v>0</v>
      </c>
      <c r="M369">
        <v>0</v>
      </c>
      <c r="N369">
        <f>M369/(C369+M369)*100</f>
        <v>0</v>
      </c>
      <c r="O369">
        <v>0</v>
      </c>
      <c r="P369">
        <f>O369/(C369+O369)*100</f>
        <v>0</v>
      </c>
      <c r="Q369">
        <f t="shared" si="10"/>
        <v>5.2143083871975231E-3</v>
      </c>
      <c r="R369">
        <v>1186.5723</v>
      </c>
      <c r="S369">
        <v>72.686462000000006</v>
      </c>
    </row>
    <row r="370" spans="1:19" x14ac:dyDescent="0.3">
      <c r="A370">
        <v>3415</v>
      </c>
      <c r="B370">
        <f t="shared" si="11"/>
        <v>7.3600000000000021</v>
      </c>
      <c r="C370">
        <v>613.24798999999996</v>
      </c>
      <c r="D370">
        <v>0.73599999999999999</v>
      </c>
      <c r="E370" s="2">
        <f>D370/(C370+D370)*100</f>
        <v>0.11987283251473708</v>
      </c>
      <c r="F370" s="2">
        <v>0.30630630630630629</v>
      </c>
      <c r="G370">
        <v>0</v>
      </c>
      <c r="H370">
        <f>G370/(G370+C370)*100</f>
        <v>0</v>
      </c>
      <c r="I370">
        <v>0</v>
      </c>
      <c r="J370">
        <f>I370/(C370+I370)*100</f>
        <v>0</v>
      </c>
      <c r="K370">
        <v>0</v>
      </c>
      <c r="L370">
        <f>K370/(C370+K370)*100</f>
        <v>0</v>
      </c>
      <c r="M370">
        <v>0</v>
      </c>
      <c r="N370">
        <f>M370/(C370+M370)*100</f>
        <v>0</v>
      </c>
      <c r="O370">
        <v>0</v>
      </c>
      <c r="P370">
        <f>O370/(C370+O370)*100</f>
        <v>0</v>
      </c>
      <c r="Q370">
        <f t="shared" si="10"/>
        <v>0</v>
      </c>
      <c r="R370">
        <v>1186.3063</v>
      </c>
      <c r="S370">
        <v>72.683434000000005</v>
      </c>
    </row>
    <row r="371" spans="1:19" x14ac:dyDescent="0.3">
      <c r="A371">
        <v>3414</v>
      </c>
      <c r="B371">
        <f t="shared" si="11"/>
        <v>7.3799999999999955</v>
      </c>
      <c r="C371">
        <v>613.29602</v>
      </c>
      <c r="D371">
        <v>0.84799999000000004</v>
      </c>
      <c r="E371" s="2">
        <f>D371/(C371+D371)*100</f>
        <v>0.13807835986318129</v>
      </c>
      <c r="F371" s="2">
        <v>0.31929662193428965</v>
      </c>
      <c r="G371">
        <v>0</v>
      </c>
      <c r="H371">
        <f>G371/(G371+C371)*100</f>
        <v>0</v>
      </c>
      <c r="I371">
        <v>0</v>
      </c>
      <c r="J371">
        <f>I371/(C371+I371)*100</f>
        <v>0</v>
      </c>
      <c r="K371">
        <v>0</v>
      </c>
      <c r="L371">
        <f>K371/(C371+K371)*100</f>
        <v>0</v>
      </c>
      <c r="M371">
        <v>0</v>
      </c>
      <c r="N371">
        <f>M371/(C371+M371)*100</f>
        <v>0</v>
      </c>
      <c r="O371">
        <v>0</v>
      </c>
      <c r="P371">
        <f>O371/(C371+O371)*100</f>
        <v>0</v>
      </c>
      <c r="Q371">
        <f t="shared" si="10"/>
        <v>0</v>
      </c>
      <c r="R371">
        <v>1186.2162000000001</v>
      </c>
      <c r="S371">
        <v>72.454147000000006</v>
      </c>
    </row>
    <row r="372" spans="1:19" x14ac:dyDescent="0.3">
      <c r="A372">
        <v>3413</v>
      </c>
      <c r="B372">
        <f t="shared" si="11"/>
        <v>7.4</v>
      </c>
      <c r="C372">
        <v>613.47198000000003</v>
      </c>
      <c r="D372">
        <v>0.90399998000000004</v>
      </c>
      <c r="E372" s="2">
        <f>D372/(C372+D372)*100</f>
        <v>0.14714116590779286</v>
      </c>
      <c r="F372" s="2">
        <v>0.348605577689243</v>
      </c>
      <c r="G372">
        <v>0</v>
      </c>
      <c r="H372">
        <f>G372/(G372+C372)*100</f>
        <v>0</v>
      </c>
      <c r="I372">
        <v>0</v>
      </c>
      <c r="J372">
        <f>I372/(C372+I372)*100</f>
        <v>0</v>
      </c>
      <c r="K372">
        <v>0</v>
      </c>
      <c r="L372">
        <f>K372/(C372+K372)*100</f>
        <v>0</v>
      </c>
      <c r="M372">
        <v>0</v>
      </c>
      <c r="N372">
        <f>M372/(C372+M372)*100</f>
        <v>0</v>
      </c>
      <c r="O372">
        <v>0</v>
      </c>
      <c r="P372">
        <f>O372/(C372+O372)*100</f>
        <v>0</v>
      </c>
      <c r="Q372">
        <f t="shared" si="10"/>
        <v>0</v>
      </c>
      <c r="R372">
        <v>1186.1628000000001</v>
      </c>
      <c r="S372">
        <v>72.058364999999995</v>
      </c>
    </row>
    <row r="373" spans="1:19" x14ac:dyDescent="0.3">
      <c r="A373">
        <v>3412</v>
      </c>
      <c r="B373">
        <f t="shared" si="11"/>
        <v>7.4199999999999928</v>
      </c>
      <c r="C373">
        <v>613.70398</v>
      </c>
      <c r="D373">
        <v>0.91200000000000003</v>
      </c>
      <c r="E373" s="2">
        <f>D373/(C373+D373)*100</f>
        <v>0.14838533810982266</v>
      </c>
      <c r="F373" s="2">
        <v>0.30864197530864196</v>
      </c>
      <c r="G373">
        <v>0</v>
      </c>
      <c r="H373">
        <f>G373/(G373+C373)*100</f>
        <v>0</v>
      </c>
      <c r="I373">
        <v>0</v>
      </c>
      <c r="J373">
        <f>I373/(C373+I373)*100</f>
        <v>0</v>
      </c>
      <c r="K373">
        <v>0</v>
      </c>
      <c r="L373">
        <f>K373/(C373+K373)*100</f>
        <v>0</v>
      </c>
      <c r="M373">
        <v>0</v>
      </c>
      <c r="N373">
        <f>M373/(C373+M373)*100</f>
        <v>0</v>
      </c>
      <c r="O373">
        <v>0</v>
      </c>
      <c r="P373">
        <f>O373/(C373+O373)*100</f>
        <v>0</v>
      </c>
      <c r="Q373">
        <f t="shared" si="10"/>
        <v>0</v>
      </c>
      <c r="R373">
        <v>1186.0174999999999</v>
      </c>
      <c r="S373">
        <v>71.943573000000001</v>
      </c>
    </row>
    <row r="374" spans="1:19" x14ac:dyDescent="0.3">
      <c r="A374">
        <v>3411</v>
      </c>
      <c r="B374">
        <f t="shared" si="11"/>
        <v>7.4399999999999977</v>
      </c>
      <c r="C374">
        <v>613.80798000000004</v>
      </c>
      <c r="D374">
        <v>0.83200001999999995</v>
      </c>
      <c r="E374" s="2">
        <f>D374/(C374+D374)*100</f>
        <v>0.13536379784031088</v>
      </c>
      <c r="F374" s="2">
        <v>0.32440782698249232</v>
      </c>
      <c r="G374">
        <v>0</v>
      </c>
      <c r="H374">
        <f>G374/(G374+C374)*100</f>
        <v>0</v>
      </c>
      <c r="I374">
        <v>0</v>
      </c>
      <c r="J374">
        <f>I374/(C374+I374)*100</f>
        <v>0</v>
      </c>
      <c r="K374">
        <v>0</v>
      </c>
      <c r="L374">
        <f>K374/(C374+K374)*100</f>
        <v>0</v>
      </c>
      <c r="M374">
        <v>0</v>
      </c>
      <c r="N374">
        <f>M374/(C374+M374)*100</f>
        <v>0</v>
      </c>
      <c r="O374">
        <v>0</v>
      </c>
      <c r="P374">
        <f>O374/(C374+O374)*100</f>
        <v>0</v>
      </c>
      <c r="Q374">
        <f t="shared" si="10"/>
        <v>0</v>
      </c>
      <c r="R374">
        <v>1185.8524</v>
      </c>
      <c r="S374">
        <v>72.153876999999994</v>
      </c>
    </row>
    <row r="375" spans="1:19" x14ac:dyDescent="0.3">
      <c r="A375">
        <v>3410</v>
      </c>
      <c r="B375">
        <f t="shared" si="11"/>
        <v>7.4600000000000026</v>
      </c>
      <c r="C375">
        <v>613.79199000000006</v>
      </c>
      <c r="D375">
        <v>0.83200001999999995</v>
      </c>
      <c r="E375" s="2">
        <f>D375/(C375+D375)*100</f>
        <v>0.13536731945216235</v>
      </c>
      <c r="F375" s="2">
        <v>0.33333333333333331</v>
      </c>
      <c r="G375">
        <v>0</v>
      </c>
      <c r="H375">
        <f>G375/(G375+C375)*100</f>
        <v>0</v>
      </c>
      <c r="I375">
        <v>0</v>
      </c>
      <c r="J375">
        <f>I375/(C375+I375)*100</f>
        <v>0</v>
      </c>
      <c r="K375">
        <v>0</v>
      </c>
      <c r="L375">
        <f>K375/(C375+K375)*100</f>
        <v>0</v>
      </c>
      <c r="M375">
        <v>0</v>
      </c>
      <c r="N375">
        <f>M375/(C375+M375)*100</f>
        <v>0</v>
      </c>
      <c r="O375">
        <v>0</v>
      </c>
      <c r="P375">
        <f>O375/(C375+O375)*100</f>
        <v>0</v>
      </c>
      <c r="Q375">
        <f t="shared" si="10"/>
        <v>0</v>
      </c>
      <c r="R375">
        <v>1185.6808000000001</v>
      </c>
      <c r="S375">
        <v>72.557045000000002</v>
      </c>
    </row>
    <row r="376" spans="1:19" x14ac:dyDescent="0.3">
      <c r="A376">
        <v>3409</v>
      </c>
      <c r="B376">
        <f t="shared" si="11"/>
        <v>7.4799999999999951</v>
      </c>
      <c r="C376">
        <v>613.91998000000001</v>
      </c>
      <c r="D376">
        <v>0.70399999999999996</v>
      </c>
      <c r="E376" s="2">
        <f>D376/(C376+D376)*100</f>
        <v>0.11454157711191157</v>
      </c>
      <c r="F376" s="2">
        <v>0.3248587570621469</v>
      </c>
      <c r="G376">
        <v>0</v>
      </c>
      <c r="H376">
        <f>G376/(G376+C376)*100</f>
        <v>0</v>
      </c>
      <c r="I376">
        <v>0</v>
      </c>
      <c r="J376">
        <f>I376/(C376+I376)*100</f>
        <v>0</v>
      </c>
      <c r="K376">
        <v>0</v>
      </c>
      <c r="L376">
        <f>K376/(C376+K376)*100</f>
        <v>0</v>
      </c>
      <c r="M376">
        <v>0</v>
      </c>
      <c r="N376">
        <f>M376/(C376+M376)*100</f>
        <v>0</v>
      </c>
      <c r="O376">
        <v>0</v>
      </c>
      <c r="P376">
        <f>O376/(C376+O376)*100</f>
        <v>0</v>
      </c>
      <c r="Q376">
        <f t="shared" si="10"/>
        <v>0</v>
      </c>
      <c r="R376">
        <v>1185.6706999999999</v>
      </c>
      <c r="S376">
        <v>73.141289</v>
      </c>
    </row>
    <row r="377" spans="1:19" x14ac:dyDescent="0.3">
      <c r="A377">
        <v>3408</v>
      </c>
      <c r="B377">
        <f t="shared" si="11"/>
        <v>7.5</v>
      </c>
      <c r="C377">
        <v>613.99199999999996</v>
      </c>
      <c r="D377">
        <v>0.81599997999999996</v>
      </c>
      <c r="E377" s="2">
        <f>D377/(C377+D377)*100</f>
        <v>0.13272435947914549</v>
      </c>
      <c r="F377" s="2">
        <v>0.29490616621983912</v>
      </c>
      <c r="G377">
        <v>0</v>
      </c>
      <c r="H377">
        <f>G377/(G377+C377)*100</f>
        <v>0</v>
      </c>
      <c r="I377">
        <v>0</v>
      </c>
      <c r="J377">
        <f>I377/(C377+I377)*100</f>
        <v>0</v>
      </c>
      <c r="K377">
        <v>0</v>
      </c>
      <c r="L377">
        <f>K377/(C377+K377)*100</f>
        <v>0</v>
      </c>
      <c r="M377">
        <v>0</v>
      </c>
      <c r="N377">
        <f>M377/(C377+M377)*100</f>
        <v>0</v>
      </c>
      <c r="O377">
        <v>0</v>
      </c>
      <c r="P377">
        <f>O377/(C377+O377)*100</f>
        <v>0</v>
      </c>
      <c r="Q377">
        <f t="shared" si="10"/>
        <v>0</v>
      </c>
      <c r="R377">
        <v>1185.9938999999999</v>
      </c>
      <c r="S377">
        <v>73.671493999999996</v>
      </c>
    </row>
    <row r="378" spans="1:19" x14ac:dyDescent="0.3">
      <c r="A378">
        <v>3407</v>
      </c>
      <c r="B378">
        <f t="shared" si="11"/>
        <v>7.5199999999999934</v>
      </c>
      <c r="C378">
        <v>613.58398</v>
      </c>
      <c r="D378">
        <v>0.90399998000000004</v>
      </c>
      <c r="E378" s="2">
        <f>D378/(C378+D378)*100</f>
        <v>0.14711434713978017</v>
      </c>
      <c r="F378" s="2">
        <v>0.26101839965768081</v>
      </c>
      <c r="G378">
        <v>0</v>
      </c>
      <c r="H378">
        <f>G378/(G378+C378)*100</f>
        <v>0</v>
      </c>
      <c r="I378">
        <v>0</v>
      </c>
      <c r="J378">
        <f>I378/(C378+I378)*100</f>
        <v>0</v>
      </c>
      <c r="K378">
        <v>0</v>
      </c>
      <c r="L378">
        <f>K378/(C378+K378)*100</f>
        <v>0</v>
      </c>
      <c r="M378">
        <v>0</v>
      </c>
      <c r="N378">
        <f>M378/(C378+M378)*100</f>
        <v>0</v>
      </c>
      <c r="O378">
        <v>0</v>
      </c>
      <c r="P378">
        <f>O378/(C378+O378)*100</f>
        <v>0</v>
      </c>
      <c r="Q378">
        <f t="shared" si="10"/>
        <v>0</v>
      </c>
      <c r="R378">
        <v>1186.5646999999999</v>
      </c>
      <c r="S378">
        <v>73.999015999999997</v>
      </c>
    </row>
    <row r="379" spans="1:19" x14ac:dyDescent="0.3">
      <c r="A379">
        <v>3406</v>
      </c>
      <c r="B379">
        <f t="shared" si="11"/>
        <v>7.5399999999999974</v>
      </c>
      <c r="C379">
        <v>613.44799999999998</v>
      </c>
      <c r="D379">
        <v>1.1040000000000001</v>
      </c>
      <c r="E379" s="2">
        <f>D379/(C379+D379)*100</f>
        <v>0.17964305705619704</v>
      </c>
      <c r="F379" s="2">
        <v>0.27060782681099083</v>
      </c>
      <c r="G379">
        <v>0</v>
      </c>
      <c r="H379">
        <f>G379/(G379+C379)*100</f>
        <v>0</v>
      </c>
      <c r="I379">
        <v>0</v>
      </c>
      <c r="J379">
        <f>I379/(C379+I379)*100</f>
        <v>0</v>
      </c>
      <c r="K379">
        <v>0</v>
      </c>
      <c r="L379">
        <f>K379/(C379+K379)*100</f>
        <v>0</v>
      </c>
      <c r="M379">
        <v>0</v>
      </c>
      <c r="N379">
        <f>M379/(C379+M379)*100</f>
        <v>0</v>
      </c>
      <c r="O379">
        <v>0</v>
      </c>
      <c r="P379">
        <f>O379/(C379+O379)*100</f>
        <v>0</v>
      </c>
      <c r="Q379">
        <f t="shared" si="10"/>
        <v>0</v>
      </c>
      <c r="R379">
        <v>1187.1224</v>
      </c>
      <c r="S379">
        <v>74.111091999999999</v>
      </c>
    </row>
    <row r="380" spans="1:19" x14ac:dyDescent="0.3">
      <c r="A380">
        <v>3405</v>
      </c>
      <c r="B380">
        <f t="shared" si="11"/>
        <v>7.5600000000000023</v>
      </c>
      <c r="C380">
        <v>613.45599000000004</v>
      </c>
      <c r="D380">
        <v>1.28</v>
      </c>
      <c r="E380" s="2">
        <f>D380/(C380+D380)*100</f>
        <v>0.20821946670146968</v>
      </c>
      <c r="F380" s="2">
        <v>0.27180527383367137</v>
      </c>
      <c r="G380">
        <v>0</v>
      </c>
      <c r="H380">
        <f>G380/(G380+C380)*100</f>
        <v>0</v>
      </c>
      <c r="I380">
        <v>0</v>
      </c>
      <c r="J380">
        <f>I380/(C380+I380)*100</f>
        <v>0</v>
      </c>
      <c r="K380">
        <v>0</v>
      </c>
      <c r="L380">
        <f>K380/(C380+K380)*100</f>
        <v>0</v>
      </c>
      <c r="M380">
        <v>0</v>
      </c>
      <c r="N380">
        <f>M380/(C380+M380)*100</f>
        <v>0</v>
      </c>
      <c r="O380">
        <v>0</v>
      </c>
      <c r="P380">
        <f>O380/(C380+O380)*100</f>
        <v>0</v>
      </c>
      <c r="Q380">
        <f t="shared" si="10"/>
        <v>0</v>
      </c>
      <c r="R380">
        <v>1187.7003</v>
      </c>
      <c r="S380">
        <v>74.298157000000003</v>
      </c>
    </row>
    <row r="381" spans="1:19" x14ac:dyDescent="0.3">
      <c r="A381">
        <v>3404</v>
      </c>
      <c r="B381">
        <f t="shared" si="11"/>
        <v>7.5799999999999956</v>
      </c>
      <c r="C381">
        <v>613.53601000000003</v>
      </c>
      <c r="D381">
        <v>1.296</v>
      </c>
      <c r="E381" s="2">
        <f>D381/(C381+D381)*100</f>
        <v>0.21078928535292102</v>
      </c>
      <c r="F381" s="2">
        <v>0.26400000000000001</v>
      </c>
      <c r="G381">
        <v>0</v>
      </c>
      <c r="H381">
        <f>G381/(G381+C381)*100</f>
        <v>0</v>
      </c>
      <c r="I381">
        <v>0</v>
      </c>
      <c r="J381">
        <f>I381/(C381+I381)*100</f>
        <v>0</v>
      </c>
      <c r="K381">
        <v>0</v>
      </c>
      <c r="L381">
        <f>K381/(C381+K381)*100</f>
        <v>0</v>
      </c>
      <c r="M381">
        <v>0</v>
      </c>
      <c r="N381">
        <f>M381/(C381+M381)*100</f>
        <v>0</v>
      </c>
      <c r="O381">
        <v>0</v>
      </c>
      <c r="P381">
        <f>O381/(C381+O381)*100</f>
        <v>0</v>
      </c>
      <c r="Q381">
        <f t="shared" si="10"/>
        <v>0</v>
      </c>
      <c r="R381">
        <v>1188.2532000000001</v>
      </c>
      <c r="S381">
        <v>74.655456999999998</v>
      </c>
    </row>
    <row r="382" spans="1:19" x14ac:dyDescent="0.3">
      <c r="A382">
        <v>3403</v>
      </c>
      <c r="B382">
        <f t="shared" si="11"/>
        <v>7.6</v>
      </c>
      <c r="C382">
        <v>613.08801000000005</v>
      </c>
      <c r="D382">
        <v>1.464</v>
      </c>
      <c r="E382" s="2">
        <f>D382/(C382+D382)*100</f>
        <v>0.23822231091555615</v>
      </c>
      <c r="F382" s="2">
        <v>0.27508090614886732</v>
      </c>
      <c r="G382">
        <v>0</v>
      </c>
      <c r="H382">
        <f>G382/(G382+C382)*100</f>
        <v>0</v>
      </c>
      <c r="I382">
        <v>0</v>
      </c>
      <c r="J382">
        <f>I382/(C382+I382)*100</f>
        <v>0</v>
      </c>
      <c r="K382">
        <v>0</v>
      </c>
      <c r="L382">
        <f>K382/(C382+K382)*100</f>
        <v>0</v>
      </c>
      <c r="M382">
        <v>0</v>
      </c>
      <c r="N382">
        <f>M382/(C382+M382)*100</f>
        <v>0</v>
      </c>
      <c r="O382">
        <v>0</v>
      </c>
      <c r="P382">
        <f>O382/(C382+O382)*100</f>
        <v>0</v>
      </c>
      <c r="Q382">
        <f t="shared" si="10"/>
        <v>0</v>
      </c>
      <c r="R382">
        <v>1189.002</v>
      </c>
      <c r="S382">
        <v>75.074607999999998</v>
      </c>
    </row>
    <row r="383" spans="1:19" x14ac:dyDescent="0.3">
      <c r="A383">
        <v>3402</v>
      </c>
      <c r="B383">
        <f t="shared" si="11"/>
        <v>7.619999999999993</v>
      </c>
      <c r="C383">
        <v>612.62401999999997</v>
      </c>
      <c r="D383">
        <v>1.5039998999999999</v>
      </c>
      <c r="E383" s="2">
        <f>D383/(C383+D383)*100</f>
        <v>0.24490006175665133</v>
      </c>
      <c r="F383" s="2">
        <v>0.28197793216183081</v>
      </c>
      <c r="G383">
        <v>0</v>
      </c>
      <c r="H383">
        <f>G383/(G383+C383)*100</f>
        <v>0</v>
      </c>
      <c r="I383">
        <v>0</v>
      </c>
      <c r="J383">
        <f>I383/(C383+I383)*100</f>
        <v>0</v>
      </c>
      <c r="K383">
        <v>0</v>
      </c>
      <c r="L383">
        <f>K383/(C383+K383)*100</f>
        <v>0</v>
      </c>
      <c r="M383">
        <v>0</v>
      </c>
      <c r="N383">
        <f>M383/(C383+M383)*100</f>
        <v>0</v>
      </c>
      <c r="O383">
        <v>0</v>
      </c>
      <c r="P383">
        <f>O383/(C383+O383)*100</f>
        <v>0</v>
      </c>
      <c r="Q383">
        <f t="shared" si="10"/>
        <v>0</v>
      </c>
      <c r="R383">
        <v>1189.7587000000001</v>
      </c>
      <c r="S383">
        <v>75.289421000000004</v>
      </c>
    </row>
    <row r="384" spans="1:19" x14ac:dyDescent="0.3">
      <c r="A384">
        <v>3401</v>
      </c>
      <c r="B384">
        <f t="shared" si="11"/>
        <v>7.6399999999999979</v>
      </c>
      <c r="C384">
        <v>612.41602</v>
      </c>
      <c r="D384">
        <v>1.6719999000000001</v>
      </c>
      <c r="E384" s="2">
        <f>D384/(C384+D384)*100</f>
        <v>0.27227365553756838</v>
      </c>
      <c r="F384" s="2">
        <v>0.27437737441958632</v>
      </c>
      <c r="G384">
        <v>0</v>
      </c>
      <c r="H384">
        <f>G384/(G384+C384)*100</f>
        <v>0</v>
      </c>
      <c r="I384">
        <v>0</v>
      </c>
      <c r="J384">
        <f>I384/(C384+I384)*100</f>
        <v>0</v>
      </c>
      <c r="K384">
        <v>0</v>
      </c>
      <c r="L384">
        <f>K384/(C384+K384)*100</f>
        <v>0</v>
      </c>
      <c r="M384">
        <v>0</v>
      </c>
      <c r="N384">
        <f>M384/(C384+M384)*100</f>
        <v>0</v>
      </c>
      <c r="O384">
        <v>0</v>
      </c>
      <c r="P384">
        <f>O384/(C384+O384)*100</f>
        <v>0</v>
      </c>
      <c r="Q384">
        <f t="shared" si="10"/>
        <v>0</v>
      </c>
      <c r="R384">
        <v>1190.5995</v>
      </c>
      <c r="S384">
        <v>75.265326999999999</v>
      </c>
    </row>
    <row r="385" spans="1:19" x14ac:dyDescent="0.3">
      <c r="A385">
        <v>3400</v>
      </c>
      <c r="B385">
        <f t="shared" si="11"/>
        <v>7.6600000000000019</v>
      </c>
      <c r="C385">
        <v>612.15197999999998</v>
      </c>
      <c r="D385">
        <v>1.776</v>
      </c>
      <c r="E385" s="2">
        <f>D385/(C385+D385)*100</f>
        <v>0.28928474639647472</v>
      </c>
      <c r="F385" s="2">
        <v>0.29398663697104677</v>
      </c>
      <c r="G385">
        <v>0</v>
      </c>
      <c r="H385">
        <f>G385/(G385+C385)*100</f>
        <v>0</v>
      </c>
      <c r="I385">
        <v>0</v>
      </c>
      <c r="J385">
        <f>I385/(C385+I385)*100</f>
        <v>0</v>
      </c>
      <c r="K385">
        <v>0</v>
      </c>
      <c r="L385">
        <f>K385/(C385+K385)*100</f>
        <v>0</v>
      </c>
      <c r="M385">
        <v>0</v>
      </c>
      <c r="N385">
        <f>M385/(C385+M385)*100</f>
        <v>0</v>
      </c>
      <c r="O385">
        <v>0</v>
      </c>
      <c r="P385">
        <f>O385/(C385+O385)*100</f>
        <v>0</v>
      </c>
      <c r="Q385">
        <f t="shared" si="10"/>
        <v>0</v>
      </c>
      <c r="R385">
        <v>1191.5107</v>
      </c>
      <c r="S385">
        <v>75.343483000000006</v>
      </c>
    </row>
    <row r="386" spans="1:19" x14ac:dyDescent="0.3">
      <c r="A386">
        <v>3399</v>
      </c>
      <c r="B386">
        <f t="shared" si="11"/>
        <v>7.6799999999999953</v>
      </c>
      <c r="C386">
        <v>612.12798999999995</v>
      </c>
      <c r="D386">
        <v>1.6799999000000001</v>
      </c>
      <c r="E386" s="2">
        <f>D386/(C386+D386)*100</f>
        <v>0.27370121074404741</v>
      </c>
      <c r="F386" s="2">
        <v>0.29384756657483929</v>
      </c>
      <c r="G386">
        <v>0</v>
      </c>
      <c r="H386">
        <f>G386/(G386+C386)*100</f>
        <v>0</v>
      </c>
      <c r="I386">
        <v>0</v>
      </c>
      <c r="J386">
        <f>I386/(C386+I386)*100</f>
        <v>0</v>
      </c>
      <c r="K386">
        <v>0</v>
      </c>
      <c r="L386">
        <f>K386/(C386+K386)*100</f>
        <v>0</v>
      </c>
      <c r="M386">
        <v>0</v>
      </c>
      <c r="N386">
        <f>M386/(C386+M386)*100</f>
        <v>0</v>
      </c>
      <c r="O386">
        <v>0</v>
      </c>
      <c r="P386">
        <f>O386/(C386+O386)*100</f>
        <v>0</v>
      </c>
      <c r="Q386">
        <f t="shared" si="10"/>
        <v>0</v>
      </c>
      <c r="R386">
        <v>1192.3477</v>
      </c>
      <c r="S386">
        <v>75.147491000000002</v>
      </c>
    </row>
    <row r="387" spans="1:19" x14ac:dyDescent="0.3">
      <c r="A387">
        <v>3398</v>
      </c>
      <c r="B387">
        <f t="shared" si="11"/>
        <v>7.7</v>
      </c>
      <c r="C387">
        <v>611.99199999999996</v>
      </c>
      <c r="D387">
        <v>1.8080000000000001</v>
      </c>
      <c r="E387" s="2">
        <f>D387/(C387+D387)*100</f>
        <v>0.29455848810687524</v>
      </c>
      <c r="F387" s="2">
        <v>0.27752081406105455</v>
      </c>
      <c r="G387">
        <v>0</v>
      </c>
      <c r="H387">
        <f>G387/(G387+C387)*100</f>
        <v>0</v>
      </c>
      <c r="I387">
        <v>0</v>
      </c>
      <c r="J387">
        <f>I387/(C387+I387)*100</f>
        <v>0</v>
      </c>
      <c r="K387">
        <v>0</v>
      </c>
      <c r="L387">
        <f>K387/(C387+K387)*100</f>
        <v>0</v>
      </c>
      <c r="M387">
        <v>0</v>
      </c>
      <c r="N387">
        <f>M387/(C387+M387)*100</f>
        <v>0</v>
      </c>
      <c r="O387">
        <v>0</v>
      </c>
      <c r="P387">
        <f>O387/(C387+O387)*100</f>
        <v>0</v>
      </c>
      <c r="Q387">
        <f t="shared" ref="Q387:Q450" si="12">SUM(P387,N387,L387,J387,H387)</f>
        <v>0</v>
      </c>
      <c r="R387">
        <v>1193.2136</v>
      </c>
      <c r="S387">
        <v>74.702140999999997</v>
      </c>
    </row>
    <row r="388" spans="1:19" x14ac:dyDescent="0.3">
      <c r="A388">
        <v>3397</v>
      </c>
      <c r="B388">
        <f t="shared" ref="B388:B451" si="13">(3783*0.2-A388*0.2)/10</f>
        <v>7.7199999999999935</v>
      </c>
      <c r="C388">
        <v>612.07201999999995</v>
      </c>
      <c r="D388">
        <v>1.992</v>
      </c>
      <c r="E388" s="2">
        <f>D388/(C388+D388)*100</f>
        <v>0.32439614358125074</v>
      </c>
      <c r="F388" s="2">
        <v>0.30288689067676289</v>
      </c>
      <c r="G388">
        <v>0</v>
      </c>
      <c r="H388">
        <f>G388/(G388+C388)*100</f>
        <v>0</v>
      </c>
      <c r="I388">
        <v>0</v>
      </c>
      <c r="J388">
        <f>I388/(C388+I388)*100</f>
        <v>0</v>
      </c>
      <c r="K388">
        <v>0</v>
      </c>
      <c r="L388">
        <f>K388/(C388+K388)*100</f>
        <v>0</v>
      </c>
      <c r="M388">
        <v>0</v>
      </c>
      <c r="N388">
        <f>M388/(C388+M388)*100</f>
        <v>0</v>
      </c>
      <c r="O388">
        <v>0</v>
      </c>
      <c r="P388">
        <f>O388/(C388+O388)*100</f>
        <v>0</v>
      </c>
      <c r="Q388">
        <f t="shared" si="12"/>
        <v>0</v>
      </c>
      <c r="R388">
        <v>1193.9208000000001</v>
      </c>
      <c r="S388">
        <v>74.491066000000004</v>
      </c>
    </row>
    <row r="389" spans="1:19" x14ac:dyDescent="0.3">
      <c r="A389">
        <v>3396</v>
      </c>
      <c r="B389">
        <f t="shared" si="13"/>
        <v>7.7399999999999975</v>
      </c>
      <c r="C389">
        <v>612.47198000000003</v>
      </c>
      <c r="D389">
        <v>1.952</v>
      </c>
      <c r="E389" s="2">
        <f>D389/(C389+D389)*100</f>
        <v>0.31769593367758853</v>
      </c>
      <c r="F389" s="2">
        <v>0.31325301204819278</v>
      </c>
      <c r="G389">
        <v>0</v>
      </c>
      <c r="H389">
        <f>G389/(G389+C389)*100</f>
        <v>0</v>
      </c>
      <c r="I389">
        <v>0</v>
      </c>
      <c r="J389">
        <f>I389/(C389+I389)*100</f>
        <v>0</v>
      </c>
      <c r="K389">
        <v>0</v>
      </c>
      <c r="L389">
        <f>K389/(C389+K389)*100</f>
        <v>0</v>
      </c>
      <c r="M389">
        <v>0</v>
      </c>
      <c r="N389">
        <f>M389/(C389+M389)*100</f>
        <v>0</v>
      </c>
      <c r="O389">
        <v>0</v>
      </c>
      <c r="P389">
        <f>O389/(C389+O389)*100</f>
        <v>0</v>
      </c>
      <c r="Q389">
        <f t="shared" si="12"/>
        <v>0</v>
      </c>
      <c r="R389">
        <v>1194.3779</v>
      </c>
      <c r="S389">
        <v>74.589393999999999</v>
      </c>
    </row>
    <row r="390" spans="1:19" x14ac:dyDescent="0.3">
      <c r="A390">
        <v>3395</v>
      </c>
      <c r="B390">
        <f t="shared" si="13"/>
        <v>7.7600000000000025</v>
      </c>
      <c r="C390">
        <v>613.01598999999999</v>
      </c>
      <c r="D390">
        <v>1.6240000000000001</v>
      </c>
      <c r="E390" s="2">
        <f>D390/(C390+D390)*100</f>
        <v>0.26421971014284312</v>
      </c>
      <c r="F390" s="2">
        <v>0.31431334622823986</v>
      </c>
      <c r="G390">
        <v>0</v>
      </c>
      <c r="H390">
        <f>G390/(G390+C390)*100</f>
        <v>0</v>
      </c>
      <c r="I390">
        <v>0</v>
      </c>
      <c r="J390">
        <f>I390/(C390+I390)*100</f>
        <v>0</v>
      </c>
      <c r="K390">
        <v>0</v>
      </c>
      <c r="L390">
        <f>K390/(C390+K390)*100</f>
        <v>0</v>
      </c>
      <c r="M390">
        <v>0</v>
      </c>
      <c r="N390">
        <f>M390/(C390+M390)*100</f>
        <v>0</v>
      </c>
      <c r="O390">
        <v>0</v>
      </c>
      <c r="P390">
        <f>O390/(C390+O390)*100</f>
        <v>0</v>
      </c>
      <c r="Q390">
        <f t="shared" si="12"/>
        <v>0</v>
      </c>
      <c r="R390">
        <v>1194.6067</v>
      </c>
      <c r="S390">
        <v>75.022971999999996</v>
      </c>
    </row>
    <row r="391" spans="1:19" x14ac:dyDescent="0.3">
      <c r="A391">
        <v>3394</v>
      </c>
      <c r="B391">
        <f t="shared" si="13"/>
        <v>7.7799999999999958</v>
      </c>
      <c r="C391">
        <v>613.58398</v>
      </c>
      <c r="D391">
        <v>1.224</v>
      </c>
      <c r="E391" s="2">
        <f>D391/(C391+D391)*100</f>
        <v>0.19908655056819524</v>
      </c>
      <c r="F391" s="2">
        <v>0.33430232558139533</v>
      </c>
      <c r="G391">
        <v>0</v>
      </c>
      <c r="H391">
        <f>G391/(G391+C391)*100</f>
        <v>0</v>
      </c>
      <c r="I391">
        <v>0</v>
      </c>
      <c r="J391">
        <f>I391/(C391+I391)*100</f>
        <v>0</v>
      </c>
      <c r="K391">
        <v>0</v>
      </c>
      <c r="L391">
        <f>K391/(C391+K391)*100</f>
        <v>0</v>
      </c>
      <c r="M391">
        <v>0</v>
      </c>
      <c r="N391">
        <f>M391/(C391+M391)*100</f>
        <v>0</v>
      </c>
      <c r="O391">
        <v>0</v>
      </c>
      <c r="P391">
        <f>O391/(C391+O391)*100</f>
        <v>0</v>
      </c>
      <c r="Q391">
        <f t="shared" si="12"/>
        <v>0</v>
      </c>
      <c r="R391">
        <v>1194.8025</v>
      </c>
      <c r="S391">
        <v>75.478470000000002</v>
      </c>
    </row>
    <row r="392" spans="1:19" x14ac:dyDescent="0.3">
      <c r="A392">
        <v>3393</v>
      </c>
      <c r="B392">
        <f t="shared" si="13"/>
        <v>7.8</v>
      </c>
      <c r="C392">
        <v>614.48797999999999</v>
      </c>
      <c r="D392">
        <v>1.024</v>
      </c>
      <c r="E392" s="2">
        <f>D392/(C392+D392)*100</f>
        <v>0.16636556773435993</v>
      </c>
      <c r="F392" s="2">
        <v>0.34059945504087197</v>
      </c>
      <c r="G392">
        <v>0</v>
      </c>
      <c r="H392">
        <f>G392/(G392+C392)*100</f>
        <v>0</v>
      </c>
      <c r="I392">
        <v>0</v>
      </c>
      <c r="J392">
        <f>I392/(C392+I392)*100</f>
        <v>0</v>
      </c>
      <c r="K392">
        <v>0</v>
      </c>
      <c r="L392">
        <f>K392/(C392+K392)*100</f>
        <v>0</v>
      </c>
      <c r="M392">
        <v>0</v>
      </c>
      <c r="N392">
        <f>M392/(C392+M392)*100</f>
        <v>0</v>
      </c>
      <c r="O392">
        <v>0</v>
      </c>
      <c r="P392">
        <f>O392/(C392+O392)*100</f>
        <v>0</v>
      </c>
      <c r="Q392">
        <f t="shared" si="12"/>
        <v>0</v>
      </c>
      <c r="R392">
        <v>1195.0126</v>
      </c>
      <c r="S392">
        <v>75.954352999999998</v>
      </c>
    </row>
    <row r="393" spans="1:19" x14ac:dyDescent="0.3">
      <c r="A393">
        <v>3392</v>
      </c>
      <c r="B393">
        <f t="shared" si="13"/>
        <v>7.8199999999999932</v>
      </c>
      <c r="C393">
        <v>614.96802000000002</v>
      </c>
      <c r="D393">
        <v>0.70399999999999996</v>
      </c>
      <c r="E393" s="2">
        <f>D393/(C393+D393)*100</f>
        <v>0.11434659642320598</v>
      </c>
      <c r="F393" s="2">
        <v>0.32682512733446523</v>
      </c>
      <c r="G393">
        <v>0</v>
      </c>
      <c r="H393">
        <f>G393/(G393+C393)*100</f>
        <v>0</v>
      </c>
      <c r="I393">
        <v>0</v>
      </c>
      <c r="J393">
        <f>I393/(C393+I393)*100</f>
        <v>0</v>
      </c>
      <c r="K393">
        <v>0</v>
      </c>
      <c r="L393">
        <f>K393/(C393+K393)*100</f>
        <v>0</v>
      </c>
      <c r="M393">
        <v>0</v>
      </c>
      <c r="N393">
        <f>M393/(C393+M393)*100</f>
        <v>0</v>
      </c>
      <c r="O393">
        <v>0</v>
      </c>
      <c r="P393">
        <f>O393/(C393+O393)*100</f>
        <v>0</v>
      </c>
      <c r="Q393">
        <f t="shared" si="12"/>
        <v>0</v>
      </c>
      <c r="R393">
        <v>1195.3960999999999</v>
      </c>
      <c r="S393">
        <v>76.163726999999994</v>
      </c>
    </row>
    <row r="394" spans="1:19" x14ac:dyDescent="0.3">
      <c r="A394">
        <v>3391</v>
      </c>
      <c r="B394">
        <f t="shared" si="13"/>
        <v>7.8399999999999981</v>
      </c>
      <c r="C394">
        <v>615.36797999999999</v>
      </c>
      <c r="D394">
        <v>0.50400001000000005</v>
      </c>
      <c r="E394" s="2">
        <f>D394/(C394+D394)*100</f>
        <v>8.1835190812190622E-2</v>
      </c>
      <c r="F394" s="2">
        <v>0.29182879377431908</v>
      </c>
      <c r="G394">
        <v>0</v>
      </c>
      <c r="H394">
        <f>G394/(G394+C394)*100</f>
        <v>0</v>
      </c>
      <c r="I394">
        <v>0</v>
      </c>
      <c r="J394">
        <f>I394/(C394+I394)*100</f>
        <v>0</v>
      </c>
      <c r="K394">
        <v>0</v>
      </c>
      <c r="L394">
        <f>K394/(C394+K394)*100</f>
        <v>0</v>
      </c>
      <c r="M394">
        <v>0</v>
      </c>
      <c r="N394">
        <f>M394/(C394+M394)*100</f>
        <v>0</v>
      </c>
      <c r="O394">
        <v>0</v>
      </c>
      <c r="P394">
        <f>O394/(C394+O394)*100</f>
        <v>0</v>
      </c>
      <c r="Q394">
        <f t="shared" si="12"/>
        <v>0</v>
      </c>
      <c r="R394">
        <v>1195.8308</v>
      </c>
      <c r="S394">
        <v>76.127990999999994</v>
      </c>
    </row>
    <row r="395" spans="1:19" x14ac:dyDescent="0.3">
      <c r="A395">
        <v>3390</v>
      </c>
      <c r="B395">
        <f t="shared" si="13"/>
        <v>7.8600000000000021</v>
      </c>
      <c r="C395">
        <v>615.83996999999999</v>
      </c>
      <c r="D395">
        <v>0.35999998</v>
      </c>
      <c r="E395" s="2">
        <f>D395/(C395+D395)*100</f>
        <v>5.8422589668688962E-2</v>
      </c>
      <c r="F395" s="2">
        <v>0.27027027027027029</v>
      </c>
      <c r="G395">
        <v>0</v>
      </c>
      <c r="H395">
        <f>G395/(G395+C395)*100</f>
        <v>0</v>
      </c>
      <c r="I395">
        <v>0</v>
      </c>
      <c r="J395">
        <f>I395/(C395+I395)*100</f>
        <v>0</v>
      </c>
      <c r="K395">
        <v>0</v>
      </c>
      <c r="L395">
        <f>K395/(C395+K395)*100</f>
        <v>0</v>
      </c>
      <c r="M395">
        <v>0</v>
      </c>
      <c r="N395">
        <f>M395/(C395+M395)*100</f>
        <v>0</v>
      </c>
      <c r="O395">
        <v>0</v>
      </c>
      <c r="P395">
        <f>O395/(C395+O395)*100</f>
        <v>0</v>
      </c>
      <c r="Q395">
        <f t="shared" si="12"/>
        <v>0</v>
      </c>
      <c r="R395">
        <v>1196.1318000000001</v>
      </c>
      <c r="S395">
        <v>75.911484000000002</v>
      </c>
    </row>
    <row r="396" spans="1:19" x14ac:dyDescent="0.3">
      <c r="A396">
        <v>3389</v>
      </c>
      <c r="B396">
        <f t="shared" si="13"/>
        <v>7.8799999999999955</v>
      </c>
      <c r="C396">
        <v>616.14398000000006</v>
      </c>
      <c r="D396">
        <v>0.41600000999999998</v>
      </c>
      <c r="E396" s="2">
        <f>D396/(C396+D396)*100</f>
        <v>6.7471133950869275E-2</v>
      </c>
      <c r="F396" s="2">
        <v>0.27340823970037453</v>
      </c>
      <c r="G396">
        <v>0</v>
      </c>
      <c r="H396">
        <f>G396/(G396+C396)*100</f>
        <v>0</v>
      </c>
      <c r="I396">
        <v>0</v>
      </c>
      <c r="J396">
        <f>I396/(C396+I396)*100</f>
        <v>0</v>
      </c>
      <c r="K396">
        <v>0</v>
      </c>
      <c r="L396">
        <f>K396/(C396+K396)*100</f>
        <v>0</v>
      </c>
      <c r="M396">
        <v>0</v>
      </c>
      <c r="N396">
        <f>M396/(C396+M396)*100</f>
        <v>0</v>
      </c>
      <c r="O396">
        <v>3.2000002E-2</v>
      </c>
      <c r="P396">
        <f>O396/(C396+O396)*100</f>
        <v>5.1933218818260539E-3</v>
      </c>
      <c r="Q396">
        <f t="shared" si="12"/>
        <v>5.1933218818260539E-3</v>
      </c>
      <c r="R396">
        <v>1196.472</v>
      </c>
      <c r="S396">
        <v>75.654144000000002</v>
      </c>
    </row>
    <row r="397" spans="1:19" x14ac:dyDescent="0.3">
      <c r="A397">
        <v>3388</v>
      </c>
      <c r="B397">
        <f t="shared" si="13"/>
        <v>7.9</v>
      </c>
      <c r="C397">
        <v>616.47198000000003</v>
      </c>
      <c r="D397">
        <v>0.39199999000000002</v>
      </c>
      <c r="E397" s="2">
        <f>D397/(C397+D397)*100</f>
        <v>6.3547232893441871E-2</v>
      </c>
      <c r="F397" s="2">
        <v>0.28774142688214427</v>
      </c>
      <c r="G397">
        <v>0</v>
      </c>
      <c r="H397">
        <f>G397/(G397+C397)*100</f>
        <v>0</v>
      </c>
      <c r="I397">
        <v>0</v>
      </c>
      <c r="J397">
        <f>I397/(C397+I397)*100</f>
        <v>0</v>
      </c>
      <c r="K397">
        <v>0</v>
      </c>
      <c r="L397">
        <f>K397/(C397+K397)*100</f>
        <v>0</v>
      </c>
      <c r="M397">
        <v>0</v>
      </c>
      <c r="N397">
        <f>M397/(C397+M397)*100</f>
        <v>0</v>
      </c>
      <c r="O397">
        <v>3.9999999000000001E-2</v>
      </c>
      <c r="P397">
        <f>O397/(C397+O397)*100</f>
        <v>6.4881138238489511E-3</v>
      </c>
      <c r="Q397">
        <f t="shared" si="12"/>
        <v>6.4881138238489511E-3</v>
      </c>
      <c r="R397">
        <v>1196.8163999999999</v>
      </c>
      <c r="S397">
        <v>75.682677999999996</v>
      </c>
    </row>
    <row r="398" spans="1:19" x14ac:dyDescent="0.3">
      <c r="A398">
        <v>3387</v>
      </c>
      <c r="B398">
        <f t="shared" si="13"/>
        <v>7.9199999999999928</v>
      </c>
      <c r="C398">
        <v>616.23199</v>
      </c>
      <c r="D398">
        <v>0.31999999000000001</v>
      </c>
      <c r="E398" s="2">
        <f>D398/(C398+D398)*100</f>
        <v>5.1901541994080688E-2</v>
      </c>
      <c r="F398" s="2">
        <v>0.26050420168067229</v>
      </c>
      <c r="G398">
        <v>0</v>
      </c>
      <c r="H398">
        <f>G398/(G398+C398)*100</f>
        <v>0</v>
      </c>
      <c r="I398">
        <v>0</v>
      </c>
      <c r="J398">
        <f>I398/(C398+I398)*100</f>
        <v>0</v>
      </c>
      <c r="K398">
        <v>0</v>
      </c>
      <c r="L398">
        <f>K398/(C398+K398)*100</f>
        <v>0</v>
      </c>
      <c r="M398">
        <v>0</v>
      </c>
      <c r="N398">
        <f>M398/(C398+M398)*100</f>
        <v>0</v>
      </c>
      <c r="O398">
        <v>6.4000003E-2</v>
      </c>
      <c r="P398">
        <f>O398/(C398+O398)*100</f>
        <v>1.0384621032450407E-2</v>
      </c>
      <c r="Q398">
        <f t="shared" si="12"/>
        <v>1.0384621032450407E-2</v>
      </c>
      <c r="R398">
        <v>1196.941</v>
      </c>
      <c r="S398">
        <v>76.143135000000001</v>
      </c>
    </row>
    <row r="399" spans="1:19" x14ac:dyDescent="0.3">
      <c r="A399">
        <v>3386</v>
      </c>
      <c r="B399">
        <f t="shared" si="13"/>
        <v>7.9399999999999977</v>
      </c>
      <c r="C399">
        <v>616.12</v>
      </c>
      <c r="D399">
        <v>0.52800000000000002</v>
      </c>
      <c r="E399" s="2">
        <f>D399/(C399+D399)*100</f>
        <v>8.5624213489705628E-2</v>
      </c>
      <c r="F399" s="2">
        <v>0.2857142857142857</v>
      </c>
      <c r="G399">
        <v>0</v>
      </c>
      <c r="H399">
        <f>G399/(G399+C399)*100</f>
        <v>0</v>
      </c>
      <c r="I399">
        <v>0</v>
      </c>
      <c r="J399">
        <f>I399/(C399+I399)*100</f>
        <v>0</v>
      </c>
      <c r="K399">
        <v>0</v>
      </c>
      <c r="L399">
        <f>K399/(C399+K399)*100</f>
        <v>0</v>
      </c>
      <c r="M399">
        <v>0</v>
      </c>
      <c r="N399">
        <f>M399/(C399+M399)*100</f>
        <v>0</v>
      </c>
      <c r="O399">
        <v>0.16800000000000001</v>
      </c>
      <c r="P399">
        <f>O399/(C399+O399)*100</f>
        <v>2.7259982345916197E-2</v>
      </c>
      <c r="Q399">
        <f t="shared" si="12"/>
        <v>2.7259982345916197E-2</v>
      </c>
      <c r="R399">
        <v>1196.6193000000001</v>
      </c>
      <c r="S399">
        <v>76.700355999999999</v>
      </c>
    </row>
    <row r="400" spans="1:19" x14ac:dyDescent="0.3">
      <c r="A400">
        <v>3385</v>
      </c>
      <c r="B400">
        <f t="shared" si="13"/>
        <v>7.9600000000000026</v>
      </c>
      <c r="C400">
        <v>615.67200000000003</v>
      </c>
      <c r="D400">
        <v>0.64800000000000002</v>
      </c>
      <c r="E400" s="2">
        <f>D400/(C400+D400)*100</f>
        <v>0.10514018691588785</v>
      </c>
      <c r="F400" s="2">
        <v>0.29554263565891475</v>
      </c>
      <c r="G400">
        <v>0</v>
      </c>
      <c r="H400">
        <f>G400/(G400+C400)*100</f>
        <v>0</v>
      </c>
      <c r="I400">
        <v>0</v>
      </c>
      <c r="J400">
        <f>I400/(C400+I400)*100</f>
        <v>0</v>
      </c>
      <c r="K400">
        <v>0</v>
      </c>
      <c r="L400">
        <f>K400/(C400+K400)*100</f>
        <v>0</v>
      </c>
      <c r="M400">
        <v>0</v>
      </c>
      <c r="N400">
        <f>M400/(C400+M400)*100</f>
        <v>0</v>
      </c>
      <c r="O400">
        <v>0.52800000000000002</v>
      </c>
      <c r="P400">
        <f>O400/(C400+O400)*100</f>
        <v>8.5686465433300871E-2</v>
      </c>
      <c r="Q400">
        <f t="shared" si="12"/>
        <v>8.5686465433300871E-2</v>
      </c>
      <c r="R400">
        <v>1196.2606000000001</v>
      </c>
      <c r="S400">
        <v>77.287696999999994</v>
      </c>
    </row>
    <row r="401" spans="1:19" x14ac:dyDescent="0.3">
      <c r="A401">
        <v>3384</v>
      </c>
      <c r="B401">
        <f t="shared" si="13"/>
        <v>7.9799999999999951</v>
      </c>
      <c r="C401">
        <v>615.19201999999996</v>
      </c>
      <c r="D401">
        <v>0.73599999999999999</v>
      </c>
      <c r="E401" s="2">
        <f>D401/(C401+D401)*100</f>
        <v>0.11949448248839208</v>
      </c>
      <c r="F401" s="2">
        <v>0.31313131313131315</v>
      </c>
      <c r="G401">
        <v>0</v>
      </c>
      <c r="H401">
        <f>G401/(G401+C401)*100</f>
        <v>0</v>
      </c>
      <c r="I401">
        <v>0</v>
      </c>
      <c r="J401">
        <f>I401/(C401+I401)*100</f>
        <v>0</v>
      </c>
      <c r="K401">
        <v>0</v>
      </c>
      <c r="L401">
        <f>K401/(C401+K401)*100</f>
        <v>0</v>
      </c>
      <c r="M401">
        <v>0</v>
      </c>
      <c r="N401">
        <f>M401/(C401+M401)*100</f>
        <v>0</v>
      </c>
      <c r="O401">
        <v>0.80000000999999998</v>
      </c>
      <c r="P401">
        <f>O401/(C401+O401)*100</f>
        <v>0.12987181392171493</v>
      </c>
      <c r="Q401">
        <f t="shared" si="12"/>
        <v>0.12987181392171493</v>
      </c>
      <c r="R401">
        <v>1196.0822000000001</v>
      </c>
      <c r="S401">
        <v>77.837585000000004</v>
      </c>
    </row>
    <row r="402" spans="1:19" x14ac:dyDescent="0.3">
      <c r="A402">
        <v>3383</v>
      </c>
      <c r="B402">
        <f t="shared" si="13"/>
        <v>8</v>
      </c>
      <c r="C402">
        <v>614.44000000000005</v>
      </c>
      <c r="D402">
        <v>0.86400001999999998</v>
      </c>
      <c r="E402" s="2">
        <f>D402/(C402+D402)*100</f>
        <v>0.14041839805558165</v>
      </c>
      <c r="F402" s="2">
        <v>0.3201219512195122</v>
      </c>
      <c r="G402">
        <v>0</v>
      </c>
      <c r="H402">
        <f>G402/(G402+C402)*100</f>
        <v>0</v>
      </c>
      <c r="I402">
        <v>0</v>
      </c>
      <c r="J402">
        <f>I402/(C402+I402)*100</f>
        <v>0</v>
      </c>
      <c r="K402">
        <v>0</v>
      </c>
      <c r="L402">
        <f>K402/(C402+K402)*100</f>
        <v>0</v>
      </c>
      <c r="M402">
        <v>0</v>
      </c>
      <c r="N402">
        <f>M402/(C402+M402)*100</f>
        <v>0</v>
      </c>
      <c r="O402">
        <v>1.1359999999999999</v>
      </c>
      <c r="P402">
        <f>O402/(C402+O402)*100</f>
        <v>0.18454260724914551</v>
      </c>
      <c r="Q402">
        <f t="shared" si="12"/>
        <v>0.18454260724914551</v>
      </c>
      <c r="R402">
        <v>1196.3345999999999</v>
      </c>
      <c r="S402">
        <v>77.846466000000007</v>
      </c>
    </row>
    <row r="403" spans="1:19" x14ac:dyDescent="0.3">
      <c r="A403">
        <v>3382</v>
      </c>
      <c r="B403">
        <f t="shared" si="13"/>
        <v>8.0199999999999925</v>
      </c>
      <c r="C403">
        <v>614.03998000000001</v>
      </c>
      <c r="D403">
        <v>0.95999997999999997</v>
      </c>
      <c r="E403" s="2">
        <f>D403/(C403+D403)*100</f>
        <v>0.15609756280499709</v>
      </c>
      <c r="F403" s="2">
        <v>0.33889731917046029</v>
      </c>
      <c r="G403">
        <v>0</v>
      </c>
      <c r="H403">
        <f>G403/(G403+C403)*100</f>
        <v>0</v>
      </c>
      <c r="I403">
        <v>0</v>
      </c>
      <c r="J403">
        <f>I403/(C403+I403)*100</f>
        <v>0</v>
      </c>
      <c r="K403">
        <v>0</v>
      </c>
      <c r="L403">
        <f>K403/(C403+K403)*100</f>
        <v>0</v>
      </c>
      <c r="M403">
        <v>0</v>
      </c>
      <c r="N403">
        <f>M403/(C403+M403)*100</f>
        <v>0</v>
      </c>
      <c r="O403">
        <v>1.3839999000000001</v>
      </c>
      <c r="P403">
        <f>O403/(C403+O403)*100</f>
        <v>0.22488559841702715</v>
      </c>
      <c r="Q403">
        <f t="shared" si="12"/>
        <v>0.22488559841702715</v>
      </c>
      <c r="R403">
        <v>1197.0355999999999</v>
      </c>
      <c r="S403">
        <v>77.460387999999995</v>
      </c>
    </row>
    <row r="404" spans="1:19" x14ac:dyDescent="0.3">
      <c r="A404">
        <v>3381</v>
      </c>
      <c r="B404">
        <f t="shared" si="13"/>
        <v>8.0399999999999974</v>
      </c>
      <c r="C404">
        <v>613.84802000000002</v>
      </c>
      <c r="D404">
        <v>1.288</v>
      </c>
      <c r="E404" s="2">
        <f>D404/(C404+D404)*100</f>
        <v>0.2093845845671661</v>
      </c>
      <c r="F404" s="2">
        <v>0.29918864097363085</v>
      </c>
      <c r="G404">
        <v>0</v>
      </c>
      <c r="H404">
        <f>G404/(G404+C404)*100</f>
        <v>0</v>
      </c>
      <c r="I404">
        <v>0</v>
      </c>
      <c r="J404">
        <f>I404/(C404+I404)*100</f>
        <v>0</v>
      </c>
      <c r="K404">
        <v>0</v>
      </c>
      <c r="L404">
        <f>K404/(C404+K404)*100</f>
        <v>0</v>
      </c>
      <c r="M404">
        <v>0</v>
      </c>
      <c r="N404">
        <f>M404/(C404+M404)*100</f>
        <v>0</v>
      </c>
      <c r="O404">
        <v>1.6080000000000001</v>
      </c>
      <c r="P404">
        <f>O404/(C404+O404)*100</f>
        <v>0.26126968422536517</v>
      </c>
      <c r="Q404">
        <f t="shared" si="12"/>
        <v>0.26126968422536517</v>
      </c>
      <c r="R404">
        <v>1198.2523000000001</v>
      </c>
      <c r="S404">
        <v>76.746689000000003</v>
      </c>
    </row>
    <row r="405" spans="1:19" x14ac:dyDescent="0.3">
      <c r="A405">
        <v>3380</v>
      </c>
      <c r="B405">
        <f t="shared" si="13"/>
        <v>8.0600000000000023</v>
      </c>
      <c r="C405">
        <v>613.52002000000005</v>
      </c>
      <c r="D405">
        <v>1.488</v>
      </c>
      <c r="E405" s="2">
        <f>D405/(C405+D405)*100</f>
        <v>0.24194806435207131</v>
      </c>
      <c r="F405" s="2">
        <v>0.28644501278772377</v>
      </c>
      <c r="G405">
        <v>0</v>
      </c>
      <c r="H405">
        <f>G405/(G405+C405)*100</f>
        <v>0</v>
      </c>
      <c r="I405">
        <v>0</v>
      </c>
      <c r="J405">
        <f>I405/(C405+I405)*100</f>
        <v>0</v>
      </c>
      <c r="K405">
        <v>0</v>
      </c>
      <c r="L405">
        <f>K405/(C405+K405)*100</f>
        <v>0</v>
      </c>
      <c r="M405">
        <v>0</v>
      </c>
      <c r="N405">
        <f>M405/(C405+M405)*100</f>
        <v>0</v>
      </c>
      <c r="O405">
        <v>1.8320000000000001</v>
      </c>
      <c r="P405">
        <f>O405/(C405+O405)*100</f>
        <v>0.29771576926000826</v>
      </c>
      <c r="Q405">
        <f t="shared" si="12"/>
        <v>0.29771576926000826</v>
      </c>
      <c r="R405">
        <v>1199.6194</v>
      </c>
      <c r="S405">
        <v>75.757126</v>
      </c>
    </row>
    <row r="406" spans="1:19" x14ac:dyDescent="0.3">
      <c r="A406">
        <v>3379</v>
      </c>
      <c r="B406">
        <f t="shared" si="13"/>
        <v>8.0799999999999947</v>
      </c>
      <c r="C406">
        <v>613.41602</v>
      </c>
      <c r="D406">
        <v>1.6639999999999999</v>
      </c>
      <c r="E406" s="2">
        <f>D406/(C406+D406)*100</f>
        <v>0.27053390549086603</v>
      </c>
      <c r="F406" s="2">
        <v>0.29827315541601257</v>
      </c>
      <c r="G406">
        <v>0</v>
      </c>
      <c r="H406">
        <f>G406/(G406+C406)*100</f>
        <v>0</v>
      </c>
      <c r="I406">
        <v>0</v>
      </c>
      <c r="J406">
        <f>I406/(C406+I406)*100</f>
        <v>0</v>
      </c>
      <c r="K406">
        <v>0</v>
      </c>
      <c r="L406">
        <f>K406/(C406+K406)*100</f>
        <v>0</v>
      </c>
      <c r="M406">
        <v>0</v>
      </c>
      <c r="N406">
        <f>M406/(C406+M406)*100</f>
        <v>0</v>
      </c>
      <c r="O406">
        <v>1.92</v>
      </c>
      <c r="P406">
        <f>O406/(C406+O406)*100</f>
        <v>0.31202463980574385</v>
      </c>
      <c r="Q406">
        <f t="shared" si="12"/>
        <v>0.31202463980574385</v>
      </c>
      <c r="R406">
        <v>1201.2397000000001</v>
      </c>
      <c r="S406">
        <v>74.987808000000001</v>
      </c>
    </row>
    <row r="407" spans="1:19" x14ac:dyDescent="0.3">
      <c r="A407">
        <v>3378</v>
      </c>
      <c r="B407">
        <f t="shared" si="13"/>
        <v>8.1</v>
      </c>
      <c r="C407">
        <v>613.64801</v>
      </c>
      <c r="D407">
        <v>1.6240000000000001</v>
      </c>
      <c r="E407" s="2">
        <f>D407/(C407+D407)*100</f>
        <v>0.26394829824941984</v>
      </c>
      <c r="F407" s="2">
        <v>0.33436213991769548</v>
      </c>
      <c r="G407">
        <v>0</v>
      </c>
      <c r="H407">
        <f>G407/(G407+C407)*100</f>
        <v>0</v>
      </c>
      <c r="I407">
        <v>0</v>
      </c>
      <c r="J407">
        <f>I407/(C407+I407)*100</f>
        <v>0</v>
      </c>
      <c r="K407">
        <v>0</v>
      </c>
      <c r="L407">
        <f>K407/(C407+K407)*100</f>
        <v>0</v>
      </c>
      <c r="M407">
        <v>0</v>
      </c>
      <c r="N407">
        <f>M407/(C407+M407)*100</f>
        <v>0</v>
      </c>
      <c r="O407">
        <v>1.9119999000000001</v>
      </c>
      <c r="P407">
        <f>O407/(C407+O407)*100</f>
        <v>0.31061145448850902</v>
      </c>
      <c r="Q407">
        <f t="shared" si="12"/>
        <v>0.31061145448850902</v>
      </c>
      <c r="R407">
        <v>1202.7739999999999</v>
      </c>
      <c r="S407">
        <v>74.355628999999993</v>
      </c>
    </row>
    <row r="408" spans="1:19" x14ac:dyDescent="0.3">
      <c r="A408">
        <v>3377</v>
      </c>
      <c r="B408">
        <f t="shared" si="13"/>
        <v>8.1199999999999939</v>
      </c>
      <c r="C408">
        <v>614.08801000000005</v>
      </c>
      <c r="D408">
        <v>1.6</v>
      </c>
      <c r="E408" s="2">
        <f>D408/(C408+D408)*100</f>
        <v>0.25987187894076413</v>
      </c>
      <c r="F408" s="2">
        <v>0.33970276008492567</v>
      </c>
      <c r="G408">
        <v>0</v>
      </c>
      <c r="H408">
        <f>G408/(G408+C408)*100</f>
        <v>0</v>
      </c>
      <c r="I408">
        <v>0</v>
      </c>
      <c r="J408">
        <f>I408/(C408+I408)*100</f>
        <v>0</v>
      </c>
      <c r="K408">
        <v>0</v>
      </c>
      <c r="L408">
        <f>K408/(C408+K408)*100</f>
        <v>0</v>
      </c>
      <c r="M408">
        <v>0</v>
      </c>
      <c r="N408">
        <f>M408/(C408+M408)*100</f>
        <v>0</v>
      </c>
      <c r="O408">
        <v>1.8240000000000001</v>
      </c>
      <c r="P408">
        <f>O408/(C408+O408)*100</f>
        <v>0.29614619789602736</v>
      </c>
      <c r="Q408">
        <f t="shared" si="12"/>
        <v>0.29614619789602736</v>
      </c>
      <c r="R408">
        <v>1204.3135</v>
      </c>
      <c r="S408">
        <v>74.024940000000001</v>
      </c>
    </row>
    <row r="409" spans="1:19" x14ac:dyDescent="0.3">
      <c r="A409">
        <v>3376</v>
      </c>
      <c r="B409">
        <f t="shared" si="13"/>
        <v>8.139999999999997</v>
      </c>
      <c r="C409">
        <v>614.32001000000002</v>
      </c>
      <c r="D409">
        <v>1.48</v>
      </c>
      <c r="E409" s="2">
        <f>D409/(C409+D409)*100</f>
        <v>0.24033776810104301</v>
      </c>
      <c r="F409" s="2">
        <v>0.4</v>
      </c>
      <c r="G409">
        <v>0</v>
      </c>
      <c r="H409">
        <f>G409/(G409+C409)*100</f>
        <v>0</v>
      </c>
      <c r="I409">
        <v>0</v>
      </c>
      <c r="J409">
        <f>I409/(C409+I409)*100</f>
        <v>0</v>
      </c>
      <c r="K409">
        <v>0</v>
      </c>
      <c r="L409">
        <f>K409/(C409+K409)*100</f>
        <v>0</v>
      </c>
      <c r="M409">
        <v>0</v>
      </c>
      <c r="N409">
        <f>M409/(C409+M409)*100</f>
        <v>0</v>
      </c>
      <c r="O409">
        <v>1.76</v>
      </c>
      <c r="P409">
        <f>O409/(C409+O409)*100</f>
        <v>0.28567718014418286</v>
      </c>
      <c r="Q409">
        <f t="shared" si="12"/>
        <v>0.28567718014418286</v>
      </c>
      <c r="R409">
        <v>1205.5592999999999</v>
      </c>
      <c r="S409">
        <v>73.783493000000007</v>
      </c>
    </row>
    <row r="410" spans="1:19" x14ac:dyDescent="0.3">
      <c r="A410">
        <v>3375</v>
      </c>
      <c r="B410">
        <f t="shared" si="13"/>
        <v>8.1600000000000019</v>
      </c>
      <c r="C410">
        <v>614.80798000000004</v>
      </c>
      <c r="D410">
        <v>1.4239999999999999</v>
      </c>
      <c r="E410" s="2">
        <f>D410/(C410+D410)*100</f>
        <v>0.23108180786073451</v>
      </c>
      <c r="F410" s="2">
        <v>0.38976148923792908</v>
      </c>
      <c r="G410">
        <v>0</v>
      </c>
      <c r="H410">
        <f>G410/(G410+C410)*100</f>
        <v>0</v>
      </c>
      <c r="I410">
        <v>0</v>
      </c>
      <c r="J410">
        <f>I410/(C410+I410)*100</f>
        <v>0</v>
      </c>
      <c r="K410">
        <v>0</v>
      </c>
      <c r="L410">
        <f>K410/(C410+K410)*100</f>
        <v>0</v>
      </c>
      <c r="M410">
        <v>0</v>
      </c>
      <c r="N410">
        <f>M410/(C410+M410)*100</f>
        <v>0</v>
      </c>
      <c r="O410">
        <v>1.76</v>
      </c>
      <c r="P410">
        <f>O410/(C410+O410)*100</f>
        <v>0.28545108683717241</v>
      </c>
      <c r="Q410">
        <f t="shared" si="12"/>
        <v>0.28545108683717241</v>
      </c>
      <c r="R410">
        <v>1206.7981</v>
      </c>
      <c r="S410">
        <v>73.648758000000001</v>
      </c>
    </row>
    <row r="411" spans="1:19" x14ac:dyDescent="0.3">
      <c r="A411">
        <v>3374</v>
      </c>
      <c r="B411">
        <f t="shared" si="13"/>
        <v>8.1799999999999962</v>
      </c>
      <c r="C411">
        <v>615.00800000000004</v>
      </c>
      <c r="D411">
        <v>1.3440000000000001</v>
      </c>
      <c r="E411" s="2">
        <f>D411/(C411+D411)*100</f>
        <v>0.21805721405949843</v>
      </c>
      <c r="F411" s="2">
        <v>0.39248203427307904</v>
      </c>
      <c r="G411">
        <v>0</v>
      </c>
      <c r="H411">
        <f>G411/(G411+C411)*100</f>
        <v>0</v>
      </c>
      <c r="I411">
        <v>0</v>
      </c>
      <c r="J411">
        <f>I411/(C411+I411)*100</f>
        <v>0</v>
      </c>
      <c r="K411">
        <v>0</v>
      </c>
      <c r="L411">
        <f>K411/(C411+K411)*100</f>
        <v>0</v>
      </c>
      <c r="M411">
        <v>0</v>
      </c>
      <c r="N411">
        <f>M411/(C411+M411)*100</f>
        <v>0</v>
      </c>
      <c r="O411">
        <v>1.712</v>
      </c>
      <c r="P411">
        <f>O411/(C411+O411)*100</f>
        <v>0.27759761317940068</v>
      </c>
      <c r="Q411">
        <f t="shared" si="12"/>
        <v>0.27759761317940068</v>
      </c>
      <c r="R411">
        <v>1207.9552000000001</v>
      </c>
      <c r="S411">
        <v>73.524367999999996</v>
      </c>
    </row>
    <row r="412" spans="1:19" x14ac:dyDescent="0.3">
      <c r="A412">
        <v>3373</v>
      </c>
      <c r="B412">
        <f t="shared" si="13"/>
        <v>8.1999999999999993</v>
      </c>
      <c r="C412">
        <v>614.69597999999996</v>
      </c>
      <c r="D412">
        <v>1.4319999999999999</v>
      </c>
      <c r="E412" s="2">
        <f>D412/(C412+D412)*100</f>
        <v>0.23241924510553796</v>
      </c>
      <c r="F412" s="2">
        <v>0.40166927490871152</v>
      </c>
      <c r="G412">
        <v>0</v>
      </c>
      <c r="H412">
        <f>G412/(G412+C412)*100</f>
        <v>0</v>
      </c>
      <c r="I412">
        <v>0</v>
      </c>
      <c r="J412">
        <f>I412/(C412+I412)*100</f>
        <v>0</v>
      </c>
      <c r="K412">
        <v>0</v>
      </c>
      <c r="L412">
        <f>K412/(C412+K412)*100</f>
        <v>0</v>
      </c>
      <c r="M412">
        <v>0</v>
      </c>
      <c r="N412">
        <f>M412/(C412+M412)*100</f>
        <v>0</v>
      </c>
      <c r="O412">
        <v>1.6559999999999999</v>
      </c>
      <c r="P412">
        <f>O412/(C412+O412)*100</f>
        <v>0.2686776474702004</v>
      </c>
      <c r="Q412">
        <f t="shared" si="12"/>
        <v>0.2686776474702004</v>
      </c>
      <c r="R412">
        <v>1209.0045</v>
      </c>
      <c r="S412">
        <v>73.287582</v>
      </c>
    </row>
    <row r="413" spans="1:19" x14ac:dyDescent="0.3">
      <c r="A413">
        <v>3372</v>
      </c>
      <c r="B413">
        <f t="shared" si="13"/>
        <v>8.2199999999999935</v>
      </c>
      <c r="C413">
        <v>614.08801000000005</v>
      </c>
      <c r="D413">
        <v>1.784</v>
      </c>
      <c r="E413" s="2">
        <f>D413/(C413+D413)*100</f>
        <v>0.28967057619650549</v>
      </c>
      <c r="F413" s="2">
        <v>0.39473684210526316</v>
      </c>
      <c r="G413">
        <v>0</v>
      </c>
      <c r="H413">
        <f>G413/(G413+C413)*100</f>
        <v>0</v>
      </c>
      <c r="I413">
        <v>0</v>
      </c>
      <c r="J413">
        <f>I413/(C413+I413)*100</f>
        <v>0</v>
      </c>
      <c r="K413">
        <v>0</v>
      </c>
      <c r="L413">
        <f>K413/(C413+K413)*100</f>
        <v>0</v>
      </c>
      <c r="M413">
        <v>0</v>
      </c>
      <c r="N413">
        <f>M413/(C413+M413)*100</f>
        <v>0</v>
      </c>
      <c r="O413">
        <v>1.6559999999999999</v>
      </c>
      <c r="P413">
        <f>O413/(C413+O413)*100</f>
        <v>0.26894293295683053</v>
      </c>
      <c r="Q413">
        <f t="shared" si="12"/>
        <v>0.26894293295683053</v>
      </c>
      <c r="R413">
        <v>1210.2393999999999</v>
      </c>
      <c r="S413">
        <v>73.015693999999996</v>
      </c>
    </row>
    <row r="414" spans="1:19" x14ac:dyDescent="0.3">
      <c r="A414">
        <v>3371</v>
      </c>
      <c r="B414">
        <f t="shared" si="13"/>
        <v>8.2399999999999984</v>
      </c>
      <c r="C414">
        <v>613.67998999999998</v>
      </c>
      <c r="D414">
        <v>2.2000000000000002</v>
      </c>
      <c r="E414" s="2">
        <f>D414/(C414+D414)*100</f>
        <v>0.35721244978262734</v>
      </c>
      <c r="F414" s="2">
        <v>0.39136979427997992</v>
      </c>
      <c r="G414">
        <v>0</v>
      </c>
      <c r="H414">
        <f>G414/(G414+C414)*100</f>
        <v>0</v>
      </c>
      <c r="I414">
        <v>0</v>
      </c>
      <c r="J414">
        <f>I414/(C414+I414)*100</f>
        <v>0</v>
      </c>
      <c r="K414">
        <v>0</v>
      </c>
      <c r="L414">
        <f>K414/(C414+K414)*100</f>
        <v>0</v>
      </c>
      <c r="M414">
        <v>0</v>
      </c>
      <c r="N414">
        <f>M414/(C414+M414)*100</f>
        <v>0</v>
      </c>
      <c r="O414">
        <v>1.6080000000000001</v>
      </c>
      <c r="P414">
        <f>O414/(C414+O414)*100</f>
        <v>0.26134103478925375</v>
      </c>
      <c r="Q414">
        <f t="shared" si="12"/>
        <v>0.26134103478925375</v>
      </c>
      <c r="R414">
        <v>1211.2284</v>
      </c>
      <c r="S414">
        <v>72.479073</v>
      </c>
    </row>
    <row r="415" spans="1:19" x14ac:dyDescent="0.3">
      <c r="A415">
        <v>3370</v>
      </c>
      <c r="B415">
        <f t="shared" si="13"/>
        <v>8.2600000000000016</v>
      </c>
      <c r="C415">
        <v>613.22400000000005</v>
      </c>
      <c r="D415">
        <v>2.3359999999999999</v>
      </c>
      <c r="E415" s="2">
        <f>D415/(C415+D415)*100</f>
        <v>0.37949184482422504</v>
      </c>
      <c r="F415" s="2">
        <v>0.37792143212332174</v>
      </c>
      <c r="G415">
        <v>0</v>
      </c>
      <c r="H415">
        <f>G415/(G415+C415)*100</f>
        <v>0</v>
      </c>
      <c r="I415">
        <v>0</v>
      </c>
      <c r="J415">
        <f>I415/(C415+I415)*100</f>
        <v>0</v>
      </c>
      <c r="K415">
        <v>0</v>
      </c>
      <c r="L415">
        <f>K415/(C415+K415)*100</f>
        <v>0</v>
      </c>
      <c r="M415">
        <v>0</v>
      </c>
      <c r="N415">
        <f>M415/(C415+M415)*100</f>
        <v>0</v>
      </c>
      <c r="O415">
        <v>1.488</v>
      </c>
      <c r="P415">
        <f>O415/(C415+O415)*100</f>
        <v>0.24206457658220432</v>
      </c>
      <c r="Q415">
        <f t="shared" si="12"/>
        <v>0.24206457658220432</v>
      </c>
      <c r="R415">
        <v>1212.1196</v>
      </c>
      <c r="S415">
        <v>71.660163999999995</v>
      </c>
    </row>
    <row r="416" spans="1:19" x14ac:dyDescent="0.3">
      <c r="A416">
        <v>3369</v>
      </c>
      <c r="B416">
        <f t="shared" si="13"/>
        <v>8.2799999999999958</v>
      </c>
      <c r="C416">
        <v>612.07201999999995</v>
      </c>
      <c r="D416">
        <v>2.48</v>
      </c>
      <c r="E416" s="2">
        <f>D416/(C416+D416)*100</f>
        <v>0.40354598460192193</v>
      </c>
      <c r="F416" s="2">
        <v>0.38425047438330168</v>
      </c>
      <c r="G416">
        <v>0</v>
      </c>
      <c r="H416">
        <f>G416/(G416+C416)*100</f>
        <v>0</v>
      </c>
      <c r="I416">
        <v>0</v>
      </c>
      <c r="J416">
        <f>I416/(C416+I416)*100</f>
        <v>0</v>
      </c>
      <c r="K416">
        <v>0</v>
      </c>
      <c r="L416">
        <f>K416/(C416+K416)*100</f>
        <v>0</v>
      </c>
      <c r="M416">
        <v>0</v>
      </c>
      <c r="N416">
        <f>M416/(C416+M416)*100</f>
        <v>0</v>
      </c>
      <c r="O416">
        <v>1.36</v>
      </c>
      <c r="P416">
        <f>O416/(C416+O416)*100</f>
        <v>0.22170345786644788</v>
      </c>
      <c r="Q416">
        <f t="shared" si="12"/>
        <v>0.22170345786644788</v>
      </c>
      <c r="R416">
        <v>1212.9123999999999</v>
      </c>
      <c r="S416">
        <v>70.784453999999997</v>
      </c>
    </row>
    <row r="417" spans="1:19" x14ac:dyDescent="0.3">
      <c r="A417">
        <v>3368</v>
      </c>
      <c r="B417">
        <f t="shared" si="13"/>
        <v>8.3000000000000007</v>
      </c>
      <c r="C417">
        <v>610.96802000000002</v>
      </c>
      <c r="D417">
        <v>2.5439999000000002</v>
      </c>
      <c r="E417" s="2">
        <f>D417/(C417+D417)*100</f>
        <v>0.41466178615614768</v>
      </c>
      <c r="F417" s="2">
        <v>0.36868456986800185</v>
      </c>
      <c r="G417">
        <v>0</v>
      </c>
      <c r="H417">
        <f>G417/(G417+C417)*100</f>
        <v>0</v>
      </c>
      <c r="I417">
        <v>0</v>
      </c>
      <c r="J417">
        <f>I417/(C417+I417)*100</f>
        <v>0</v>
      </c>
      <c r="K417">
        <v>0</v>
      </c>
      <c r="L417">
        <f>K417/(C417+K417)*100</f>
        <v>0</v>
      </c>
      <c r="M417">
        <v>0</v>
      </c>
      <c r="N417">
        <f>M417/(C417+M417)*100</f>
        <v>0</v>
      </c>
      <c r="O417">
        <v>1.248</v>
      </c>
      <c r="P417">
        <f>O417/(C417+O417)*100</f>
        <v>0.20384961504274257</v>
      </c>
      <c r="Q417">
        <f t="shared" si="12"/>
        <v>0.20384961504274257</v>
      </c>
      <c r="R417">
        <v>1213.7838999999999</v>
      </c>
      <c r="S417">
        <v>70.176575</v>
      </c>
    </row>
    <row r="418" spans="1:19" x14ac:dyDescent="0.3">
      <c r="A418">
        <v>3367</v>
      </c>
      <c r="B418">
        <f t="shared" si="13"/>
        <v>8.3199999999999932</v>
      </c>
      <c r="C418">
        <v>611.34398999999996</v>
      </c>
      <c r="D418">
        <v>2.8239999</v>
      </c>
      <c r="E418" s="2">
        <f>D418/(C418+D418)*100</f>
        <v>0.45980903375635213</v>
      </c>
      <c r="F418" s="2">
        <v>0.36623492630638682</v>
      </c>
      <c r="G418">
        <v>0</v>
      </c>
      <c r="H418">
        <f>G418/(G418+C418)*100</f>
        <v>0</v>
      </c>
      <c r="I418">
        <v>0</v>
      </c>
      <c r="J418">
        <f>I418/(C418+I418)*100</f>
        <v>0</v>
      </c>
      <c r="K418">
        <v>0</v>
      </c>
      <c r="L418">
        <f>K418/(C418+K418)*100</f>
        <v>0</v>
      </c>
      <c r="M418">
        <v>0</v>
      </c>
      <c r="N418">
        <f>M418/(C418+M418)*100</f>
        <v>0</v>
      </c>
      <c r="O418">
        <v>1.248</v>
      </c>
      <c r="P418">
        <f>O418/(C418+O418)*100</f>
        <v>0.20372450511473386</v>
      </c>
      <c r="Q418">
        <f t="shared" si="12"/>
        <v>0.20372450511473386</v>
      </c>
      <c r="R418">
        <v>1214.7018</v>
      </c>
      <c r="S418">
        <v>69.736748000000006</v>
      </c>
    </row>
    <row r="419" spans="1:19" x14ac:dyDescent="0.3">
      <c r="A419">
        <v>3366</v>
      </c>
      <c r="B419">
        <f t="shared" si="13"/>
        <v>8.3399999999999981</v>
      </c>
      <c r="C419">
        <v>612.36797999999999</v>
      </c>
      <c r="D419">
        <v>2.7520001000000001</v>
      </c>
      <c r="E419" s="2">
        <f>D419/(C419+D419)*100</f>
        <v>0.44739240945361713</v>
      </c>
      <c r="F419" s="2">
        <v>0.36900369003690037</v>
      </c>
      <c r="G419">
        <v>0</v>
      </c>
      <c r="H419">
        <f>G419/(G419+C419)*100</f>
        <v>0</v>
      </c>
      <c r="I419">
        <v>0</v>
      </c>
      <c r="J419">
        <f>I419/(C419+I419)*100</f>
        <v>0</v>
      </c>
      <c r="K419">
        <v>0</v>
      </c>
      <c r="L419">
        <f>K419/(C419+K419)*100</f>
        <v>0</v>
      </c>
      <c r="M419">
        <v>0</v>
      </c>
      <c r="N419">
        <f>M419/(C419+M419)*100</f>
        <v>0</v>
      </c>
      <c r="O419">
        <v>1.3199999</v>
      </c>
      <c r="P419">
        <f>O419/(C419+O419)*100</f>
        <v>0.21509300218249236</v>
      </c>
      <c r="Q419">
        <f t="shared" si="12"/>
        <v>0.21509300218249236</v>
      </c>
      <c r="R419">
        <v>1215.3947000000001</v>
      </c>
      <c r="S419">
        <v>69.338134999999994</v>
      </c>
    </row>
    <row r="420" spans="1:19" x14ac:dyDescent="0.3">
      <c r="A420">
        <v>3365</v>
      </c>
      <c r="B420">
        <f t="shared" si="13"/>
        <v>8.360000000000003</v>
      </c>
      <c r="C420">
        <v>613.63202000000001</v>
      </c>
      <c r="D420">
        <v>2.5839998999999998</v>
      </c>
      <c r="E420" s="2">
        <f>D420/(C420+D420)*100</f>
        <v>0.41933345069791167</v>
      </c>
      <c r="F420" s="2">
        <v>0.37567968363816118</v>
      </c>
      <c r="G420">
        <v>0</v>
      </c>
      <c r="H420">
        <f>G420/(G420+C420)*100</f>
        <v>0</v>
      </c>
      <c r="I420">
        <v>0</v>
      </c>
      <c r="J420">
        <f>I420/(C420+I420)*100</f>
        <v>0</v>
      </c>
      <c r="K420">
        <v>0</v>
      </c>
      <c r="L420">
        <f>K420/(C420+K420)*100</f>
        <v>0</v>
      </c>
      <c r="M420">
        <v>0</v>
      </c>
      <c r="N420">
        <f>M420/(C420+M420)*100</f>
        <v>0</v>
      </c>
      <c r="O420">
        <v>1.1839999999999999</v>
      </c>
      <c r="P420">
        <f>O420/(C420+O420)*100</f>
        <v>0.19257793575385365</v>
      </c>
      <c r="Q420">
        <f t="shared" si="12"/>
        <v>0.19257793575385365</v>
      </c>
      <c r="R420">
        <v>1215.6033</v>
      </c>
      <c r="S420">
        <v>69.055183</v>
      </c>
    </row>
    <row r="421" spans="1:19" x14ac:dyDescent="0.3">
      <c r="A421">
        <v>3364</v>
      </c>
      <c r="B421">
        <f t="shared" si="13"/>
        <v>8.3799999999999955</v>
      </c>
      <c r="C421">
        <v>614.70398</v>
      </c>
      <c r="D421">
        <v>2.5279999000000002</v>
      </c>
      <c r="E421" s="2">
        <f>D421/(C421+D421)*100</f>
        <v>0.40957046658690149</v>
      </c>
      <c r="F421" s="2">
        <v>0.35524920466595972</v>
      </c>
      <c r="G421">
        <v>0</v>
      </c>
      <c r="H421">
        <f>G421/(G421+C421)*100</f>
        <v>0</v>
      </c>
      <c r="I421">
        <v>0</v>
      </c>
      <c r="J421">
        <f>I421/(C421+I421)*100</f>
        <v>0</v>
      </c>
      <c r="K421">
        <v>0</v>
      </c>
      <c r="L421">
        <f>K421/(C421+K421)*100</f>
        <v>0</v>
      </c>
      <c r="M421">
        <v>0</v>
      </c>
      <c r="N421">
        <f>M421/(C421+M421)*100</f>
        <v>0</v>
      </c>
      <c r="O421">
        <v>0.99199998</v>
      </c>
      <c r="P421">
        <f>O421/(C421+O421)*100</f>
        <v>0.16111847604270924</v>
      </c>
      <c r="Q421">
        <f t="shared" si="12"/>
        <v>0.16111847604270924</v>
      </c>
      <c r="R421">
        <v>1215.3243</v>
      </c>
      <c r="S421">
        <v>68.882132999999996</v>
      </c>
    </row>
    <row r="422" spans="1:19" x14ac:dyDescent="0.3">
      <c r="A422">
        <v>3363</v>
      </c>
      <c r="B422">
        <f t="shared" si="13"/>
        <v>8.4</v>
      </c>
      <c r="C422">
        <v>615.32799999999997</v>
      </c>
      <c r="D422">
        <v>2.3440001000000001</v>
      </c>
      <c r="E422" s="2">
        <f>D422/(C422+D422)*100</f>
        <v>0.37948945388823041</v>
      </c>
      <c r="F422" s="2">
        <v>0.35341830822711473</v>
      </c>
      <c r="G422">
        <v>0</v>
      </c>
      <c r="H422">
        <f>G422/(G422+C422)*100</f>
        <v>0</v>
      </c>
      <c r="I422">
        <v>0</v>
      </c>
      <c r="J422">
        <f>I422/(C422+I422)*100</f>
        <v>0</v>
      </c>
      <c r="K422">
        <v>0</v>
      </c>
      <c r="L422">
        <f>K422/(C422+K422)*100</f>
        <v>0</v>
      </c>
      <c r="M422">
        <v>0</v>
      </c>
      <c r="N422">
        <f>M422/(C422+M422)*100</f>
        <v>0</v>
      </c>
      <c r="O422">
        <v>0.74400001999999998</v>
      </c>
      <c r="P422">
        <f>O422/(C422+O422)*100</f>
        <v>0.12076510861974687</v>
      </c>
      <c r="Q422">
        <f t="shared" si="12"/>
        <v>0.12076510861974687</v>
      </c>
      <c r="R422">
        <v>1214.7348999999999</v>
      </c>
      <c r="S422">
        <v>68.998656999999994</v>
      </c>
    </row>
    <row r="423" spans="1:19" x14ac:dyDescent="0.3">
      <c r="A423">
        <v>3362</v>
      </c>
      <c r="B423">
        <f t="shared" si="13"/>
        <v>8.4199999999999928</v>
      </c>
      <c r="C423">
        <v>615.76000999999997</v>
      </c>
      <c r="D423">
        <v>2.1520000000000001</v>
      </c>
      <c r="E423" s="2">
        <f>D423/(C423+D423)*100</f>
        <v>0.34826965088443579</v>
      </c>
      <c r="F423" s="2">
        <v>0.33721643163703247</v>
      </c>
      <c r="G423">
        <v>0</v>
      </c>
      <c r="H423">
        <f>G423/(G423+C423)*100</f>
        <v>0</v>
      </c>
      <c r="I423">
        <v>0</v>
      </c>
      <c r="J423">
        <f>I423/(C423+I423)*100</f>
        <v>0</v>
      </c>
      <c r="K423">
        <v>0</v>
      </c>
      <c r="L423">
        <f>K423/(C423+K423)*100</f>
        <v>0</v>
      </c>
      <c r="M423">
        <v>0</v>
      </c>
      <c r="N423">
        <f>M423/(C423+M423)*100</f>
        <v>0</v>
      </c>
      <c r="O423">
        <v>0.57599997999999997</v>
      </c>
      <c r="P423">
        <f>O423/(C423+O423)*100</f>
        <v>9.3455513011269795E-2</v>
      </c>
      <c r="Q423">
        <f t="shared" si="12"/>
        <v>9.3455513011269795E-2</v>
      </c>
      <c r="R423">
        <v>1213.6049</v>
      </c>
      <c r="S423">
        <v>69.442420999999996</v>
      </c>
    </row>
    <row r="424" spans="1:19" x14ac:dyDescent="0.3">
      <c r="A424">
        <v>3361</v>
      </c>
      <c r="B424">
        <f t="shared" si="13"/>
        <v>8.4399999999999977</v>
      </c>
      <c r="C424">
        <v>616.53601000000003</v>
      </c>
      <c r="D424">
        <v>2.0960000000000001</v>
      </c>
      <c r="E424" s="2">
        <f>D424/(C424+D424)*100</f>
        <v>0.33881208313161809</v>
      </c>
      <c r="F424" s="2">
        <v>0.34883720930232559</v>
      </c>
      <c r="G424">
        <v>0</v>
      </c>
      <c r="H424">
        <f>G424/(G424+C424)*100</f>
        <v>0</v>
      </c>
      <c r="I424">
        <v>0</v>
      </c>
      <c r="J424">
        <f>I424/(C424+I424)*100</f>
        <v>0</v>
      </c>
      <c r="K424">
        <v>0</v>
      </c>
      <c r="L424">
        <f>K424/(C424+K424)*100</f>
        <v>0</v>
      </c>
      <c r="M424">
        <v>0</v>
      </c>
      <c r="N424">
        <f>M424/(C424+M424)*100</f>
        <v>0</v>
      </c>
      <c r="O424">
        <v>0.17599999999999999</v>
      </c>
      <c r="P424">
        <f>O424/(C424+O424)*100</f>
        <v>2.8538442116604796E-2</v>
      </c>
      <c r="Q424">
        <f t="shared" si="12"/>
        <v>2.8538442116604796E-2</v>
      </c>
      <c r="R424">
        <v>1212.0786000000001</v>
      </c>
      <c r="S424">
        <v>70.170310999999998</v>
      </c>
    </row>
    <row r="425" spans="1:19" x14ac:dyDescent="0.3">
      <c r="A425">
        <v>3360</v>
      </c>
      <c r="B425">
        <f t="shared" si="13"/>
        <v>8.4600000000000026</v>
      </c>
      <c r="C425">
        <v>616.98401000000001</v>
      </c>
      <c r="D425">
        <v>2.0720000000000001</v>
      </c>
      <c r="E425" s="2">
        <f>D425/(C425+D425)*100</f>
        <v>0.33470315553515101</v>
      </c>
      <c r="F425" s="2">
        <v>0.41866849691146191</v>
      </c>
      <c r="G425">
        <v>0</v>
      </c>
      <c r="H425">
        <f>G425/(G425+C425)*100</f>
        <v>0</v>
      </c>
      <c r="I425">
        <v>0</v>
      </c>
      <c r="J425">
        <f>I425/(C425+I425)*100</f>
        <v>0</v>
      </c>
      <c r="K425">
        <v>0</v>
      </c>
      <c r="L425">
        <f>K425/(C425+K425)*100</f>
        <v>0</v>
      </c>
      <c r="M425">
        <v>0</v>
      </c>
      <c r="N425">
        <f>M425/(C425+M425)*100</f>
        <v>0</v>
      </c>
      <c r="O425">
        <v>6.4000003E-2</v>
      </c>
      <c r="P425">
        <f>O425/(C425+O425)*100</f>
        <v>1.0371964897786289E-2</v>
      </c>
      <c r="Q425">
        <f t="shared" si="12"/>
        <v>1.0371964897786289E-2</v>
      </c>
      <c r="R425">
        <v>1210.538</v>
      </c>
      <c r="S425">
        <v>70.872223000000005</v>
      </c>
    </row>
    <row r="426" spans="1:19" x14ac:dyDescent="0.3">
      <c r="A426">
        <v>3359</v>
      </c>
      <c r="B426">
        <f t="shared" si="13"/>
        <v>8.4799999999999951</v>
      </c>
      <c r="C426">
        <v>616.89599999999996</v>
      </c>
      <c r="D426">
        <v>2.0880000999999999</v>
      </c>
      <c r="E426" s="2">
        <f>D426/(C426+D426)*100</f>
        <v>0.337326990627007</v>
      </c>
      <c r="F426" s="2">
        <v>0.45845272206303722</v>
      </c>
      <c r="G426">
        <v>0</v>
      </c>
      <c r="H426">
        <f>G426/(G426+C426)*100</f>
        <v>0</v>
      </c>
      <c r="I426">
        <v>0</v>
      </c>
      <c r="J426">
        <f>I426/(C426+I426)*100</f>
        <v>0</v>
      </c>
      <c r="K426">
        <v>0</v>
      </c>
      <c r="L426">
        <f>K426/(C426+K426)*100</f>
        <v>0</v>
      </c>
      <c r="M426">
        <v>0</v>
      </c>
      <c r="N426">
        <f>M426/(C426+M426)*100</f>
        <v>0</v>
      </c>
      <c r="O426">
        <v>0</v>
      </c>
      <c r="P426">
        <f>O426/(C426+O426)*100</f>
        <v>0</v>
      </c>
      <c r="Q426">
        <f t="shared" si="12"/>
        <v>0</v>
      </c>
      <c r="R426">
        <v>1209.066</v>
      </c>
      <c r="S426">
        <v>71.374290000000002</v>
      </c>
    </row>
    <row r="427" spans="1:19" x14ac:dyDescent="0.3">
      <c r="A427">
        <v>3358</v>
      </c>
      <c r="B427">
        <f t="shared" si="13"/>
        <v>8.5</v>
      </c>
      <c r="C427">
        <v>616.93597</v>
      </c>
      <c r="D427">
        <v>2.1440001</v>
      </c>
      <c r="E427" s="2">
        <f>D427/(C427+D427)*100</f>
        <v>0.34632037919974695</v>
      </c>
      <c r="F427" s="2">
        <v>0.44254104211277656</v>
      </c>
      <c r="G427">
        <v>0</v>
      </c>
      <c r="H427">
        <f>G427/(G427+C427)*100</f>
        <v>0</v>
      </c>
      <c r="I427">
        <v>0</v>
      </c>
      <c r="J427">
        <f>I427/(C427+I427)*100</f>
        <v>0</v>
      </c>
      <c r="K427">
        <v>0</v>
      </c>
      <c r="L427">
        <f>K427/(C427+K427)*100</f>
        <v>0</v>
      </c>
      <c r="M427">
        <v>0</v>
      </c>
      <c r="N427">
        <f>M427/(C427+M427)*100</f>
        <v>0</v>
      </c>
      <c r="O427">
        <v>0</v>
      </c>
      <c r="P427">
        <f>O427/(C427+O427)*100</f>
        <v>0</v>
      </c>
      <c r="Q427">
        <f t="shared" si="12"/>
        <v>0</v>
      </c>
      <c r="R427">
        <v>1207.6509000000001</v>
      </c>
      <c r="S427">
        <v>71.877234999999999</v>
      </c>
    </row>
    <row r="428" spans="1:19" x14ac:dyDescent="0.3">
      <c r="A428">
        <v>3357</v>
      </c>
      <c r="B428">
        <f t="shared" si="13"/>
        <v>8.5199999999999925</v>
      </c>
      <c r="C428">
        <v>616.89599999999996</v>
      </c>
      <c r="D428">
        <v>2.1359998999999998</v>
      </c>
      <c r="E428" s="2">
        <f>D428/(C428+D428)*100</f>
        <v>0.34505484374718187</v>
      </c>
      <c r="F428" s="2">
        <v>0.41230366492146597</v>
      </c>
      <c r="G428">
        <v>0</v>
      </c>
      <c r="H428">
        <f>G428/(G428+C428)*100</f>
        <v>0</v>
      </c>
      <c r="I428">
        <v>0</v>
      </c>
      <c r="J428">
        <f>I428/(C428+I428)*100</f>
        <v>0</v>
      </c>
      <c r="K428">
        <v>0</v>
      </c>
      <c r="L428">
        <f>K428/(C428+K428)*100</f>
        <v>0</v>
      </c>
      <c r="M428">
        <v>0</v>
      </c>
      <c r="N428">
        <f>M428/(C428+M428)*100</f>
        <v>0</v>
      </c>
      <c r="O428">
        <v>0</v>
      </c>
      <c r="P428">
        <f>O428/(C428+O428)*100</f>
        <v>0</v>
      </c>
      <c r="Q428">
        <f t="shared" si="12"/>
        <v>0</v>
      </c>
      <c r="R428">
        <v>1206.3602000000001</v>
      </c>
      <c r="S428">
        <v>72.101662000000005</v>
      </c>
    </row>
    <row r="429" spans="1:19" x14ac:dyDescent="0.3">
      <c r="A429">
        <v>3356</v>
      </c>
      <c r="B429">
        <f t="shared" si="13"/>
        <v>8.5399999999999974</v>
      </c>
      <c r="C429">
        <v>617.09600999999998</v>
      </c>
      <c r="D429">
        <v>2.1919998999999999</v>
      </c>
      <c r="E429" s="2">
        <f>D429/(C429+D429)*100</f>
        <v>0.35395484248983838</v>
      </c>
      <c r="F429" s="2">
        <v>0.35425730267246736</v>
      </c>
      <c r="G429">
        <v>0</v>
      </c>
      <c r="H429">
        <f>G429/(G429+C429)*100</f>
        <v>0</v>
      </c>
      <c r="I429">
        <v>0</v>
      </c>
      <c r="J429">
        <f>I429/(C429+I429)*100</f>
        <v>0</v>
      </c>
      <c r="K429">
        <v>0</v>
      </c>
      <c r="L429">
        <f>K429/(C429+K429)*100</f>
        <v>0</v>
      </c>
      <c r="M429">
        <v>0</v>
      </c>
      <c r="N429">
        <f>M429/(C429+M429)*100</f>
        <v>0</v>
      </c>
      <c r="O429">
        <v>0</v>
      </c>
      <c r="P429">
        <f>O429/(C429+O429)*100</f>
        <v>0</v>
      </c>
      <c r="Q429">
        <f t="shared" si="12"/>
        <v>0</v>
      </c>
      <c r="R429">
        <v>1205.3598999999999</v>
      </c>
      <c r="S429">
        <v>72.195060999999995</v>
      </c>
    </row>
    <row r="430" spans="1:19" x14ac:dyDescent="0.3">
      <c r="A430">
        <v>3355</v>
      </c>
      <c r="B430">
        <f t="shared" si="13"/>
        <v>8.5600000000000023</v>
      </c>
      <c r="C430">
        <v>616.88800000000003</v>
      </c>
      <c r="D430">
        <v>2.3679999999999999</v>
      </c>
      <c r="E430" s="2">
        <f>D430/(C430+D430)*100</f>
        <v>0.38239435709948705</v>
      </c>
      <c r="F430" s="2">
        <v>0.33846153846153848</v>
      </c>
      <c r="G430">
        <v>0</v>
      </c>
      <c r="H430">
        <f>G430/(G430+C430)*100</f>
        <v>0</v>
      </c>
      <c r="I430">
        <v>0</v>
      </c>
      <c r="J430">
        <f>I430/(C430+I430)*100</f>
        <v>0</v>
      </c>
      <c r="K430">
        <v>0</v>
      </c>
      <c r="L430">
        <f>K430/(C430+K430)*100</f>
        <v>0</v>
      </c>
      <c r="M430">
        <v>0</v>
      </c>
      <c r="N430">
        <f>M430/(C430+M430)*100</f>
        <v>0</v>
      </c>
      <c r="O430">
        <v>0</v>
      </c>
      <c r="P430">
        <f>O430/(C430+O430)*100</f>
        <v>0</v>
      </c>
      <c r="Q430">
        <f t="shared" si="12"/>
        <v>0</v>
      </c>
      <c r="R430">
        <v>1204.4838</v>
      </c>
      <c r="S430">
        <v>72.342781000000002</v>
      </c>
    </row>
    <row r="431" spans="1:19" x14ac:dyDescent="0.3">
      <c r="A431">
        <v>3354</v>
      </c>
      <c r="B431">
        <f t="shared" si="13"/>
        <v>8.5799999999999947</v>
      </c>
      <c r="C431">
        <v>616.70398</v>
      </c>
      <c r="D431">
        <v>2.48</v>
      </c>
      <c r="E431" s="2">
        <f>D431/(C431+D431)*100</f>
        <v>0.40052715834153196</v>
      </c>
      <c r="F431" s="2">
        <v>0.33635187580853815</v>
      </c>
      <c r="G431">
        <v>0</v>
      </c>
      <c r="H431">
        <f>G431/(G431+C431)*100</f>
        <v>0</v>
      </c>
      <c r="I431">
        <v>0</v>
      </c>
      <c r="J431">
        <f>I431/(C431+I431)*100</f>
        <v>0</v>
      </c>
      <c r="K431">
        <v>0</v>
      </c>
      <c r="L431">
        <f>K431/(C431+K431)*100</f>
        <v>0</v>
      </c>
      <c r="M431">
        <v>0</v>
      </c>
      <c r="N431">
        <f>M431/(C431+M431)*100</f>
        <v>0</v>
      </c>
      <c r="O431">
        <v>0</v>
      </c>
      <c r="P431">
        <f>O431/(C431+O431)*100</f>
        <v>0</v>
      </c>
      <c r="Q431">
        <f t="shared" si="12"/>
        <v>0</v>
      </c>
      <c r="R431">
        <v>1203.9382000000001</v>
      </c>
      <c r="S431">
        <v>72.531257999999994</v>
      </c>
    </row>
    <row r="432" spans="1:19" x14ac:dyDescent="0.3">
      <c r="A432">
        <v>3353</v>
      </c>
      <c r="B432">
        <f t="shared" si="13"/>
        <v>8.6</v>
      </c>
      <c r="C432">
        <v>616.33600000000001</v>
      </c>
      <c r="D432">
        <v>2.5920000000000001</v>
      </c>
      <c r="E432" s="2">
        <f>D432/(C432+D432)*100</f>
        <v>0.41878861515394367</v>
      </c>
      <c r="F432" s="2">
        <v>0.34707158351409978</v>
      </c>
      <c r="G432">
        <v>0</v>
      </c>
      <c r="H432">
        <f>G432/(G432+C432)*100</f>
        <v>0</v>
      </c>
      <c r="I432">
        <v>0</v>
      </c>
      <c r="J432">
        <f>I432/(C432+I432)*100</f>
        <v>0</v>
      </c>
      <c r="K432">
        <v>0</v>
      </c>
      <c r="L432">
        <f>K432/(C432+K432)*100</f>
        <v>0</v>
      </c>
      <c r="M432">
        <v>0</v>
      </c>
      <c r="N432">
        <f>M432/(C432+M432)*100</f>
        <v>0</v>
      </c>
      <c r="O432">
        <v>0</v>
      </c>
      <c r="P432">
        <f>O432/(C432+O432)*100</f>
        <v>0</v>
      </c>
      <c r="Q432">
        <f t="shared" si="12"/>
        <v>0</v>
      </c>
      <c r="R432">
        <v>1203.4386999999999</v>
      </c>
      <c r="S432">
        <v>72.682793000000004</v>
      </c>
    </row>
    <row r="433" spans="1:19" x14ac:dyDescent="0.3">
      <c r="A433">
        <v>3352</v>
      </c>
      <c r="B433">
        <f t="shared" si="13"/>
        <v>8.6199999999999939</v>
      </c>
      <c r="C433">
        <v>616.20800999999994</v>
      </c>
      <c r="D433">
        <v>2.6719998999999999</v>
      </c>
      <c r="E433" s="2">
        <f>D433/(C433+D433)*100</f>
        <v>0.43174765015139976</v>
      </c>
      <c r="F433" s="2">
        <v>0.35953177257525082</v>
      </c>
      <c r="G433">
        <v>0</v>
      </c>
      <c r="H433">
        <f>G433/(G433+C433)*100</f>
        <v>0</v>
      </c>
      <c r="I433">
        <v>0</v>
      </c>
      <c r="J433">
        <f>I433/(C433+I433)*100</f>
        <v>0</v>
      </c>
      <c r="K433">
        <v>0</v>
      </c>
      <c r="L433">
        <f>K433/(C433+K433)*100</f>
        <v>0</v>
      </c>
      <c r="M433">
        <v>0</v>
      </c>
      <c r="N433">
        <f>M433/(C433+M433)*100</f>
        <v>0</v>
      </c>
      <c r="O433">
        <v>0</v>
      </c>
      <c r="P433">
        <f>O433/(C433+O433)*100</f>
        <v>0</v>
      </c>
      <c r="Q433">
        <f t="shared" si="12"/>
        <v>0</v>
      </c>
      <c r="R433">
        <v>1202.7602999999999</v>
      </c>
      <c r="S433">
        <v>72.785659999999993</v>
      </c>
    </row>
    <row r="434" spans="1:19" x14ac:dyDescent="0.3">
      <c r="A434">
        <v>3351</v>
      </c>
      <c r="B434">
        <f t="shared" si="13"/>
        <v>8.639999999999997</v>
      </c>
      <c r="C434">
        <v>616.35999000000004</v>
      </c>
      <c r="D434">
        <v>2.984</v>
      </c>
      <c r="E434" s="2">
        <f>D434/(C434+D434)*100</f>
        <v>0.48180010594758493</v>
      </c>
      <c r="F434" s="2">
        <v>0.40489642184557439</v>
      </c>
      <c r="G434">
        <v>0</v>
      </c>
      <c r="H434">
        <f>G434/(G434+C434)*100</f>
        <v>0</v>
      </c>
      <c r="I434">
        <v>0</v>
      </c>
      <c r="J434">
        <f>I434/(C434+I434)*100</f>
        <v>0</v>
      </c>
      <c r="K434">
        <v>0</v>
      </c>
      <c r="L434">
        <f>K434/(C434+K434)*100</f>
        <v>0</v>
      </c>
      <c r="M434">
        <v>0</v>
      </c>
      <c r="N434">
        <f>M434/(C434+M434)*100</f>
        <v>0</v>
      </c>
      <c r="O434">
        <v>0</v>
      </c>
      <c r="P434">
        <f>O434/(C434+O434)*100</f>
        <v>0</v>
      </c>
      <c r="Q434">
        <f t="shared" si="12"/>
        <v>0</v>
      </c>
      <c r="R434">
        <v>1202.3544999999999</v>
      </c>
      <c r="S434">
        <v>73.031943999999996</v>
      </c>
    </row>
    <row r="435" spans="1:19" x14ac:dyDescent="0.3">
      <c r="A435">
        <v>3350</v>
      </c>
      <c r="B435">
        <f t="shared" si="13"/>
        <v>8.6600000000000019</v>
      </c>
      <c r="C435">
        <v>616.82397000000003</v>
      </c>
      <c r="D435">
        <v>2.9760000999999998</v>
      </c>
      <c r="E435" s="2">
        <f>D435/(C435+D435)*100</f>
        <v>0.48015492797133319</v>
      </c>
      <c r="F435" s="2">
        <v>0.41237113402061853</v>
      </c>
      <c r="G435">
        <v>0</v>
      </c>
      <c r="H435">
        <f>G435/(G435+C435)*100</f>
        <v>0</v>
      </c>
      <c r="I435">
        <v>0</v>
      </c>
      <c r="J435">
        <f>I435/(C435+I435)*100</f>
        <v>0</v>
      </c>
      <c r="K435">
        <v>0</v>
      </c>
      <c r="L435">
        <f>K435/(C435+K435)*100</f>
        <v>0</v>
      </c>
      <c r="M435">
        <v>0</v>
      </c>
      <c r="N435">
        <f>M435/(C435+M435)*100</f>
        <v>0</v>
      </c>
      <c r="O435">
        <v>0</v>
      </c>
      <c r="P435">
        <f>O435/(C435+O435)*100</f>
        <v>0</v>
      </c>
      <c r="Q435">
        <f t="shared" si="12"/>
        <v>0</v>
      </c>
      <c r="R435">
        <v>1202.1464000000001</v>
      </c>
      <c r="S435">
        <v>73.508156</v>
      </c>
    </row>
    <row r="436" spans="1:19" x14ac:dyDescent="0.3">
      <c r="A436">
        <v>3349</v>
      </c>
      <c r="B436">
        <f t="shared" si="13"/>
        <v>8.6799999999999962</v>
      </c>
      <c r="C436">
        <v>617.09600999999998</v>
      </c>
      <c r="D436">
        <v>2.7520001000000001</v>
      </c>
      <c r="E436" s="2">
        <f>D436/(C436+D436)*100</f>
        <v>0.44397982330475178</v>
      </c>
      <c r="F436" s="2">
        <v>0.42194092827004215</v>
      </c>
      <c r="G436">
        <v>0</v>
      </c>
      <c r="H436">
        <f>G436/(G436+C436)*100</f>
        <v>0</v>
      </c>
      <c r="I436">
        <v>0</v>
      </c>
      <c r="J436">
        <f>I436/(C436+I436)*100</f>
        <v>0</v>
      </c>
      <c r="K436">
        <v>0</v>
      </c>
      <c r="L436">
        <f>K436/(C436+K436)*100</f>
        <v>0</v>
      </c>
      <c r="M436">
        <v>0</v>
      </c>
      <c r="N436">
        <f>M436/(C436+M436)*100</f>
        <v>0</v>
      </c>
      <c r="O436">
        <v>0</v>
      </c>
      <c r="P436">
        <f>O436/(C436+O436)*100</f>
        <v>0</v>
      </c>
      <c r="Q436">
        <f t="shared" si="12"/>
        <v>0</v>
      </c>
      <c r="R436">
        <v>1201.4467999999999</v>
      </c>
      <c r="S436">
        <v>73.669135999999995</v>
      </c>
    </row>
    <row r="437" spans="1:19" x14ac:dyDescent="0.3">
      <c r="A437">
        <v>3348</v>
      </c>
      <c r="B437">
        <f t="shared" si="13"/>
        <v>8.6999999999999993</v>
      </c>
      <c r="C437">
        <v>617.24798999999996</v>
      </c>
      <c r="D437">
        <v>2.6399998999999998</v>
      </c>
      <c r="E437" s="2">
        <f>D437/(C437+D437)*100</f>
        <v>0.42588337619283173</v>
      </c>
      <c r="F437" s="2">
        <v>0.39593908629441621</v>
      </c>
      <c r="G437">
        <v>0</v>
      </c>
      <c r="H437">
        <f>G437/(G437+C437)*100</f>
        <v>0</v>
      </c>
      <c r="I437">
        <v>0</v>
      </c>
      <c r="J437">
        <f>I437/(C437+I437)*100</f>
        <v>0</v>
      </c>
      <c r="K437">
        <v>0</v>
      </c>
      <c r="L437">
        <f>K437/(C437+K437)*100</f>
        <v>0</v>
      </c>
      <c r="M437">
        <v>0</v>
      </c>
      <c r="N437">
        <f>M437/(C437+M437)*100</f>
        <v>0</v>
      </c>
      <c r="O437">
        <v>0</v>
      </c>
      <c r="P437">
        <f>O437/(C437+O437)*100</f>
        <v>0</v>
      </c>
      <c r="Q437">
        <f t="shared" si="12"/>
        <v>0</v>
      </c>
      <c r="R437">
        <v>1200.4677999999999</v>
      </c>
      <c r="S437">
        <v>73.480819999999994</v>
      </c>
    </row>
    <row r="438" spans="1:19" x14ac:dyDescent="0.3">
      <c r="A438">
        <v>3347</v>
      </c>
      <c r="B438">
        <f t="shared" si="13"/>
        <v>8.7199999999999935</v>
      </c>
      <c r="C438">
        <v>617.01598999999999</v>
      </c>
      <c r="D438">
        <v>2.5279999000000002</v>
      </c>
      <c r="E438" s="2">
        <f>D438/(C438+D438)*100</f>
        <v>0.40804203433690672</v>
      </c>
      <c r="F438" s="2">
        <v>0.38759689922480622</v>
      </c>
      <c r="G438">
        <v>0</v>
      </c>
      <c r="H438">
        <f>G438/(G438+C438)*100</f>
        <v>0</v>
      </c>
      <c r="I438">
        <v>0</v>
      </c>
      <c r="J438">
        <f>I438/(C438+I438)*100</f>
        <v>0</v>
      </c>
      <c r="K438">
        <v>0</v>
      </c>
      <c r="L438">
        <f>K438/(C438+K438)*100</f>
        <v>0</v>
      </c>
      <c r="M438">
        <v>0</v>
      </c>
      <c r="N438">
        <f>M438/(C438+M438)*100</f>
        <v>0</v>
      </c>
      <c r="O438">
        <v>0</v>
      </c>
      <c r="P438">
        <f>O438/(C438+O438)*100</f>
        <v>0</v>
      </c>
      <c r="Q438">
        <f t="shared" si="12"/>
        <v>0</v>
      </c>
      <c r="R438">
        <v>1199.4745</v>
      </c>
      <c r="S438">
        <v>73.197365000000005</v>
      </c>
    </row>
    <row r="439" spans="1:19" x14ac:dyDescent="0.3">
      <c r="A439">
        <v>3346</v>
      </c>
      <c r="B439">
        <f t="shared" si="13"/>
        <v>8.7399999999999984</v>
      </c>
      <c r="C439">
        <v>616.91198999999995</v>
      </c>
      <c r="D439">
        <v>2.6320000000000001</v>
      </c>
      <c r="E439" s="2">
        <f>D439/(C439+D439)*100</f>
        <v>0.42482859046054183</v>
      </c>
      <c r="F439" s="2">
        <v>0.36551077788191189</v>
      </c>
      <c r="G439">
        <v>0</v>
      </c>
      <c r="H439">
        <f>G439/(G439+C439)*100</f>
        <v>0</v>
      </c>
      <c r="I439">
        <v>0</v>
      </c>
      <c r="J439">
        <f>I439/(C439+I439)*100</f>
        <v>0</v>
      </c>
      <c r="K439">
        <v>0</v>
      </c>
      <c r="L439">
        <f>K439/(C439+K439)*100</f>
        <v>0</v>
      </c>
      <c r="M439">
        <v>0</v>
      </c>
      <c r="N439">
        <f>M439/(C439+M439)*100</f>
        <v>0</v>
      </c>
      <c r="O439">
        <v>0</v>
      </c>
      <c r="P439">
        <f>O439/(C439+O439)*100</f>
        <v>0</v>
      </c>
      <c r="Q439">
        <f t="shared" si="12"/>
        <v>0</v>
      </c>
      <c r="R439">
        <v>1198.7479000000001</v>
      </c>
      <c r="S439">
        <v>73.136650000000003</v>
      </c>
    </row>
    <row r="440" spans="1:19" x14ac:dyDescent="0.3">
      <c r="A440">
        <v>3345</v>
      </c>
      <c r="B440">
        <f t="shared" si="13"/>
        <v>8.7600000000000016</v>
      </c>
      <c r="C440">
        <v>616.96802000000002</v>
      </c>
      <c r="D440">
        <v>2.6959998999999999</v>
      </c>
      <c r="E440" s="2">
        <f>D440/(C440+D440)*100</f>
        <v>0.43507446187291532</v>
      </c>
      <c r="F440" s="2">
        <v>0.36347517730496448</v>
      </c>
      <c r="G440">
        <v>0</v>
      </c>
      <c r="H440">
        <f>G440/(G440+C440)*100</f>
        <v>0</v>
      </c>
      <c r="I440">
        <v>0</v>
      </c>
      <c r="J440">
        <f>I440/(C440+I440)*100</f>
        <v>0</v>
      </c>
      <c r="K440">
        <v>0</v>
      </c>
      <c r="L440">
        <f>K440/(C440+K440)*100</f>
        <v>0</v>
      </c>
      <c r="M440">
        <v>0</v>
      </c>
      <c r="N440">
        <f>M440/(C440+M440)*100</f>
        <v>0</v>
      </c>
      <c r="O440">
        <v>0</v>
      </c>
      <c r="P440">
        <f>O440/(C440+O440)*100</f>
        <v>0</v>
      </c>
      <c r="Q440">
        <f t="shared" si="12"/>
        <v>0</v>
      </c>
      <c r="R440">
        <v>1197.8717999999999</v>
      </c>
      <c r="S440">
        <v>72.884117000000003</v>
      </c>
    </row>
    <row r="441" spans="1:19" x14ac:dyDescent="0.3">
      <c r="A441">
        <v>3344</v>
      </c>
      <c r="B441">
        <f t="shared" si="13"/>
        <v>8.7799999999999958</v>
      </c>
      <c r="C441">
        <v>617.26397999999995</v>
      </c>
      <c r="D441">
        <v>2.6480000000000001</v>
      </c>
      <c r="E441" s="2">
        <f>D441/(C441+D441)*100</f>
        <v>0.42715741676745794</v>
      </c>
      <c r="F441" s="2">
        <v>0.37529319781078974</v>
      </c>
      <c r="G441">
        <v>0</v>
      </c>
      <c r="H441">
        <f>G441/(G441+C441)*100</f>
        <v>0</v>
      </c>
      <c r="I441">
        <v>0</v>
      </c>
      <c r="J441">
        <f>I441/(C441+I441)*100</f>
        <v>0</v>
      </c>
      <c r="K441">
        <v>0</v>
      </c>
      <c r="L441">
        <f>K441/(C441+K441)*100</f>
        <v>0</v>
      </c>
      <c r="M441">
        <v>0</v>
      </c>
      <c r="N441">
        <f>M441/(C441+M441)*100</f>
        <v>0</v>
      </c>
      <c r="O441">
        <v>0</v>
      </c>
      <c r="P441">
        <f>O441/(C441+O441)*100</f>
        <v>0</v>
      </c>
      <c r="Q441">
        <f t="shared" si="12"/>
        <v>0</v>
      </c>
      <c r="R441">
        <v>1196.7593999999999</v>
      </c>
      <c r="S441">
        <v>72.300369000000003</v>
      </c>
    </row>
    <row r="442" spans="1:19" x14ac:dyDescent="0.3">
      <c r="A442">
        <v>3343</v>
      </c>
      <c r="B442">
        <f t="shared" si="13"/>
        <v>8.8000000000000007</v>
      </c>
      <c r="C442">
        <v>617.52801999999997</v>
      </c>
      <c r="D442">
        <v>2.4560000999999998</v>
      </c>
      <c r="E442" s="2">
        <f>D442/(C442+D442)*100</f>
        <v>0.39613925849312381</v>
      </c>
      <c r="F442" s="2">
        <v>0.34979423868312759</v>
      </c>
      <c r="G442">
        <v>0</v>
      </c>
      <c r="H442">
        <f>G442/(G442+C442)*100</f>
        <v>0</v>
      </c>
      <c r="I442">
        <v>0</v>
      </c>
      <c r="J442">
        <f>I442/(C442+I442)*100</f>
        <v>0</v>
      </c>
      <c r="K442">
        <v>0</v>
      </c>
      <c r="L442">
        <f>K442/(C442+K442)*100</f>
        <v>0</v>
      </c>
      <c r="M442">
        <v>0</v>
      </c>
      <c r="N442">
        <f>M442/(C442+M442)*100</f>
        <v>0</v>
      </c>
      <c r="O442">
        <v>0</v>
      </c>
      <c r="P442">
        <f>O442/(C442+O442)*100</f>
        <v>0</v>
      </c>
      <c r="Q442">
        <f t="shared" si="12"/>
        <v>0</v>
      </c>
      <c r="R442">
        <v>1195.8856000000001</v>
      </c>
      <c r="S442">
        <v>71.897659000000004</v>
      </c>
    </row>
    <row r="443" spans="1:19" x14ac:dyDescent="0.3">
      <c r="A443">
        <v>3342</v>
      </c>
      <c r="B443">
        <f t="shared" si="13"/>
        <v>8.8199999999999932</v>
      </c>
      <c r="C443">
        <v>617.91198999999995</v>
      </c>
      <c r="D443">
        <v>2.1520000000000001</v>
      </c>
      <c r="E443" s="2">
        <f>D443/(C443+D443)*100</f>
        <v>0.34706095414442628</v>
      </c>
      <c r="F443" s="2">
        <v>0.32755298651252407</v>
      </c>
      <c r="G443">
        <v>0</v>
      </c>
      <c r="H443">
        <f>G443/(G443+C443)*100</f>
        <v>0</v>
      </c>
      <c r="I443">
        <v>0</v>
      </c>
      <c r="J443">
        <f>I443/(C443+I443)*100</f>
        <v>0</v>
      </c>
      <c r="K443">
        <v>0</v>
      </c>
      <c r="L443">
        <f>K443/(C443+K443)*100</f>
        <v>0</v>
      </c>
      <c r="M443">
        <v>0</v>
      </c>
      <c r="N443">
        <f>M443/(C443+M443)*100</f>
        <v>0</v>
      </c>
      <c r="O443">
        <v>0</v>
      </c>
      <c r="P443">
        <f>O443/(C443+O443)*100</f>
        <v>0</v>
      </c>
      <c r="Q443">
        <f t="shared" si="12"/>
        <v>0</v>
      </c>
      <c r="R443">
        <v>1194.9594</v>
      </c>
      <c r="S443">
        <v>71.704384000000005</v>
      </c>
    </row>
    <row r="444" spans="1:19" x14ac:dyDescent="0.3">
      <c r="A444">
        <v>3341</v>
      </c>
      <c r="B444">
        <f t="shared" si="13"/>
        <v>8.8399999999999981</v>
      </c>
      <c r="C444">
        <v>618.33600000000001</v>
      </c>
      <c r="D444">
        <v>2</v>
      </c>
      <c r="E444" s="2">
        <f>D444/(C444+D444)*100</f>
        <v>0.32240592195197437</v>
      </c>
      <c r="F444" s="2">
        <v>0.31786395422759062</v>
      </c>
      <c r="G444">
        <v>0</v>
      </c>
      <c r="H444">
        <f>G444/(G444+C444)*100</f>
        <v>0</v>
      </c>
      <c r="I444">
        <v>0</v>
      </c>
      <c r="J444">
        <f>I444/(C444+I444)*100</f>
        <v>0</v>
      </c>
      <c r="K444">
        <v>0</v>
      </c>
      <c r="L444">
        <f>K444/(C444+K444)*100</f>
        <v>0</v>
      </c>
      <c r="M444">
        <v>0</v>
      </c>
      <c r="N444">
        <f>M444/(C444+M444)*100</f>
        <v>0</v>
      </c>
      <c r="O444">
        <v>0</v>
      </c>
      <c r="P444">
        <f>O444/(C444+O444)*100</f>
        <v>0</v>
      </c>
      <c r="Q444">
        <f t="shared" si="12"/>
        <v>0</v>
      </c>
      <c r="R444">
        <v>1194.0093999999999</v>
      </c>
      <c r="S444">
        <v>71.352417000000003</v>
      </c>
    </row>
    <row r="445" spans="1:19" x14ac:dyDescent="0.3">
      <c r="A445">
        <v>3340</v>
      </c>
      <c r="B445">
        <f t="shared" si="13"/>
        <v>8.860000000000003</v>
      </c>
      <c r="C445">
        <v>618.76801</v>
      </c>
      <c r="D445">
        <v>1.84</v>
      </c>
      <c r="E445" s="2">
        <f>D445/(C445+D445)*100</f>
        <v>0.29648344371191726</v>
      </c>
      <c r="F445" s="2">
        <v>0.33083645443196003</v>
      </c>
      <c r="G445">
        <v>0</v>
      </c>
      <c r="H445">
        <f>G445/(G445+C445)*100</f>
        <v>0</v>
      </c>
      <c r="I445">
        <v>0</v>
      </c>
      <c r="J445">
        <f>I445/(C445+I445)*100</f>
        <v>0</v>
      </c>
      <c r="K445">
        <v>0</v>
      </c>
      <c r="L445">
        <f>K445/(C445+K445)*100</f>
        <v>0</v>
      </c>
      <c r="M445">
        <v>0</v>
      </c>
      <c r="N445">
        <f>M445/(C445+M445)*100</f>
        <v>0</v>
      </c>
      <c r="O445">
        <v>0</v>
      </c>
      <c r="P445">
        <f>O445/(C445+O445)*100</f>
        <v>0</v>
      </c>
      <c r="Q445">
        <f t="shared" si="12"/>
        <v>0</v>
      </c>
      <c r="R445">
        <v>1192.8510000000001</v>
      </c>
      <c r="S445">
        <v>70.663612000000001</v>
      </c>
    </row>
    <row r="446" spans="1:19" x14ac:dyDescent="0.3">
      <c r="A446">
        <v>3339</v>
      </c>
      <c r="B446">
        <f t="shared" si="13"/>
        <v>8.8799999999999955</v>
      </c>
      <c r="C446">
        <v>618.93597</v>
      </c>
      <c r="D446">
        <v>1.6799999000000001</v>
      </c>
      <c r="E446" s="2">
        <f>D446/(C446+D446)*100</f>
        <v>0.27069878660562002</v>
      </c>
      <c r="F446" s="2">
        <v>0.34146341463414637</v>
      </c>
      <c r="G446">
        <v>0</v>
      </c>
      <c r="H446">
        <f>G446/(G446+C446)*100</f>
        <v>0</v>
      </c>
      <c r="I446">
        <v>0</v>
      </c>
      <c r="J446">
        <f>I446/(C446+I446)*100</f>
        <v>0</v>
      </c>
      <c r="K446">
        <v>0</v>
      </c>
      <c r="L446">
        <f>K446/(C446+K446)*100</f>
        <v>0</v>
      </c>
      <c r="M446">
        <v>0</v>
      </c>
      <c r="N446">
        <f>M446/(C446+M446)*100</f>
        <v>0</v>
      </c>
      <c r="O446">
        <v>0</v>
      </c>
      <c r="P446">
        <f>O446/(C446+O446)*100</f>
        <v>0</v>
      </c>
      <c r="Q446">
        <f t="shared" si="12"/>
        <v>0</v>
      </c>
      <c r="R446">
        <v>1191.9114999999999</v>
      </c>
      <c r="S446">
        <v>70.157486000000006</v>
      </c>
    </row>
    <row r="447" spans="1:19" x14ac:dyDescent="0.3">
      <c r="A447">
        <v>3338</v>
      </c>
      <c r="B447">
        <f t="shared" si="13"/>
        <v>8.9</v>
      </c>
      <c r="C447">
        <v>619.09600999999998</v>
      </c>
      <c r="D447">
        <v>1.696</v>
      </c>
      <c r="E447" s="2">
        <f>D447/(C447+D447)*100</f>
        <v>0.27319939249862446</v>
      </c>
      <c r="F447" s="2">
        <v>0.30612244897959184</v>
      </c>
      <c r="G447">
        <v>0</v>
      </c>
      <c r="H447">
        <f>G447/(G447+C447)*100</f>
        <v>0</v>
      </c>
      <c r="I447">
        <v>0</v>
      </c>
      <c r="J447">
        <f>I447/(C447+I447)*100</f>
        <v>0</v>
      </c>
      <c r="K447">
        <v>0</v>
      </c>
      <c r="L447">
        <f>K447/(C447+K447)*100</f>
        <v>0</v>
      </c>
      <c r="M447">
        <v>0</v>
      </c>
      <c r="N447">
        <f>M447/(C447+M447)*100</f>
        <v>0</v>
      </c>
      <c r="O447">
        <v>0</v>
      </c>
      <c r="P447">
        <f>O447/(C447+O447)*100</f>
        <v>0</v>
      </c>
      <c r="Q447">
        <f t="shared" si="12"/>
        <v>0</v>
      </c>
      <c r="R447">
        <v>1191.2666999999999</v>
      </c>
      <c r="S447">
        <v>69.941849000000005</v>
      </c>
    </row>
    <row r="448" spans="1:19" x14ac:dyDescent="0.3">
      <c r="A448">
        <v>3337</v>
      </c>
      <c r="B448">
        <f t="shared" si="13"/>
        <v>8.9199999999999928</v>
      </c>
      <c r="C448">
        <v>619.27197000000001</v>
      </c>
      <c r="D448">
        <v>1.712</v>
      </c>
      <c r="E448" s="2">
        <f>D448/(C448+D448)*100</f>
        <v>0.27569149651318692</v>
      </c>
      <c r="F448" s="2">
        <v>0.31609195402298851</v>
      </c>
      <c r="G448">
        <v>0</v>
      </c>
      <c r="H448">
        <f>G448/(G448+C448)*100</f>
        <v>0</v>
      </c>
      <c r="I448">
        <v>0</v>
      </c>
      <c r="J448">
        <f>I448/(C448+I448)*100</f>
        <v>0</v>
      </c>
      <c r="K448">
        <v>0</v>
      </c>
      <c r="L448">
        <f>K448/(C448+K448)*100</f>
        <v>0</v>
      </c>
      <c r="M448">
        <v>0</v>
      </c>
      <c r="N448">
        <f>M448/(C448+M448)*100</f>
        <v>0</v>
      </c>
      <c r="O448">
        <v>0</v>
      </c>
      <c r="P448">
        <f>O448/(C448+O448)*100</f>
        <v>0</v>
      </c>
      <c r="Q448">
        <f t="shared" si="12"/>
        <v>0</v>
      </c>
      <c r="R448">
        <v>1190.5360000000001</v>
      </c>
      <c r="S448">
        <v>69.807502999999997</v>
      </c>
    </row>
    <row r="449" spans="1:19" x14ac:dyDescent="0.3">
      <c r="A449">
        <v>3336</v>
      </c>
      <c r="B449">
        <f t="shared" si="13"/>
        <v>8.9399999999999977</v>
      </c>
      <c r="C449">
        <v>619.15997000000004</v>
      </c>
      <c r="D449">
        <v>1.728</v>
      </c>
      <c r="E449" s="2">
        <f>D449/(C449+D449)*100</f>
        <v>0.27831107760068213</v>
      </c>
      <c r="F449" s="2">
        <v>0.2814569536423841</v>
      </c>
      <c r="G449">
        <v>0</v>
      </c>
      <c r="H449">
        <f>G449/(G449+C449)*100</f>
        <v>0</v>
      </c>
      <c r="I449">
        <v>0</v>
      </c>
      <c r="J449">
        <f>I449/(C449+I449)*100</f>
        <v>0</v>
      </c>
      <c r="K449">
        <v>0</v>
      </c>
      <c r="L449">
        <f>K449/(C449+K449)*100</f>
        <v>0</v>
      </c>
      <c r="M449">
        <v>0</v>
      </c>
      <c r="N449">
        <f>M449/(C449+M449)*100</f>
        <v>0</v>
      </c>
      <c r="O449">
        <v>0</v>
      </c>
      <c r="P449">
        <f>O449/(C449+O449)*100</f>
        <v>0</v>
      </c>
      <c r="Q449">
        <f t="shared" si="12"/>
        <v>0</v>
      </c>
      <c r="R449">
        <v>1189.6998000000001</v>
      </c>
      <c r="S449">
        <v>69.854584000000003</v>
      </c>
    </row>
    <row r="450" spans="1:19" x14ac:dyDescent="0.3">
      <c r="A450">
        <v>3335</v>
      </c>
      <c r="B450">
        <f t="shared" si="13"/>
        <v>8.9600000000000026</v>
      </c>
      <c r="C450">
        <v>619.14398000000006</v>
      </c>
      <c r="D450">
        <v>1.784</v>
      </c>
      <c r="E450" s="2">
        <f>D450/(C450+D450)*100</f>
        <v>0.28731190370902598</v>
      </c>
      <c r="F450" s="2">
        <v>0.27849406910778751</v>
      </c>
      <c r="G450">
        <v>0</v>
      </c>
      <c r="H450">
        <f>G450/(G450+C450)*100</f>
        <v>0</v>
      </c>
      <c r="I450">
        <v>0</v>
      </c>
      <c r="J450">
        <f>I450/(C450+I450)*100</f>
        <v>0</v>
      </c>
      <c r="K450">
        <v>0</v>
      </c>
      <c r="L450">
        <f>K450/(C450+K450)*100</f>
        <v>0</v>
      </c>
      <c r="M450">
        <v>0</v>
      </c>
      <c r="N450">
        <f>M450/(C450+M450)*100</f>
        <v>0</v>
      </c>
      <c r="O450">
        <v>0</v>
      </c>
      <c r="P450">
        <f>O450/(C450+O450)*100</f>
        <v>0</v>
      </c>
      <c r="Q450">
        <f t="shared" si="12"/>
        <v>0</v>
      </c>
      <c r="R450">
        <v>1188.5700999999999</v>
      </c>
      <c r="S450">
        <v>70.027717999999993</v>
      </c>
    </row>
    <row r="451" spans="1:19" x14ac:dyDescent="0.3">
      <c r="A451">
        <v>3334</v>
      </c>
      <c r="B451">
        <f t="shared" si="13"/>
        <v>8.9799999999999951</v>
      </c>
      <c r="C451">
        <v>619.40002000000004</v>
      </c>
      <c r="D451">
        <v>1.728</v>
      </c>
      <c r="E451" s="2">
        <f>D451/(C451+D451)*100</f>
        <v>0.2782035175292849</v>
      </c>
      <c r="F451" s="2">
        <v>0.28042063094641961</v>
      </c>
      <c r="G451">
        <v>0</v>
      </c>
      <c r="H451">
        <f>G451/(G451+C451)*100</f>
        <v>0</v>
      </c>
      <c r="I451">
        <v>0</v>
      </c>
      <c r="J451">
        <f>I451/(C451+I451)*100</f>
        <v>0</v>
      </c>
      <c r="K451">
        <v>0</v>
      </c>
      <c r="L451">
        <f>K451/(C451+K451)*100</f>
        <v>0</v>
      </c>
      <c r="M451">
        <v>0</v>
      </c>
      <c r="N451">
        <f>M451/(C451+M451)*100</f>
        <v>0</v>
      </c>
      <c r="O451">
        <v>0</v>
      </c>
      <c r="P451">
        <f>O451/(C451+O451)*100</f>
        <v>0</v>
      </c>
      <c r="Q451">
        <f t="shared" ref="Q451:Q514" si="14">SUM(P451,N451,L451,J451,H451)</f>
        <v>0</v>
      </c>
      <c r="R451">
        <v>1187.5704000000001</v>
      </c>
      <c r="S451">
        <v>70.390845999999996</v>
      </c>
    </row>
    <row r="452" spans="1:19" x14ac:dyDescent="0.3">
      <c r="A452">
        <v>3333</v>
      </c>
      <c r="B452">
        <f t="shared" ref="B452:B515" si="15">(3783*0.2-A452*0.2)/10</f>
        <v>9</v>
      </c>
      <c r="C452">
        <v>619.88</v>
      </c>
      <c r="D452">
        <v>1.4239999999999999</v>
      </c>
      <c r="E452" s="2">
        <f>D452/(C452+D452)*100</f>
        <v>0.2291953697384855</v>
      </c>
      <c r="F452" s="2">
        <v>0.25</v>
      </c>
      <c r="G452">
        <v>0</v>
      </c>
      <c r="H452">
        <f>G452/(G452+C452)*100</f>
        <v>0</v>
      </c>
      <c r="I452">
        <v>0</v>
      </c>
      <c r="J452">
        <f>I452/(C452+I452)*100</f>
        <v>0</v>
      </c>
      <c r="K452">
        <v>0</v>
      </c>
      <c r="L452">
        <f>K452/(C452+K452)*100</f>
        <v>0</v>
      </c>
      <c r="M452">
        <v>0</v>
      </c>
      <c r="N452">
        <f>M452/(C452+M452)*100</f>
        <v>0</v>
      </c>
      <c r="O452">
        <v>0</v>
      </c>
      <c r="P452">
        <f>O452/(C452+O452)*100</f>
        <v>0</v>
      </c>
      <c r="Q452">
        <f t="shared" si="14"/>
        <v>0</v>
      </c>
      <c r="R452">
        <v>1187.0001</v>
      </c>
      <c r="S452">
        <v>70.876960999999994</v>
      </c>
    </row>
    <row r="453" spans="1:19" x14ac:dyDescent="0.3">
      <c r="A453">
        <v>3332</v>
      </c>
      <c r="B453">
        <f t="shared" si="15"/>
        <v>9.0199999999999925</v>
      </c>
      <c r="C453">
        <v>620.35199</v>
      </c>
      <c r="D453">
        <v>1.0960000000000001</v>
      </c>
      <c r="E453" s="2">
        <f>D453/(C453+D453)*100</f>
        <v>0.17636230507399342</v>
      </c>
      <c r="F453" s="2">
        <v>0.22577610536218251</v>
      </c>
      <c r="G453">
        <v>0</v>
      </c>
      <c r="H453">
        <f>G453/(G453+C453)*100</f>
        <v>0</v>
      </c>
      <c r="I453">
        <v>0</v>
      </c>
      <c r="J453">
        <f>I453/(C453+I453)*100</f>
        <v>0</v>
      </c>
      <c r="K453">
        <v>0</v>
      </c>
      <c r="L453">
        <f>K453/(C453+K453)*100</f>
        <v>0</v>
      </c>
      <c r="M453">
        <v>0</v>
      </c>
      <c r="N453">
        <f>M453/(C453+M453)*100</f>
        <v>0</v>
      </c>
      <c r="O453">
        <v>0</v>
      </c>
      <c r="P453">
        <f>O453/(C453+O453)*100</f>
        <v>0</v>
      </c>
      <c r="Q453">
        <f t="shared" si="14"/>
        <v>0</v>
      </c>
      <c r="R453">
        <v>1186.5275999999999</v>
      </c>
      <c r="S453">
        <v>71.434241999999998</v>
      </c>
    </row>
    <row r="454" spans="1:19" x14ac:dyDescent="0.3">
      <c r="A454">
        <v>3331</v>
      </c>
      <c r="B454">
        <f t="shared" si="15"/>
        <v>9.0399999999999974</v>
      </c>
      <c r="C454">
        <v>620.84802000000002</v>
      </c>
      <c r="D454">
        <v>0.84799999000000004</v>
      </c>
      <c r="E454" s="2">
        <f>D454/(C454+D454)*100</f>
        <v>0.13640106462538398</v>
      </c>
      <c r="F454" s="2">
        <v>0.18699186991869921</v>
      </c>
      <c r="G454">
        <v>0</v>
      </c>
      <c r="H454">
        <f>G454/(G454+C454)*100</f>
        <v>0</v>
      </c>
      <c r="I454">
        <v>0</v>
      </c>
      <c r="J454">
        <f>I454/(C454+I454)*100</f>
        <v>0</v>
      </c>
      <c r="K454">
        <v>0</v>
      </c>
      <c r="L454">
        <f>K454/(C454+K454)*100</f>
        <v>0</v>
      </c>
      <c r="M454">
        <v>0</v>
      </c>
      <c r="N454">
        <f>M454/(C454+M454)*100</f>
        <v>0</v>
      </c>
      <c r="O454">
        <v>0</v>
      </c>
      <c r="P454">
        <f>O454/(C454+O454)*100</f>
        <v>0</v>
      </c>
      <c r="Q454">
        <f t="shared" si="14"/>
        <v>0</v>
      </c>
      <c r="R454">
        <v>1185.8846000000001</v>
      </c>
      <c r="S454">
        <v>71.794623999999999</v>
      </c>
    </row>
    <row r="455" spans="1:19" x14ac:dyDescent="0.3">
      <c r="A455">
        <v>3330</v>
      </c>
      <c r="B455">
        <f t="shared" si="15"/>
        <v>9.0600000000000023</v>
      </c>
      <c r="C455">
        <v>621.37598000000003</v>
      </c>
      <c r="D455">
        <v>0.84799999000000004</v>
      </c>
      <c r="E455" s="2">
        <f>D455/(C455+D455)*100</f>
        <v>0.13628532767471105</v>
      </c>
      <c r="F455" s="2">
        <v>0.16782196278730388</v>
      </c>
      <c r="G455">
        <v>0</v>
      </c>
      <c r="H455">
        <f>G455/(G455+C455)*100</f>
        <v>0</v>
      </c>
      <c r="I455">
        <v>0</v>
      </c>
      <c r="J455">
        <f>I455/(C455+I455)*100</f>
        <v>0</v>
      </c>
      <c r="K455">
        <v>0</v>
      </c>
      <c r="L455">
        <f>K455/(C455+K455)*100</f>
        <v>0</v>
      </c>
      <c r="M455">
        <v>0</v>
      </c>
      <c r="N455">
        <f>M455/(C455+M455)*100</f>
        <v>0</v>
      </c>
      <c r="O455">
        <v>0</v>
      </c>
      <c r="P455">
        <f>O455/(C455+O455)*100</f>
        <v>0</v>
      </c>
      <c r="Q455">
        <f t="shared" si="14"/>
        <v>0</v>
      </c>
      <c r="R455">
        <v>1185.4448</v>
      </c>
      <c r="S455">
        <v>71.851990000000001</v>
      </c>
    </row>
    <row r="456" spans="1:19" x14ac:dyDescent="0.3">
      <c r="A456">
        <v>3329</v>
      </c>
      <c r="B456">
        <f t="shared" si="15"/>
        <v>9.0799999999999947</v>
      </c>
      <c r="C456">
        <v>621.36797999999999</v>
      </c>
      <c r="D456">
        <v>0.82399999999999995</v>
      </c>
      <c r="E456" s="2">
        <f>D456/(C456+D456)*100</f>
        <v>0.13243500824295421</v>
      </c>
      <c r="F456" s="2">
        <v>0.14634146341463417</v>
      </c>
      <c r="G456">
        <v>0</v>
      </c>
      <c r="H456">
        <f>G456/(G456+C456)*100</f>
        <v>0</v>
      </c>
      <c r="I456">
        <v>0</v>
      </c>
      <c r="J456">
        <f>I456/(C456+I456)*100</f>
        <v>0</v>
      </c>
      <c r="K456">
        <v>0</v>
      </c>
      <c r="L456">
        <f>K456/(C456+K456)*100</f>
        <v>0</v>
      </c>
      <c r="M456">
        <v>0</v>
      </c>
      <c r="N456">
        <f>M456/(C456+M456)*100</f>
        <v>0</v>
      </c>
      <c r="O456">
        <v>0</v>
      </c>
      <c r="P456">
        <f>O456/(C456+O456)*100</f>
        <v>0</v>
      </c>
      <c r="Q456">
        <f t="shared" si="14"/>
        <v>0</v>
      </c>
      <c r="R456">
        <v>1184.9991</v>
      </c>
      <c r="S456">
        <v>71.828261999999995</v>
      </c>
    </row>
    <row r="457" spans="1:19" x14ac:dyDescent="0.3">
      <c r="A457">
        <v>3328</v>
      </c>
      <c r="B457">
        <f t="shared" si="15"/>
        <v>9.1</v>
      </c>
      <c r="C457">
        <v>621.52801999999997</v>
      </c>
      <c r="D457">
        <v>0.66399996999999999</v>
      </c>
      <c r="E457" s="2">
        <f>D457/(C457+D457)*100</f>
        <v>0.10671946098441056</v>
      </c>
      <c r="F457" s="2">
        <v>0.14400535833891492</v>
      </c>
      <c r="G457">
        <v>0</v>
      </c>
      <c r="H457">
        <f>G457/(G457+C457)*100</f>
        <v>0</v>
      </c>
      <c r="I457">
        <v>0</v>
      </c>
      <c r="J457">
        <f>I457/(C457+I457)*100</f>
        <v>0</v>
      </c>
      <c r="K457">
        <v>0</v>
      </c>
      <c r="L457">
        <f>K457/(C457+K457)*100</f>
        <v>0</v>
      </c>
      <c r="M457">
        <v>0</v>
      </c>
      <c r="N457">
        <f>M457/(C457+M457)*100</f>
        <v>0</v>
      </c>
      <c r="O457">
        <v>0</v>
      </c>
      <c r="P457">
        <f>O457/(C457+O457)*100</f>
        <v>0</v>
      </c>
      <c r="Q457">
        <f t="shared" si="14"/>
        <v>0</v>
      </c>
      <c r="R457">
        <v>1184.1658</v>
      </c>
      <c r="S457">
        <v>71.668304000000006</v>
      </c>
    </row>
    <row r="458" spans="1:19" x14ac:dyDescent="0.3">
      <c r="A458">
        <v>3327</v>
      </c>
      <c r="B458">
        <f t="shared" si="15"/>
        <v>9.1199999999999939</v>
      </c>
      <c r="C458">
        <v>621.55999999999995</v>
      </c>
      <c r="D458">
        <v>0.61599999999999999</v>
      </c>
      <c r="E458" s="2">
        <f>D458/(C458+D458)*100</f>
        <v>9.9007354832073249E-2</v>
      </c>
      <c r="F458" s="2">
        <v>0.13552758954501451</v>
      </c>
      <c r="G458">
        <v>0</v>
      </c>
      <c r="H458">
        <f>G458/(G458+C458)*100</f>
        <v>0</v>
      </c>
      <c r="I458">
        <v>0</v>
      </c>
      <c r="J458">
        <f>I458/(C458+I458)*100</f>
        <v>0</v>
      </c>
      <c r="K458">
        <v>0</v>
      </c>
      <c r="L458">
        <f>K458/(C458+K458)*100</f>
        <v>0</v>
      </c>
      <c r="M458">
        <v>0</v>
      </c>
      <c r="N458">
        <f>M458/(C458+M458)*100</f>
        <v>0</v>
      </c>
      <c r="O458">
        <v>0</v>
      </c>
      <c r="P458">
        <f>O458/(C458+O458)*100</f>
        <v>0</v>
      </c>
      <c r="Q458">
        <f t="shared" si="14"/>
        <v>0</v>
      </c>
      <c r="R458">
        <v>1183.4503</v>
      </c>
      <c r="S458">
        <v>71.600341999999998</v>
      </c>
    </row>
    <row r="459" spans="1:19" x14ac:dyDescent="0.3">
      <c r="A459">
        <v>3326</v>
      </c>
      <c r="B459">
        <f t="shared" si="15"/>
        <v>9.139999999999997</v>
      </c>
      <c r="C459">
        <v>621.62401999999997</v>
      </c>
      <c r="D459">
        <v>0.69599997999999996</v>
      </c>
      <c r="E459" s="2">
        <f>D459/(C459+D459)*100</f>
        <v>0.11183956126341041</v>
      </c>
      <c r="F459" s="2">
        <v>0.12958963282937364</v>
      </c>
      <c r="G459">
        <v>0</v>
      </c>
      <c r="H459">
        <f>G459/(G459+C459)*100</f>
        <v>0</v>
      </c>
      <c r="I459">
        <v>0</v>
      </c>
      <c r="J459">
        <f>I459/(C459+I459)*100</f>
        <v>0</v>
      </c>
      <c r="K459">
        <v>0</v>
      </c>
      <c r="L459">
        <f>K459/(C459+K459)*100</f>
        <v>0</v>
      </c>
      <c r="M459">
        <v>0</v>
      </c>
      <c r="N459">
        <f>M459/(C459+M459)*100</f>
        <v>0</v>
      </c>
      <c r="O459">
        <v>0</v>
      </c>
      <c r="P459">
        <f>O459/(C459+O459)*100</f>
        <v>0</v>
      </c>
      <c r="Q459">
        <f t="shared" si="14"/>
        <v>0</v>
      </c>
      <c r="R459">
        <v>1182.7609</v>
      </c>
      <c r="S459">
        <v>71.891396</v>
      </c>
    </row>
    <row r="460" spans="1:19" x14ac:dyDescent="0.3">
      <c r="A460">
        <v>3325</v>
      </c>
      <c r="B460">
        <f t="shared" si="15"/>
        <v>9.1600000000000019</v>
      </c>
      <c r="C460">
        <v>621.54400999999996</v>
      </c>
      <c r="D460">
        <v>0.72799999000000004</v>
      </c>
      <c r="E460" s="2">
        <f>D460/(C460+D460)*100</f>
        <v>0.11699063726354961</v>
      </c>
      <c r="F460" s="2">
        <v>0.13083556348498365</v>
      </c>
      <c r="G460">
        <v>0</v>
      </c>
      <c r="H460">
        <f>G460/(G460+C460)*100</f>
        <v>0</v>
      </c>
      <c r="I460">
        <v>0</v>
      </c>
      <c r="J460">
        <f>I460/(C460+I460)*100</f>
        <v>0</v>
      </c>
      <c r="K460">
        <v>0</v>
      </c>
      <c r="L460">
        <f>K460/(C460+K460)*100</f>
        <v>0</v>
      </c>
      <c r="M460">
        <v>0</v>
      </c>
      <c r="N460">
        <f>M460/(C460+M460)*100</f>
        <v>0</v>
      </c>
      <c r="O460">
        <v>0</v>
      </c>
      <c r="P460">
        <f>O460/(C460+O460)*100</f>
        <v>0</v>
      </c>
      <c r="Q460">
        <f t="shared" si="14"/>
        <v>0</v>
      </c>
      <c r="R460">
        <v>1181.682</v>
      </c>
      <c r="S460">
        <v>72.217934</v>
      </c>
    </row>
    <row r="461" spans="1:19" x14ac:dyDescent="0.3">
      <c r="A461">
        <v>3324</v>
      </c>
      <c r="B461">
        <f t="shared" si="15"/>
        <v>9.1799999999999962</v>
      </c>
      <c r="C461">
        <v>620.85601999999994</v>
      </c>
      <c r="D461">
        <v>0.81599997999999996</v>
      </c>
      <c r="E461" s="2">
        <f>D461/(C461+D461)*100</f>
        <v>0.13125892010167223</v>
      </c>
      <c r="F461" s="2">
        <v>0.11799410029498525</v>
      </c>
      <c r="G461">
        <v>0</v>
      </c>
      <c r="H461">
        <f>G461/(G461+C461)*100</f>
        <v>0</v>
      </c>
      <c r="I461">
        <v>0</v>
      </c>
      <c r="J461">
        <f>I461/(C461+I461)*100</f>
        <v>0</v>
      </c>
      <c r="K461">
        <v>0</v>
      </c>
      <c r="L461">
        <f>K461/(C461+K461)*100</f>
        <v>0</v>
      </c>
      <c r="M461">
        <v>0</v>
      </c>
      <c r="N461">
        <f>M461/(C461+M461)*100</f>
        <v>0</v>
      </c>
      <c r="O461">
        <v>0</v>
      </c>
      <c r="P461">
        <f>O461/(C461+O461)*100</f>
        <v>0</v>
      </c>
      <c r="Q461">
        <f t="shared" si="14"/>
        <v>0</v>
      </c>
      <c r="R461">
        <v>1180.5219</v>
      </c>
      <c r="S461">
        <v>72.500145000000003</v>
      </c>
    </row>
    <row r="462" spans="1:19" x14ac:dyDescent="0.3">
      <c r="A462">
        <v>3323</v>
      </c>
      <c r="B462">
        <f t="shared" si="15"/>
        <v>9.1999999999999993</v>
      </c>
      <c r="C462">
        <v>620.04796999999996</v>
      </c>
      <c r="D462">
        <v>1.3839999000000001</v>
      </c>
      <c r="E462" s="2">
        <f>D462/(C462+D462)*100</f>
        <v>0.22271140962102598</v>
      </c>
      <c r="F462" s="2">
        <v>0.13258691809074838</v>
      </c>
      <c r="G462">
        <v>0</v>
      </c>
      <c r="H462">
        <f>G462/(G462+C462)*100</f>
        <v>0</v>
      </c>
      <c r="I462">
        <v>0</v>
      </c>
      <c r="J462">
        <f>I462/(C462+I462)*100</f>
        <v>0</v>
      </c>
      <c r="K462">
        <v>0</v>
      </c>
      <c r="L462">
        <f>K462/(C462+K462)*100</f>
        <v>0</v>
      </c>
      <c r="M462">
        <v>0</v>
      </c>
      <c r="N462">
        <f>M462/(C462+M462)*100</f>
        <v>0</v>
      </c>
      <c r="O462">
        <v>0</v>
      </c>
      <c r="P462">
        <f>O462/(C462+O462)*100</f>
        <v>0</v>
      </c>
      <c r="Q462">
        <f t="shared" si="14"/>
        <v>0</v>
      </c>
      <c r="R462">
        <v>1179.3188</v>
      </c>
      <c r="S462">
        <v>72.405395999999996</v>
      </c>
    </row>
    <row r="463" spans="1:19" x14ac:dyDescent="0.3">
      <c r="A463">
        <v>3322</v>
      </c>
      <c r="B463">
        <f t="shared" si="15"/>
        <v>9.2199999999999935</v>
      </c>
      <c r="C463">
        <v>619.40002000000004</v>
      </c>
      <c r="D463">
        <v>2.0960000000000001</v>
      </c>
      <c r="E463" s="2">
        <f>D463/(C463+D463)*100</f>
        <v>0.33725075182299641</v>
      </c>
      <c r="F463" s="2">
        <v>0.13277006638503319</v>
      </c>
      <c r="G463">
        <v>0</v>
      </c>
      <c r="H463">
        <f>G463/(G463+C463)*100</f>
        <v>0</v>
      </c>
      <c r="I463">
        <v>0</v>
      </c>
      <c r="J463">
        <f>I463/(C463+I463)*100</f>
        <v>0</v>
      </c>
      <c r="K463">
        <v>0</v>
      </c>
      <c r="L463">
        <f>K463/(C463+K463)*100</f>
        <v>0</v>
      </c>
      <c r="M463">
        <v>0</v>
      </c>
      <c r="N463">
        <f>M463/(C463+M463)*100</f>
        <v>0</v>
      </c>
      <c r="O463">
        <v>0</v>
      </c>
      <c r="P463">
        <f>O463/(C463+O463)*100</f>
        <v>0</v>
      </c>
      <c r="Q463">
        <f t="shared" si="14"/>
        <v>0</v>
      </c>
      <c r="R463">
        <v>1178.0907999999999</v>
      </c>
      <c r="S463">
        <v>72.241882000000004</v>
      </c>
    </row>
    <row r="464" spans="1:19" x14ac:dyDescent="0.3">
      <c r="A464">
        <v>3321</v>
      </c>
      <c r="B464">
        <f t="shared" si="15"/>
        <v>9.2399999999999984</v>
      </c>
      <c r="C464">
        <v>618.81597999999997</v>
      </c>
      <c r="D464">
        <v>2.6399998999999998</v>
      </c>
      <c r="E464" s="2">
        <f>D464/(C464+D464)*100</f>
        <v>0.42480883367230754</v>
      </c>
      <c r="F464" s="2">
        <v>0.12666048810627123</v>
      </c>
      <c r="G464">
        <v>0</v>
      </c>
      <c r="H464">
        <f>G464/(G464+C464)*100</f>
        <v>0</v>
      </c>
      <c r="I464">
        <v>0</v>
      </c>
      <c r="J464">
        <f>I464/(C464+I464)*100</f>
        <v>0</v>
      </c>
      <c r="K464">
        <v>0</v>
      </c>
      <c r="L464">
        <f>K464/(C464+K464)*100</f>
        <v>0</v>
      </c>
      <c r="M464">
        <v>0</v>
      </c>
      <c r="N464">
        <f>M464/(C464+M464)*100</f>
        <v>0</v>
      </c>
      <c r="O464">
        <v>0</v>
      </c>
      <c r="P464">
        <f>O464/(C464+O464)*100</f>
        <v>0</v>
      </c>
      <c r="Q464">
        <f t="shared" si="14"/>
        <v>0</v>
      </c>
      <c r="R464">
        <v>1177.2888</v>
      </c>
      <c r="S464">
        <v>72.318755999999993</v>
      </c>
    </row>
    <row r="465" spans="1:19" x14ac:dyDescent="0.3">
      <c r="A465">
        <v>3320</v>
      </c>
      <c r="B465">
        <f t="shared" si="15"/>
        <v>9.2600000000000016</v>
      </c>
      <c r="C465">
        <v>618.24798999999996</v>
      </c>
      <c r="D465">
        <v>2.9359999000000001</v>
      </c>
      <c r="E465" s="2">
        <f>D465/(C465+D465)*100</f>
        <v>0.47264577769827038</v>
      </c>
      <c r="F465" s="2">
        <v>0.12558869701726846</v>
      </c>
      <c r="G465">
        <v>0</v>
      </c>
      <c r="H465">
        <f>G465/(G465+C465)*100</f>
        <v>0</v>
      </c>
      <c r="I465">
        <v>0</v>
      </c>
      <c r="J465">
        <f>I465/(C465+I465)*100</f>
        <v>0</v>
      </c>
      <c r="K465">
        <v>0</v>
      </c>
      <c r="L465">
        <f>K465/(C465+K465)*100</f>
        <v>0</v>
      </c>
      <c r="M465">
        <v>0</v>
      </c>
      <c r="N465">
        <f>M465/(C465+M465)*100</f>
        <v>0</v>
      </c>
      <c r="O465">
        <v>0</v>
      </c>
      <c r="P465">
        <f>O465/(C465+O465)*100</f>
        <v>0</v>
      </c>
      <c r="Q465">
        <f t="shared" si="14"/>
        <v>0</v>
      </c>
      <c r="R465">
        <v>1176.655</v>
      </c>
      <c r="S465">
        <v>72.294815</v>
      </c>
    </row>
    <row r="466" spans="1:19" x14ac:dyDescent="0.3">
      <c r="A466">
        <v>3319</v>
      </c>
      <c r="B466">
        <f t="shared" si="15"/>
        <v>9.2799999999999958</v>
      </c>
      <c r="C466">
        <v>618.08001999999999</v>
      </c>
      <c r="D466">
        <v>3.0320000999999999</v>
      </c>
      <c r="E466" s="2">
        <f>D466/(C466+D466)*100</f>
        <v>0.48815672565986457</v>
      </c>
      <c r="F466" s="2">
        <v>0.12495994873438</v>
      </c>
      <c r="G466">
        <v>0</v>
      </c>
      <c r="H466">
        <f>G466/(G466+C466)*100</f>
        <v>0</v>
      </c>
      <c r="I466">
        <v>0</v>
      </c>
      <c r="J466">
        <f>I466/(C466+I466)*100</f>
        <v>0</v>
      </c>
      <c r="K466">
        <v>0</v>
      </c>
      <c r="L466">
        <f>K466/(C466+K466)*100</f>
        <v>0</v>
      </c>
      <c r="M466">
        <v>0</v>
      </c>
      <c r="N466">
        <f>M466/(C466+M466)*100</f>
        <v>0</v>
      </c>
      <c r="O466">
        <v>0</v>
      </c>
      <c r="P466">
        <f>O466/(C466+O466)*100</f>
        <v>0</v>
      </c>
      <c r="Q466">
        <f t="shared" si="14"/>
        <v>0</v>
      </c>
      <c r="R466">
        <v>1176.2630999999999</v>
      </c>
      <c r="S466">
        <v>72.456740999999994</v>
      </c>
    </row>
    <row r="467" spans="1:19" x14ac:dyDescent="0.3">
      <c r="A467">
        <v>3318</v>
      </c>
      <c r="B467">
        <f t="shared" si="15"/>
        <v>9.3000000000000007</v>
      </c>
      <c r="C467">
        <v>617.85601999999994</v>
      </c>
      <c r="D467">
        <v>2.9039999999999999</v>
      </c>
      <c r="E467" s="2">
        <f>D467/(C467+D467)*100</f>
        <v>0.4678136327142976</v>
      </c>
      <c r="F467" s="2">
        <v>0.12155059132720106</v>
      </c>
      <c r="G467">
        <v>0</v>
      </c>
      <c r="H467">
        <f>G467/(G467+C467)*100</f>
        <v>0</v>
      </c>
      <c r="I467">
        <v>0</v>
      </c>
      <c r="J467">
        <f>I467/(C467+I467)*100</f>
        <v>0</v>
      </c>
      <c r="K467">
        <v>0</v>
      </c>
      <c r="L467">
        <f>K467/(C467+K467)*100</f>
        <v>0</v>
      </c>
      <c r="M467">
        <v>0</v>
      </c>
      <c r="N467">
        <f>M467/(C467+M467)*100</f>
        <v>0</v>
      </c>
      <c r="O467">
        <v>0</v>
      </c>
      <c r="P467">
        <f>O467/(C467+O467)*100</f>
        <v>0</v>
      </c>
      <c r="Q467">
        <f t="shared" si="14"/>
        <v>0</v>
      </c>
      <c r="R467">
        <v>1176.0409999999999</v>
      </c>
      <c r="S467">
        <v>72.581787000000006</v>
      </c>
    </row>
    <row r="468" spans="1:19" x14ac:dyDescent="0.3">
      <c r="A468">
        <v>3317</v>
      </c>
      <c r="B468">
        <f t="shared" si="15"/>
        <v>9.3199999999999932</v>
      </c>
      <c r="C468">
        <v>617.54400999999996</v>
      </c>
      <c r="D468">
        <v>2.4319999000000001</v>
      </c>
      <c r="E468" s="2">
        <f>D468/(C468+D468)*100</f>
        <v>0.3922732268934524</v>
      </c>
      <c r="F468" s="2">
        <v>0.12407780013413816</v>
      </c>
      <c r="G468">
        <v>0</v>
      </c>
      <c r="H468">
        <f>G468/(G468+C468)*100</f>
        <v>0</v>
      </c>
      <c r="I468">
        <v>0</v>
      </c>
      <c r="J468">
        <f>I468/(C468+I468)*100</f>
        <v>0</v>
      </c>
      <c r="K468">
        <v>0</v>
      </c>
      <c r="L468">
        <f>K468/(C468+K468)*100</f>
        <v>0</v>
      </c>
      <c r="M468">
        <v>0</v>
      </c>
      <c r="N468">
        <f>M468/(C468+M468)*100</f>
        <v>0</v>
      </c>
      <c r="O468">
        <v>0</v>
      </c>
      <c r="P468">
        <f>O468/(C468+O468)*100</f>
        <v>0</v>
      </c>
      <c r="Q468">
        <f t="shared" si="14"/>
        <v>0</v>
      </c>
      <c r="R468">
        <v>1175.855</v>
      </c>
      <c r="S468">
        <v>72.636398</v>
      </c>
    </row>
    <row r="469" spans="1:19" x14ac:dyDescent="0.3">
      <c r="A469">
        <v>3316</v>
      </c>
      <c r="B469">
        <f t="shared" si="15"/>
        <v>9.3399999999999981</v>
      </c>
      <c r="C469">
        <v>617.67200000000003</v>
      </c>
      <c r="D469">
        <v>1.8959999999999999</v>
      </c>
      <c r="E469" s="2">
        <f>D469/(C469+D469)*100</f>
        <v>0.30601967822741005</v>
      </c>
      <c r="F469" s="2">
        <v>0.13522650439486139</v>
      </c>
      <c r="G469">
        <v>0</v>
      </c>
      <c r="H469">
        <f>G469/(G469+C469)*100</f>
        <v>0</v>
      </c>
      <c r="I469">
        <v>0</v>
      </c>
      <c r="J469">
        <f>I469/(C469+I469)*100</f>
        <v>0</v>
      </c>
      <c r="K469">
        <v>0</v>
      </c>
      <c r="L469">
        <f>K469/(C469+K469)*100</f>
        <v>0</v>
      </c>
      <c r="M469">
        <v>0</v>
      </c>
      <c r="N469">
        <f>M469/(C469+M469)*100</f>
        <v>0</v>
      </c>
      <c r="O469">
        <v>0</v>
      </c>
      <c r="P469">
        <f>O469/(C469+O469)*100</f>
        <v>0</v>
      </c>
      <c r="Q469">
        <f t="shared" si="14"/>
        <v>0</v>
      </c>
      <c r="R469">
        <v>1175.7936</v>
      </c>
      <c r="S469">
        <v>73.062920000000005</v>
      </c>
    </row>
    <row r="470" spans="1:19" x14ac:dyDescent="0.3">
      <c r="A470">
        <v>3315</v>
      </c>
      <c r="B470">
        <f t="shared" si="15"/>
        <v>9.360000000000003</v>
      </c>
      <c r="C470">
        <v>617.53601000000003</v>
      </c>
      <c r="D470">
        <v>1.8240000000000001</v>
      </c>
      <c r="E470" s="2">
        <f>D470/(C470+D470)*100</f>
        <v>0.29449754109891596</v>
      </c>
      <c r="F470" s="2">
        <v>0.13458950201884254</v>
      </c>
      <c r="G470">
        <v>0</v>
      </c>
      <c r="H470">
        <f>G470/(G470+C470)*100</f>
        <v>0</v>
      </c>
      <c r="I470">
        <v>0</v>
      </c>
      <c r="J470">
        <f>I470/(C470+I470)*100</f>
        <v>0</v>
      </c>
      <c r="K470">
        <v>0</v>
      </c>
      <c r="L470">
        <f>K470/(C470+K470)*100</f>
        <v>0</v>
      </c>
      <c r="M470">
        <v>0</v>
      </c>
      <c r="N470">
        <f>M470/(C470+M470)*100</f>
        <v>0</v>
      </c>
      <c r="O470">
        <v>0</v>
      </c>
      <c r="P470">
        <f>O470/(C470+O470)*100</f>
        <v>0</v>
      </c>
      <c r="Q470">
        <f t="shared" si="14"/>
        <v>0</v>
      </c>
      <c r="R470">
        <v>1175.3906999999999</v>
      </c>
      <c r="S470">
        <v>73.441413999999995</v>
      </c>
    </row>
    <row r="471" spans="1:19" x14ac:dyDescent="0.3">
      <c r="A471">
        <v>3314</v>
      </c>
      <c r="B471">
        <f t="shared" si="15"/>
        <v>9.3799999999999955</v>
      </c>
      <c r="C471">
        <v>617.60797000000002</v>
      </c>
      <c r="D471">
        <v>1.544</v>
      </c>
      <c r="E471" s="2">
        <f>D471/(C471+D471)*100</f>
        <v>0.24937334851732768</v>
      </c>
      <c r="F471" s="2">
        <v>0.13486176668914363</v>
      </c>
      <c r="G471">
        <v>0</v>
      </c>
      <c r="H471">
        <f>G471/(G471+C471)*100</f>
        <v>0</v>
      </c>
      <c r="I471">
        <v>0</v>
      </c>
      <c r="J471">
        <f>I471/(C471+I471)*100</f>
        <v>0</v>
      </c>
      <c r="K471">
        <v>0</v>
      </c>
      <c r="L471">
        <f>K471/(C471+K471)*100</f>
        <v>0</v>
      </c>
      <c r="M471">
        <v>0</v>
      </c>
      <c r="N471">
        <f>M471/(C471+M471)*100</f>
        <v>0</v>
      </c>
      <c r="O471">
        <v>0</v>
      </c>
      <c r="P471">
        <f>O471/(C471+O471)*100</f>
        <v>0</v>
      </c>
      <c r="Q471">
        <f t="shared" si="14"/>
        <v>0</v>
      </c>
      <c r="R471">
        <v>1174.5239999999999</v>
      </c>
      <c r="S471">
        <v>73.710716000000005</v>
      </c>
    </row>
    <row r="472" spans="1:19" x14ac:dyDescent="0.3">
      <c r="A472">
        <v>3313</v>
      </c>
      <c r="B472">
        <f t="shared" si="15"/>
        <v>9.4</v>
      </c>
      <c r="C472">
        <v>618.52002000000005</v>
      </c>
      <c r="D472">
        <v>1.304</v>
      </c>
      <c r="E472" s="2">
        <f>D472/(C472+D472)*100</f>
        <v>0.21038229528439378</v>
      </c>
      <c r="F472" s="2">
        <v>0.13328776486671223</v>
      </c>
      <c r="G472">
        <v>0</v>
      </c>
      <c r="H472">
        <f>G472/(G472+C472)*100</f>
        <v>0</v>
      </c>
      <c r="I472">
        <v>0</v>
      </c>
      <c r="J472">
        <f>I472/(C472+I472)*100</f>
        <v>0</v>
      </c>
      <c r="K472">
        <v>0</v>
      </c>
      <c r="L472">
        <f>K472/(C472+K472)*100</f>
        <v>0</v>
      </c>
      <c r="M472">
        <v>0</v>
      </c>
      <c r="N472">
        <f>M472/(C472+M472)*100</f>
        <v>0</v>
      </c>
      <c r="O472">
        <v>0</v>
      </c>
      <c r="P472">
        <f>O472/(C472+O472)*100</f>
        <v>0</v>
      </c>
      <c r="Q472">
        <f t="shared" si="14"/>
        <v>0</v>
      </c>
      <c r="R472">
        <v>1173.3829000000001</v>
      </c>
      <c r="S472">
        <v>73.861107000000004</v>
      </c>
    </row>
    <row r="473" spans="1:19" x14ac:dyDescent="0.3">
      <c r="A473">
        <v>3312</v>
      </c>
      <c r="B473">
        <f t="shared" si="15"/>
        <v>9.4199999999999928</v>
      </c>
      <c r="C473">
        <v>619.75201000000004</v>
      </c>
      <c r="D473">
        <v>1.3279999</v>
      </c>
      <c r="E473" s="2">
        <f>D473/(C473+D473)*100</f>
        <v>0.2138210663411661</v>
      </c>
      <c r="F473" s="2">
        <v>0.14568158168574402</v>
      </c>
      <c r="G473">
        <v>0</v>
      </c>
      <c r="H473">
        <f>G473/(G473+C473)*100</f>
        <v>0</v>
      </c>
      <c r="I473">
        <v>0</v>
      </c>
      <c r="J473">
        <f>I473/(C473+I473)*100</f>
        <v>0</v>
      </c>
      <c r="K473">
        <v>0</v>
      </c>
      <c r="L473">
        <f>K473/(C473+K473)*100</f>
        <v>0</v>
      </c>
      <c r="M473">
        <v>0</v>
      </c>
      <c r="N473">
        <f>M473/(C473+M473)*100</f>
        <v>0</v>
      </c>
      <c r="O473">
        <v>0</v>
      </c>
      <c r="P473">
        <f>O473/(C473+O473)*100</f>
        <v>0</v>
      </c>
      <c r="Q473">
        <f t="shared" si="14"/>
        <v>0</v>
      </c>
      <c r="R473">
        <v>1172.6478999999999</v>
      </c>
      <c r="S473">
        <v>74.449676999999994</v>
      </c>
    </row>
    <row r="474" spans="1:19" x14ac:dyDescent="0.3">
      <c r="A474">
        <v>3311</v>
      </c>
      <c r="B474">
        <f t="shared" si="15"/>
        <v>9.4399999999999977</v>
      </c>
      <c r="C474">
        <v>619.98401000000001</v>
      </c>
      <c r="D474">
        <v>1.4319999999999999</v>
      </c>
      <c r="E474" s="2">
        <f>D474/(C474+D474)*100</f>
        <v>0.23044143970478004</v>
      </c>
      <c r="F474" s="2">
        <v>0.14109347442680775</v>
      </c>
      <c r="G474">
        <v>0</v>
      </c>
      <c r="H474">
        <f>G474/(G474+C474)*100</f>
        <v>0</v>
      </c>
      <c r="I474">
        <v>0</v>
      </c>
      <c r="J474">
        <f>I474/(C474+I474)*100</f>
        <v>0</v>
      </c>
      <c r="K474">
        <v>0</v>
      </c>
      <c r="L474">
        <f>K474/(C474+K474)*100</f>
        <v>0</v>
      </c>
      <c r="M474">
        <v>0</v>
      </c>
      <c r="N474">
        <f>M474/(C474+M474)*100</f>
        <v>0</v>
      </c>
      <c r="O474">
        <v>0</v>
      </c>
      <c r="P474">
        <f>O474/(C474+O474)*100</f>
        <v>0</v>
      </c>
      <c r="Q474">
        <f t="shared" si="14"/>
        <v>0</v>
      </c>
      <c r="R474">
        <v>1172.1179999999999</v>
      </c>
      <c r="S474">
        <v>75.346069</v>
      </c>
    </row>
    <row r="475" spans="1:19" x14ac:dyDescent="0.3">
      <c r="A475">
        <v>3310</v>
      </c>
      <c r="B475">
        <f t="shared" si="15"/>
        <v>9.4600000000000026</v>
      </c>
      <c r="C475">
        <v>619.88</v>
      </c>
      <c r="D475">
        <v>1.6799999000000001</v>
      </c>
      <c r="E475" s="2">
        <f>D475/(C475+D475)*100</f>
        <v>0.27028764725373056</v>
      </c>
      <c r="F475" s="2">
        <v>0.14330653617616218</v>
      </c>
      <c r="G475">
        <v>0</v>
      </c>
      <c r="H475">
        <f>G475/(G475+C475)*100</f>
        <v>0</v>
      </c>
      <c r="I475">
        <v>0</v>
      </c>
      <c r="J475">
        <f>I475/(C475+I475)*100</f>
        <v>0</v>
      </c>
      <c r="K475">
        <v>0</v>
      </c>
      <c r="L475">
        <f>K475/(C475+K475)*100</f>
        <v>0</v>
      </c>
      <c r="M475">
        <v>0</v>
      </c>
      <c r="N475">
        <f>M475/(C475+M475)*100</f>
        <v>0</v>
      </c>
      <c r="O475">
        <v>0</v>
      </c>
      <c r="P475">
        <f>O475/(C475+O475)*100</f>
        <v>0</v>
      </c>
      <c r="Q475">
        <f t="shared" si="14"/>
        <v>0</v>
      </c>
      <c r="R475">
        <v>1171.2627</v>
      </c>
      <c r="S475">
        <v>75.987067999999994</v>
      </c>
    </row>
    <row r="476" spans="1:19" x14ac:dyDescent="0.3">
      <c r="A476">
        <v>3309</v>
      </c>
      <c r="B476">
        <f t="shared" si="15"/>
        <v>9.4799999999999951</v>
      </c>
      <c r="C476">
        <v>619.67200000000003</v>
      </c>
      <c r="D476">
        <v>1.752</v>
      </c>
      <c r="E476" s="2">
        <f>D476/(C476+D476)*100</f>
        <v>0.28193310847344166</v>
      </c>
      <c r="F476" s="2">
        <v>0.14113597246127368</v>
      </c>
      <c r="G476">
        <v>0</v>
      </c>
      <c r="H476">
        <f>G476/(G476+C476)*100</f>
        <v>0</v>
      </c>
      <c r="I476">
        <v>0</v>
      </c>
      <c r="J476">
        <f>I476/(C476+I476)*100</f>
        <v>0</v>
      </c>
      <c r="K476">
        <v>0</v>
      </c>
      <c r="L476">
        <f>K476/(C476+K476)*100</f>
        <v>0</v>
      </c>
      <c r="M476">
        <v>0</v>
      </c>
      <c r="N476">
        <f>M476/(C476+M476)*100</f>
        <v>0</v>
      </c>
      <c r="O476">
        <v>0</v>
      </c>
      <c r="P476">
        <f>O476/(C476+O476)*100</f>
        <v>0</v>
      </c>
      <c r="Q476">
        <f t="shared" si="14"/>
        <v>0</v>
      </c>
      <c r="R476">
        <v>1170.318</v>
      </c>
      <c r="S476">
        <v>76.727622999999994</v>
      </c>
    </row>
    <row r="477" spans="1:19" x14ac:dyDescent="0.3">
      <c r="A477">
        <v>3308</v>
      </c>
      <c r="B477">
        <f t="shared" si="15"/>
        <v>9.5</v>
      </c>
      <c r="C477">
        <v>619.75201000000004</v>
      </c>
      <c r="D477">
        <v>1.8240000000000001</v>
      </c>
      <c r="E477" s="2">
        <f>D477/(C477+D477)*100</f>
        <v>0.29344761873933967</v>
      </c>
      <c r="F477" s="2">
        <v>0.13591573224600748</v>
      </c>
      <c r="G477">
        <v>0</v>
      </c>
      <c r="H477">
        <f>G477/(G477+C477)*100</f>
        <v>0</v>
      </c>
      <c r="I477">
        <v>0</v>
      </c>
      <c r="J477">
        <f>I477/(C477+I477)*100</f>
        <v>0</v>
      </c>
      <c r="K477">
        <v>0</v>
      </c>
      <c r="L477">
        <f>K477/(C477+K477)*100</f>
        <v>0</v>
      </c>
      <c r="M477">
        <v>0</v>
      </c>
      <c r="N477">
        <f>M477/(C477+M477)*100</f>
        <v>0</v>
      </c>
      <c r="O477">
        <v>0</v>
      </c>
      <c r="P477">
        <f>O477/(C477+O477)*100</f>
        <v>0</v>
      </c>
      <c r="Q477">
        <f t="shared" si="14"/>
        <v>0</v>
      </c>
      <c r="R477">
        <v>1169.2761</v>
      </c>
      <c r="S477">
        <v>77.546104</v>
      </c>
    </row>
    <row r="478" spans="1:19" x14ac:dyDescent="0.3">
      <c r="A478">
        <v>3307</v>
      </c>
      <c r="B478">
        <f t="shared" si="15"/>
        <v>9.5199999999999925</v>
      </c>
      <c r="C478">
        <v>619.94397000000004</v>
      </c>
      <c r="D478">
        <v>1.76</v>
      </c>
      <c r="E478" s="2">
        <f>D478/(C478+D478)*100</f>
        <v>0.28309293247717238</v>
      </c>
      <c r="F478" s="2">
        <v>0.14079785450888369</v>
      </c>
      <c r="G478">
        <v>0</v>
      </c>
      <c r="H478">
        <f>G478/(G478+C478)*100</f>
        <v>0</v>
      </c>
      <c r="I478">
        <v>0</v>
      </c>
      <c r="J478">
        <f>I478/(C478+I478)*100</f>
        <v>0</v>
      </c>
      <c r="K478">
        <v>0</v>
      </c>
      <c r="L478">
        <f>K478/(C478+K478)*100</f>
        <v>0</v>
      </c>
      <c r="M478">
        <v>0</v>
      </c>
      <c r="N478">
        <f>M478/(C478+M478)*100</f>
        <v>0</v>
      </c>
      <c r="O478">
        <v>0</v>
      </c>
      <c r="P478">
        <f>O478/(C478+O478)*100</f>
        <v>0</v>
      </c>
      <c r="Q478">
        <f t="shared" si="14"/>
        <v>0</v>
      </c>
      <c r="R478">
        <v>1168.3986</v>
      </c>
      <c r="S478">
        <v>78.086387999999999</v>
      </c>
    </row>
    <row r="479" spans="1:19" x14ac:dyDescent="0.3">
      <c r="A479">
        <v>3306</v>
      </c>
      <c r="B479">
        <f t="shared" si="15"/>
        <v>9.5399999999999974</v>
      </c>
      <c r="C479">
        <v>620.23199</v>
      </c>
      <c r="D479">
        <v>1.728</v>
      </c>
      <c r="E479" s="2">
        <f>D479/(C479+D479)*100</f>
        <v>0.27783137625942789</v>
      </c>
      <c r="F479" s="2">
        <v>0.14588859416445624</v>
      </c>
      <c r="G479">
        <v>0</v>
      </c>
      <c r="H479">
        <f>G479/(G479+C479)*100</f>
        <v>0</v>
      </c>
      <c r="I479">
        <v>0</v>
      </c>
      <c r="J479">
        <f>I479/(C479+I479)*100</f>
        <v>0</v>
      </c>
      <c r="K479">
        <v>0</v>
      </c>
      <c r="L479">
        <f>K479/(C479+K479)*100</f>
        <v>0</v>
      </c>
      <c r="M479">
        <v>0</v>
      </c>
      <c r="N479">
        <f>M479/(C479+M479)*100</f>
        <v>0</v>
      </c>
      <c r="O479">
        <v>0</v>
      </c>
      <c r="P479">
        <f>O479/(C479+O479)*100</f>
        <v>0</v>
      </c>
      <c r="Q479">
        <f t="shared" si="14"/>
        <v>0</v>
      </c>
      <c r="R479">
        <v>1167.9206999999999</v>
      </c>
      <c r="S479">
        <v>78.422439999999995</v>
      </c>
    </row>
    <row r="480" spans="1:19" x14ac:dyDescent="0.3">
      <c r="A480">
        <v>3305</v>
      </c>
      <c r="B480">
        <f t="shared" si="15"/>
        <v>9.5600000000000023</v>
      </c>
      <c r="C480">
        <v>620.75201000000004</v>
      </c>
      <c r="D480">
        <v>1.6240000000000001</v>
      </c>
      <c r="E480" s="2">
        <f>D480/(C480+D480)*100</f>
        <v>0.26093550745955008</v>
      </c>
      <c r="F480" s="2">
        <v>0.14615134784020786</v>
      </c>
      <c r="G480">
        <v>0</v>
      </c>
      <c r="H480">
        <f>G480/(G480+C480)*100</f>
        <v>0</v>
      </c>
      <c r="I480">
        <v>0</v>
      </c>
      <c r="J480">
        <f>I480/(C480+I480)*100</f>
        <v>0</v>
      </c>
      <c r="K480">
        <v>0</v>
      </c>
      <c r="L480">
        <f>K480/(C480+K480)*100</f>
        <v>0</v>
      </c>
      <c r="M480">
        <v>0</v>
      </c>
      <c r="N480">
        <f>M480/(C480+M480)*100</f>
        <v>0</v>
      </c>
      <c r="O480">
        <v>0</v>
      </c>
      <c r="P480">
        <f>O480/(C480+O480)*100</f>
        <v>0</v>
      </c>
      <c r="Q480">
        <f t="shared" si="14"/>
        <v>0</v>
      </c>
      <c r="R480">
        <v>1167.4866999999999</v>
      </c>
      <c r="S480">
        <v>78.574225999999996</v>
      </c>
    </row>
    <row r="481" spans="1:19" x14ac:dyDescent="0.3">
      <c r="A481">
        <v>3304</v>
      </c>
      <c r="B481">
        <f t="shared" si="15"/>
        <v>9.5799999999999947</v>
      </c>
      <c r="C481">
        <v>621.07201999999995</v>
      </c>
      <c r="D481">
        <v>1.544</v>
      </c>
      <c r="E481" s="2">
        <f>D481/(C481+D481)*100</f>
        <v>0.24798590951771532</v>
      </c>
      <c r="F481" s="2">
        <v>0.147247119078105</v>
      </c>
      <c r="G481">
        <v>0</v>
      </c>
      <c r="H481">
        <f>G481/(G481+C481)*100</f>
        <v>0</v>
      </c>
      <c r="I481">
        <v>0</v>
      </c>
      <c r="J481">
        <f>I481/(C481+I481)*100</f>
        <v>0</v>
      </c>
      <c r="K481">
        <v>0</v>
      </c>
      <c r="L481">
        <f>K481/(C481+K481)*100</f>
        <v>0</v>
      </c>
      <c r="M481">
        <v>0</v>
      </c>
      <c r="N481">
        <f>M481/(C481+M481)*100</f>
        <v>0</v>
      </c>
      <c r="O481">
        <v>0</v>
      </c>
      <c r="P481">
        <f>O481/(C481+O481)*100</f>
        <v>0</v>
      </c>
      <c r="Q481">
        <f t="shared" si="14"/>
        <v>0</v>
      </c>
      <c r="R481">
        <v>1166.7605000000001</v>
      </c>
      <c r="S481">
        <v>78.703896</v>
      </c>
    </row>
    <row r="482" spans="1:19" x14ac:dyDescent="0.3">
      <c r="A482">
        <v>3303</v>
      </c>
      <c r="B482">
        <f t="shared" si="15"/>
        <v>9.6</v>
      </c>
      <c r="C482">
        <v>621.53601000000003</v>
      </c>
      <c r="D482">
        <v>1.52</v>
      </c>
      <c r="E482" s="2">
        <f>D482/(C482+D482)*100</f>
        <v>0.24395880556548999</v>
      </c>
      <c r="F482" s="2">
        <v>0.13932868904369855</v>
      </c>
      <c r="G482">
        <v>0</v>
      </c>
      <c r="H482">
        <f>G482/(G482+C482)*100</f>
        <v>0</v>
      </c>
      <c r="I482">
        <v>0</v>
      </c>
      <c r="J482">
        <f>I482/(C482+I482)*100</f>
        <v>0</v>
      </c>
      <c r="K482">
        <v>0</v>
      </c>
      <c r="L482">
        <f>K482/(C482+K482)*100</f>
        <v>0</v>
      </c>
      <c r="M482">
        <v>0</v>
      </c>
      <c r="N482">
        <f>M482/(C482+M482)*100</f>
        <v>0</v>
      </c>
      <c r="O482">
        <v>0</v>
      </c>
      <c r="P482">
        <f>O482/(C482+O482)*100</f>
        <v>0</v>
      </c>
      <c r="Q482">
        <f t="shared" si="14"/>
        <v>0</v>
      </c>
      <c r="R482">
        <v>1166.0006000000001</v>
      </c>
      <c r="S482">
        <v>78.698463000000004</v>
      </c>
    </row>
    <row r="483" spans="1:19" x14ac:dyDescent="0.3">
      <c r="A483">
        <v>3302</v>
      </c>
      <c r="B483">
        <f t="shared" si="15"/>
        <v>9.6199999999999939</v>
      </c>
      <c r="C483">
        <v>621.99199999999996</v>
      </c>
      <c r="D483">
        <v>1.4239999999999999</v>
      </c>
      <c r="E483" s="2">
        <f>D483/(C483+D483)*100</f>
        <v>0.22841890487250888</v>
      </c>
      <c r="F483" s="2">
        <v>0.14949109414758269</v>
      </c>
      <c r="G483">
        <v>0</v>
      </c>
      <c r="H483">
        <f>G483/(G483+C483)*100</f>
        <v>0</v>
      </c>
      <c r="I483">
        <v>0</v>
      </c>
      <c r="J483">
        <f>I483/(C483+I483)*100</f>
        <v>0</v>
      </c>
      <c r="K483">
        <v>0</v>
      </c>
      <c r="L483">
        <f>K483/(C483+K483)*100</f>
        <v>0</v>
      </c>
      <c r="M483">
        <v>0</v>
      </c>
      <c r="N483">
        <f>M483/(C483+M483)*100</f>
        <v>0</v>
      </c>
      <c r="O483">
        <v>0</v>
      </c>
      <c r="P483">
        <f>O483/(C483+O483)*100</f>
        <v>0</v>
      </c>
      <c r="Q483">
        <f t="shared" si="14"/>
        <v>0</v>
      </c>
      <c r="R483">
        <v>1164.9546</v>
      </c>
      <c r="S483">
        <v>78.504538999999994</v>
      </c>
    </row>
    <row r="484" spans="1:19" x14ac:dyDescent="0.3">
      <c r="A484">
        <v>3301</v>
      </c>
      <c r="B484">
        <f t="shared" si="15"/>
        <v>9.639999999999997</v>
      </c>
      <c r="C484">
        <v>622.68799000000001</v>
      </c>
      <c r="D484">
        <v>1.04</v>
      </c>
      <c r="E484" s="2">
        <f>D484/(C484+D484)*100</f>
        <v>0.16673935059415887</v>
      </c>
      <c r="F484" s="2">
        <v>0.144745122718691</v>
      </c>
      <c r="G484">
        <v>0</v>
      </c>
      <c r="H484">
        <f>G484/(G484+C484)*100</f>
        <v>0</v>
      </c>
      <c r="I484">
        <v>0</v>
      </c>
      <c r="J484">
        <f>I484/(C484+I484)*100</f>
        <v>0</v>
      </c>
      <c r="K484">
        <v>0</v>
      </c>
      <c r="L484">
        <f>K484/(C484+K484)*100</f>
        <v>0</v>
      </c>
      <c r="M484">
        <v>0</v>
      </c>
      <c r="N484">
        <f>M484/(C484+M484)*100</f>
        <v>0</v>
      </c>
      <c r="O484">
        <v>0</v>
      </c>
      <c r="P484">
        <f>O484/(C484+O484)*100</f>
        <v>0</v>
      </c>
      <c r="Q484">
        <f t="shared" si="14"/>
        <v>0</v>
      </c>
      <c r="R484">
        <v>1163.848</v>
      </c>
      <c r="S484">
        <v>78.277862999999996</v>
      </c>
    </row>
    <row r="485" spans="1:19" x14ac:dyDescent="0.3">
      <c r="A485">
        <v>3300</v>
      </c>
      <c r="B485">
        <f t="shared" si="15"/>
        <v>9.6600000000000019</v>
      </c>
      <c r="C485">
        <v>623.21600000000001</v>
      </c>
      <c r="D485">
        <v>0.66399996999999999</v>
      </c>
      <c r="E485" s="2">
        <f>D485/(C485+D485)*100</f>
        <v>0.10643071905365283</v>
      </c>
      <c r="F485" s="2">
        <v>0.15236318407960198</v>
      </c>
      <c r="G485">
        <v>0</v>
      </c>
      <c r="H485">
        <f>G485/(G485+C485)*100</f>
        <v>0</v>
      </c>
      <c r="I485">
        <v>0</v>
      </c>
      <c r="J485">
        <f>I485/(C485+I485)*100</f>
        <v>0</v>
      </c>
      <c r="K485">
        <v>0</v>
      </c>
      <c r="L485">
        <f>K485/(C485+K485)*100</f>
        <v>0</v>
      </c>
      <c r="M485">
        <v>0</v>
      </c>
      <c r="N485">
        <f>M485/(C485+M485)*100</f>
        <v>0</v>
      </c>
      <c r="O485">
        <v>0</v>
      </c>
      <c r="P485">
        <f>O485/(C485+O485)*100</f>
        <v>0</v>
      </c>
      <c r="Q485">
        <f t="shared" si="14"/>
        <v>0</v>
      </c>
      <c r="R485">
        <v>1162.6777</v>
      </c>
      <c r="S485">
        <v>78.139213999999996</v>
      </c>
    </row>
    <row r="486" spans="1:19" x14ac:dyDescent="0.3">
      <c r="A486">
        <v>3299</v>
      </c>
      <c r="B486">
        <f t="shared" si="15"/>
        <v>9.6799999999999962</v>
      </c>
      <c r="C486">
        <v>623.75201000000004</v>
      </c>
      <c r="D486">
        <v>0.56800002000000005</v>
      </c>
      <c r="E486" s="2">
        <f>D486/(C486+D486)*100</f>
        <v>9.0978986879149404E-2</v>
      </c>
      <c r="F486" s="2">
        <v>0.1537042729787888</v>
      </c>
      <c r="G486">
        <v>0</v>
      </c>
      <c r="H486">
        <f>G486/(G486+C486)*100</f>
        <v>0</v>
      </c>
      <c r="I486">
        <v>0</v>
      </c>
      <c r="J486">
        <f>I486/(C486+I486)*100</f>
        <v>0</v>
      </c>
      <c r="K486">
        <v>0</v>
      </c>
      <c r="L486">
        <f>K486/(C486+K486)*100</f>
        <v>0</v>
      </c>
      <c r="M486">
        <v>0</v>
      </c>
      <c r="N486">
        <f>M486/(C486+M486)*100</f>
        <v>0</v>
      </c>
      <c r="O486">
        <v>0</v>
      </c>
      <c r="P486">
        <f>O486/(C486+O486)*100</f>
        <v>0</v>
      </c>
      <c r="Q486">
        <f t="shared" si="14"/>
        <v>0</v>
      </c>
      <c r="R486">
        <v>1161.578</v>
      </c>
      <c r="S486">
        <v>78.159531000000001</v>
      </c>
    </row>
    <row r="487" spans="1:19" x14ac:dyDescent="0.3">
      <c r="A487">
        <v>3298</v>
      </c>
      <c r="B487">
        <f t="shared" si="15"/>
        <v>9.6999999999999993</v>
      </c>
      <c r="C487">
        <v>623.70398</v>
      </c>
      <c r="D487">
        <v>0.56800002000000005</v>
      </c>
      <c r="E487" s="2">
        <f>D487/(C487+D487)*100</f>
        <v>9.0985986585815179E-2</v>
      </c>
      <c r="F487" s="2">
        <v>0.15102161681966242</v>
      </c>
      <c r="G487">
        <v>0</v>
      </c>
      <c r="H487">
        <f>G487/(G487+C487)*100</f>
        <v>0</v>
      </c>
      <c r="I487">
        <v>0</v>
      </c>
      <c r="J487">
        <f>I487/(C487+I487)*100</f>
        <v>0</v>
      </c>
      <c r="K487">
        <v>0</v>
      </c>
      <c r="L487">
        <f>K487/(C487+K487)*100</f>
        <v>0</v>
      </c>
      <c r="M487">
        <v>0</v>
      </c>
      <c r="N487">
        <f>M487/(C487+M487)*100</f>
        <v>0</v>
      </c>
      <c r="O487">
        <v>0</v>
      </c>
      <c r="P487">
        <f>O487/(C487+O487)*100</f>
        <v>0</v>
      </c>
      <c r="Q487">
        <f t="shared" si="14"/>
        <v>0</v>
      </c>
      <c r="R487">
        <v>1160.6043999999999</v>
      </c>
      <c r="S487">
        <v>78.287291999999994</v>
      </c>
    </row>
    <row r="488" spans="1:19" x14ac:dyDescent="0.3">
      <c r="A488">
        <v>3297</v>
      </c>
      <c r="B488">
        <f t="shared" si="15"/>
        <v>9.7199999999999935</v>
      </c>
      <c r="C488">
        <v>623.54400999999996</v>
      </c>
      <c r="D488">
        <v>0.60000001999999997</v>
      </c>
      <c r="E488" s="2">
        <f>D488/(C488+D488)*100</f>
        <v>9.6131663585263538E-2</v>
      </c>
      <c r="F488" s="2">
        <v>0.14351320321469577</v>
      </c>
      <c r="G488">
        <v>0</v>
      </c>
      <c r="H488">
        <f>G488/(G488+C488)*100</f>
        <v>0</v>
      </c>
      <c r="I488">
        <v>0</v>
      </c>
      <c r="J488">
        <f>I488/(C488+I488)*100</f>
        <v>0</v>
      </c>
      <c r="K488">
        <v>0</v>
      </c>
      <c r="L488">
        <f>K488/(C488+K488)*100</f>
        <v>0</v>
      </c>
      <c r="M488">
        <v>0</v>
      </c>
      <c r="N488">
        <f>M488/(C488+M488)*100</f>
        <v>0</v>
      </c>
      <c r="O488">
        <v>0</v>
      </c>
      <c r="P488">
        <f>O488/(C488+O488)*100</f>
        <v>0</v>
      </c>
      <c r="Q488">
        <f t="shared" si="14"/>
        <v>0</v>
      </c>
      <c r="R488">
        <v>1159.5043000000001</v>
      </c>
      <c r="S488">
        <v>78.227562000000006</v>
      </c>
    </row>
    <row r="489" spans="1:19" x14ac:dyDescent="0.3">
      <c r="A489">
        <v>3296</v>
      </c>
      <c r="B489">
        <f t="shared" si="15"/>
        <v>9.7399999999999984</v>
      </c>
      <c r="C489">
        <v>623.35199</v>
      </c>
      <c r="D489">
        <v>0.56800002000000005</v>
      </c>
      <c r="E489" s="2">
        <f>D489/(C489+D489)*100</f>
        <v>9.1037317137697832E-2</v>
      </c>
      <c r="F489" s="2">
        <v>0.13824884792626729</v>
      </c>
      <c r="G489">
        <v>0</v>
      </c>
      <c r="H489">
        <f>G489/(G489+C489)*100</f>
        <v>0</v>
      </c>
      <c r="I489">
        <v>0</v>
      </c>
      <c r="J489">
        <f>I489/(C489+I489)*100</f>
        <v>0</v>
      </c>
      <c r="K489">
        <v>0</v>
      </c>
      <c r="L489">
        <f>K489/(C489+K489)*100</f>
        <v>0</v>
      </c>
      <c r="M489">
        <v>0</v>
      </c>
      <c r="N489">
        <f>M489/(C489+M489)*100</f>
        <v>0</v>
      </c>
      <c r="O489">
        <v>0</v>
      </c>
      <c r="P489">
        <f>O489/(C489+O489)*100</f>
        <v>0</v>
      </c>
      <c r="Q489">
        <f t="shared" si="14"/>
        <v>0</v>
      </c>
      <c r="R489">
        <v>1158.3164999999999</v>
      </c>
      <c r="S489">
        <v>78.082831999999996</v>
      </c>
    </row>
    <row r="490" spans="1:19" x14ac:dyDescent="0.3">
      <c r="A490">
        <v>3295</v>
      </c>
      <c r="B490">
        <f t="shared" si="15"/>
        <v>9.7600000000000016</v>
      </c>
      <c r="C490">
        <v>623.22400000000005</v>
      </c>
      <c r="D490">
        <v>0.56000000000000005</v>
      </c>
      <c r="E490" s="2">
        <f>D490/(C490+D490)*100</f>
        <v>8.9774665589370695E-2</v>
      </c>
      <c r="F490" s="2">
        <v>0.1388487127567255</v>
      </c>
      <c r="G490">
        <v>0</v>
      </c>
      <c r="H490">
        <f>G490/(G490+C490)*100</f>
        <v>0</v>
      </c>
      <c r="I490">
        <v>0</v>
      </c>
      <c r="J490">
        <f>I490/(C490+I490)*100</f>
        <v>0</v>
      </c>
      <c r="K490">
        <v>0</v>
      </c>
      <c r="L490">
        <f>K490/(C490+K490)*100</f>
        <v>0</v>
      </c>
      <c r="M490">
        <v>0</v>
      </c>
      <c r="N490">
        <f>M490/(C490+M490)*100</f>
        <v>0</v>
      </c>
      <c r="O490">
        <v>0</v>
      </c>
      <c r="P490">
        <f>O490/(C490+O490)*100</f>
        <v>0</v>
      </c>
      <c r="Q490">
        <f t="shared" si="14"/>
        <v>0</v>
      </c>
      <c r="R490">
        <v>1156.9308000000001</v>
      </c>
      <c r="S490">
        <v>78.018981999999994</v>
      </c>
    </row>
    <row r="491" spans="1:19" x14ac:dyDescent="0.3">
      <c r="A491">
        <v>3294</v>
      </c>
      <c r="B491">
        <f t="shared" si="15"/>
        <v>9.7799999999999958</v>
      </c>
      <c r="C491">
        <v>622.69597999999996</v>
      </c>
      <c r="D491">
        <v>0.76800000999999996</v>
      </c>
      <c r="E491" s="2">
        <f>D491/(C491+D491)*100</f>
        <v>0.12318273944032526</v>
      </c>
      <c r="F491" s="2">
        <v>0.13755980861244019</v>
      </c>
      <c r="G491">
        <v>0</v>
      </c>
      <c r="H491">
        <f>G491/(G491+C491)*100</f>
        <v>0</v>
      </c>
      <c r="I491">
        <v>0</v>
      </c>
      <c r="J491">
        <f>I491/(C491+I491)*100</f>
        <v>0</v>
      </c>
      <c r="K491">
        <v>0</v>
      </c>
      <c r="L491">
        <f>K491/(C491+K491)*100</f>
        <v>0</v>
      </c>
      <c r="M491">
        <v>0</v>
      </c>
      <c r="N491">
        <f>M491/(C491+M491)*100</f>
        <v>0</v>
      </c>
      <c r="O491">
        <v>0</v>
      </c>
      <c r="P491">
        <f>O491/(C491+O491)*100</f>
        <v>0</v>
      </c>
      <c r="Q491">
        <f t="shared" si="14"/>
        <v>0</v>
      </c>
      <c r="R491">
        <v>1155.3623</v>
      </c>
      <c r="S491">
        <v>78.107688999999993</v>
      </c>
    </row>
    <row r="492" spans="1:19" x14ac:dyDescent="0.3">
      <c r="A492">
        <v>3293</v>
      </c>
      <c r="B492">
        <f t="shared" si="15"/>
        <v>9.8000000000000007</v>
      </c>
      <c r="C492">
        <v>622.03998000000001</v>
      </c>
      <c r="D492">
        <v>1.08</v>
      </c>
      <c r="E492" s="2">
        <f>D492/(C492+D492)*100</f>
        <v>0.17332135618568995</v>
      </c>
      <c r="F492" s="2">
        <v>0.12987012987012989</v>
      </c>
      <c r="G492">
        <v>0</v>
      </c>
      <c r="H492">
        <f>G492/(G492+C492)*100</f>
        <v>0</v>
      </c>
      <c r="I492">
        <v>0</v>
      </c>
      <c r="J492">
        <f>I492/(C492+I492)*100</f>
        <v>0</v>
      </c>
      <c r="K492">
        <v>0</v>
      </c>
      <c r="L492">
        <f>K492/(C492+K492)*100</f>
        <v>0</v>
      </c>
      <c r="M492">
        <v>0</v>
      </c>
      <c r="N492">
        <f>M492/(C492+M492)*100</f>
        <v>0</v>
      </c>
      <c r="O492">
        <v>0</v>
      </c>
      <c r="P492">
        <f>O492/(C492+O492)*100</f>
        <v>0</v>
      </c>
      <c r="Q492">
        <f t="shared" si="14"/>
        <v>0</v>
      </c>
      <c r="R492">
        <v>1153.7079000000001</v>
      </c>
      <c r="S492">
        <v>78.398285000000001</v>
      </c>
    </row>
    <row r="493" spans="1:19" x14ac:dyDescent="0.3">
      <c r="A493">
        <v>3292</v>
      </c>
      <c r="B493">
        <f t="shared" si="15"/>
        <v>9.8199999999999932</v>
      </c>
      <c r="C493">
        <v>621.76000999999997</v>
      </c>
      <c r="D493">
        <v>1.2639999</v>
      </c>
      <c r="E493" s="2">
        <f>D493/(C493+D493)*100</f>
        <v>0.20288141065428306</v>
      </c>
      <c r="F493" s="2">
        <v>0.11695906432748537</v>
      </c>
      <c r="G493">
        <v>0</v>
      </c>
      <c r="H493">
        <f>G493/(G493+C493)*100</f>
        <v>0</v>
      </c>
      <c r="I493">
        <v>0</v>
      </c>
      <c r="J493">
        <f>I493/(C493+I493)*100</f>
        <v>0</v>
      </c>
      <c r="K493">
        <v>0</v>
      </c>
      <c r="L493">
        <f>K493/(C493+K493)*100</f>
        <v>0</v>
      </c>
      <c r="M493">
        <v>0</v>
      </c>
      <c r="N493">
        <f>M493/(C493+M493)*100</f>
        <v>0</v>
      </c>
      <c r="O493">
        <v>0</v>
      </c>
      <c r="P493">
        <f>O493/(C493+O493)*100</f>
        <v>0</v>
      </c>
      <c r="Q493">
        <f t="shared" si="14"/>
        <v>0</v>
      </c>
      <c r="R493">
        <v>1151.7847999999999</v>
      </c>
      <c r="S493">
        <v>78.680747999999994</v>
      </c>
    </row>
    <row r="494" spans="1:19" x14ac:dyDescent="0.3">
      <c r="A494">
        <v>3291</v>
      </c>
      <c r="B494">
        <f t="shared" si="15"/>
        <v>9.8399999999999981</v>
      </c>
      <c r="C494">
        <v>621.72797000000003</v>
      </c>
      <c r="D494">
        <v>1.5840000000000001</v>
      </c>
      <c r="E494" s="2">
        <f>D494/(C494+D494)*100</f>
        <v>0.25412635666213823</v>
      </c>
      <c r="F494" s="2">
        <v>0.12512681772066284</v>
      </c>
      <c r="G494">
        <v>0</v>
      </c>
      <c r="H494">
        <f>G494/(G494+C494)*100</f>
        <v>0</v>
      </c>
      <c r="I494">
        <v>0</v>
      </c>
      <c r="J494">
        <f>I494/(C494+I494)*100</f>
        <v>0</v>
      </c>
      <c r="K494">
        <v>0</v>
      </c>
      <c r="L494">
        <f>K494/(C494+K494)*100</f>
        <v>0</v>
      </c>
      <c r="M494">
        <v>0</v>
      </c>
      <c r="N494">
        <f>M494/(C494+M494)*100</f>
        <v>0</v>
      </c>
      <c r="O494">
        <v>0</v>
      </c>
      <c r="P494">
        <f>O494/(C494+O494)*100</f>
        <v>0</v>
      </c>
      <c r="Q494">
        <f t="shared" si="14"/>
        <v>0</v>
      </c>
      <c r="R494">
        <v>1149.8457000000001</v>
      </c>
      <c r="S494">
        <v>78.909667999999996</v>
      </c>
    </row>
    <row r="495" spans="1:19" x14ac:dyDescent="0.3">
      <c r="A495">
        <v>3290</v>
      </c>
      <c r="B495">
        <f t="shared" si="15"/>
        <v>9.860000000000003</v>
      </c>
      <c r="C495">
        <v>621.01598999999999</v>
      </c>
      <c r="D495">
        <v>1.8640000000000001</v>
      </c>
      <c r="E495" s="2">
        <f>D495/(C495+D495)*100</f>
        <v>0.29925507801270035</v>
      </c>
      <c r="F495" s="2">
        <v>0.14118457300275483</v>
      </c>
      <c r="G495">
        <v>0</v>
      </c>
      <c r="H495">
        <f>G495/(G495+C495)*100</f>
        <v>0</v>
      </c>
      <c r="I495">
        <v>0</v>
      </c>
      <c r="J495">
        <f>I495/(C495+I495)*100</f>
        <v>0</v>
      </c>
      <c r="K495">
        <v>0</v>
      </c>
      <c r="L495">
        <f>K495/(C495+K495)*100</f>
        <v>0</v>
      </c>
      <c r="M495">
        <v>0</v>
      </c>
      <c r="N495">
        <f>M495/(C495+M495)*100</f>
        <v>0</v>
      </c>
      <c r="O495">
        <v>0</v>
      </c>
      <c r="P495">
        <f>O495/(C495+O495)*100</f>
        <v>0</v>
      </c>
      <c r="Q495">
        <f t="shared" si="14"/>
        <v>0</v>
      </c>
      <c r="R495">
        <v>1147.9676999999999</v>
      </c>
      <c r="S495">
        <v>79.130202999999995</v>
      </c>
    </row>
    <row r="496" spans="1:19" x14ac:dyDescent="0.3">
      <c r="A496">
        <v>3289</v>
      </c>
      <c r="B496">
        <f t="shared" si="15"/>
        <v>9.8799999999999955</v>
      </c>
      <c r="C496">
        <v>620.12</v>
      </c>
      <c r="D496">
        <v>2.3440001000000001</v>
      </c>
      <c r="E496" s="2">
        <f>D496/(C496+D496)*100</f>
        <v>0.37656797816796345</v>
      </c>
      <c r="F496" s="2">
        <v>0.15781922525107603</v>
      </c>
      <c r="G496">
        <v>0</v>
      </c>
      <c r="H496">
        <f>G496/(G496+C496)*100</f>
        <v>0</v>
      </c>
      <c r="I496">
        <v>0</v>
      </c>
      <c r="J496">
        <f>I496/(C496+I496)*100</f>
        <v>0</v>
      </c>
      <c r="K496">
        <v>0</v>
      </c>
      <c r="L496">
        <f>K496/(C496+K496)*100</f>
        <v>0</v>
      </c>
      <c r="M496">
        <v>0</v>
      </c>
      <c r="N496">
        <f>M496/(C496+M496)*100</f>
        <v>0</v>
      </c>
      <c r="O496">
        <v>0</v>
      </c>
      <c r="P496">
        <f>O496/(C496+O496)*100</f>
        <v>0</v>
      </c>
      <c r="Q496">
        <f t="shared" si="14"/>
        <v>0</v>
      </c>
      <c r="R496">
        <v>1146.2064</v>
      </c>
      <c r="S496">
        <v>79.317474000000004</v>
      </c>
    </row>
    <row r="497" spans="1:19" x14ac:dyDescent="0.3">
      <c r="A497">
        <v>3288</v>
      </c>
      <c r="B497">
        <f t="shared" si="15"/>
        <v>9.9</v>
      </c>
      <c r="C497">
        <v>619.15197999999998</v>
      </c>
      <c r="D497">
        <v>2.8879999999999999</v>
      </c>
      <c r="E497" s="2">
        <f>D497/(C497+D497)*100</f>
        <v>0.46427883944051312</v>
      </c>
      <c r="F497" s="2">
        <v>0.14218009478672985</v>
      </c>
      <c r="G497">
        <v>0</v>
      </c>
      <c r="H497">
        <f>G497/(G497+C497)*100</f>
        <v>0</v>
      </c>
      <c r="I497">
        <v>0</v>
      </c>
      <c r="J497">
        <f>I497/(C497+I497)*100</f>
        <v>0</v>
      </c>
      <c r="K497">
        <v>0</v>
      </c>
      <c r="L497">
        <f>K497/(C497+K497)*100</f>
        <v>0</v>
      </c>
      <c r="M497">
        <v>0</v>
      </c>
      <c r="N497">
        <f>M497/(C497+M497)*100</f>
        <v>0</v>
      </c>
      <c r="O497">
        <v>0</v>
      </c>
      <c r="P497">
        <f>O497/(C497+O497)*100</f>
        <v>0</v>
      </c>
      <c r="Q497">
        <f t="shared" si="14"/>
        <v>0</v>
      </c>
      <c r="R497">
        <v>1144.5148999999999</v>
      </c>
      <c r="S497">
        <v>79.645438999999996</v>
      </c>
    </row>
    <row r="498" spans="1:19" x14ac:dyDescent="0.3">
      <c r="A498">
        <v>3287</v>
      </c>
      <c r="B498">
        <f t="shared" si="15"/>
        <v>9.9199999999999928</v>
      </c>
      <c r="C498">
        <v>618.67998999999998</v>
      </c>
      <c r="D498">
        <v>3.3999999000000001</v>
      </c>
      <c r="E498" s="2">
        <f>D498/(C498+D498)*100</f>
        <v>0.54655349074104664</v>
      </c>
      <c r="F498" s="2">
        <v>0.15252248728979273</v>
      </c>
      <c r="G498">
        <v>0</v>
      </c>
      <c r="H498">
        <f>G498/(G498+C498)*100</f>
        <v>0</v>
      </c>
      <c r="I498">
        <v>0</v>
      </c>
      <c r="J498">
        <f>I498/(C498+I498)*100</f>
        <v>0</v>
      </c>
      <c r="K498">
        <v>0</v>
      </c>
      <c r="L498">
        <f>K498/(C498+K498)*100</f>
        <v>0</v>
      </c>
      <c r="M498">
        <v>0</v>
      </c>
      <c r="N498">
        <f>M498/(C498+M498)*100</f>
        <v>0</v>
      </c>
      <c r="O498">
        <v>0</v>
      </c>
      <c r="P498">
        <f>O498/(C498+O498)*100</f>
        <v>0</v>
      </c>
      <c r="Q498">
        <f t="shared" si="14"/>
        <v>0</v>
      </c>
      <c r="R498">
        <v>1142.8327999999999</v>
      </c>
      <c r="S498">
        <v>80.035362000000006</v>
      </c>
    </row>
    <row r="499" spans="1:19" x14ac:dyDescent="0.3">
      <c r="A499">
        <v>3286</v>
      </c>
      <c r="B499">
        <f t="shared" si="15"/>
        <v>9.9399999999999977</v>
      </c>
      <c r="C499">
        <v>618.08801000000005</v>
      </c>
      <c r="D499">
        <v>3.9679999000000001</v>
      </c>
      <c r="E499" s="2">
        <f>D499/(C499+D499)*100</f>
        <v>0.63788466582581271</v>
      </c>
      <c r="F499" s="2">
        <v>0.15652173913043479</v>
      </c>
      <c r="G499">
        <v>0</v>
      </c>
      <c r="H499">
        <f>G499/(G499+C499)*100</f>
        <v>0</v>
      </c>
      <c r="I499">
        <v>0</v>
      </c>
      <c r="J499">
        <f>I499/(C499+I499)*100</f>
        <v>0</v>
      </c>
      <c r="K499">
        <v>0</v>
      </c>
      <c r="L499">
        <f>K499/(C499+K499)*100</f>
        <v>0</v>
      </c>
      <c r="M499">
        <v>0</v>
      </c>
      <c r="N499">
        <f>M499/(C499+M499)*100</f>
        <v>0</v>
      </c>
      <c r="O499">
        <v>0</v>
      </c>
      <c r="P499">
        <f>O499/(C499+O499)*100</f>
        <v>0</v>
      </c>
      <c r="Q499">
        <f t="shared" si="14"/>
        <v>0</v>
      </c>
      <c r="R499">
        <v>1141.1385</v>
      </c>
      <c r="S499">
        <v>80.333754999999996</v>
      </c>
    </row>
    <row r="500" spans="1:19" x14ac:dyDescent="0.3">
      <c r="A500">
        <v>3285</v>
      </c>
      <c r="B500">
        <f t="shared" si="15"/>
        <v>9.9600000000000026</v>
      </c>
      <c r="C500">
        <v>617.69597999999996</v>
      </c>
      <c r="D500">
        <v>4.4080000000000004</v>
      </c>
      <c r="E500" s="2">
        <f>D500/(C500+D500)*100</f>
        <v>0.70856322121584892</v>
      </c>
      <c r="F500" s="2">
        <v>0.18645731108930325</v>
      </c>
      <c r="G500">
        <v>0</v>
      </c>
      <c r="H500">
        <f>G500/(G500+C500)*100</f>
        <v>0</v>
      </c>
      <c r="I500">
        <v>0</v>
      </c>
      <c r="J500">
        <f>I500/(C500+I500)*100</f>
        <v>0</v>
      </c>
      <c r="K500">
        <v>0</v>
      </c>
      <c r="L500">
        <f>K500/(C500+K500)*100</f>
        <v>0</v>
      </c>
      <c r="M500">
        <v>0</v>
      </c>
      <c r="N500">
        <f>M500/(C500+M500)*100</f>
        <v>0</v>
      </c>
      <c r="O500">
        <v>0</v>
      </c>
      <c r="P500">
        <f>O500/(C500+O500)*100</f>
        <v>0</v>
      </c>
      <c r="Q500">
        <f t="shared" si="14"/>
        <v>0</v>
      </c>
      <c r="R500">
        <v>1139.5804000000001</v>
      </c>
      <c r="S500">
        <v>80.645827999999995</v>
      </c>
    </row>
    <row r="501" spans="1:19" x14ac:dyDescent="0.3">
      <c r="A501">
        <v>3284</v>
      </c>
      <c r="B501">
        <f t="shared" si="15"/>
        <v>9.9799999999999951</v>
      </c>
      <c r="C501">
        <v>617.90399000000002</v>
      </c>
      <c r="D501">
        <v>4.5840000999999999</v>
      </c>
      <c r="E501" s="2">
        <f>D501/(C501+D501)*100</f>
        <v>0.73639976560248177</v>
      </c>
      <c r="F501" s="2">
        <v>0.24485253199777407</v>
      </c>
      <c r="G501">
        <v>0</v>
      </c>
      <c r="H501">
        <f>G501/(G501+C501)*100</f>
        <v>0</v>
      </c>
      <c r="I501">
        <v>0</v>
      </c>
      <c r="J501">
        <f>I501/(C501+I501)*100</f>
        <v>0</v>
      </c>
      <c r="K501">
        <v>0</v>
      </c>
      <c r="L501">
        <f>K501/(C501+K501)*100</f>
        <v>0</v>
      </c>
      <c r="M501">
        <v>0</v>
      </c>
      <c r="N501">
        <f>M501/(C501+M501)*100</f>
        <v>0</v>
      </c>
      <c r="O501">
        <v>0</v>
      </c>
      <c r="P501">
        <f>O501/(C501+O501)*100</f>
        <v>0</v>
      </c>
      <c r="Q501">
        <f t="shared" si="14"/>
        <v>0</v>
      </c>
      <c r="R501">
        <v>1138.1380999999999</v>
      </c>
      <c r="S501">
        <v>80.795958999999996</v>
      </c>
    </row>
    <row r="502" spans="1:19" x14ac:dyDescent="0.3">
      <c r="A502">
        <v>3283</v>
      </c>
      <c r="B502">
        <f t="shared" si="15"/>
        <v>10</v>
      </c>
      <c r="C502">
        <v>618.62401999999997</v>
      </c>
      <c r="D502">
        <v>3.96</v>
      </c>
      <c r="E502" s="2">
        <f>D502/(C502+D502)*100</f>
        <v>0.6360587282661061</v>
      </c>
      <c r="F502" s="2">
        <v>0.25717703349282295</v>
      </c>
      <c r="G502">
        <v>0</v>
      </c>
      <c r="H502">
        <f>G502/(G502+C502)*100</f>
        <v>0</v>
      </c>
      <c r="I502">
        <v>0</v>
      </c>
      <c r="J502">
        <f>I502/(C502+I502)*100</f>
        <v>0</v>
      </c>
      <c r="K502">
        <v>0</v>
      </c>
      <c r="L502">
        <f>K502/(C502+K502)*100</f>
        <v>0</v>
      </c>
      <c r="M502">
        <v>0</v>
      </c>
      <c r="N502">
        <f>M502/(C502+M502)*100</f>
        <v>0</v>
      </c>
      <c r="O502">
        <v>0</v>
      </c>
      <c r="P502">
        <f>O502/(C502+O502)*100</f>
        <v>0</v>
      </c>
      <c r="Q502">
        <f t="shared" si="14"/>
        <v>0</v>
      </c>
      <c r="R502">
        <v>1136.6498999999999</v>
      </c>
      <c r="S502">
        <v>80.393889999999999</v>
      </c>
    </row>
    <row r="503" spans="1:19" x14ac:dyDescent="0.3">
      <c r="A503">
        <v>3282</v>
      </c>
      <c r="B503">
        <f t="shared" si="15"/>
        <v>10.019999999999992</v>
      </c>
      <c r="C503">
        <v>619.39197000000001</v>
      </c>
      <c r="D503">
        <v>3.6080000000000001</v>
      </c>
      <c r="E503" s="2">
        <f>D503/(C503+D503)*100</f>
        <v>0.57913325421187434</v>
      </c>
      <c r="F503" s="2">
        <v>0.2706359945872801</v>
      </c>
      <c r="G503">
        <v>0</v>
      </c>
      <c r="H503">
        <f>G503/(G503+C503)*100</f>
        <v>0</v>
      </c>
      <c r="I503">
        <v>0</v>
      </c>
      <c r="J503">
        <f>I503/(C503+I503)*100</f>
        <v>0</v>
      </c>
      <c r="K503">
        <v>0</v>
      </c>
      <c r="L503">
        <f>K503/(C503+K503)*100</f>
        <v>0</v>
      </c>
      <c r="M503">
        <v>0</v>
      </c>
      <c r="N503">
        <f>M503/(C503+M503)*100</f>
        <v>0</v>
      </c>
      <c r="O503">
        <v>0</v>
      </c>
      <c r="P503">
        <f>O503/(C503+O503)*100</f>
        <v>0</v>
      </c>
      <c r="Q503">
        <f t="shared" si="14"/>
        <v>0</v>
      </c>
      <c r="R503">
        <v>1135.5239999999999</v>
      </c>
      <c r="S503">
        <v>79.688248000000002</v>
      </c>
    </row>
    <row r="504" spans="1:19" x14ac:dyDescent="0.3">
      <c r="A504">
        <v>3281</v>
      </c>
      <c r="B504">
        <f t="shared" si="15"/>
        <v>10.039999999999997</v>
      </c>
      <c r="C504">
        <v>620.12798999999995</v>
      </c>
      <c r="D504">
        <v>3.1840000000000002</v>
      </c>
      <c r="E504" s="2">
        <f>D504/(C504+D504)*100</f>
        <v>0.51081962982935725</v>
      </c>
      <c r="F504" s="2">
        <v>0.28330781010719752</v>
      </c>
      <c r="G504">
        <v>0</v>
      </c>
      <c r="H504">
        <f>G504/(G504+C504)*100</f>
        <v>0</v>
      </c>
      <c r="I504">
        <v>0</v>
      </c>
      <c r="J504">
        <f>I504/(C504+I504)*100</f>
        <v>0</v>
      </c>
      <c r="K504">
        <v>0</v>
      </c>
      <c r="L504">
        <f>K504/(C504+K504)*100</f>
        <v>0</v>
      </c>
      <c r="M504">
        <v>0</v>
      </c>
      <c r="N504">
        <f>M504/(C504+M504)*100</f>
        <v>0</v>
      </c>
      <c r="O504">
        <v>0</v>
      </c>
      <c r="P504">
        <f>O504/(C504+O504)*100</f>
        <v>0</v>
      </c>
      <c r="Q504">
        <f t="shared" si="14"/>
        <v>0</v>
      </c>
      <c r="R504">
        <v>1134.5283999999999</v>
      </c>
      <c r="S504">
        <v>78.933693000000005</v>
      </c>
    </row>
    <row r="505" spans="1:19" x14ac:dyDescent="0.3">
      <c r="A505">
        <v>3280</v>
      </c>
      <c r="B505">
        <f t="shared" si="15"/>
        <v>10.060000000000002</v>
      </c>
      <c r="C505">
        <v>620.44799999999998</v>
      </c>
      <c r="D505">
        <v>2.8399999</v>
      </c>
      <c r="E505" s="2">
        <f>D505/(C505+D505)*100</f>
        <v>0.45564809533564721</v>
      </c>
      <c r="F505" s="2">
        <v>0.31821797931583135</v>
      </c>
      <c r="G505">
        <v>0</v>
      </c>
      <c r="H505">
        <f>G505/(G505+C505)*100</f>
        <v>0</v>
      </c>
      <c r="I505">
        <v>0</v>
      </c>
      <c r="J505">
        <f>I505/(C505+I505)*100</f>
        <v>0</v>
      </c>
      <c r="K505">
        <v>0</v>
      </c>
      <c r="L505">
        <f>K505/(C505+K505)*100</f>
        <v>0</v>
      </c>
      <c r="M505">
        <v>0</v>
      </c>
      <c r="N505">
        <f>M505/(C505+M505)*100</f>
        <v>0</v>
      </c>
      <c r="O505">
        <v>0</v>
      </c>
      <c r="P505">
        <f>O505/(C505+O505)*100</f>
        <v>0</v>
      </c>
      <c r="Q505">
        <f t="shared" si="14"/>
        <v>0</v>
      </c>
      <c r="R505">
        <v>1133.1586</v>
      </c>
      <c r="S505">
        <v>78.413253999999995</v>
      </c>
    </row>
    <row r="506" spans="1:19" x14ac:dyDescent="0.3">
      <c r="A506">
        <v>3279</v>
      </c>
      <c r="B506">
        <f t="shared" si="15"/>
        <v>10.079999999999995</v>
      </c>
      <c r="C506">
        <v>620.13598999999999</v>
      </c>
      <c r="D506">
        <v>2.7119998999999999</v>
      </c>
      <c r="E506" s="2">
        <f>D506/(C506+D506)*100</f>
        <v>0.43541922651711845</v>
      </c>
      <c r="F506" s="2">
        <v>0.30375699440447645</v>
      </c>
      <c r="G506">
        <v>0</v>
      </c>
      <c r="H506">
        <f>G506/(G506+C506)*100</f>
        <v>0</v>
      </c>
      <c r="I506">
        <v>0</v>
      </c>
      <c r="J506">
        <f>I506/(C506+I506)*100</f>
        <v>0</v>
      </c>
      <c r="K506">
        <v>0</v>
      </c>
      <c r="L506">
        <f>K506/(C506+K506)*100</f>
        <v>0</v>
      </c>
      <c r="M506">
        <v>0</v>
      </c>
      <c r="N506">
        <f>M506/(C506+M506)*100</f>
        <v>0</v>
      </c>
      <c r="O506">
        <v>0</v>
      </c>
      <c r="P506">
        <f>O506/(C506+O506)*100</f>
        <v>0</v>
      </c>
      <c r="Q506">
        <f t="shared" si="14"/>
        <v>0</v>
      </c>
      <c r="R506">
        <v>1131.7046</v>
      </c>
      <c r="S506">
        <v>78.428207</v>
      </c>
    </row>
    <row r="507" spans="1:19" x14ac:dyDescent="0.3">
      <c r="A507">
        <v>3278</v>
      </c>
      <c r="B507">
        <f t="shared" si="15"/>
        <v>10.1</v>
      </c>
      <c r="C507">
        <v>619.52801999999997</v>
      </c>
      <c r="D507">
        <v>2.5760000000000001</v>
      </c>
      <c r="E507" s="2">
        <f>D507/(C507+D507)*100</f>
        <v>0.41407866163603962</v>
      </c>
      <c r="F507" s="2">
        <v>0.30612244897959184</v>
      </c>
      <c r="G507">
        <v>0</v>
      </c>
      <c r="H507">
        <f>G507/(G507+C507)*100</f>
        <v>0</v>
      </c>
      <c r="I507">
        <v>0</v>
      </c>
      <c r="J507">
        <f>I507/(C507+I507)*100</f>
        <v>0</v>
      </c>
      <c r="K507">
        <v>0</v>
      </c>
      <c r="L507">
        <f>K507/(C507+K507)*100</f>
        <v>0</v>
      </c>
      <c r="M507">
        <v>0</v>
      </c>
      <c r="N507">
        <f>M507/(C507+M507)*100</f>
        <v>0</v>
      </c>
      <c r="O507">
        <v>0</v>
      </c>
      <c r="P507">
        <f>O507/(C507+O507)*100</f>
        <v>0</v>
      </c>
      <c r="Q507">
        <f t="shared" si="14"/>
        <v>0</v>
      </c>
      <c r="R507">
        <v>1130.0417</v>
      </c>
      <c r="S507">
        <v>78.533141999999998</v>
      </c>
    </row>
    <row r="508" spans="1:19" x14ac:dyDescent="0.3">
      <c r="A508">
        <v>3277</v>
      </c>
      <c r="B508">
        <f t="shared" si="15"/>
        <v>10.119999999999994</v>
      </c>
      <c r="C508">
        <v>619.18402000000003</v>
      </c>
      <c r="D508">
        <v>2.6080000000000001</v>
      </c>
      <c r="E508" s="2">
        <f>D508/(C508+D508)*100</f>
        <v>0.41943285151842258</v>
      </c>
      <c r="F508" s="2">
        <v>0.33831628638867028</v>
      </c>
      <c r="G508">
        <v>0</v>
      </c>
      <c r="H508">
        <f>G508/(G508+C508)*100</f>
        <v>0</v>
      </c>
      <c r="I508">
        <v>0</v>
      </c>
      <c r="J508">
        <f>I508/(C508+I508)*100</f>
        <v>0</v>
      </c>
      <c r="K508">
        <v>0</v>
      </c>
      <c r="L508">
        <f>K508/(C508+K508)*100</f>
        <v>0</v>
      </c>
      <c r="M508">
        <v>0</v>
      </c>
      <c r="N508">
        <f>M508/(C508+M508)*100</f>
        <v>0</v>
      </c>
      <c r="O508">
        <v>0</v>
      </c>
      <c r="P508">
        <f>O508/(C508+O508)*100</f>
        <v>0</v>
      </c>
      <c r="Q508">
        <f t="shared" si="14"/>
        <v>0</v>
      </c>
      <c r="R508">
        <v>1128.3792000000001</v>
      </c>
      <c r="S508">
        <v>78.380156999999997</v>
      </c>
    </row>
    <row r="509" spans="1:19" x14ac:dyDescent="0.3">
      <c r="A509">
        <v>3276</v>
      </c>
      <c r="B509">
        <f t="shared" si="15"/>
        <v>10.139999999999997</v>
      </c>
      <c r="C509">
        <v>619.19201999999996</v>
      </c>
      <c r="D509">
        <v>2.3599999</v>
      </c>
      <c r="E509" s="2">
        <f>D509/(C509+D509)*100</f>
        <v>0.37969467147411001</v>
      </c>
      <c r="F509" s="2">
        <v>0.33157498116051243</v>
      </c>
      <c r="G509">
        <v>0</v>
      </c>
      <c r="H509">
        <f>G509/(G509+C509)*100</f>
        <v>0</v>
      </c>
      <c r="I509">
        <v>0</v>
      </c>
      <c r="J509">
        <f>I509/(C509+I509)*100</f>
        <v>0</v>
      </c>
      <c r="K509">
        <v>0</v>
      </c>
      <c r="L509">
        <f>K509/(C509+K509)*100</f>
        <v>0</v>
      </c>
      <c r="M509">
        <v>0</v>
      </c>
      <c r="N509">
        <f>M509/(C509+M509)*100</f>
        <v>0</v>
      </c>
      <c r="O509">
        <v>0</v>
      </c>
      <c r="P509">
        <f>O509/(C509+O509)*100</f>
        <v>0</v>
      </c>
      <c r="Q509">
        <f t="shared" si="14"/>
        <v>0</v>
      </c>
      <c r="R509">
        <v>1126.8988999999999</v>
      </c>
      <c r="S509">
        <v>77.915549999999996</v>
      </c>
    </row>
    <row r="510" spans="1:19" x14ac:dyDescent="0.3">
      <c r="A510">
        <v>3275</v>
      </c>
      <c r="B510">
        <f t="shared" si="15"/>
        <v>10.160000000000002</v>
      </c>
      <c r="C510">
        <v>619</v>
      </c>
      <c r="D510">
        <v>2.2959999999999998</v>
      </c>
      <c r="E510" s="2">
        <f>D510/(C510+D510)*100</f>
        <v>0.36955010172285024</v>
      </c>
      <c r="F510" s="2">
        <v>0.27646662171274444</v>
      </c>
      <c r="G510">
        <v>0</v>
      </c>
      <c r="H510">
        <f>G510/(G510+C510)*100</f>
        <v>0</v>
      </c>
      <c r="I510">
        <v>0</v>
      </c>
      <c r="J510">
        <f>I510/(C510+I510)*100</f>
        <v>0</v>
      </c>
      <c r="K510">
        <v>0</v>
      </c>
      <c r="L510">
        <f>K510/(C510+K510)*100</f>
        <v>0</v>
      </c>
      <c r="M510">
        <v>0</v>
      </c>
      <c r="N510">
        <f>M510/(C510+M510)*100</f>
        <v>0</v>
      </c>
      <c r="O510">
        <v>0</v>
      </c>
      <c r="P510">
        <f>O510/(C510+O510)*100</f>
        <v>0</v>
      </c>
      <c r="Q510">
        <f t="shared" si="14"/>
        <v>0</v>
      </c>
      <c r="R510">
        <v>1125.7098000000001</v>
      </c>
      <c r="S510">
        <v>77.283882000000006</v>
      </c>
    </row>
    <row r="511" spans="1:19" x14ac:dyDescent="0.3">
      <c r="A511">
        <v>3274</v>
      </c>
      <c r="B511">
        <f t="shared" si="15"/>
        <v>10.179999999999996</v>
      </c>
      <c r="C511">
        <v>619.08001999999999</v>
      </c>
      <c r="D511">
        <v>2.4719999000000001</v>
      </c>
      <c r="E511" s="2">
        <f>D511/(C511+D511)*100</f>
        <v>0.39771408037539868</v>
      </c>
      <c r="F511" s="2">
        <v>0.29187817258883247</v>
      </c>
      <c r="G511">
        <v>0</v>
      </c>
      <c r="H511">
        <f>G511/(G511+C511)*100</f>
        <v>0</v>
      </c>
      <c r="I511">
        <v>0</v>
      </c>
      <c r="J511">
        <f>I511/(C511+I511)*100</f>
        <v>0</v>
      </c>
      <c r="K511">
        <v>0</v>
      </c>
      <c r="L511">
        <f>K511/(C511+K511)*100</f>
        <v>0</v>
      </c>
      <c r="M511">
        <v>0</v>
      </c>
      <c r="N511">
        <f>M511/(C511+M511)*100</f>
        <v>0</v>
      </c>
      <c r="O511">
        <v>0</v>
      </c>
      <c r="P511">
        <f>O511/(C511+O511)*100</f>
        <v>0</v>
      </c>
      <c r="Q511">
        <f t="shared" si="14"/>
        <v>0</v>
      </c>
      <c r="R511">
        <v>1124.373</v>
      </c>
      <c r="S511">
        <v>76.773689000000005</v>
      </c>
    </row>
    <row r="512" spans="1:19" x14ac:dyDescent="0.3">
      <c r="A512">
        <v>3273</v>
      </c>
      <c r="B512">
        <f t="shared" si="15"/>
        <v>10.199999999999999</v>
      </c>
      <c r="C512">
        <v>618.57599000000005</v>
      </c>
      <c r="D512">
        <v>2.5760000000000001</v>
      </c>
      <c r="E512" s="2">
        <f>D512/(C512+D512)*100</f>
        <v>0.41471331356436614</v>
      </c>
      <c r="F512" s="2">
        <v>0.29815146094215861</v>
      </c>
      <c r="G512">
        <v>0</v>
      </c>
      <c r="H512">
        <f>G512/(G512+C512)*100</f>
        <v>0</v>
      </c>
      <c r="I512">
        <v>0</v>
      </c>
      <c r="J512">
        <f>I512/(C512+I512)*100</f>
        <v>0</v>
      </c>
      <c r="K512">
        <v>0</v>
      </c>
      <c r="L512">
        <f>K512/(C512+K512)*100</f>
        <v>0</v>
      </c>
      <c r="M512">
        <v>0</v>
      </c>
      <c r="N512">
        <f>M512/(C512+M512)*100</f>
        <v>0</v>
      </c>
      <c r="O512">
        <v>0</v>
      </c>
      <c r="P512">
        <f>O512/(C512+O512)*100</f>
        <v>0</v>
      </c>
      <c r="Q512">
        <f t="shared" si="14"/>
        <v>0</v>
      </c>
      <c r="R512">
        <v>1122.8480999999999</v>
      </c>
      <c r="S512">
        <v>76.610778999999994</v>
      </c>
    </row>
    <row r="513" spans="1:19" x14ac:dyDescent="0.3">
      <c r="A513">
        <v>3272</v>
      </c>
      <c r="B513">
        <f t="shared" si="15"/>
        <v>10.219999999999994</v>
      </c>
      <c r="C513">
        <v>618.26397999999995</v>
      </c>
      <c r="D513">
        <v>2.7360001</v>
      </c>
      <c r="E513" s="2">
        <f>D513/(C513+D513)*100</f>
        <v>0.44057974036640402</v>
      </c>
      <c r="F513" s="2">
        <v>0.27298050139275765</v>
      </c>
      <c r="G513">
        <v>0</v>
      </c>
      <c r="H513">
        <f>G513/(G513+C513)*100</f>
        <v>0</v>
      </c>
      <c r="I513">
        <v>0</v>
      </c>
      <c r="J513">
        <f>I513/(C513+I513)*100</f>
        <v>0</v>
      </c>
      <c r="K513">
        <v>0</v>
      </c>
      <c r="L513">
        <f>K513/(C513+K513)*100</f>
        <v>0</v>
      </c>
      <c r="M513">
        <v>0</v>
      </c>
      <c r="N513">
        <f>M513/(C513+M513)*100</f>
        <v>0</v>
      </c>
      <c r="O513">
        <v>0</v>
      </c>
      <c r="P513">
        <f>O513/(C513+O513)*100</f>
        <v>0</v>
      </c>
      <c r="Q513">
        <f t="shared" si="14"/>
        <v>0</v>
      </c>
      <c r="R513">
        <v>1121.3306</v>
      </c>
      <c r="S513">
        <v>76.852164999999999</v>
      </c>
    </row>
    <row r="514" spans="1:19" x14ac:dyDescent="0.3">
      <c r="A514">
        <v>3271</v>
      </c>
      <c r="B514">
        <f t="shared" si="15"/>
        <v>10.239999999999998</v>
      </c>
      <c r="C514">
        <v>618.14398000000006</v>
      </c>
      <c r="D514">
        <v>2.5999998999999998</v>
      </c>
      <c r="E514" s="2">
        <f>D514/(C514+D514)*100</f>
        <v>0.41885221350335966</v>
      </c>
      <c r="F514" s="2">
        <v>0.25806451612903225</v>
      </c>
      <c r="G514">
        <v>0</v>
      </c>
      <c r="H514">
        <f>G514/(G514+C514)*100</f>
        <v>0</v>
      </c>
      <c r="I514">
        <v>0</v>
      </c>
      <c r="J514">
        <f>I514/(C514+I514)*100</f>
        <v>0</v>
      </c>
      <c r="K514">
        <v>0</v>
      </c>
      <c r="L514">
        <f>K514/(C514+K514)*100</f>
        <v>0</v>
      </c>
      <c r="M514">
        <v>0</v>
      </c>
      <c r="N514">
        <f>M514/(C514+M514)*100</f>
        <v>0</v>
      </c>
      <c r="O514">
        <v>0</v>
      </c>
      <c r="P514">
        <f>O514/(C514+O514)*100</f>
        <v>0</v>
      </c>
      <c r="Q514">
        <f t="shared" si="14"/>
        <v>0</v>
      </c>
      <c r="R514">
        <v>1119.8148000000001</v>
      </c>
      <c r="S514">
        <v>77.316886999999994</v>
      </c>
    </row>
    <row r="515" spans="1:19" x14ac:dyDescent="0.3">
      <c r="A515">
        <v>3270</v>
      </c>
      <c r="B515">
        <f t="shared" si="15"/>
        <v>10.260000000000002</v>
      </c>
      <c r="C515">
        <v>618.30402000000004</v>
      </c>
      <c r="D515">
        <v>2.3199999</v>
      </c>
      <c r="E515" s="2">
        <f>D515/(C515+D515)*100</f>
        <v>0.37381729124403168</v>
      </c>
      <c r="F515" s="2">
        <v>0.22916666666666666</v>
      </c>
      <c r="G515">
        <v>0</v>
      </c>
      <c r="H515">
        <f>G515/(G515+C515)*100</f>
        <v>0</v>
      </c>
      <c r="I515">
        <v>0</v>
      </c>
      <c r="J515">
        <f>I515/(C515+I515)*100</f>
        <v>0</v>
      </c>
      <c r="K515">
        <v>0</v>
      </c>
      <c r="L515">
        <f>K515/(C515+K515)*100</f>
        <v>0</v>
      </c>
      <c r="M515">
        <v>0</v>
      </c>
      <c r="N515">
        <f>M515/(C515+M515)*100</f>
        <v>0</v>
      </c>
      <c r="O515">
        <v>0</v>
      </c>
      <c r="P515">
        <f>O515/(C515+O515)*100</f>
        <v>0</v>
      </c>
      <c r="Q515">
        <f t="shared" ref="Q515:Q578" si="16">SUM(P515,N515,L515,J515,H515)</f>
        <v>0</v>
      </c>
      <c r="R515">
        <v>1118.3371999999999</v>
      </c>
      <c r="S515">
        <v>77.911133000000007</v>
      </c>
    </row>
    <row r="516" spans="1:19" x14ac:dyDescent="0.3">
      <c r="A516">
        <v>3269</v>
      </c>
      <c r="B516">
        <f t="shared" ref="B516:B579" si="17">(3783*0.2-A516*0.2)/10</f>
        <v>10.279999999999996</v>
      </c>
      <c r="C516">
        <v>618.47198000000003</v>
      </c>
      <c r="D516">
        <v>2.4159999000000001</v>
      </c>
      <c r="E516" s="2">
        <f>D516/(C516+D516)*100</f>
        <v>0.38912009544606102</v>
      </c>
      <c r="F516" s="2">
        <v>0.18404907975460125</v>
      </c>
      <c r="G516">
        <v>0</v>
      </c>
      <c r="H516">
        <f>G516/(G516+C516)*100</f>
        <v>0</v>
      </c>
      <c r="I516">
        <v>0</v>
      </c>
      <c r="J516">
        <f>I516/(C516+I516)*100</f>
        <v>0</v>
      </c>
      <c r="K516">
        <v>0</v>
      </c>
      <c r="L516">
        <f>K516/(C516+K516)*100</f>
        <v>0</v>
      </c>
      <c r="M516">
        <v>0</v>
      </c>
      <c r="N516">
        <f>M516/(C516+M516)*100</f>
        <v>0</v>
      </c>
      <c r="O516">
        <v>0</v>
      </c>
      <c r="P516">
        <f>O516/(C516+O516)*100</f>
        <v>0</v>
      </c>
      <c r="Q516">
        <f t="shared" si="16"/>
        <v>0</v>
      </c>
      <c r="R516">
        <v>1117.1242999999999</v>
      </c>
      <c r="S516">
        <v>78.461883999999998</v>
      </c>
    </row>
    <row r="517" spans="1:19" x14ac:dyDescent="0.3">
      <c r="A517">
        <v>3268</v>
      </c>
      <c r="B517">
        <f t="shared" si="17"/>
        <v>10.3</v>
      </c>
      <c r="C517">
        <v>617.96802000000002</v>
      </c>
      <c r="D517">
        <v>2.4000001000000002</v>
      </c>
      <c r="E517" s="2">
        <f>D517/(C517+D517)*100</f>
        <v>0.38686715340567246</v>
      </c>
      <c r="F517" s="2">
        <v>0.16312407315867525</v>
      </c>
      <c r="G517">
        <v>0</v>
      </c>
      <c r="H517">
        <f>G517/(G517+C517)*100</f>
        <v>0</v>
      </c>
      <c r="I517">
        <v>0</v>
      </c>
      <c r="J517">
        <f>I517/(C517+I517)*100</f>
        <v>0</v>
      </c>
      <c r="K517">
        <v>0</v>
      </c>
      <c r="L517">
        <f>K517/(C517+K517)*100</f>
        <v>0</v>
      </c>
      <c r="M517">
        <v>0</v>
      </c>
      <c r="N517">
        <f>M517/(C517+M517)*100</f>
        <v>0</v>
      </c>
      <c r="O517">
        <v>0</v>
      </c>
      <c r="P517">
        <f>O517/(C517+O517)*100</f>
        <v>0</v>
      </c>
      <c r="Q517">
        <f t="shared" si="16"/>
        <v>0</v>
      </c>
      <c r="R517">
        <v>1115.7913000000001</v>
      </c>
      <c r="S517">
        <v>78.821181999999993</v>
      </c>
    </row>
    <row r="518" spans="1:19" x14ac:dyDescent="0.3">
      <c r="A518">
        <v>3267</v>
      </c>
      <c r="B518">
        <f t="shared" si="17"/>
        <v>10.319999999999993</v>
      </c>
      <c r="C518">
        <v>617.47198000000003</v>
      </c>
      <c r="D518">
        <v>2.1919998999999999</v>
      </c>
      <c r="E518" s="2">
        <f>D518/(C518+D518)*100</f>
        <v>0.35374008674083973</v>
      </c>
      <c r="F518" s="2">
        <v>0.15230842455973345</v>
      </c>
      <c r="G518">
        <v>0</v>
      </c>
      <c r="H518">
        <f>G518/(G518+C518)*100</f>
        <v>0</v>
      </c>
      <c r="I518">
        <v>0</v>
      </c>
      <c r="J518">
        <f>I518/(C518+I518)*100</f>
        <v>0</v>
      </c>
      <c r="K518">
        <v>0</v>
      </c>
      <c r="L518">
        <f>K518/(C518+K518)*100</f>
        <v>0</v>
      </c>
      <c r="M518">
        <v>0</v>
      </c>
      <c r="N518">
        <f>M518/(C518+M518)*100</f>
        <v>0</v>
      </c>
      <c r="O518">
        <v>0</v>
      </c>
      <c r="P518">
        <f>O518/(C518+O518)*100</f>
        <v>0</v>
      </c>
      <c r="Q518">
        <f t="shared" si="16"/>
        <v>0</v>
      </c>
      <c r="R518">
        <v>1114.1366</v>
      </c>
      <c r="S518">
        <v>79.311447000000001</v>
      </c>
    </row>
    <row r="519" spans="1:19" x14ac:dyDescent="0.3">
      <c r="A519">
        <v>3266</v>
      </c>
      <c r="B519">
        <f t="shared" si="17"/>
        <v>10.339999999999998</v>
      </c>
      <c r="C519">
        <v>616.81597999999997</v>
      </c>
      <c r="D519">
        <v>1.976</v>
      </c>
      <c r="E519" s="2">
        <f>D519/(C519+D519)*100</f>
        <v>0.31933186981511946</v>
      </c>
      <c r="F519" s="2">
        <v>0.17735334242837655</v>
      </c>
      <c r="G519">
        <v>0</v>
      </c>
      <c r="H519">
        <f>G519/(G519+C519)*100</f>
        <v>0</v>
      </c>
      <c r="I519">
        <v>0</v>
      </c>
      <c r="J519">
        <f>I519/(C519+I519)*100</f>
        <v>0</v>
      </c>
      <c r="K519">
        <v>0</v>
      </c>
      <c r="L519">
        <f>K519/(C519+K519)*100</f>
        <v>0</v>
      </c>
      <c r="M519">
        <v>0</v>
      </c>
      <c r="N519">
        <f>M519/(C519+M519)*100</f>
        <v>0</v>
      </c>
      <c r="O519">
        <v>0</v>
      </c>
      <c r="P519">
        <f>O519/(C519+O519)*100</f>
        <v>0</v>
      </c>
      <c r="Q519">
        <f t="shared" si="16"/>
        <v>0</v>
      </c>
      <c r="R519">
        <v>1112.5291</v>
      </c>
      <c r="S519">
        <v>79.907066</v>
      </c>
    </row>
    <row r="520" spans="1:19" x14ac:dyDescent="0.3">
      <c r="A520">
        <v>3265</v>
      </c>
      <c r="B520">
        <f t="shared" si="17"/>
        <v>10.360000000000003</v>
      </c>
      <c r="C520">
        <v>616.68799000000001</v>
      </c>
      <c r="D520">
        <v>1.8479999</v>
      </c>
      <c r="E520" s="2">
        <f>D520/(C520+D520)*100</f>
        <v>0.29876998754733253</v>
      </c>
      <c r="F520" s="2">
        <v>0.14345991561181434</v>
      </c>
      <c r="G520">
        <v>0</v>
      </c>
      <c r="H520">
        <f>G520/(G520+C520)*100</f>
        <v>0</v>
      </c>
      <c r="I520">
        <v>0</v>
      </c>
      <c r="J520">
        <f>I520/(C520+I520)*100</f>
        <v>0</v>
      </c>
      <c r="K520">
        <v>0</v>
      </c>
      <c r="L520">
        <f>K520/(C520+K520)*100</f>
        <v>0</v>
      </c>
      <c r="M520">
        <v>0</v>
      </c>
      <c r="N520">
        <f>M520/(C520+M520)*100</f>
        <v>0</v>
      </c>
      <c r="O520">
        <v>0</v>
      </c>
      <c r="P520">
        <f>O520/(C520+O520)*100</f>
        <v>0</v>
      </c>
      <c r="Q520">
        <f t="shared" si="16"/>
        <v>0</v>
      </c>
      <c r="R520">
        <v>1111.1494</v>
      </c>
      <c r="S520">
        <v>80.394440000000003</v>
      </c>
    </row>
    <row r="521" spans="1:19" x14ac:dyDescent="0.3">
      <c r="A521">
        <v>3264</v>
      </c>
      <c r="B521">
        <f t="shared" si="17"/>
        <v>10.379999999999995</v>
      </c>
      <c r="C521">
        <v>617.00800000000004</v>
      </c>
      <c r="D521">
        <v>1.7359998999999999</v>
      </c>
      <c r="E521" s="2">
        <f>D521/(C521+D521)*100</f>
        <v>0.28056836111228034</v>
      </c>
      <c r="F521" s="2">
        <v>0.12981904012588513</v>
      </c>
      <c r="G521">
        <v>0</v>
      </c>
      <c r="H521">
        <f>G521/(G521+C521)*100</f>
        <v>0</v>
      </c>
      <c r="I521">
        <v>0</v>
      </c>
      <c r="J521">
        <f>I521/(C521+I521)*100</f>
        <v>0</v>
      </c>
      <c r="K521">
        <v>0</v>
      </c>
      <c r="L521">
        <f>K521/(C521+K521)*100</f>
        <v>0</v>
      </c>
      <c r="M521">
        <v>0</v>
      </c>
      <c r="N521">
        <f>M521/(C521+M521)*100</f>
        <v>0</v>
      </c>
      <c r="O521">
        <v>0</v>
      </c>
      <c r="P521">
        <f>O521/(C521+O521)*100</f>
        <v>0</v>
      </c>
      <c r="Q521">
        <f t="shared" si="16"/>
        <v>0</v>
      </c>
      <c r="R521">
        <v>1110.1121000000001</v>
      </c>
      <c r="S521">
        <v>80.780258000000003</v>
      </c>
    </row>
    <row r="522" spans="1:19" x14ac:dyDescent="0.3">
      <c r="A522">
        <v>3263</v>
      </c>
      <c r="B522">
        <f t="shared" si="17"/>
        <v>10.4</v>
      </c>
      <c r="C522">
        <v>618.22400000000005</v>
      </c>
      <c r="D522">
        <v>2.04</v>
      </c>
      <c r="E522" s="2">
        <f>D522/(C522+D522)*100</f>
        <v>0.32889221363806376</v>
      </c>
      <c r="F522" s="2">
        <v>0.11307420494699646</v>
      </c>
      <c r="G522">
        <v>0</v>
      </c>
      <c r="H522">
        <f>G522/(G522+C522)*100</f>
        <v>0</v>
      </c>
      <c r="I522">
        <v>0</v>
      </c>
      <c r="J522">
        <f>I522/(C522+I522)*100</f>
        <v>0</v>
      </c>
      <c r="K522">
        <v>0</v>
      </c>
      <c r="L522">
        <f>K522/(C522+K522)*100</f>
        <v>0</v>
      </c>
      <c r="M522">
        <v>0</v>
      </c>
      <c r="N522">
        <f>M522/(C522+M522)*100</f>
        <v>0</v>
      </c>
      <c r="O522">
        <v>0</v>
      </c>
      <c r="P522">
        <f>O522/(C522+O522)*100</f>
        <v>0</v>
      </c>
      <c r="Q522">
        <f t="shared" si="16"/>
        <v>0</v>
      </c>
      <c r="R522">
        <v>1109.4181000000001</v>
      </c>
      <c r="S522">
        <v>80.914856</v>
      </c>
    </row>
    <row r="523" spans="1:19" x14ac:dyDescent="0.3">
      <c r="A523">
        <v>3262</v>
      </c>
      <c r="B523">
        <f t="shared" si="17"/>
        <v>10.419999999999993</v>
      </c>
      <c r="C523">
        <v>619.48797999999999</v>
      </c>
      <c r="D523">
        <v>2.4000001000000002</v>
      </c>
      <c r="E523" s="2">
        <f>D523/(C523+D523)*100</f>
        <v>0.38592160916409385</v>
      </c>
      <c r="F523" s="2">
        <v>0.11253516723976244</v>
      </c>
      <c r="G523">
        <v>0</v>
      </c>
      <c r="H523">
        <f>G523/(G523+C523)*100</f>
        <v>0</v>
      </c>
      <c r="I523">
        <v>0</v>
      </c>
      <c r="J523">
        <f>I523/(C523+I523)*100</f>
        <v>0</v>
      </c>
      <c r="K523">
        <v>0</v>
      </c>
      <c r="L523">
        <f>K523/(C523+K523)*100</f>
        <v>0</v>
      </c>
      <c r="M523">
        <v>0</v>
      </c>
      <c r="N523">
        <f>M523/(C523+M523)*100</f>
        <v>0</v>
      </c>
      <c r="O523">
        <v>0</v>
      </c>
      <c r="P523">
        <f>O523/(C523+O523)*100</f>
        <v>0</v>
      </c>
      <c r="Q523">
        <f t="shared" si="16"/>
        <v>0</v>
      </c>
      <c r="R523">
        <v>1108.9081000000001</v>
      </c>
      <c r="S523">
        <v>80.885895000000005</v>
      </c>
    </row>
    <row r="524" spans="1:19" x14ac:dyDescent="0.3">
      <c r="A524">
        <v>3261</v>
      </c>
      <c r="B524">
        <f t="shared" si="17"/>
        <v>10.439999999999998</v>
      </c>
      <c r="C524">
        <v>620.07201999999995</v>
      </c>
      <c r="D524">
        <v>2.4719999000000001</v>
      </c>
      <c r="E524" s="2">
        <f>D524/(C524+D524)*100</f>
        <v>0.39708033825416567</v>
      </c>
      <c r="F524" s="2">
        <v>0.12174875484228001</v>
      </c>
      <c r="G524">
        <v>0</v>
      </c>
      <c r="H524">
        <f>G524/(G524+C524)*100</f>
        <v>0</v>
      </c>
      <c r="I524">
        <v>0</v>
      </c>
      <c r="J524">
        <f>I524/(C524+I524)*100</f>
        <v>0</v>
      </c>
      <c r="K524">
        <v>0</v>
      </c>
      <c r="L524">
        <f>K524/(C524+K524)*100</f>
        <v>0</v>
      </c>
      <c r="M524">
        <v>0</v>
      </c>
      <c r="N524">
        <f>M524/(C524+M524)*100</f>
        <v>0</v>
      </c>
      <c r="O524">
        <v>0</v>
      </c>
      <c r="P524">
        <f>O524/(C524+O524)*100</f>
        <v>0</v>
      </c>
      <c r="Q524">
        <f t="shared" si="16"/>
        <v>0</v>
      </c>
      <c r="R524">
        <v>1108.443</v>
      </c>
      <c r="S524">
        <v>80.924408</v>
      </c>
    </row>
    <row r="525" spans="1:19" x14ac:dyDescent="0.3">
      <c r="A525">
        <v>3260</v>
      </c>
      <c r="B525">
        <f t="shared" si="17"/>
        <v>10.460000000000003</v>
      </c>
      <c r="C525">
        <v>620.59198000000004</v>
      </c>
      <c r="D525">
        <v>2.5039999000000002</v>
      </c>
      <c r="E525" s="2">
        <f>D525/(C525+D525)*100</f>
        <v>0.40186423613290911</v>
      </c>
      <c r="F525" s="2">
        <v>0.10883007667573583</v>
      </c>
      <c r="G525">
        <v>0</v>
      </c>
      <c r="H525">
        <f>G525/(G525+C525)*100</f>
        <v>0</v>
      </c>
      <c r="I525">
        <v>0</v>
      </c>
      <c r="J525">
        <f>I525/(C525+I525)*100</f>
        <v>0</v>
      </c>
      <c r="K525">
        <v>0</v>
      </c>
      <c r="L525">
        <f>K525/(C525+K525)*100</f>
        <v>0</v>
      </c>
      <c r="M525">
        <v>0</v>
      </c>
      <c r="N525">
        <f>M525/(C525+M525)*100</f>
        <v>0</v>
      </c>
      <c r="O525">
        <v>0</v>
      </c>
      <c r="P525">
        <f>O525/(C525+O525)*100</f>
        <v>0</v>
      </c>
      <c r="Q525">
        <f t="shared" si="16"/>
        <v>0</v>
      </c>
      <c r="R525">
        <v>1108.0205000000001</v>
      </c>
      <c r="S525">
        <v>81.275588999999997</v>
      </c>
    </row>
    <row r="526" spans="1:19" x14ac:dyDescent="0.3">
      <c r="A526">
        <v>3259</v>
      </c>
      <c r="B526">
        <f t="shared" si="17"/>
        <v>10.479999999999995</v>
      </c>
      <c r="C526">
        <v>620.26397999999995</v>
      </c>
      <c r="D526">
        <v>2.5999998999999998</v>
      </c>
      <c r="E526" s="2">
        <f>D526/(C526+D526)*100</f>
        <v>0.41742659455398701</v>
      </c>
      <c r="F526" s="2">
        <v>0.10337698139214335</v>
      </c>
      <c r="G526">
        <v>0</v>
      </c>
      <c r="H526">
        <f>G526/(G526+C526)*100</f>
        <v>0</v>
      </c>
      <c r="I526">
        <v>0</v>
      </c>
      <c r="J526">
        <f>I526/(C526+I526)*100</f>
        <v>0</v>
      </c>
      <c r="K526">
        <v>0</v>
      </c>
      <c r="L526">
        <f>K526/(C526+K526)*100</f>
        <v>0</v>
      </c>
      <c r="M526">
        <v>0</v>
      </c>
      <c r="N526">
        <f>M526/(C526+M526)*100</f>
        <v>0</v>
      </c>
      <c r="O526">
        <v>0</v>
      </c>
      <c r="P526">
        <f>O526/(C526+O526)*100</f>
        <v>0</v>
      </c>
      <c r="Q526">
        <f t="shared" si="16"/>
        <v>0</v>
      </c>
      <c r="R526">
        <v>1107.6016</v>
      </c>
      <c r="S526">
        <v>81.741996999999998</v>
      </c>
    </row>
    <row r="527" spans="1:19" x14ac:dyDescent="0.3">
      <c r="A527">
        <v>3258</v>
      </c>
      <c r="B527">
        <f t="shared" si="17"/>
        <v>10.5</v>
      </c>
      <c r="C527">
        <v>619.88</v>
      </c>
      <c r="D527">
        <v>2.5680000999999999</v>
      </c>
      <c r="E527" s="2">
        <f>D527/(C527+D527)*100</f>
        <v>0.41256459970751541</v>
      </c>
      <c r="F527" s="2">
        <v>0.10845986984815618</v>
      </c>
      <c r="G527">
        <v>0</v>
      </c>
      <c r="H527">
        <f>G527/(G527+C527)*100</f>
        <v>0</v>
      </c>
      <c r="I527">
        <v>0</v>
      </c>
      <c r="J527">
        <f>I527/(C527+I527)*100</f>
        <v>0</v>
      </c>
      <c r="K527">
        <v>0</v>
      </c>
      <c r="L527">
        <f>K527/(C527+K527)*100</f>
        <v>0</v>
      </c>
      <c r="M527">
        <v>0</v>
      </c>
      <c r="N527">
        <f>M527/(C527+M527)*100</f>
        <v>0</v>
      </c>
      <c r="O527">
        <v>0</v>
      </c>
      <c r="P527">
        <f>O527/(C527+O527)*100</f>
        <v>0</v>
      </c>
      <c r="Q527">
        <f t="shared" si="16"/>
        <v>0</v>
      </c>
      <c r="R527">
        <v>1106.9435000000001</v>
      </c>
      <c r="S527">
        <v>81.853393999999994</v>
      </c>
    </row>
    <row r="528" spans="1:19" x14ac:dyDescent="0.3">
      <c r="A528">
        <v>3257</v>
      </c>
      <c r="B528">
        <f t="shared" si="17"/>
        <v>10.519999999999992</v>
      </c>
      <c r="C528">
        <v>619.79199000000006</v>
      </c>
      <c r="D528">
        <v>2.4960000999999998</v>
      </c>
      <c r="E528" s="2">
        <f>D528/(C528+D528)*100</f>
        <v>0.40110047754559741</v>
      </c>
      <c r="F528" s="2">
        <v>0.1020408163265306</v>
      </c>
      <c r="G528">
        <v>0</v>
      </c>
      <c r="H528">
        <f>G528/(G528+C528)*100</f>
        <v>0</v>
      </c>
      <c r="I528">
        <v>0</v>
      </c>
      <c r="J528">
        <f>I528/(C528+I528)*100</f>
        <v>0</v>
      </c>
      <c r="K528">
        <v>0</v>
      </c>
      <c r="L528">
        <f>K528/(C528+K528)*100</f>
        <v>0</v>
      </c>
      <c r="M528">
        <v>0</v>
      </c>
      <c r="N528">
        <f>M528/(C528+M528)*100</f>
        <v>0</v>
      </c>
      <c r="O528">
        <v>0</v>
      </c>
      <c r="P528">
        <f>O528/(C528+O528)*100</f>
        <v>0</v>
      </c>
      <c r="Q528">
        <f t="shared" si="16"/>
        <v>0</v>
      </c>
      <c r="R528">
        <v>1105.8813</v>
      </c>
      <c r="S528">
        <v>81.380875000000003</v>
      </c>
    </row>
    <row r="529" spans="1:19" x14ac:dyDescent="0.3">
      <c r="A529">
        <v>3256</v>
      </c>
      <c r="B529">
        <f t="shared" si="17"/>
        <v>10.539999999999997</v>
      </c>
      <c r="C529">
        <v>619.03998000000001</v>
      </c>
      <c r="D529">
        <v>2.5680000999999999</v>
      </c>
      <c r="E529" s="2">
        <f>D529/(C529+D529)*100</f>
        <v>0.41312212555361305</v>
      </c>
      <c r="F529" s="2">
        <v>0.10666666666666666</v>
      </c>
      <c r="G529">
        <v>0</v>
      </c>
      <c r="H529">
        <f>G529/(G529+C529)*100</f>
        <v>0</v>
      </c>
      <c r="I529">
        <v>0</v>
      </c>
      <c r="J529">
        <f>I529/(C529+I529)*100</f>
        <v>0</v>
      </c>
      <c r="K529">
        <v>0</v>
      </c>
      <c r="L529">
        <f>K529/(C529+K529)*100</f>
        <v>0</v>
      </c>
      <c r="M529">
        <v>0</v>
      </c>
      <c r="N529">
        <f>M529/(C529+M529)*100</f>
        <v>0</v>
      </c>
      <c r="O529">
        <v>0</v>
      </c>
      <c r="P529">
        <f>O529/(C529+O529)*100</f>
        <v>0</v>
      </c>
      <c r="Q529">
        <f t="shared" si="16"/>
        <v>0</v>
      </c>
      <c r="R529">
        <v>1104.5223000000001</v>
      </c>
      <c r="S529">
        <v>80.437622000000005</v>
      </c>
    </row>
    <row r="530" spans="1:19" x14ac:dyDescent="0.3">
      <c r="A530">
        <v>3255</v>
      </c>
      <c r="B530">
        <f t="shared" si="17"/>
        <v>10.560000000000002</v>
      </c>
      <c r="C530">
        <v>618.85601999999994</v>
      </c>
      <c r="D530">
        <v>2.7839999</v>
      </c>
      <c r="E530" s="2">
        <f>D530/(C530+D530)*100</f>
        <v>0.44784759842969052</v>
      </c>
      <c r="F530" s="2">
        <v>0.10649191071062872</v>
      </c>
      <c r="G530">
        <v>0</v>
      </c>
      <c r="H530">
        <f>G530/(G530+C530)*100</f>
        <v>0</v>
      </c>
      <c r="I530">
        <v>0</v>
      </c>
      <c r="J530">
        <f>I530/(C530+I530)*100</f>
        <v>0</v>
      </c>
      <c r="K530">
        <v>0</v>
      </c>
      <c r="L530">
        <f>K530/(C530+K530)*100</f>
        <v>0</v>
      </c>
      <c r="M530">
        <v>0</v>
      </c>
      <c r="N530">
        <f>M530/(C530+M530)*100</f>
        <v>0</v>
      </c>
      <c r="O530">
        <v>0</v>
      </c>
      <c r="P530">
        <f>O530/(C530+O530)*100</f>
        <v>0</v>
      </c>
      <c r="Q530">
        <f t="shared" si="16"/>
        <v>0</v>
      </c>
      <c r="R530">
        <v>1103.5264</v>
      </c>
      <c r="S530">
        <v>79.875656000000006</v>
      </c>
    </row>
    <row r="531" spans="1:19" x14ac:dyDescent="0.3">
      <c r="A531">
        <v>3254</v>
      </c>
      <c r="B531">
        <f t="shared" si="17"/>
        <v>10.579999999999995</v>
      </c>
      <c r="C531">
        <v>618.96001999999999</v>
      </c>
      <c r="D531">
        <v>2.6959998999999999</v>
      </c>
      <c r="E531" s="2">
        <f>D531/(C531+D531)*100</f>
        <v>0.4336803334476968</v>
      </c>
      <c r="F531" s="2">
        <v>0.11094829390831065</v>
      </c>
      <c r="G531">
        <v>0</v>
      </c>
      <c r="H531">
        <f>G531/(G531+C531)*100</f>
        <v>0</v>
      </c>
      <c r="I531">
        <v>0</v>
      </c>
      <c r="J531">
        <f>I531/(C531+I531)*100</f>
        <v>0</v>
      </c>
      <c r="K531">
        <v>0</v>
      </c>
      <c r="L531">
        <f>K531/(C531+K531)*100</f>
        <v>0</v>
      </c>
      <c r="M531">
        <v>0</v>
      </c>
      <c r="N531">
        <f>M531/(C531+M531)*100</f>
        <v>0</v>
      </c>
      <c r="O531">
        <v>0</v>
      </c>
      <c r="P531">
        <f>O531/(C531+O531)*100</f>
        <v>0</v>
      </c>
      <c r="Q531">
        <f t="shared" si="16"/>
        <v>0</v>
      </c>
      <c r="R531">
        <v>1102.604</v>
      </c>
      <c r="S531">
        <v>79.709579000000005</v>
      </c>
    </row>
    <row r="532" spans="1:19" x14ac:dyDescent="0.3">
      <c r="A532">
        <v>3253</v>
      </c>
      <c r="B532">
        <f t="shared" si="17"/>
        <v>10.6</v>
      </c>
      <c r="C532">
        <v>619.62401999999997</v>
      </c>
      <c r="D532">
        <v>2.5039999000000002</v>
      </c>
      <c r="E532" s="2">
        <f>D532/(C532+D532)*100</f>
        <v>0.40248949089328745</v>
      </c>
      <c r="F532" s="2">
        <v>0.1192504258943782</v>
      </c>
      <c r="G532">
        <v>0</v>
      </c>
      <c r="H532">
        <f>G532/(G532+C532)*100</f>
        <v>0</v>
      </c>
      <c r="I532">
        <v>0</v>
      </c>
      <c r="J532">
        <f>I532/(C532+I532)*100</f>
        <v>0</v>
      </c>
      <c r="K532">
        <v>0</v>
      </c>
      <c r="L532">
        <f>K532/(C532+K532)*100</f>
        <v>0</v>
      </c>
      <c r="M532">
        <v>0</v>
      </c>
      <c r="N532">
        <f>M532/(C532+M532)*100</f>
        <v>0</v>
      </c>
      <c r="O532">
        <v>0</v>
      </c>
      <c r="P532">
        <f>O532/(C532+O532)*100</f>
        <v>0</v>
      </c>
      <c r="Q532">
        <f t="shared" si="16"/>
        <v>0</v>
      </c>
      <c r="R532">
        <v>1101.4401</v>
      </c>
      <c r="S532">
        <v>79.710662999999997</v>
      </c>
    </row>
    <row r="533" spans="1:19" x14ac:dyDescent="0.3">
      <c r="A533">
        <v>3252</v>
      </c>
      <c r="B533">
        <f t="shared" si="17"/>
        <v>10.619999999999994</v>
      </c>
      <c r="C533">
        <v>620.24798999999996</v>
      </c>
      <c r="D533">
        <v>2.1199998999999998</v>
      </c>
      <c r="E533" s="2">
        <f>D533/(C533+D533)*100</f>
        <v>0.340634469382115</v>
      </c>
      <c r="F533" s="2">
        <v>0.10845986984815618</v>
      </c>
      <c r="G533">
        <v>0</v>
      </c>
      <c r="H533">
        <f>G533/(G533+C533)*100</f>
        <v>0</v>
      </c>
      <c r="I533">
        <v>0</v>
      </c>
      <c r="J533">
        <f>I533/(C533+I533)*100</f>
        <v>0</v>
      </c>
      <c r="K533">
        <v>0</v>
      </c>
      <c r="L533">
        <f>K533/(C533+K533)*100</f>
        <v>0</v>
      </c>
      <c r="M533">
        <v>0</v>
      </c>
      <c r="N533">
        <f>M533/(C533+M533)*100</f>
        <v>0</v>
      </c>
      <c r="O533">
        <v>0</v>
      </c>
      <c r="P533">
        <f>O533/(C533+O533)*100</f>
        <v>0</v>
      </c>
      <c r="Q533">
        <f t="shared" si="16"/>
        <v>0</v>
      </c>
      <c r="R533">
        <v>1100.4069</v>
      </c>
      <c r="S533">
        <v>79.659453999999997</v>
      </c>
    </row>
    <row r="534" spans="1:19" x14ac:dyDescent="0.3">
      <c r="A534">
        <v>3251</v>
      </c>
      <c r="B534">
        <f t="shared" si="17"/>
        <v>10.639999999999997</v>
      </c>
      <c r="C534">
        <v>620.83196999999996</v>
      </c>
      <c r="D534">
        <v>1.768</v>
      </c>
      <c r="E534" s="2">
        <f>D534/(C534+D534)*100</f>
        <v>0.28397046019774141</v>
      </c>
      <c r="F534" s="2">
        <v>9.5470692717584377E-2</v>
      </c>
      <c r="G534">
        <v>0</v>
      </c>
      <c r="H534">
        <f>G534/(G534+C534)*100</f>
        <v>0</v>
      </c>
      <c r="I534">
        <v>0</v>
      </c>
      <c r="J534">
        <f>I534/(C534+I534)*100</f>
        <v>0</v>
      </c>
      <c r="K534">
        <v>0</v>
      </c>
      <c r="L534">
        <f>K534/(C534+K534)*100</f>
        <v>0</v>
      </c>
      <c r="M534">
        <v>0</v>
      </c>
      <c r="N534">
        <f>M534/(C534+M534)*100</f>
        <v>0</v>
      </c>
      <c r="O534">
        <v>0</v>
      </c>
      <c r="P534">
        <f>O534/(C534+O534)*100</f>
        <v>0</v>
      </c>
      <c r="Q534">
        <f t="shared" si="16"/>
        <v>0</v>
      </c>
      <c r="R534">
        <v>1099.7773</v>
      </c>
      <c r="S534">
        <v>79.464057999999994</v>
      </c>
    </row>
    <row r="535" spans="1:19" x14ac:dyDescent="0.3">
      <c r="A535">
        <v>3250</v>
      </c>
      <c r="B535">
        <f t="shared" si="17"/>
        <v>10.660000000000002</v>
      </c>
      <c r="C535">
        <v>621.21600000000001</v>
      </c>
      <c r="D535">
        <v>1.88</v>
      </c>
      <c r="E535" s="2">
        <f>D535/(C535+D535)*100</f>
        <v>0.30171915724061776</v>
      </c>
      <c r="F535" s="2">
        <v>0.10416666666666666</v>
      </c>
      <c r="G535">
        <v>0</v>
      </c>
      <c r="H535">
        <f>G535/(G535+C535)*100</f>
        <v>0</v>
      </c>
      <c r="I535">
        <v>0</v>
      </c>
      <c r="J535">
        <f>I535/(C535+I535)*100</f>
        <v>0</v>
      </c>
      <c r="K535">
        <v>0</v>
      </c>
      <c r="L535">
        <f>K535/(C535+K535)*100</f>
        <v>0</v>
      </c>
      <c r="M535">
        <v>0</v>
      </c>
      <c r="N535">
        <f>M535/(C535+M535)*100</f>
        <v>0</v>
      </c>
      <c r="O535">
        <v>0</v>
      </c>
      <c r="P535">
        <f>O535/(C535+O535)*100</f>
        <v>0</v>
      </c>
      <c r="Q535">
        <f t="shared" si="16"/>
        <v>0</v>
      </c>
      <c r="R535">
        <v>1099.6206999999999</v>
      </c>
      <c r="S535">
        <v>79.183121</v>
      </c>
    </row>
    <row r="536" spans="1:19" x14ac:dyDescent="0.3">
      <c r="A536">
        <v>3249</v>
      </c>
      <c r="B536">
        <f t="shared" si="17"/>
        <v>10.679999999999996</v>
      </c>
      <c r="C536">
        <v>621.83996999999999</v>
      </c>
      <c r="D536">
        <v>1.8160000000000001</v>
      </c>
      <c r="E536" s="2">
        <f>D536/(C536+D536)*100</f>
        <v>0.29118618073999997</v>
      </c>
      <c r="F536" s="2">
        <v>0.1</v>
      </c>
      <c r="G536">
        <v>0</v>
      </c>
      <c r="H536">
        <f>G536/(G536+C536)*100</f>
        <v>0</v>
      </c>
      <c r="I536">
        <v>0</v>
      </c>
      <c r="J536">
        <f>I536/(C536+I536)*100</f>
        <v>0</v>
      </c>
      <c r="K536">
        <v>0</v>
      </c>
      <c r="L536">
        <f>K536/(C536+K536)*100</f>
        <v>0</v>
      </c>
      <c r="M536">
        <v>0</v>
      </c>
      <c r="N536">
        <f>M536/(C536+M536)*100</f>
        <v>0</v>
      </c>
      <c r="O536">
        <v>0</v>
      </c>
      <c r="P536">
        <f>O536/(C536+O536)*100</f>
        <v>0</v>
      </c>
      <c r="Q536">
        <f t="shared" si="16"/>
        <v>0</v>
      </c>
      <c r="R536">
        <v>1099.9039</v>
      </c>
      <c r="S536">
        <v>78.967751000000007</v>
      </c>
    </row>
    <row r="537" spans="1:19" x14ac:dyDescent="0.3">
      <c r="A537">
        <v>3248</v>
      </c>
      <c r="B537">
        <f t="shared" si="17"/>
        <v>10.7</v>
      </c>
      <c r="C537">
        <v>622.05597</v>
      </c>
      <c r="D537">
        <v>1.544</v>
      </c>
      <c r="E537" s="2">
        <f>D537/(C537+D537)*100</f>
        <v>0.24759462384194791</v>
      </c>
      <c r="F537" s="2">
        <v>9.5999999999999988E-2</v>
      </c>
      <c r="G537">
        <v>0</v>
      </c>
      <c r="H537">
        <f>G537/(G537+C537)*100</f>
        <v>0</v>
      </c>
      <c r="I537">
        <v>0</v>
      </c>
      <c r="J537">
        <f>I537/(C537+I537)*100</f>
        <v>0</v>
      </c>
      <c r="K537">
        <v>0</v>
      </c>
      <c r="L537">
        <f>K537/(C537+K537)*100</f>
        <v>0</v>
      </c>
      <c r="M537">
        <v>0</v>
      </c>
      <c r="N537">
        <f>M537/(C537+M537)*100</f>
        <v>0</v>
      </c>
      <c r="O537">
        <v>0</v>
      </c>
      <c r="P537">
        <f>O537/(C537+O537)*100</f>
        <v>0</v>
      </c>
      <c r="Q537">
        <f t="shared" si="16"/>
        <v>0</v>
      </c>
      <c r="R537">
        <v>1100.7356</v>
      </c>
      <c r="S537">
        <v>79.000984000000003</v>
      </c>
    </row>
    <row r="538" spans="1:19" x14ac:dyDescent="0.3">
      <c r="A538">
        <v>3247</v>
      </c>
      <c r="B538">
        <f t="shared" si="17"/>
        <v>10.719999999999994</v>
      </c>
      <c r="C538">
        <v>622.52801999999997</v>
      </c>
      <c r="D538">
        <v>1.3120000000000001</v>
      </c>
      <c r="E538" s="2">
        <f>D538/(C538+D538)*100</f>
        <v>0.21031032924114104</v>
      </c>
      <c r="F538" s="2">
        <v>9.1996320147194111E-2</v>
      </c>
      <c r="G538">
        <v>0</v>
      </c>
      <c r="H538">
        <f>G538/(G538+C538)*100</f>
        <v>0</v>
      </c>
      <c r="I538">
        <v>0</v>
      </c>
      <c r="J538">
        <f>I538/(C538+I538)*100</f>
        <v>0</v>
      </c>
      <c r="K538">
        <v>0</v>
      </c>
      <c r="L538">
        <f>K538/(C538+K538)*100</f>
        <v>0</v>
      </c>
      <c r="M538">
        <v>0</v>
      </c>
      <c r="N538">
        <f>M538/(C538+M538)*100</f>
        <v>0</v>
      </c>
      <c r="O538">
        <v>0</v>
      </c>
      <c r="P538">
        <f>O538/(C538+O538)*100</f>
        <v>0</v>
      </c>
      <c r="Q538">
        <f t="shared" si="16"/>
        <v>0</v>
      </c>
      <c r="R538">
        <v>1101.5978</v>
      </c>
      <c r="S538">
        <v>79.045653999999999</v>
      </c>
    </row>
    <row r="539" spans="1:19" x14ac:dyDescent="0.3">
      <c r="A539">
        <v>3246</v>
      </c>
      <c r="B539">
        <f t="shared" si="17"/>
        <v>10.739999999999998</v>
      </c>
      <c r="C539">
        <v>622.55200000000002</v>
      </c>
      <c r="D539">
        <v>0.90399998000000004</v>
      </c>
      <c r="E539" s="2">
        <f>D539/(C539+D539)*100</f>
        <v>0.14499820035880634</v>
      </c>
      <c r="F539" s="2">
        <v>8.9944649446494468E-2</v>
      </c>
      <c r="G539">
        <v>0</v>
      </c>
      <c r="H539">
        <f>G539/(G539+C539)*100</f>
        <v>0</v>
      </c>
      <c r="I539">
        <v>0</v>
      </c>
      <c r="J539">
        <f>I539/(C539+I539)*100</f>
        <v>0</v>
      </c>
      <c r="K539">
        <v>0</v>
      </c>
      <c r="L539">
        <f>K539/(C539+K539)*100</f>
        <v>0</v>
      </c>
      <c r="M539">
        <v>0</v>
      </c>
      <c r="N539">
        <f>M539/(C539+M539)*100</f>
        <v>0</v>
      </c>
      <c r="O539">
        <v>0</v>
      </c>
      <c r="P539">
        <f>O539/(C539+O539)*100</f>
        <v>0</v>
      </c>
      <c r="Q539">
        <f t="shared" si="16"/>
        <v>0</v>
      </c>
      <c r="R539">
        <v>1102.2950000000001</v>
      </c>
      <c r="S539">
        <v>79.656761000000003</v>
      </c>
    </row>
    <row r="540" spans="1:19" x14ac:dyDescent="0.3">
      <c r="A540">
        <v>3245</v>
      </c>
      <c r="B540">
        <f t="shared" si="17"/>
        <v>10.760000000000002</v>
      </c>
      <c r="C540">
        <v>622.57599000000005</v>
      </c>
      <c r="D540">
        <v>1.1759999999999999</v>
      </c>
      <c r="E540" s="2">
        <f>D540/(C540+D540)*100</f>
        <v>0.18853647264516138</v>
      </c>
      <c r="F540" s="2">
        <v>8.5155350978135799E-2</v>
      </c>
      <c r="G540">
        <v>0</v>
      </c>
      <c r="H540">
        <f>G540/(G540+C540)*100</f>
        <v>0</v>
      </c>
      <c r="I540">
        <v>0</v>
      </c>
      <c r="J540">
        <f>I540/(C540+I540)*100</f>
        <v>0</v>
      </c>
      <c r="K540">
        <v>0</v>
      </c>
      <c r="L540">
        <f>K540/(C540+K540)*100</f>
        <v>0</v>
      </c>
      <c r="M540">
        <v>0</v>
      </c>
      <c r="N540">
        <f>M540/(C540+M540)*100</f>
        <v>0</v>
      </c>
      <c r="O540">
        <v>0</v>
      </c>
      <c r="P540">
        <f>O540/(C540+O540)*100</f>
        <v>0</v>
      </c>
      <c r="Q540">
        <f t="shared" si="16"/>
        <v>0</v>
      </c>
      <c r="R540">
        <v>1102.2893999999999</v>
      </c>
      <c r="S540">
        <v>80.660133000000002</v>
      </c>
    </row>
    <row r="541" spans="1:19" x14ac:dyDescent="0.3">
      <c r="A541">
        <v>3244</v>
      </c>
      <c r="B541">
        <f t="shared" si="17"/>
        <v>10.779999999999996</v>
      </c>
      <c r="C541">
        <v>621.98401000000001</v>
      </c>
      <c r="D541">
        <v>1.544</v>
      </c>
      <c r="E541" s="2">
        <f>D541/(C541+D541)*100</f>
        <v>0.24762319819441633</v>
      </c>
      <c r="F541" s="2">
        <v>8.0312069756769161E-2</v>
      </c>
      <c r="G541">
        <v>0</v>
      </c>
      <c r="H541">
        <f>G541/(G541+C541)*100</f>
        <v>0</v>
      </c>
      <c r="I541">
        <v>0</v>
      </c>
      <c r="J541">
        <f>I541/(C541+I541)*100</f>
        <v>0</v>
      </c>
      <c r="K541">
        <v>0</v>
      </c>
      <c r="L541">
        <f>K541/(C541+K541)*100</f>
        <v>0</v>
      </c>
      <c r="M541">
        <v>0</v>
      </c>
      <c r="N541">
        <f>M541/(C541+M541)*100</f>
        <v>0</v>
      </c>
      <c r="O541">
        <v>0</v>
      </c>
      <c r="P541">
        <f>O541/(C541+O541)*100</f>
        <v>0</v>
      </c>
      <c r="Q541">
        <f t="shared" si="16"/>
        <v>0</v>
      </c>
      <c r="R541">
        <v>1101.5165999999999</v>
      </c>
      <c r="S541">
        <v>81.407661000000004</v>
      </c>
    </row>
    <row r="542" spans="1:19" x14ac:dyDescent="0.3">
      <c r="A542">
        <v>3243</v>
      </c>
      <c r="B542">
        <f t="shared" si="17"/>
        <v>10.8</v>
      </c>
      <c r="C542">
        <v>621.27997000000005</v>
      </c>
      <c r="D542">
        <v>1.72</v>
      </c>
      <c r="E542" s="2">
        <f>D542/(C542+D542)*100</f>
        <v>0.27608348038925262</v>
      </c>
      <c r="F542" s="2">
        <v>8.4263265770895004E-2</v>
      </c>
      <c r="G542">
        <v>0</v>
      </c>
      <c r="H542">
        <f>G542/(G542+C542)*100</f>
        <v>0</v>
      </c>
      <c r="I542">
        <v>0</v>
      </c>
      <c r="J542">
        <f>I542/(C542+I542)*100</f>
        <v>0</v>
      </c>
      <c r="K542">
        <v>0</v>
      </c>
      <c r="L542">
        <f>K542/(C542+K542)*100</f>
        <v>0</v>
      </c>
      <c r="M542">
        <v>0</v>
      </c>
      <c r="N542">
        <f>M542/(C542+M542)*100</f>
        <v>0</v>
      </c>
      <c r="O542">
        <v>0</v>
      </c>
      <c r="P542">
        <f>O542/(C542+O542)*100</f>
        <v>0</v>
      </c>
      <c r="Q542">
        <f t="shared" si="16"/>
        <v>0</v>
      </c>
      <c r="R542">
        <v>1100.3276000000001</v>
      </c>
      <c r="S542">
        <v>82.044846000000007</v>
      </c>
    </row>
    <row r="543" spans="1:19" x14ac:dyDescent="0.3">
      <c r="A543">
        <v>3242</v>
      </c>
      <c r="B543">
        <f t="shared" si="17"/>
        <v>10.819999999999993</v>
      </c>
      <c r="C543">
        <v>620.86401000000001</v>
      </c>
      <c r="D543">
        <v>1.88</v>
      </c>
      <c r="E543" s="2">
        <f>D543/(C543+D543)*100</f>
        <v>0.30188969621723055</v>
      </c>
      <c r="F543" s="2">
        <v>8.6206896551724144E-2</v>
      </c>
      <c r="G543">
        <v>0</v>
      </c>
      <c r="H543">
        <f>G543/(G543+C543)*100</f>
        <v>0</v>
      </c>
      <c r="I543">
        <v>0</v>
      </c>
      <c r="J543">
        <f>I543/(C543+I543)*100</f>
        <v>0</v>
      </c>
      <c r="K543">
        <v>0</v>
      </c>
      <c r="L543">
        <f>K543/(C543+K543)*100</f>
        <v>0</v>
      </c>
      <c r="M543">
        <v>0</v>
      </c>
      <c r="N543">
        <f>M543/(C543+M543)*100</f>
        <v>0</v>
      </c>
      <c r="O543">
        <v>0</v>
      </c>
      <c r="P543">
        <f>O543/(C543+O543)*100</f>
        <v>0</v>
      </c>
      <c r="Q543">
        <f t="shared" si="16"/>
        <v>0</v>
      </c>
      <c r="R543">
        <v>1099.3690999999999</v>
      </c>
      <c r="S543">
        <v>83.252037000000001</v>
      </c>
    </row>
    <row r="544" spans="1:19" x14ac:dyDescent="0.3">
      <c r="A544">
        <v>3241</v>
      </c>
      <c r="B544">
        <f t="shared" si="17"/>
        <v>10.839999999999998</v>
      </c>
      <c r="C544">
        <v>620.82397000000003</v>
      </c>
      <c r="D544">
        <v>2.2240000000000002</v>
      </c>
      <c r="E544" s="2">
        <f>D544/(C544+D544)*100</f>
        <v>0.35695485854805048</v>
      </c>
      <c r="F544" s="2">
        <v>8.7256027554535029E-2</v>
      </c>
      <c r="G544">
        <v>0</v>
      </c>
      <c r="H544">
        <f>G544/(G544+C544)*100</f>
        <v>0</v>
      </c>
      <c r="I544">
        <v>0</v>
      </c>
      <c r="J544">
        <f>I544/(C544+I544)*100</f>
        <v>0</v>
      </c>
      <c r="K544">
        <v>0</v>
      </c>
      <c r="L544">
        <f>K544/(C544+K544)*100</f>
        <v>0</v>
      </c>
      <c r="M544">
        <v>0</v>
      </c>
      <c r="N544">
        <f>M544/(C544+M544)*100</f>
        <v>0</v>
      </c>
      <c r="O544">
        <v>0</v>
      </c>
      <c r="P544">
        <f>O544/(C544+O544)*100</f>
        <v>0</v>
      </c>
      <c r="Q544">
        <f t="shared" si="16"/>
        <v>0</v>
      </c>
      <c r="R544">
        <v>1098.7411999999999</v>
      </c>
      <c r="S544">
        <v>84.814301</v>
      </c>
    </row>
    <row r="545" spans="1:19" x14ac:dyDescent="0.3">
      <c r="A545">
        <v>3240</v>
      </c>
      <c r="B545">
        <f t="shared" si="17"/>
        <v>10.860000000000003</v>
      </c>
      <c r="C545">
        <v>620.96001999999999</v>
      </c>
      <c r="D545">
        <v>2.4159999000000001</v>
      </c>
      <c r="E545" s="2">
        <f>D545/(C545+D545)*100</f>
        <v>0.38756702581975599</v>
      </c>
      <c r="F545" s="2">
        <v>7.5294117647058831E-2</v>
      </c>
      <c r="G545">
        <v>0</v>
      </c>
      <c r="H545">
        <f>G545/(G545+C545)*100</f>
        <v>0</v>
      </c>
      <c r="I545">
        <v>0</v>
      </c>
      <c r="J545">
        <f>I545/(C545+I545)*100</f>
        <v>0</v>
      </c>
      <c r="K545">
        <v>0</v>
      </c>
      <c r="L545">
        <f>K545/(C545+K545)*100</f>
        <v>0</v>
      </c>
      <c r="M545">
        <v>0</v>
      </c>
      <c r="N545">
        <f>M545/(C545+M545)*100</f>
        <v>0</v>
      </c>
      <c r="O545">
        <v>0</v>
      </c>
      <c r="P545">
        <f>O545/(C545+O545)*100</f>
        <v>0</v>
      </c>
      <c r="Q545">
        <f t="shared" si="16"/>
        <v>0</v>
      </c>
      <c r="R545">
        <v>1098.2452000000001</v>
      </c>
      <c r="S545">
        <v>85.918884000000006</v>
      </c>
    </row>
    <row r="546" spans="1:19" x14ac:dyDescent="0.3">
      <c r="A546">
        <v>3239</v>
      </c>
      <c r="B546">
        <f t="shared" si="17"/>
        <v>10.879999999999995</v>
      </c>
      <c r="C546">
        <v>620.73602000000005</v>
      </c>
      <c r="D546">
        <v>2.4560000999999998</v>
      </c>
      <c r="E546" s="2">
        <f>D546/(C546+D546)*100</f>
        <v>0.39410005596764536</v>
      </c>
      <c r="F546" s="2">
        <v>7.881773399014777E-2</v>
      </c>
      <c r="G546">
        <v>0</v>
      </c>
      <c r="H546">
        <f>G546/(G546+C546)*100</f>
        <v>0</v>
      </c>
      <c r="I546">
        <v>0</v>
      </c>
      <c r="J546">
        <f>I546/(C546+I546)*100</f>
        <v>0</v>
      </c>
      <c r="K546">
        <v>0</v>
      </c>
      <c r="L546">
        <f>K546/(C546+K546)*100</f>
        <v>0</v>
      </c>
      <c r="M546">
        <v>0</v>
      </c>
      <c r="N546">
        <f>M546/(C546+M546)*100</f>
        <v>0</v>
      </c>
      <c r="O546">
        <v>0</v>
      </c>
      <c r="P546">
        <f>O546/(C546+O546)*100</f>
        <v>0</v>
      </c>
      <c r="Q546">
        <f t="shared" si="16"/>
        <v>0</v>
      </c>
      <c r="R546">
        <v>1097.9528</v>
      </c>
      <c r="S546">
        <v>86.590767</v>
      </c>
    </row>
    <row r="547" spans="1:19" x14ac:dyDescent="0.3">
      <c r="A547">
        <v>3238</v>
      </c>
      <c r="B547">
        <f t="shared" si="17"/>
        <v>10.9</v>
      </c>
      <c r="C547">
        <v>620.56799000000001</v>
      </c>
      <c r="D547">
        <v>2.6640000000000001</v>
      </c>
      <c r="E547" s="2">
        <f>D547/(C547+D547)*100</f>
        <v>0.42744917506561242</v>
      </c>
      <c r="F547" s="2">
        <v>8.1880612783940834E-2</v>
      </c>
      <c r="G547">
        <v>0</v>
      </c>
      <c r="H547">
        <f>G547/(G547+C547)*100</f>
        <v>0</v>
      </c>
      <c r="I547">
        <v>0</v>
      </c>
      <c r="J547">
        <f>I547/(C547+I547)*100</f>
        <v>0</v>
      </c>
      <c r="K547">
        <v>0</v>
      </c>
      <c r="L547">
        <f>K547/(C547+K547)*100</f>
        <v>0</v>
      </c>
      <c r="M547">
        <v>0</v>
      </c>
      <c r="N547">
        <f>M547/(C547+M547)*100</f>
        <v>0</v>
      </c>
      <c r="O547">
        <v>0</v>
      </c>
      <c r="P547">
        <f>O547/(C547+O547)*100</f>
        <v>0</v>
      </c>
      <c r="Q547">
        <f t="shared" si="16"/>
        <v>0</v>
      </c>
      <c r="R547">
        <v>1097.8827000000001</v>
      </c>
      <c r="S547">
        <v>87.249663999999996</v>
      </c>
    </row>
    <row r="548" spans="1:19" x14ac:dyDescent="0.3">
      <c r="A548">
        <v>3237</v>
      </c>
      <c r="B548">
        <f t="shared" si="17"/>
        <v>10.919999999999993</v>
      </c>
      <c r="C548">
        <v>620.46398999999997</v>
      </c>
      <c r="D548">
        <v>2.8479999999999999</v>
      </c>
      <c r="E548" s="2">
        <f>D548/(C548+D548)*100</f>
        <v>0.45691404075188741</v>
      </c>
      <c r="F548" s="2">
        <v>8.2987551867219914E-2</v>
      </c>
      <c r="G548">
        <v>0</v>
      </c>
      <c r="H548">
        <f>G548/(G548+C548)*100</f>
        <v>0</v>
      </c>
      <c r="I548">
        <v>0</v>
      </c>
      <c r="J548">
        <f>I548/(C548+I548)*100</f>
        <v>0</v>
      </c>
      <c r="K548">
        <v>0</v>
      </c>
      <c r="L548">
        <f>K548/(C548+K548)*100</f>
        <v>0</v>
      </c>
      <c r="M548">
        <v>0</v>
      </c>
      <c r="N548">
        <f>M548/(C548+M548)*100</f>
        <v>0</v>
      </c>
      <c r="O548">
        <v>0</v>
      </c>
      <c r="P548">
        <f>O548/(C548+O548)*100</f>
        <v>0</v>
      </c>
      <c r="Q548">
        <f t="shared" si="16"/>
        <v>0</v>
      </c>
      <c r="R548">
        <v>1098.0969</v>
      </c>
      <c r="S548">
        <v>88.109809999999996</v>
      </c>
    </row>
    <row r="549" spans="1:19" x14ac:dyDescent="0.3">
      <c r="A549">
        <v>3236</v>
      </c>
      <c r="B549">
        <f t="shared" si="17"/>
        <v>10.939999999999998</v>
      </c>
      <c r="C549">
        <v>620.30402000000004</v>
      </c>
      <c r="D549">
        <v>2.9119999000000001</v>
      </c>
      <c r="E549" s="2">
        <f>D549/(C549+D549)*100</f>
        <v>0.46725369807843736</v>
      </c>
      <c r="F549" s="2">
        <v>0.11175076193701322</v>
      </c>
      <c r="G549">
        <v>0</v>
      </c>
      <c r="H549">
        <f>G549/(G549+C549)*100</f>
        <v>0</v>
      </c>
      <c r="I549">
        <v>0</v>
      </c>
      <c r="J549">
        <f>I549/(C549+I549)*100</f>
        <v>0</v>
      </c>
      <c r="K549">
        <v>0</v>
      </c>
      <c r="L549">
        <f>K549/(C549+K549)*100</f>
        <v>0</v>
      </c>
      <c r="M549">
        <v>0</v>
      </c>
      <c r="N549">
        <f>M549/(C549+M549)*100</f>
        <v>0</v>
      </c>
      <c r="O549">
        <v>0</v>
      </c>
      <c r="P549">
        <f>O549/(C549+O549)*100</f>
        <v>0</v>
      </c>
      <c r="Q549">
        <f t="shared" si="16"/>
        <v>0</v>
      </c>
      <c r="R549">
        <v>1098.5429999999999</v>
      </c>
      <c r="S549">
        <v>89.168091000000004</v>
      </c>
    </row>
    <row r="550" spans="1:19" x14ac:dyDescent="0.3">
      <c r="A550">
        <v>3235</v>
      </c>
      <c r="B550">
        <f t="shared" si="17"/>
        <v>10.960000000000003</v>
      </c>
      <c r="C550">
        <v>620.26397999999995</v>
      </c>
      <c r="D550">
        <v>3.04</v>
      </c>
      <c r="E550" s="2">
        <f>D550/(C550+D550)*100</f>
        <v>0.48772350210245735</v>
      </c>
      <c r="F550" s="2">
        <v>0.13503375843960991</v>
      </c>
      <c r="G550">
        <v>0</v>
      </c>
      <c r="H550">
        <f>G550/(G550+C550)*100</f>
        <v>0</v>
      </c>
      <c r="I550">
        <v>0</v>
      </c>
      <c r="J550">
        <f>I550/(C550+I550)*100</f>
        <v>0</v>
      </c>
      <c r="K550">
        <v>0</v>
      </c>
      <c r="L550">
        <f>K550/(C550+K550)*100</f>
        <v>0</v>
      </c>
      <c r="M550">
        <v>0</v>
      </c>
      <c r="N550">
        <f>M550/(C550+M550)*100</f>
        <v>0</v>
      </c>
      <c r="O550">
        <v>0</v>
      </c>
      <c r="P550">
        <f>O550/(C550+O550)*100</f>
        <v>0</v>
      </c>
      <c r="Q550">
        <f t="shared" si="16"/>
        <v>0</v>
      </c>
      <c r="R550">
        <v>1099.1177</v>
      </c>
      <c r="S550">
        <v>90.023300000000006</v>
      </c>
    </row>
    <row r="551" spans="1:19" x14ac:dyDescent="0.3">
      <c r="A551">
        <v>3234</v>
      </c>
      <c r="B551">
        <f t="shared" si="17"/>
        <v>10.979999999999995</v>
      </c>
      <c r="C551">
        <v>619.89599999999996</v>
      </c>
      <c r="D551">
        <v>3.0239999000000002</v>
      </c>
      <c r="E551" s="2">
        <f>D551/(C551+D551)*100</f>
        <v>0.48545558024874075</v>
      </c>
      <c r="F551" s="2">
        <v>0.17094017094017094</v>
      </c>
      <c r="G551">
        <v>0</v>
      </c>
      <c r="H551">
        <f>G551/(G551+C551)*100</f>
        <v>0</v>
      </c>
      <c r="I551">
        <v>0</v>
      </c>
      <c r="J551">
        <f>I551/(C551+I551)*100</f>
        <v>0</v>
      </c>
      <c r="K551">
        <v>0</v>
      </c>
      <c r="L551">
        <f>K551/(C551+K551)*100</f>
        <v>0</v>
      </c>
      <c r="M551">
        <v>0</v>
      </c>
      <c r="N551">
        <f>M551/(C551+M551)*100</f>
        <v>0</v>
      </c>
      <c r="O551">
        <v>0</v>
      </c>
      <c r="P551">
        <f>O551/(C551+O551)*100</f>
        <v>0</v>
      </c>
      <c r="Q551">
        <f t="shared" si="16"/>
        <v>0</v>
      </c>
      <c r="R551">
        <v>1099.9204999999999</v>
      </c>
      <c r="S551">
        <v>90.559753000000001</v>
      </c>
    </row>
    <row r="552" spans="1:19" x14ac:dyDescent="0.3">
      <c r="A552">
        <v>3233</v>
      </c>
      <c r="B552">
        <f t="shared" si="17"/>
        <v>11</v>
      </c>
      <c r="C552">
        <v>620.00800000000004</v>
      </c>
      <c r="D552">
        <v>2.9039999999999999</v>
      </c>
      <c r="E552" s="2">
        <f>D552/(C552+D552)*100</f>
        <v>0.46619747251618204</v>
      </c>
      <c r="F552" s="2">
        <v>0.1750121536217793</v>
      </c>
      <c r="G552">
        <v>0</v>
      </c>
      <c r="H552">
        <f>G552/(G552+C552)*100</f>
        <v>0</v>
      </c>
      <c r="I552">
        <v>0</v>
      </c>
      <c r="J552">
        <f>I552/(C552+I552)*100</f>
        <v>0</v>
      </c>
      <c r="K552">
        <v>0</v>
      </c>
      <c r="L552">
        <f>K552/(C552+K552)*100</f>
        <v>0</v>
      </c>
      <c r="M552">
        <v>0</v>
      </c>
      <c r="N552">
        <f>M552/(C552+M552)*100</f>
        <v>0</v>
      </c>
      <c r="O552">
        <v>0</v>
      </c>
      <c r="P552">
        <f>O552/(C552+O552)*100</f>
        <v>0</v>
      </c>
      <c r="Q552">
        <f t="shared" si="16"/>
        <v>0</v>
      </c>
      <c r="R552">
        <v>1100.4757999999999</v>
      </c>
      <c r="S552">
        <v>90.681725</v>
      </c>
    </row>
    <row r="553" spans="1:19" x14ac:dyDescent="0.3">
      <c r="A553">
        <v>3232</v>
      </c>
      <c r="B553">
        <f t="shared" si="17"/>
        <v>11.019999999999992</v>
      </c>
      <c r="C553">
        <v>620.10400000000004</v>
      </c>
      <c r="D553">
        <v>3.0239999000000002</v>
      </c>
      <c r="E553" s="2">
        <f>D553/(C553+D553)*100</f>
        <v>0.48529353527450114</v>
      </c>
      <c r="F553" s="2">
        <v>0.21533613445378152</v>
      </c>
      <c r="G553">
        <v>0</v>
      </c>
      <c r="H553">
        <f>G553/(G553+C553)*100</f>
        <v>0</v>
      </c>
      <c r="I553">
        <v>0</v>
      </c>
      <c r="J553">
        <f>I553/(C553+I553)*100</f>
        <v>0</v>
      </c>
      <c r="K553">
        <v>0</v>
      </c>
      <c r="L553">
        <f>K553/(C553+K553)*100</f>
        <v>0</v>
      </c>
      <c r="M553">
        <v>0</v>
      </c>
      <c r="N553">
        <f>M553/(C553+M553)*100</f>
        <v>0</v>
      </c>
      <c r="O553">
        <v>0</v>
      </c>
      <c r="P553">
        <f>O553/(C553+O553)*100</f>
        <v>0</v>
      </c>
      <c r="Q553">
        <f t="shared" si="16"/>
        <v>0</v>
      </c>
      <c r="R553">
        <v>1100.7898</v>
      </c>
      <c r="S553">
        <v>90.910117999999997</v>
      </c>
    </row>
    <row r="554" spans="1:19" x14ac:dyDescent="0.3">
      <c r="A554">
        <v>3231</v>
      </c>
      <c r="B554">
        <f t="shared" si="17"/>
        <v>11.039999999999997</v>
      </c>
      <c r="C554">
        <v>619.95196999999996</v>
      </c>
      <c r="D554">
        <v>3.1919998999999999</v>
      </c>
      <c r="E554" s="2">
        <f>D554/(C554+D554)*100</f>
        <v>0.51224116001832465</v>
      </c>
      <c r="F554" s="2">
        <v>0.2322946175637394</v>
      </c>
      <c r="G554">
        <v>0</v>
      </c>
      <c r="H554">
        <f>G554/(G554+C554)*100</f>
        <v>0</v>
      </c>
      <c r="I554">
        <v>0</v>
      </c>
      <c r="J554">
        <f>I554/(C554+I554)*100</f>
        <v>0</v>
      </c>
      <c r="K554">
        <v>0</v>
      </c>
      <c r="L554">
        <f>K554/(C554+K554)*100</f>
        <v>0</v>
      </c>
      <c r="M554">
        <v>0</v>
      </c>
      <c r="N554">
        <f>M554/(C554+M554)*100</f>
        <v>0</v>
      </c>
      <c r="O554">
        <v>0</v>
      </c>
      <c r="P554">
        <f>O554/(C554+O554)*100</f>
        <v>0</v>
      </c>
      <c r="Q554">
        <f t="shared" si="16"/>
        <v>0</v>
      </c>
      <c r="R554">
        <v>1100.7645</v>
      </c>
      <c r="S554">
        <v>91.260323</v>
      </c>
    </row>
    <row r="555" spans="1:19" x14ac:dyDescent="0.3">
      <c r="A555">
        <v>3230</v>
      </c>
      <c r="B555">
        <f t="shared" si="17"/>
        <v>11.060000000000002</v>
      </c>
      <c r="C555">
        <v>619.96802000000002</v>
      </c>
      <c r="D555">
        <v>3.28</v>
      </c>
      <c r="E555" s="2">
        <f>D555/(C555+D555)*100</f>
        <v>0.52627523790609076</v>
      </c>
      <c r="F555" s="2">
        <v>0.24783147459727387</v>
      </c>
      <c r="G555">
        <v>0</v>
      </c>
      <c r="H555">
        <f>G555/(G555+C555)*100</f>
        <v>0</v>
      </c>
      <c r="I555">
        <v>0</v>
      </c>
      <c r="J555">
        <f>I555/(C555+I555)*100</f>
        <v>0</v>
      </c>
      <c r="K555">
        <v>0</v>
      </c>
      <c r="L555">
        <f>K555/(C555+K555)*100</f>
        <v>0</v>
      </c>
      <c r="M555">
        <v>0</v>
      </c>
      <c r="N555">
        <f>M555/(C555+M555)*100</f>
        <v>0</v>
      </c>
      <c r="O555">
        <v>0</v>
      </c>
      <c r="P555">
        <f>O555/(C555+O555)*100</f>
        <v>0</v>
      </c>
      <c r="Q555">
        <f t="shared" si="16"/>
        <v>0</v>
      </c>
      <c r="R555">
        <v>1100.2661000000001</v>
      </c>
      <c r="S555">
        <v>91.549025999999998</v>
      </c>
    </row>
    <row r="556" spans="1:19" x14ac:dyDescent="0.3">
      <c r="A556">
        <v>3229</v>
      </c>
      <c r="B556">
        <f t="shared" si="17"/>
        <v>11.079999999999995</v>
      </c>
      <c r="C556">
        <v>620.08001999999999</v>
      </c>
      <c r="D556">
        <v>3.24</v>
      </c>
      <c r="E556" s="2">
        <f>D556/(C556+D556)*100</f>
        <v>0.51979719823534631</v>
      </c>
      <c r="F556" s="2">
        <v>0.26675786593707251</v>
      </c>
      <c r="G556">
        <v>0</v>
      </c>
      <c r="H556">
        <f>G556/(G556+C556)*100</f>
        <v>0</v>
      </c>
      <c r="I556">
        <v>0</v>
      </c>
      <c r="J556">
        <f>I556/(C556+I556)*100</f>
        <v>0</v>
      </c>
      <c r="K556">
        <v>0</v>
      </c>
      <c r="L556">
        <f>K556/(C556+K556)*100</f>
        <v>0</v>
      </c>
      <c r="M556">
        <v>0</v>
      </c>
      <c r="N556">
        <f>M556/(C556+M556)*100</f>
        <v>0</v>
      </c>
      <c r="O556">
        <v>0</v>
      </c>
      <c r="P556">
        <f>O556/(C556+O556)*100</f>
        <v>0</v>
      </c>
      <c r="Q556">
        <f t="shared" si="16"/>
        <v>0</v>
      </c>
      <c r="R556">
        <v>1099.5676000000001</v>
      </c>
      <c r="S556">
        <v>91.946983000000003</v>
      </c>
    </row>
    <row r="557" spans="1:19" x14ac:dyDescent="0.3">
      <c r="A557">
        <v>3228</v>
      </c>
      <c r="B557">
        <f t="shared" si="17"/>
        <v>11.1</v>
      </c>
      <c r="C557">
        <v>619.30402000000004</v>
      </c>
      <c r="D557">
        <v>3.448</v>
      </c>
      <c r="E557" s="2">
        <f>D557/(C557+D557)*100</f>
        <v>0.55367142767357058</v>
      </c>
      <c r="F557" s="2">
        <v>0.25495750708215298</v>
      </c>
      <c r="G557">
        <v>0</v>
      </c>
      <c r="H557">
        <f>G557/(G557+C557)*100</f>
        <v>0</v>
      </c>
      <c r="I557">
        <v>0</v>
      </c>
      <c r="J557">
        <f>I557/(C557+I557)*100</f>
        <v>0</v>
      </c>
      <c r="K557">
        <v>0</v>
      </c>
      <c r="L557">
        <f>K557/(C557+K557)*100</f>
        <v>0</v>
      </c>
      <c r="M557">
        <v>0</v>
      </c>
      <c r="N557">
        <f>M557/(C557+M557)*100</f>
        <v>0</v>
      </c>
      <c r="O557">
        <v>0</v>
      </c>
      <c r="P557">
        <f>O557/(C557+O557)*100</f>
        <v>0</v>
      </c>
      <c r="Q557">
        <f t="shared" si="16"/>
        <v>0</v>
      </c>
      <c r="R557">
        <v>1098.9139</v>
      </c>
      <c r="S557">
        <v>92.239097999999998</v>
      </c>
    </row>
    <row r="558" spans="1:19" x14ac:dyDescent="0.3">
      <c r="A558">
        <v>3227</v>
      </c>
      <c r="B558">
        <f t="shared" si="17"/>
        <v>11.119999999999994</v>
      </c>
      <c r="C558">
        <v>618.44799999999998</v>
      </c>
      <c r="D558">
        <v>3.6399998999999998</v>
      </c>
      <c r="E558" s="2">
        <f>D558/(C558+D558)*100</f>
        <v>0.58512620410378058</v>
      </c>
      <c r="F558" s="2">
        <v>0.28613352898019073</v>
      </c>
      <c r="G558">
        <v>4.8000000000000001E-2</v>
      </c>
      <c r="H558">
        <f>G558/(G558+C558)*100</f>
        <v>7.7607615894039741E-3</v>
      </c>
      <c r="I558">
        <v>0</v>
      </c>
      <c r="J558">
        <f>I558/(C558+I558)*100</f>
        <v>0</v>
      </c>
      <c r="K558">
        <v>0</v>
      </c>
      <c r="L558">
        <f>K558/(C558+K558)*100</f>
        <v>0</v>
      </c>
      <c r="M558">
        <v>0</v>
      </c>
      <c r="N558">
        <f>M558/(C558+M558)*100</f>
        <v>0</v>
      </c>
      <c r="O558">
        <v>0</v>
      </c>
      <c r="P558">
        <f>O558/(C558+O558)*100</f>
        <v>0</v>
      </c>
      <c r="Q558">
        <f t="shared" si="16"/>
        <v>7.7607615894039741E-3</v>
      </c>
      <c r="R558">
        <v>1098.3300999999999</v>
      </c>
      <c r="S558">
        <v>92.495734999999996</v>
      </c>
    </row>
    <row r="559" spans="1:19" x14ac:dyDescent="0.3">
      <c r="A559">
        <v>3226</v>
      </c>
      <c r="B559">
        <f t="shared" si="17"/>
        <v>11.139999999999997</v>
      </c>
      <c r="C559">
        <v>618.15197999999998</v>
      </c>
      <c r="D559">
        <v>3.9119999000000001</v>
      </c>
      <c r="E559" s="2">
        <f>D559/(C559+D559)*100</f>
        <v>0.62887420368381952</v>
      </c>
      <c r="F559" s="2">
        <v>0.29074215761285388</v>
      </c>
      <c r="G559">
        <v>0.12800001</v>
      </c>
      <c r="H559">
        <f>G559/(G559+C559)*100</f>
        <v>2.0702596580586312E-2</v>
      </c>
      <c r="I559">
        <v>0</v>
      </c>
      <c r="J559">
        <f>I559/(C559+I559)*100</f>
        <v>0</v>
      </c>
      <c r="K559">
        <v>0</v>
      </c>
      <c r="L559">
        <f>K559/(C559+K559)*100</f>
        <v>0</v>
      </c>
      <c r="M559">
        <v>0</v>
      </c>
      <c r="N559">
        <f>M559/(C559+M559)*100</f>
        <v>0</v>
      </c>
      <c r="O559">
        <v>0</v>
      </c>
      <c r="P559">
        <f>O559/(C559+O559)*100</f>
        <v>0</v>
      </c>
      <c r="Q559">
        <f t="shared" si="16"/>
        <v>2.0702596580586312E-2</v>
      </c>
      <c r="R559">
        <v>1098.1274000000001</v>
      </c>
      <c r="S559">
        <v>92.985298</v>
      </c>
    </row>
    <row r="560" spans="1:19" x14ac:dyDescent="0.3">
      <c r="A560">
        <v>3225</v>
      </c>
      <c r="B560">
        <f t="shared" si="17"/>
        <v>11.160000000000002</v>
      </c>
      <c r="C560">
        <v>617.73602000000005</v>
      </c>
      <c r="D560">
        <v>3.9200001000000002</v>
      </c>
      <c r="E560" s="2">
        <f>D560/(C560+D560)*100</f>
        <v>0.63057381787590927</v>
      </c>
      <c r="F560" s="2">
        <v>0.28688524590163933</v>
      </c>
      <c r="G560">
        <v>0.21600000999999999</v>
      </c>
      <c r="H560">
        <f>G560/(G560+C560)*100</f>
        <v>3.4954171684155114E-2</v>
      </c>
      <c r="I560">
        <v>0</v>
      </c>
      <c r="J560">
        <f>I560/(C560+I560)*100</f>
        <v>0</v>
      </c>
      <c r="K560">
        <v>0</v>
      </c>
      <c r="L560">
        <f>K560/(C560+K560)*100</f>
        <v>0</v>
      </c>
      <c r="M560">
        <v>0</v>
      </c>
      <c r="N560">
        <f>M560/(C560+M560)*100</f>
        <v>0</v>
      </c>
      <c r="O560">
        <v>0</v>
      </c>
      <c r="P560">
        <f>O560/(C560+O560)*100</f>
        <v>0</v>
      </c>
      <c r="Q560">
        <f t="shared" si="16"/>
        <v>3.4954171684155114E-2</v>
      </c>
      <c r="R560">
        <v>1098.2708</v>
      </c>
      <c r="S560">
        <v>93.773421999999997</v>
      </c>
    </row>
    <row r="561" spans="1:19" x14ac:dyDescent="0.3">
      <c r="A561">
        <v>3224</v>
      </c>
      <c r="B561">
        <f t="shared" si="17"/>
        <v>11.179999999999996</v>
      </c>
      <c r="C561">
        <v>616.99199999999996</v>
      </c>
      <c r="D561">
        <v>3.7839999</v>
      </c>
      <c r="E561" s="2">
        <f>D561/(C561+D561)*100</f>
        <v>0.6095596319138562</v>
      </c>
      <c r="F561" s="2">
        <v>0.28268551236749118</v>
      </c>
      <c r="G561">
        <v>0.31999999000000001</v>
      </c>
      <c r="H561">
        <f>G561/(G561+C561)*100</f>
        <v>5.1837642878347377E-2</v>
      </c>
      <c r="I561">
        <v>0</v>
      </c>
      <c r="J561">
        <f>I561/(C561+I561)*100</f>
        <v>0</v>
      </c>
      <c r="K561">
        <v>0</v>
      </c>
      <c r="L561">
        <f>K561/(C561+K561)*100</f>
        <v>0</v>
      </c>
      <c r="M561">
        <v>0</v>
      </c>
      <c r="N561">
        <f>M561/(C561+M561)*100</f>
        <v>0</v>
      </c>
      <c r="O561">
        <v>0</v>
      </c>
      <c r="P561">
        <f>O561/(C561+O561)*100</f>
        <v>0</v>
      </c>
      <c r="Q561">
        <f t="shared" si="16"/>
        <v>5.1837642878347377E-2</v>
      </c>
      <c r="R561">
        <v>1098.7025000000001</v>
      </c>
      <c r="S561">
        <v>94.655556000000004</v>
      </c>
    </row>
    <row r="562" spans="1:19" x14ac:dyDescent="0.3">
      <c r="A562">
        <v>3223</v>
      </c>
      <c r="B562">
        <f t="shared" si="17"/>
        <v>11.2</v>
      </c>
      <c r="C562">
        <v>616.27197000000001</v>
      </c>
      <c r="D562">
        <v>3.3519999999999999</v>
      </c>
      <c r="E562" s="2">
        <f>D562/(C562+D562)*100</f>
        <v>0.54097326157346681</v>
      </c>
      <c r="F562" s="2">
        <v>0.30612244897959184</v>
      </c>
      <c r="G562">
        <v>0.40799998999999998</v>
      </c>
      <c r="H562">
        <f>G562/(G562+C562)*100</f>
        <v>6.6160733257902962E-2</v>
      </c>
      <c r="I562">
        <v>0</v>
      </c>
      <c r="J562">
        <f>I562/(C562+I562)*100</f>
        <v>0</v>
      </c>
      <c r="K562">
        <v>0</v>
      </c>
      <c r="L562">
        <f>K562/(C562+K562)*100</f>
        <v>0</v>
      </c>
      <c r="M562">
        <v>0</v>
      </c>
      <c r="N562">
        <f>M562/(C562+M562)*100</f>
        <v>0</v>
      </c>
      <c r="O562">
        <v>0</v>
      </c>
      <c r="P562">
        <f>O562/(C562+O562)*100</f>
        <v>0</v>
      </c>
      <c r="Q562">
        <f t="shared" si="16"/>
        <v>6.6160733257902962E-2</v>
      </c>
      <c r="R562">
        <v>1098.9586999999999</v>
      </c>
      <c r="S562">
        <v>95.478493</v>
      </c>
    </row>
    <row r="563" spans="1:19" x14ac:dyDescent="0.3">
      <c r="A563">
        <v>3222</v>
      </c>
      <c r="B563">
        <f t="shared" si="17"/>
        <v>11.219999999999994</v>
      </c>
      <c r="C563">
        <v>615.95196999999996</v>
      </c>
      <c r="D563">
        <v>3.04</v>
      </c>
      <c r="E563" s="2">
        <f>D563/(C563+D563)*100</f>
        <v>0.49112107221681733</v>
      </c>
      <c r="F563" s="2">
        <v>0.34136546184738958</v>
      </c>
      <c r="G563">
        <v>0.65600002000000002</v>
      </c>
      <c r="H563">
        <f>G563/(G563+C563)*100</f>
        <v>0.10638850807892127</v>
      </c>
      <c r="I563">
        <v>0</v>
      </c>
      <c r="J563">
        <f>I563/(C563+I563)*100</f>
        <v>0</v>
      </c>
      <c r="K563">
        <v>0</v>
      </c>
      <c r="L563">
        <f>K563/(C563+K563)*100</f>
        <v>0</v>
      </c>
      <c r="M563">
        <v>0</v>
      </c>
      <c r="N563">
        <f>M563/(C563+M563)*100</f>
        <v>0</v>
      </c>
      <c r="O563">
        <v>0</v>
      </c>
      <c r="P563">
        <f>O563/(C563+O563)*100</f>
        <v>0</v>
      </c>
      <c r="Q563">
        <f t="shared" si="16"/>
        <v>0.10638850807892127</v>
      </c>
      <c r="R563">
        <v>1098.7512999999999</v>
      </c>
      <c r="S563">
        <v>96.253715999999997</v>
      </c>
    </row>
    <row r="564" spans="1:19" x14ac:dyDescent="0.3">
      <c r="A564">
        <v>3221</v>
      </c>
      <c r="B564">
        <f t="shared" si="17"/>
        <v>11.239999999999998</v>
      </c>
      <c r="C564">
        <v>616.58398</v>
      </c>
      <c r="D564">
        <v>2.6959998999999999</v>
      </c>
      <c r="E564" s="2">
        <f>D564/(C564+D564)*100</f>
        <v>0.43534426874825577</v>
      </c>
      <c r="F564" s="2">
        <v>0.32715376226826609</v>
      </c>
      <c r="G564">
        <v>0.92799997000000001</v>
      </c>
      <c r="H564">
        <f>G564/(G564+C564)*100</f>
        <v>0.15028048039571382</v>
      </c>
      <c r="I564">
        <v>0</v>
      </c>
      <c r="J564">
        <f>I564/(C564+I564)*100</f>
        <v>0</v>
      </c>
      <c r="K564">
        <v>0</v>
      </c>
      <c r="L564">
        <f>K564/(C564+K564)*100</f>
        <v>0</v>
      </c>
      <c r="M564">
        <v>0</v>
      </c>
      <c r="N564">
        <f>M564/(C564+M564)*100</f>
        <v>0</v>
      </c>
      <c r="O564">
        <v>0</v>
      </c>
      <c r="P564">
        <f>O564/(C564+O564)*100</f>
        <v>0</v>
      </c>
      <c r="Q564">
        <f t="shared" si="16"/>
        <v>0.15028048039571382</v>
      </c>
      <c r="R564">
        <v>1098.5106000000001</v>
      </c>
      <c r="S564">
        <v>97.183784000000003</v>
      </c>
    </row>
    <row r="565" spans="1:19" x14ac:dyDescent="0.3">
      <c r="A565">
        <v>3220</v>
      </c>
      <c r="B565">
        <f t="shared" si="17"/>
        <v>11.260000000000002</v>
      </c>
      <c r="C565">
        <v>617.17602999999997</v>
      </c>
      <c r="D565">
        <v>2.4239999999999999</v>
      </c>
      <c r="E565" s="2">
        <f>D565/(C565+D565)*100</f>
        <v>0.39122012308488752</v>
      </c>
      <c r="F565" s="2">
        <v>0.33444816053511706</v>
      </c>
      <c r="G565">
        <v>1.04</v>
      </c>
      <c r="H565">
        <f>G565/(G565+C565)*100</f>
        <v>0.16822598404638589</v>
      </c>
      <c r="I565">
        <v>0</v>
      </c>
      <c r="J565">
        <f>I565/(C565+I565)*100</f>
        <v>0</v>
      </c>
      <c r="K565">
        <v>0</v>
      </c>
      <c r="L565">
        <f>K565/(C565+K565)*100</f>
        <v>0</v>
      </c>
      <c r="M565">
        <v>0</v>
      </c>
      <c r="N565">
        <f>M565/(C565+M565)*100</f>
        <v>0</v>
      </c>
      <c r="O565">
        <v>0</v>
      </c>
      <c r="P565">
        <f>O565/(C565+O565)*100</f>
        <v>0</v>
      </c>
      <c r="Q565">
        <f t="shared" si="16"/>
        <v>0.16822598404638589</v>
      </c>
      <c r="R565">
        <v>1098.4728</v>
      </c>
      <c r="S565">
        <v>98.234145999999996</v>
      </c>
    </row>
    <row r="566" spans="1:19" x14ac:dyDescent="0.3">
      <c r="A566">
        <v>3219</v>
      </c>
      <c r="B566">
        <f t="shared" si="17"/>
        <v>11.279999999999996</v>
      </c>
      <c r="C566">
        <v>618.54400999999996</v>
      </c>
      <c r="D566">
        <v>2.056</v>
      </c>
      <c r="E566" s="2">
        <f>D566/(C566+D566)*100</f>
        <v>0.33129229243808744</v>
      </c>
      <c r="F566" s="2">
        <v>0.36119711042311659</v>
      </c>
      <c r="G566">
        <v>0.99199998</v>
      </c>
      <c r="H566">
        <f>G566/(G566+C566)*100</f>
        <v>0.1601198258083536</v>
      </c>
      <c r="I566">
        <v>0</v>
      </c>
      <c r="J566">
        <f>I566/(C566+I566)*100</f>
        <v>0</v>
      </c>
      <c r="K566">
        <v>0</v>
      </c>
      <c r="L566">
        <f>K566/(C566+K566)*100</f>
        <v>0</v>
      </c>
      <c r="M566">
        <v>0</v>
      </c>
      <c r="N566">
        <f>M566/(C566+M566)*100</f>
        <v>0</v>
      </c>
      <c r="O566">
        <v>0</v>
      </c>
      <c r="P566">
        <f>O566/(C566+O566)*100</f>
        <v>0</v>
      </c>
      <c r="Q566">
        <f t="shared" si="16"/>
        <v>0.1601198258083536</v>
      </c>
      <c r="R566">
        <v>1098.2792999999999</v>
      </c>
      <c r="S566">
        <v>99.126198000000002</v>
      </c>
    </row>
    <row r="567" spans="1:19" x14ac:dyDescent="0.3">
      <c r="A567">
        <v>3218</v>
      </c>
      <c r="B567">
        <f t="shared" si="17"/>
        <v>11.3</v>
      </c>
      <c r="C567">
        <v>620.28801999999996</v>
      </c>
      <c r="D567">
        <v>1.6559999999999999</v>
      </c>
      <c r="E567" s="2">
        <f>D567/(C567+D567)*100</f>
        <v>0.26626190569369895</v>
      </c>
      <c r="F567" s="2">
        <v>0.330188679245283</v>
      </c>
      <c r="G567">
        <v>0.95200001999999995</v>
      </c>
      <c r="H567">
        <f>G567/(G567+C567)*100</f>
        <v>0.15324190157120779</v>
      </c>
      <c r="I567">
        <v>0</v>
      </c>
      <c r="J567">
        <f>I567/(C567+I567)*100</f>
        <v>0</v>
      </c>
      <c r="K567">
        <v>0</v>
      </c>
      <c r="L567">
        <f>K567/(C567+K567)*100</f>
        <v>0</v>
      </c>
      <c r="M567">
        <v>0</v>
      </c>
      <c r="N567">
        <f>M567/(C567+M567)*100</f>
        <v>0</v>
      </c>
      <c r="O567">
        <v>0</v>
      </c>
      <c r="P567">
        <f>O567/(C567+O567)*100</f>
        <v>0</v>
      </c>
      <c r="Q567">
        <f t="shared" si="16"/>
        <v>0.15324190157120779</v>
      </c>
      <c r="R567">
        <v>1097.9475</v>
      </c>
      <c r="S567">
        <v>99.886902000000006</v>
      </c>
    </row>
    <row r="568" spans="1:19" x14ac:dyDescent="0.3">
      <c r="A568">
        <v>3217</v>
      </c>
      <c r="B568">
        <f t="shared" si="17"/>
        <v>11.319999999999993</v>
      </c>
      <c r="C568">
        <v>621.15997000000004</v>
      </c>
      <c r="D568">
        <v>1.3759999999999999</v>
      </c>
      <c r="E568" s="2">
        <f>D568/(C568+D568)*100</f>
        <v>0.22103140481986924</v>
      </c>
      <c r="F568" s="2">
        <v>0.28006589785831959</v>
      </c>
      <c r="G568">
        <v>0.92799997000000001</v>
      </c>
      <c r="H568">
        <f>G568/(G568+C568)*100</f>
        <v>0.14917503870791016</v>
      </c>
      <c r="I568">
        <v>0</v>
      </c>
      <c r="J568">
        <f>I568/(C568+I568)*100</f>
        <v>0</v>
      </c>
      <c r="K568">
        <v>0</v>
      </c>
      <c r="L568">
        <f>K568/(C568+K568)*100</f>
        <v>0</v>
      </c>
      <c r="M568">
        <v>0</v>
      </c>
      <c r="N568">
        <f>M568/(C568+M568)*100</f>
        <v>0</v>
      </c>
      <c r="O568">
        <v>0</v>
      </c>
      <c r="P568">
        <f>O568/(C568+O568)*100</f>
        <v>0</v>
      </c>
      <c r="Q568">
        <f t="shared" si="16"/>
        <v>0.14917503870791016</v>
      </c>
      <c r="R568">
        <v>1097.6071999999999</v>
      </c>
      <c r="S568">
        <v>100.86918</v>
      </c>
    </row>
    <row r="569" spans="1:19" x14ac:dyDescent="0.3">
      <c r="A569">
        <v>3216</v>
      </c>
      <c r="B569">
        <f t="shared" si="17"/>
        <v>11.339999999999998</v>
      </c>
      <c r="C569">
        <v>621.81597999999997</v>
      </c>
      <c r="D569">
        <v>1.2</v>
      </c>
      <c r="E569" s="2">
        <f>D569/(C569+D569)*100</f>
        <v>0.19261143189296684</v>
      </c>
      <c r="F569" s="2">
        <v>0.28816199376947038</v>
      </c>
      <c r="G569">
        <v>0.83200001999999995</v>
      </c>
      <c r="H569">
        <f>G569/(G569+C569)*100</f>
        <v>0.13362285700714477</v>
      </c>
      <c r="I569">
        <v>0</v>
      </c>
      <c r="J569">
        <f>I569/(C569+I569)*100</f>
        <v>0</v>
      </c>
      <c r="K569">
        <v>0</v>
      </c>
      <c r="L569">
        <f>K569/(C569+K569)*100</f>
        <v>0</v>
      </c>
      <c r="M569">
        <v>0</v>
      </c>
      <c r="N569">
        <f>M569/(C569+M569)*100</f>
        <v>0</v>
      </c>
      <c r="O569">
        <v>0</v>
      </c>
      <c r="P569">
        <f>O569/(C569+O569)*100</f>
        <v>0</v>
      </c>
      <c r="Q569">
        <f t="shared" si="16"/>
        <v>0.13362285700714477</v>
      </c>
      <c r="R569">
        <v>1097.3579</v>
      </c>
      <c r="S569">
        <v>101.88379999999999</v>
      </c>
    </row>
    <row r="570" spans="1:19" x14ac:dyDescent="0.3">
      <c r="A570">
        <v>3215</v>
      </c>
      <c r="B570">
        <f t="shared" si="17"/>
        <v>11.360000000000003</v>
      </c>
      <c r="C570">
        <v>622.24798999999996</v>
      </c>
      <c r="D570">
        <v>0.84799999000000004</v>
      </c>
      <c r="E570" s="2">
        <f>D570/(C570+D570)*100</f>
        <v>0.13609459916659222</v>
      </c>
      <c r="F570" s="2">
        <v>0.3206106870229008</v>
      </c>
      <c r="G570">
        <v>0.86400001999999998</v>
      </c>
      <c r="H570">
        <f>G570/(G570+C570)*100</f>
        <v>0.13865886611687062</v>
      </c>
      <c r="I570">
        <v>0</v>
      </c>
      <c r="J570">
        <f>I570/(C570+I570)*100</f>
        <v>0</v>
      </c>
      <c r="K570">
        <v>0</v>
      </c>
      <c r="L570">
        <f>K570/(C570+K570)*100</f>
        <v>0</v>
      </c>
      <c r="M570">
        <v>0</v>
      </c>
      <c r="N570">
        <f>M570/(C570+M570)*100</f>
        <v>0</v>
      </c>
      <c r="O570">
        <v>0</v>
      </c>
      <c r="P570">
        <f>O570/(C570+O570)*100</f>
        <v>0</v>
      </c>
      <c r="Q570">
        <f t="shared" si="16"/>
        <v>0.13865886611687062</v>
      </c>
      <c r="R570">
        <v>1097.2248999999999</v>
      </c>
      <c r="S570">
        <v>102.56699999999999</v>
      </c>
    </row>
    <row r="571" spans="1:19" x14ac:dyDescent="0.3">
      <c r="A571">
        <v>3214</v>
      </c>
      <c r="B571">
        <f t="shared" si="17"/>
        <v>11.379999999999995</v>
      </c>
      <c r="C571">
        <v>622.63202000000001</v>
      </c>
      <c r="D571">
        <v>0.65600002000000002</v>
      </c>
      <c r="E571" s="2">
        <f>D571/(C571+D571)*100</f>
        <v>0.10524829596098291</v>
      </c>
      <c r="F571" s="2">
        <v>0.31203566121842496</v>
      </c>
      <c r="G571">
        <v>0.81599997999999996</v>
      </c>
      <c r="H571">
        <f>G571/(G571+C571)*100</f>
        <v>0.13088500626342142</v>
      </c>
      <c r="I571">
        <v>0</v>
      </c>
      <c r="J571">
        <f>I571/(C571+I571)*100</f>
        <v>0</v>
      </c>
      <c r="K571">
        <v>0</v>
      </c>
      <c r="L571">
        <f>K571/(C571+K571)*100</f>
        <v>0</v>
      </c>
      <c r="M571">
        <v>0</v>
      </c>
      <c r="N571">
        <f>M571/(C571+M571)*100</f>
        <v>0</v>
      </c>
      <c r="O571">
        <v>0</v>
      </c>
      <c r="P571">
        <f>O571/(C571+O571)*100</f>
        <v>0</v>
      </c>
      <c r="Q571">
        <f t="shared" si="16"/>
        <v>0.13088500626342142</v>
      </c>
      <c r="R571">
        <v>1097.5635</v>
      </c>
      <c r="S571">
        <v>103.04169</v>
      </c>
    </row>
    <row r="572" spans="1:19" x14ac:dyDescent="0.3">
      <c r="A572">
        <v>3213</v>
      </c>
      <c r="B572">
        <f t="shared" si="17"/>
        <v>11.4</v>
      </c>
      <c r="C572">
        <v>622.66399999999999</v>
      </c>
      <c r="D572">
        <v>0.52800000000000002</v>
      </c>
      <c r="E572" s="2">
        <f>D572/(C572+D572)*100</f>
        <v>8.4725092748302297E-2</v>
      </c>
      <c r="F572" s="2">
        <v>0.32330827067669177</v>
      </c>
      <c r="G572">
        <v>0.72799999000000004</v>
      </c>
      <c r="H572">
        <f>G572/(G572+C572)*100</f>
        <v>0.11678045114657841</v>
      </c>
      <c r="I572">
        <v>0</v>
      </c>
      <c r="J572">
        <f>I572/(C572+I572)*100</f>
        <v>0</v>
      </c>
      <c r="K572">
        <v>0</v>
      </c>
      <c r="L572">
        <f>K572/(C572+K572)*100</f>
        <v>0</v>
      </c>
      <c r="M572">
        <v>0</v>
      </c>
      <c r="N572">
        <f>M572/(C572+M572)*100</f>
        <v>0</v>
      </c>
      <c r="O572">
        <v>0</v>
      </c>
      <c r="P572">
        <f>O572/(C572+O572)*100</f>
        <v>0</v>
      </c>
      <c r="Q572">
        <f t="shared" si="16"/>
        <v>0.11678045114657841</v>
      </c>
      <c r="R572">
        <v>1098.7715000000001</v>
      </c>
      <c r="S572">
        <v>103.33659</v>
      </c>
    </row>
    <row r="573" spans="1:19" x14ac:dyDescent="0.3">
      <c r="A573">
        <v>3212</v>
      </c>
      <c r="B573">
        <f t="shared" si="17"/>
        <v>11.419999999999993</v>
      </c>
      <c r="C573">
        <v>622.69597999999996</v>
      </c>
      <c r="D573">
        <v>0.74400001999999998</v>
      </c>
      <c r="E573" s="2">
        <f>D573/(C573+D573)*100</f>
        <v>0.11933787434936918</v>
      </c>
      <c r="F573" s="2">
        <v>0.29657794676806082</v>
      </c>
      <c r="G573">
        <v>0.68000000999999999</v>
      </c>
      <c r="H573">
        <f>G573/(G573+C573)*100</f>
        <v>0.10908344751895825</v>
      </c>
      <c r="I573">
        <v>0</v>
      </c>
      <c r="J573">
        <f>I573/(C573+I573)*100</f>
        <v>0</v>
      </c>
      <c r="K573">
        <v>0</v>
      </c>
      <c r="L573">
        <f>K573/(C573+K573)*100</f>
        <v>0</v>
      </c>
      <c r="M573">
        <v>0</v>
      </c>
      <c r="N573">
        <f>M573/(C573+M573)*100</f>
        <v>0</v>
      </c>
      <c r="O573">
        <v>0</v>
      </c>
      <c r="P573">
        <f>O573/(C573+O573)*100</f>
        <v>0</v>
      </c>
      <c r="Q573">
        <f t="shared" si="16"/>
        <v>0.10908344751895825</v>
      </c>
      <c r="R573">
        <v>1100.8091999999999</v>
      </c>
      <c r="S573">
        <v>103.46642</v>
      </c>
    </row>
    <row r="574" spans="1:19" x14ac:dyDescent="0.3">
      <c r="A574">
        <v>3211</v>
      </c>
      <c r="B574">
        <f t="shared" si="17"/>
        <v>11.439999999999998</v>
      </c>
      <c r="C574">
        <v>622.75201000000004</v>
      </c>
      <c r="D574">
        <v>1.0720000000000001</v>
      </c>
      <c r="E574" s="2">
        <f>D574/(C574+D574)*100</f>
        <v>0.17184333767467527</v>
      </c>
      <c r="F574" s="2">
        <v>0.28776978417266186</v>
      </c>
      <c r="G574">
        <v>0.55199999</v>
      </c>
      <c r="H574">
        <f>G574/(G574+C574)*100</f>
        <v>8.8560314253209441E-2</v>
      </c>
      <c r="I574">
        <v>0</v>
      </c>
      <c r="J574">
        <f>I574/(C574+I574)*100</f>
        <v>0</v>
      </c>
      <c r="K574">
        <v>0</v>
      </c>
      <c r="L574">
        <f>K574/(C574+K574)*100</f>
        <v>0</v>
      </c>
      <c r="M574">
        <v>0</v>
      </c>
      <c r="N574">
        <f>M574/(C574+M574)*100</f>
        <v>0</v>
      </c>
      <c r="O574">
        <v>0</v>
      </c>
      <c r="P574">
        <f>O574/(C574+O574)*100</f>
        <v>0</v>
      </c>
      <c r="Q574">
        <f t="shared" si="16"/>
        <v>8.8560314253209441E-2</v>
      </c>
      <c r="R574">
        <v>1103.7094</v>
      </c>
      <c r="S574">
        <v>103.81692</v>
      </c>
    </row>
    <row r="575" spans="1:19" x14ac:dyDescent="0.3">
      <c r="A575">
        <v>3210</v>
      </c>
      <c r="B575">
        <f t="shared" si="17"/>
        <v>11.460000000000003</v>
      </c>
      <c r="C575">
        <v>622.82397000000003</v>
      </c>
      <c r="D575">
        <v>1.1839999999999999</v>
      </c>
      <c r="E575" s="2">
        <f>D575/(C575+D575)*100</f>
        <v>0.18974116628670623</v>
      </c>
      <c r="F575" s="2">
        <v>0.25151777970511707</v>
      </c>
      <c r="G575">
        <v>0.36799999999999999</v>
      </c>
      <c r="H575">
        <f>G575/(G575+C575)*100</f>
        <v>5.9050825061176558E-2</v>
      </c>
      <c r="I575">
        <v>0</v>
      </c>
      <c r="J575">
        <f>I575/(C575+I575)*100</f>
        <v>0</v>
      </c>
      <c r="K575">
        <v>0</v>
      </c>
      <c r="L575">
        <f>K575/(C575+K575)*100</f>
        <v>0</v>
      </c>
      <c r="M575">
        <v>0</v>
      </c>
      <c r="N575">
        <f>M575/(C575+M575)*100</f>
        <v>0</v>
      </c>
      <c r="O575">
        <v>0</v>
      </c>
      <c r="P575">
        <f>O575/(C575+O575)*100</f>
        <v>0</v>
      </c>
      <c r="Q575">
        <f t="shared" si="16"/>
        <v>5.9050825061176558E-2</v>
      </c>
      <c r="R575">
        <v>1107.1794</v>
      </c>
      <c r="S575">
        <v>104.35401</v>
      </c>
    </row>
    <row r="576" spans="1:19" x14ac:dyDescent="0.3">
      <c r="A576">
        <v>3209</v>
      </c>
      <c r="B576">
        <f t="shared" si="17"/>
        <v>11.479999999999995</v>
      </c>
      <c r="C576">
        <v>622.63202000000001</v>
      </c>
      <c r="D576">
        <v>1.272</v>
      </c>
      <c r="E576" s="2">
        <f>D576/(C576+D576)*100</f>
        <v>0.20387751308286167</v>
      </c>
      <c r="F576" s="2">
        <v>0.30769230769230771</v>
      </c>
      <c r="G576">
        <v>0.16800000000000001</v>
      </c>
      <c r="H576">
        <f>G576/(G576+C576)*100</f>
        <v>2.6974950964195537E-2</v>
      </c>
      <c r="I576">
        <v>0</v>
      </c>
      <c r="J576">
        <f>I576/(C576+I576)*100</f>
        <v>0</v>
      </c>
      <c r="K576">
        <v>0</v>
      </c>
      <c r="L576">
        <f>K576/(C576+K576)*100</f>
        <v>0</v>
      </c>
      <c r="M576">
        <v>0</v>
      </c>
      <c r="N576">
        <f>M576/(C576+M576)*100</f>
        <v>0</v>
      </c>
      <c r="O576">
        <v>0</v>
      </c>
      <c r="P576">
        <f>O576/(C576+O576)*100</f>
        <v>0</v>
      </c>
      <c r="Q576">
        <f t="shared" si="16"/>
        <v>2.6974950964195537E-2</v>
      </c>
      <c r="R576">
        <v>1110.6318000000001</v>
      </c>
      <c r="S576">
        <v>105.04248</v>
      </c>
    </row>
    <row r="577" spans="1:19" x14ac:dyDescent="0.3">
      <c r="A577">
        <v>3208</v>
      </c>
      <c r="B577">
        <f t="shared" si="17"/>
        <v>11.5</v>
      </c>
      <c r="C577">
        <v>622.48797999999999</v>
      </c>
      <c r="D577">
        <v>1.48</v>
      </c>
      <c r="E577" s="2">
        <f>D577/(C577+D577)*100</f>
        <v>0.23719165845657655</v>
      </c>
      <c r="F577" s="2">
        <v>0.31098153547133139</v>
      </c>
      <c r="G577">
        <v>0</v>
      </c>
      <c r="H577">
        <f>G577/(G577+C577)*100</f>
        <v>0</v>
      </c>
      <c r="I577">
        <v>0</v>
      </c>
      <c r="J577">
        <f>I577/(C577+I577)*100</f>
        <v>0</v>
      </c>
      <c r="K577">
        <v>0</v>
      </c>
      <c r="L577">
        <f>K577/(C577+K577)*100</f>
        <v>0</v>
      </c>
      <c r="M577">
        <v>0</v>
      </c>
      <c r="N577">
        <f>M577/(C577+M577)*100</f>
        <v>0</v>
      </c>
      <c r="O577">
        <v>0</v>
      </c>
      <c r="P577">
        <f>O577/(C577+O577)*100</f>
        <v>0</v>
      </c>
      <c r="Q577">
        <f t="shared" si="16"/>
        <v>0</v>
      </c>
      <c r="R577">
        <v>1113.8171</v>
      </c>
      <c r="S577">
        <v>105.82828000000001</v>
      </c>
    </row>
    <row r="578" spans="1:19" x14ac:dyDescent="0.3">
      <c r="A578">
        <v>3207</v>
      </c>
      <c r="B578">
        <f t="shared" si="17"/>
        <v>11.519999999999992</v>
      </c>
      <c r="C578">
        <v>622.58398</v>
      </c>
      <c r="D578">
        <v>1.5920000000000001</v>
      </c>
      <c r="E578" s="2">
        <f>D578/(C578+D578)*100</f>
        <v>0.25505627435390898</v>
      </c>
      <c r="F578" s="2">
        <v>0.3602726387536514</v>
      </c>
      <c r="G578">
        <v>0</v>
      </c>
      <c r="H578">
        <f>G578/(G578+C578)*100</f>
        <v>0</v>
      </c>
      <c r="I578">
        <v>0</v>
      </c>
      <c r="J578">
        <f>I578/(C578+I578)*100</f>
        <v>0</v>
      </c>
      <c r="K578">
        <v>0</v>
      </c>
      <c r="L578">
        <f>K578/(C578+K578)*100</f>
        <v>0</v>
      </c>
      <c r="M578">
        <v>0</v>
      </c>
      <c r="N578">
        <f>M578/(C578+M578)*100</f>
        <v>0</v>
      </c>
      <c r="O578">
        <v>0</v>
      </c>
      <c r="P578">
        <f>O578/(C578+O578)*100</f>
        <v>0</v>
      </c>
      <c r="Q578">
        <f t="shared" si="16"/>
        <v>0</v>
      </c>
      <c r="R578">
        <v>1116.5902000000001</v>
      </c>
      <c r="S578">
        <v>106.57165999999999</v>
      </c>
    </row>
    <row r="579" spans="1:19" x14ac:dyDescent="0.3">
      <c r="A579">
        <v>3206</v>
      </c>
      <c r="B579">
        <f t="shared" si="17"/>
        <v>11.539999999999997</v>
      </c>
      <c r="C579">
        <v>622.74401999999998</v>
      </c>
      <c r="D579">
        <v>1.528</v>
      </c>
      <c r="E579" s="2">
        <f>D579/(C579+D579)*100</f>
        <v>0.2447650945496484</v>
      </c>
      <c r="F579" s="2">
        <v>0.36857419980601358</v>
      </c>
      <c r="G579">
        <v>0</v>
      </c>
      <c r="H579">
        <f>G579/(G579+C579)*100</f>
        <v>0</v>
      </c>
      <c r="I579">
        <v>0</v>
      </c>
      <c r="J579">
        <f>I579/(C579+I579)*100</f>
        <v>0</v>
      </c>
      <c r="K579">
        <v>0</v>
      </c>
      <c r="L579">
        <f>K579/(C579+K579)*100</f>
        <v>0</v>
      </c>
      <c r="M579">
        <v>0</v>
      </c>
      <c r="N579">
        <f>M579/(C579+M579)*100</f>
        <v>0</v>
      </c>
      <c r="O579">
        <v>0</v>
      </c>
      <c r="P579">
        <f>O579/(C579+O579)*100</f>
        <v>0</v>
      </c>
      <c r="Q579">
        <f t="shared" ref="Q579:Q642" si="18">SUM(P579,N579,L579,J579,H579)</f>
        <v>0</v>
      </c>
      <c r="R579">
        <v>1118.9041</v>
      </c>
      <c r="S579">
        <v>106.93678</v>
      </c>
    </row>
    <row r="580" spans="1:19" x14ac:dyDescent="0.3">
      <c r="A580">
        <v>3205</v>
      </c>
      <c r="B580">
        <f t="shared" ref="B580:B643" si="19">(3783*0.2-A580*0.2)/10</f>
        <v>11.560000000000002</v>
      </c>
      <c r="C580">
        <v>622.57599000000005</v>
      </c>
      <c r="D580">
        <v>1.528</v>
      </c>
      <c r="E580" s="2">
        <f>D580/(C580+D580)*100</f>
        <v>0.24483099362976349</v>
      </c>
      <c r="F580" s="2">
        <v>0.40567951318458417</v>
      </c>
      <c r="G580">
        <v>0</v>
      </c>
      <c r="H580">
        <f>G580/(G580+C580)*100</f>
        <v>0</v>
      </c>
      <c r="I580">
        <v>0</v>
      </c>
      <c r="J580">
        <f>I580/(C580+I580)*100</f>
        <v>0</v>
      </c>
      <c r="K580">
        <v>0</v>
      </c>
      <c r="L580">
        <f>K580/(C580+K580)*100</f>
        <v>0</v>
      </c>
      <c r="M580">
        <v>0</v>
      </c>
      <c r="N580">
        <f>M580/(C580+M580)*100</f>
        <v>0</v>
      </c>
      <c r="O580">
        <v>0</v>
      </c>
      <c r="P580">
        <f>O580/(C580+O580)*100</f>
        <v>0</v>
      </c>
      <c r="Q580">
        <f t="shared" si="18"/>
        <v>0</v>
      </c>
      <c r="R580">
        <v>1120.7825</v>
      </c>
      <c r="S580">
        <v>106.66504999999999</v>
      </c>
    </row>
    <row r="581" spans="1:19" x14ac:dyDescent="0.3">
      <c r="A581">
        <v>3204</v>
      </c>
      <c r="B581">
        <f t="shared" si="19"/>
        <v>11.579999999999995</v>
      </c>
      <c r="C581">
        <v>623.04796999999996</v>
      </c>
      <c r="D581">
        <v>1.5680000000000001</v>
      </c>
      <c r="E581" s="2">
        <f>D581/(C581+D581)*100</f>
        <v>0.25103424749130254</v>
      </c>
      <c r="F581" s="2">
        <v>0.43877551020408162</v>
      </c>
      <c r="G581">
        <v>0</v>
      </c>
      <c r="H581">
        <f>G581/(G581+C581)*100</f>
        <v>0</v>
      </c>
      <c r="I581">
        <v>0</v>
      </c>
      <c r="J581">
        <f>I581/(C581+I581)*100</f>
        <v>0</v>
      </c>
      <c r="K581">
        <v>0</v>
      </c>
      <c r="L581">
        <f>K581/(C581+K581)*100</f>
        <v>0</v>
      </c>
      <c r="M581">
        <v>0</v>
      </c>
      <c r="N581">
        <f>M581/(C581+M581)*100</f>
        <v>0</v>
      </c>
      <c r="O581">
        <v>0</v>
      </c>
      <c r="P581">
        <f>O581/(C581+O581)*100</f>
        <v>0</v>
      </c>
      <c r="Q581">
        <f t="shared" si="18"/>
        <v>0</v>
      </c>
      <c r="R581">
        <v>1122.5509999999999</v>
      </c>
      <c r="S581">
        <v>105.90894</v>
      </c>
    </row>
    <row r="582" spans="1:19" x14ac:dyDescent="0.3">
      <c r="A582">
        <v>3203</v>
      </c>
      <c r="B582">
        <f t="shared" si="19"/>
        <v>11.6</v>
      </c>
      <c r="C582">
        <v>623.65601000000004</v>
      </c>
      <c r="D582">
        <v>1.3839999000000001</v>
      </c>
      <c r="E582" s="2">
        <f>D582/(C582+D582)*100</f>
        <v>0.22142580924082375</v>
      </c>
      <c r="F582" s="2">
        <v>0.44334975369458129</v>
      </c>
      <c r="G582">
        <v>0</v>
      </c>
      <c r="H582">
        <f>G582/(G582+C582)*100</f>
        <v>0</v>
      </c>
      <c r="I582">
        <v>0</v>
      </c>
      <c r="J582">
        <f>I582/(C582+I582)*100</f>
        <v>0</v>
      </c>
      <c r="K582">
        <v>0</v>
      </c>
      <c r="L582">
        <f>K582/(C582+K582)*100</f>
        <v>0</v>
      </c>
      <c r="M582">
        <v>0</v>
      </c>
      <c r="N582">
        <f>M582/(C582+M582)*100</f>
        <v>0</v>
      </c>
      <c r="O582">
        <v>0</v>
      </c>
      <c r="P582">
        <f>O582/(C582+O582)*100</f>
        <v>0</v>
      </c>
      <c r="Q582">
        <f t="shared" si="18"/>
        <v>0</v>
      </c>
      <c r="R582">
        <v>1123.9612</v>
      </c>
      <c r="S582">
        <v>104.87192</v>
      </c>
    </row>
    <row r="583" spans="1:19" x14ac:dyDescent="0.3">
      <c r="A583">
        <v>3202</v>
      </c>
      <c r="B583">
        <f t="shared" si="19"/>
        <v>11.619999999999994</v>
      </c>
      <c r="C583">
        <v>623.76000999999997</v>
      </c>
      <c r="D583">
        <v>1.3520000000000001</v>
      </c>
      <c r="E583" s="2">
        <f>D583/(C583+D583)*100</f>
        <v>0.21628123894148191</v>
      </c>
      <c r="F583" s="2">
        <v>0.41171088746569079</v>
      </c>
      <c r="G583">
        <v>0</v>
      </c>
      <c r="H583">
        <f>G583/(G583+C583)*100</f>
        <v>0</v>
      </c>
      <c r="I583">
        <v>0</v>
      </c>
      <c r="J583">
        <f>I583/(C583+I583)*100</f>
        <v>0</v>
      </c>
      <c r="K583">
        <v>0</v>
      </c>
      <c r="L583">
        <f>K583/(C583+K583)*100</f>
        <v>0</v>
      </c>
      <c r="M583">
        <v>0</v>
      </c>
      <c r="N583">
        <f>M583/(C583+M583)*100</f>
        <v>0</v>
      </c>
      <c r="O583">
        <v>0</v>
      </c>
      <c r="P583">
        <f>O583/(C583+O583)*100</f>
        <v>0</v>
      </c>
      <c r="Q583">
        <f t="shared" si="18"/>
        <v>0</v>
      </c>
      <c r="R583">
        <v>1124.9583</v>
      </c>
      <c r="S583">
        <v>103.61655</v>
      </c>
    </row>
    <row r="584" spans="1:19" x14ac:dyDescent="0.3">
      <c r="A584">
        <v>3201</v>
      </c>
      <c r="B584">
        <f t="shared" si="19"/>
        <v>11.639999999999997</v>
      </c>
      <c r="C584">
        <v>623.68799000000001</v>
      </c>
      <c r="D584">
        <v>1.84</v>
      </c>
      <c r="E584" s="2">
        <f>D584/(C584+D584)*100</f>
        <v>0.29415150551456537</v>
      </c>
      <c r="F584" s="2">
        <v>0.37037037037037035</v>
      </c>
      <c r="G584">
        <v>0</v>
      </c>
      <c r="H584">
        <f>G584/(G584+C584)*100</f>
        <v>0</v>
      </c>
      <c r="I584">
        <v>0</v>
      </c>
      <c r="J584">
        <f>I584/(C584+I584)*100</f>
        <v>0</v>
      </c>
      <c r="K584">
        <v>0</v>
      </c>
      <c r="L584">
        <f>K584/(C584+K584)*100</f>
        <v>0</v>
      </c>
      <c r="M584">
        <v>0</v>
      </c>
      <c r="N584">
        <f>M584/(C584+M584)*100</f>
        <v>0</v>
      </c>
      <c r="O584">
        <v>0</v>
      </c>
      <c r="P584">
        <f>O584/(C584+O584)*100</f>
        <v>0</v>
      </c>
      <c r="Q584">
        <f t="shared" si="18"/>
        <v>0</v>
      </c>
      <c r="R584">
        <v>1125.8526999999999</v>
      </c>
      <c r="S584">
        <v>102.43197000000001</v>
      </c>
    </row>
    <row r="585" spans="1:19" x14ac:dyDescent="0.3">
      <c r="A585">
        <v>3200</v>
      </c>
      <c r="B585">
        <f t="shared" si="19"/>
        <v>11.660000000000002</v>
      </c>
      <c r="C585">
        <v>623.33600000000001</v>
      </c>
      <c r="D585">
        <v>2.2559999999999998</v>
      </c>
      <c r="E585" s="2">
        <f>D585/(C585+D585)*100</f>
        <v>0.36061842223046325</v>
      </c>
      <c r="F585" s="2">
        <v>0.35772357723577236</v>
      </c>
      <c r="G585">
        <v>0</v>
      </c>
      <c r="H585">
        <f>G585/(G585+C585)*100</f>
        <v>0</v>
      </c>
      <c r="I585">
        <v>0</v>
      </c>
      <c r="J585">
        <f>I585/(C585+I585)*100</f>
        <v>0</v>
      </c>
      <c r="K585">
        <v>0</v>
      </c>
      <c r="L585">
        <f>K585/(C585+K585)*100</f>
        <v>0</v>
      </c>
      <c r="M585">
        <v>0</v>
      </c>
      <c r="N585">
        <f>M585/(C585+M585)*100</f>
        <v>0</v>
      </c>
      <c r="O585">
        <v>0</v>
      </c>
      <c r="P585">
        <f>O585/(C585+O585)*100</f>
        <v>0</v>
      </c>
      <c r="Q585">
        <f t="shared" si="18"/>
        <v>0</v>
      </c>
      <c r="R585">
        <v>1126.3287</v>
      </c>
      <c r="S585">
        <v>101.29971999999999</v>
      </c>
    </row>
    <row r="586" spans="1:19" x14ac:dyDescent="0.3">
      <c r="A586">
        <v>3199</v>
      </c>
      <c r="B586">
        <f t="shared" si="19"/>
        <v>11.679999999999996</v>
      </c>
      <c r="C586">
        <v>623.25598000000002</v>
      </c>
      <c r="D586">
        <v>2.4400000999999998</v>
      </c>
      <c r="E586" s="2">
        <f>D586/(C586+D586)*100</f>
        <v>0.38996576254334153</v>
      </c>
      <c r="F586" s="2">
        <v>0.37122969837587005</v>
      </c>
      <c r="G586">
        <v>0</v>
      </c>
      <c r="H586">
        <f>G586/(G586+C586)*100</f>
        <v>0</v>
      </c>
      <c r="I586">
        <v>0</v>
      </c>
      <c r="J586">
        <f>I586/(C586+I586)*100</f>
        <v>0</v>
      </c>
      <c r="K586">
        <v>0</v>
      </c>
      <c r="L586">
        <f>K586/(C586+K586)*100</f>
        <v>0</v>
      </c>
      <c r="M586">
        <v>0</v>
      </c>
      <c r="N586">
        <f>M586/(C586+M586)*100</f>
        <v>0</v>
      </c>
      <c r="O586">
        <v>0</v>
      </c>
      <c r="P586">
        <f>O586/(C586+O586)*100</f>
        <v>0</v>
      </c>
      <c r="Q586">
        <f t="shared" si="18"/>
        <v>0</v>
      </c>
      <c r="R586">
        <v>1126.8771999999999</v>
      </c>
      <c r="S586">
        <v>100.36153</v>
      </c>
    </row>
    <row r="587" spans="1:19" x14ac:dyDescent="0.3">
      <c r="A587">
        <v>3198</v>
      </c>
      <c r="B587">
        <f t="shared" si="19"/>
        <v>11.7</v>
      </c>
      <c r="C587">
        <v>623.01598999999999</v>
      </c>
      <c r="D587">
        <v>2.7839999</v>
      </c>
      <c r="E587" s="2">
        <f>D587/(C587+D587)*100</f>
        <v>0.4448705568763065</v>
      </c>
      <c r="F587" s="2">
        <v>0.36135693215339237</v>
      </c>
      <c r="G587">
        <v>0</v>
      </c>
      <c r="H587">
        <f>G587/(G587+C587)*100</f>
        <v>0</v>
      </c>
      <c r="I587">
        <v>0</v>
      </c>
      <c r="J587">
        <f>I587/(C587+I587)*100</f>
        <v>0</v>
      </c>
      <c r="K587">
        <v>0</v>
      </c>
      <c r="L587">
        <f>K587/(C587+K587)*100</f>
        <v>0</v>
      </c>
      <c r="M587">
        <v>0</v>
      </c>
      <c r="N587">
        <f>M587/(C587+M587)*100</f>
        <v>0</v>
      </c>
      <c r="O587">
        <v>0</v>
      </c>
      <c r="P587">
        <f>O587/(C587+O587)*100</f>
        <v>0</v>
      </c>
      <c r="Q587">
        <f t="shared" si="18"/>
        <v>0</v>
      </c>
      <c r="R587">
        <v>1127.7248999999999</v>
      </c>
      <c r="S587">
        <v>99.763023000000004</v>
      </c>
    </row>
    <row r="588" spans="1:19" x14ac:dyDescent="0.3">
      <c r="A588">
        <v>3197</v>
      </c>
      <c r="B588">
        <f t="shared" si="19"/>
        <v>11.719999999999994</v>
      </c>
      <c r="C588">
        <v>622.79998999999998</v>
      </c>
      <c r="D588">
        <v>3.2559999999999998</v>
      </c>
      <c r="E588" s="2">
        <f>D588/(C588+D588)*100</f>
        <v>0.52008127899231504</v>
      </c>
      <c r="F588" s="2">
        <v>0.34212401995723452</v>
      </c>
      <c r="G588">
        <v>0</v>
      </c>
      <c r="H588">
        <f>G588/(G588+C588)*100</f>
        <v>0</v>
      </c>
      <c r="I588">
        <v>0</v>
      </c>
      <c r="J588">
        <f>I588/(C588+I588)*100</f>
        <v>0</v>
      </c>
      <c r="K588">
        <v>0</v>
      </c>
      <c r="L588">
        <f>K588/(C588+K588)*100</f>
        <v>0</v>
      </c>
      <c r="M588">
        <v>0</v>
      </c>
      <c r="N588">
        <f>M588/(C588+M588)*100</f>
        <v>0</v>
      </c>
      <c r="O588">
        <v>0</v>
      </c>
      <c r="P588">
        <f>O588/(C588+O588)*100</f>
        <v>0</v>
      </c>
      <c r="Q588">
        <f t="shared" si="18"/>
        <v>0</v>
      </c>
      <c r="R588">
        <v>1128.8924999999999</v>
      </c>
      <c r="S588">
        <v>99.361716999999999</v>
      </c>
    </row>
    <row r="589" spans="1:19" x14ac:dyDescent="0.3">
      <c r="A589">
        <v>3196</v>
      </c>
      <c r="B589">
        <f t="shared" si="19"/>
        <v>11.739999999999998</v>
      </c>
      <c r="C589">
        <v>622.55999999999995</v>
      </c>
      <c r="D589">
        <v>3.5439999000000002</v>
      </c>
      <c r="E589" s="2">
        <f>D589/(C589+D589)*100</f>
        <v>0.56604013080351523</v>
      </c>
      <c r="F589" s="2">
        <v>0.3462897526501767</v>
      </c>
      <c r="G589">
        <v>0</v>
      </c>
      <c r="H589">
        <f>G589/(G589+C589)*100</f>
        <v>0</v>
      </c>
      <c r="I589">
        <v>0</v>
      </c>
      <c r="J589">
        <f>I589/(C589+I589)*100</f>
        <v>0</v>
      </c>
      <c r="K589">
        <v>0</v>
      </c>
      <c r="L589">
        <f>K589/(C589+K589)*100</f>
        <v>0</v>
      </c>
      <c r="M589">
        <v>0</v>
      </c>
      <c r="N589">
        <f>M589/(C589+M589)*100</f>
        <v>0</v>
      </c>
      <c r="O589">
        <v>0</v>
      </c>
      <c r="P589">
        <f>O589/(C589+O589)*100</f>
        <v>0</v>
      </c>
      <c r="Q589">
        <f t="shared" si="18"/>
        <v>0</v>
      </c>
      <c r="R589">
        <v>1129.8635999999999</v>
      </c>
      <c r="S589">
        <v>98.714530999999994</v>
      </c>
    </row>
    <row r="590" spans="1:19" x14ac:dyDescent="0.3">
      <c r="A590">
        <v>3195</v>
      </c>
      <c r="B590">
        <f t="shared" si="19"/>
        <v>11.760000000000002</v>
      </c>
      <c r="C590">
        <v>622.61596999999995</v>
      </c>
      <c r="D590">
        <v>3.96</v>
      </c>
      <c r="E590" s="2">
        <f>D590/(C590+D590)*100</f>
        <v>0.63200636309113478</v>
      </c>
      <c r="F590" s="2">
        <v>0.37063953488372098</v>
      </c>
      <c r="G590">
        <v>0</v>
      </c>
      <c r="H590">
        <f>G590/(G590+C590)*100</f>
        <v>0</v>
      </c>
      <c r="I590">
        <v>0</v>
      </c>
      <c r="J590">
        <f>I590/(C590+I590)*100</f>
        <v>0</v>
      </c>
      <c r="K590">
        <v>0</v>
      </c>
      <c r="L590">
        <f>K590/(C590+K590)*100</f>
        <v>0</v>
      </c>
      <c r="M590">
        <v>0</v>
      </c>
      <c r="N590">
        <f>M590/(C590+M590)*100</f>
        <v>0</v>
      </c>
      <c r="O590">
        <v>0</v>
      </c>
      <c r="P590">
        <f>O590/(C590+O590)*100</f>
        <v>0</v>
      </c>
      <c r="Q590">
        <f t="shared" si="18"/>
        <v>0</v>
      </c>
      <c r="R590">
        <v>1130.9137000000001</v>
      </c>
      <c r="S590">
        <v>97.742621999999997</v>
      </c>
    </row>
    <row r="591" spans="1:19" x14ac:dyDescent="0.3">
      <c r="A591">
        <v>3194</v>
      </c>
      <c r="B591">
        <f t="shared" si="19"/>
        <v>11.779999999999996</v>
      </c>
      <c r="C591">
        <v>622.35999000000004</v>
      </c>
      <c r="D591">
        <v>4.2399997999999997</v>
      </c>
      <c r="E591" s="2">
        <f>D591/(C591+D591)*100</f>
        <v>0.67666770970636869</v>
      </c>
      <c r="F591" s="2">
        <v>0.35587188612099646</v>
      </c>
      <c r="G591">
        <v>0</v>
      </c>
      <c r="H591">
        <f>G591/(G591+C591)*100</f>
        <v>0</v>
      </c>
      <c r="I591">
        <v>0</v>
      </c>
      <c r="J591">
        <f>I591/(C591+I591)*100</f>
        <v>0</v>
      </c>
      <c r="K591">
        <v>0</v>
      </c>
      <c r="L591">
        <f>K591/(C591+K591)*100</f>
        <v>0</v>
      </c>
      <c r="M591">
        <v>0</v>
      </c>
      <c r="N591">
        <f>M591/(C591+M591)*100</f>
        <v>0</v>
      </c>
      <c r="O591">
        <v>0</v>
      </c>
      <c r="P591">
        <f>O591/(C591+O591)*100</f>
        <v>0</v>
      </c>
      <c r="Q591">
        <f t="shared" si="18"/>
        <v>0</v>
      </c>
      <c r="R591">
        <v>1131.7831000000001</v>
      </c>
      <c r="S591">
        <v>96.885993999999997</v>
      </c>
    </row>
    <row r="592" spans="1:19" x14ac:dyDescent="0.3">
      <c r="A592">
        <v>3193</v>
      </c>
      <c r="B592">
        <f t="shared" si="19"/>
        <v>11.8</v>
      </c>
      <c r="C592">
        <v>622.33600000000001</v>
      </c>
      <c r="D592">
        <v>4.3039999</v>
      </c>
      <c r="E592" s="2">
        <f>D592/(C592+D592)*100</f>
        <v>0.6868377219275561</v>
      </c>
      <c r="F592" s="2">
        <v>0.35570469798657717</v>
      </c>
      <c r="G592">
        <v>0</v>
      </c>
      <c r="H592">
        <f>G592/(G592+C592)*100</f>
        <v>0</v>
      </c>
      <c r="I592">
        <v>0</v>
      </c>
      <c r="J592">
        <f>I592/(C592+I592)*100</f>
        <v>0</v>
      </c>
      <c r="K592">
        <v>0</v>
      </c>
      <c r="L592">
        <f>K592/(C592+K592)*100</f>
        <v>0</v>
      </c>
      <c r="M592">
        <v>0</v>
      </c>
      <c r="N592">
        <f>M592/(C592+M592)*100</f>
        <v>0</v>
      </c>
      <c r="O592">
        <v>0</v>
      </c>
      <c r="P592">
        <f>O592/(C592+O592)*100</f>
        <v>0</v>
      </c>
      <c r="Q592">
        <f t="shared" si="18"/>
        <v>0</v>
      </c>
      <c r="R592">
        <v>1132.3798999999999</v>
      </c>
      <c r="S592">
        <v>96.297729000000004</v>
      </c>
    </row>
    <row r="593" spans="1:19" x14ac:dyDescent="0.3">
      <c r="A593">
        <v>3192</v>
      </c>
      <c r="B593">
        <f t="shared" si="19"/>
        <v>11.819999999999993</v>
      </c>
      <c r="C593">
        <v>622.86401000000001</v>
      </c>
      <c r="D593">
        <v>4.3200002</v>
      </c>
      <c r="E593" s="2">
        <f>D593/(C593+D593)*100</f>
        <v>0.6887931021427689</v>
      </c>
      <c r="F593" s="2">
        <v>0.37234042553191488</v>
      </c>
      <c r="G593">
        <v>0</v>
      </c>
      <c r="H593">
        <f>G593/(G593+C593)*100</f>
        <v>0</v>
      </c>
      <c r="I593">
        <v>0</v>
      </c>
      <c r="J593">
        <f>I593/(C593+I593)*100</f>
        <v>0</v>
      </c>
      <c r="K593">
        <v>0</v>
      </c>
      <c r="L593">
        <f>K593/(C593+K593)*100</f>
        <v>0</v>
      </c>
      <c r="M593">
        <v>0</v>
      </c>
      <c r="N593">
        <f>M593/(C593+M593)*100</f>
        <v>0</v>
      </c>
      <c r="O593">
        <v>0</v>
      </c>
      <c r="P593">
        <f>O593/(C593+O593)*100</f>
        <v>0</v>
      </c>
      <c r="Q593">
        <f t="shared" si="18"/>
        <v>0</v>
      </c>
      <c r="R593">
        <v>1132.9096999999999</v>
      </c>
      <c r="S593">
        <v>96.129447999999996</v>
      </c>
    </row>
    <row r="594" spans="1:19" x14ac:dyDescent="0.3">
      <c r="A594">
        <v>3191</v>
      </c>
      <c r="B594">
        <f t="shared" si="19"/>
        <v>11.839999999999998</v>
      </c>
      <c r="C594">
        <v>622.99199999999996</v>
      </c>
      <c r="D594">
        <v>4.2160000999999996</v>
      </c>
      <c r="E594" s="2">
        <f>D594/(C594+D594)*100</f>
        <v>0.67218531959538386</v>
      </c>
      <c r="F594" s="2">
        <v>0.3939184519695923</v>
      </c>
      <c r="G594">
        <v>0</v>
      </c>
      <c r="H594">
        <f>G594/(G594+C594)*100</f>
        <v>0</v>
      </c>
      <c r="I594">
        <v>0</v>
      </c>
      <c r="J594">
        <f>I594/(C594+I594)*100</f>
        <v>0</v>
      </c>
      <c r="K594">
        <v>0</v>
      </c>
      <c r="L594">
        <f>K594/(C594+K594)*100</f>
        <v>0</v>
      </c>
      <c r="M594">
        <v>0</v>
      </c>
      <c r="N594">
        <f>M594/(C594+M594)*100</f>
        <v>0</v>
      </c>
      <c r="O594">
        <v>0</v>
      </c>
      <c r="P594">
        <f>O594/(C594+O594)*100</f>
        <v>0</v>
      </c>
      <c r="Q594">
        <f t="shared" si="18"/>
        <v>0</v>
      </c>
      <c r="R594">
        <v>1133.1514</v>
      </c>
      <c r="S594">
        <v>96.414367999999996</v>
      </c>
    </row>
    <row r="595" spans="1:19" x14ac:dyDescent="0.3">
      <c r="A595">
        <v>3190</v>
      </c>
      <c r="B595">
        <f t="shared" si="19"/>
        <v>11.860000000000003</v>
      </c>
      <c r="C595">
        <v>623.70398</v>
      </c>
      <c r="D595">
        <v>4.2080001999999999</v>
      </c>
      <c r="E595" s="2">
        <f>D595/(C595+D595)*100</f>
        <v>0.67015765468588206</v>
      </c>
      <c r="F595" s="2">
        <v>0.41379310344827586</v>
      </c>
      <c r="G595">
        <v>0</v>
      </c>
      <c r="H595">
        <f>G595/(G595+C595)*100</f>
        <v>0</v>
      </c>
      <c r="I595">
        <v>0</v>
      </c>
      <c r="J595">
        <f>I595/(C595+I595)*100</f>
        <v>0</v>
      </c>
      <c r="K595">
        <v>0</v>
      </c>
      <c r="L595">
        <f>K595/(C595+K595)*100</f>
        <v>0</v>
      </c>
      <c r="M595">
        <v>0</v>
      </c>
      <c r="N595">
        <f>M595/(C595+M595)*100</f>
        <v>0</v>
      </c>
      <c r="O595">
        <v>0</v>
      </c>
      <c r="P595">
        <f>O595/(C595+O595)*100</f>
        <v>0</v>
      </c>
      <c r="Q595">
        <f t="shared" si="18"/>
        <v>0</v>
      </c>
      <c r="R595">
        <v>1133.4001000000001</v>
      </c>
      <c r="S595">
        <v>96.688209999999998</v>
      </c>
    </row>
    <row r="596" spans="1:19" x14ac:dyDescent="0.3">
      <c r="A596">
        <v>3189</v>
      </c>
      <c r="B596">
        <f t="shared" si="19"/>
        <v>11.879999999999995</v>
      </c>
      <c r="C596">
        <v>624.14398000000006</v>
      </c>
      <c r="D596">
        <v>4.0559998000000004</v>
      </c>
      <c r="E596" s="2">
        <f>D596/(C596+D596)*100</f>
        <v>0.64565423916303033</v>
      </c>
      <c r="F596" s="2">
        <v>0.45646661031276414</v>
      </c>
      <c r="G596">
        <v>0</v>
      </c>
      <c r="H596">
        <f>G596/(G596+C596)*100</f>
        <v>0</v>
      </c>
      <c r="I596">
        <v>0</v>
      </c>
      <c r="J596">
        <f>I596/(C596+I596)*100</f>
        <v>0</v>
      </c>
      <c r="K596">
        <v>0</v>
      </c>
      <c r="L596">
        <f>K596/(C596+K596)*100</f>
        <v>0</v>
      </c>
      <c r="M596">
        <v>0</v>
      </c>
      <c r="N596">
        <f>M596/(C596+M596)*100</f>
        <v>0</v>
      </c>
      <c r="O596">
        <v>0</v>
      </c>
      <c r="P596">
        <f>O596/(C596+O596)*100</f>
        <v>0</v>
      </c>
      <c r="Q596">
        <f t="shared" si="18"/>
        <v>0</v>
      </c>
      <c r="R596">
        <v>1133.7363</v>
      </c>
      <c r="S596">
        <v>96.725555</v>
      </c>
    </row>
    <row r="597" spans="1:19" x14ac:dyDescent="0.3">
      <c r="A597">
        <v>3188</v>
      </c>
      <c r="B597">
        <f t="shared" si="19"/>
        <v>11.9</v>
      </c>
      <c r="C597">
        <v>624.67200000000003</v>
      </c>
      <c r="D597">
        <v>3.8159999999999998</v>
      </c>
      <c r="E597" s="2">
        <f>D597/(C597+D597)*100</f>
        <v>0.60717149730782449</v>
      </c>
      <c r="F597" s="2">
        <v>0.43111527647610121</v>
      </c>
      <c r="G597">
        <v>0</v>
      </c>
      <c r="H597">
        <f>G597/(G597+C597)*100</f>
        <v>0</v>
      </c>
      <c r="I597">
        <v>0</v>
      </c>
      <c r="J597">
        <f>I597/(C597+I597)*100</f>
        <v>0</v>
      </c>
      <c r="K597">
        <v>0</v>
      </c>
      <c r="L597">
        <f>K597/(C597+K597)*100</f>
        <v>0</v>
      </c>
      <c r="M597">
        <v>0</v>
      </c>
      <c r="N597">
        <f>M597/(C597+M597)*100</f>
        <v>0</v>
      </c>
      <c r="O597">
        <v>0</v>
      </c>
      <c r="P597">
        <f>O597/(C597+O597)*100</f>
        <v>0</v>
      </c>
      <c r="Q597">
        <f t="shared" si="18"/>
        <v>0</v>
      </c>
      <c r="R597">
        <v>1134.0322000000001</v>
      </c>
      <c r="S597">
        <v>96.551368999999994</v>
      </c>
    </row>
    <row r="598" spans="1:19" x14ac:dyDescent="0.3">
      <c r="A598">
        <v>3187</v>
      </c>
      <c r="B598">
        <f t="shared" si="19"/>
        <v>11.919999999999993</v>
      </c>
      <c r="C598">
        <v>625</v>
      </c>
      <c r="D598">
        <v>3.3840001000000002</v>
      </c>
      <c r="E598" s="2">
        <f>D598/(C598+D598)*100</f>
        <v>0.53852423032118513</v>
      </c>
      <c r="F598" s="2">
        <v>0.36310107948969578</v>
      </c>
      <c r="G598">
        <v>0</v>
      </c>
      <c r="H598">
        <f>G598/(G598+C598)*100</f>
        <v>0</v>
      </c>
      <c r="I598">
        <v>0</v>
      </c>
      <c r="J598">
        <f>I598/(C598+I598)*100</f>
        <v>0</v>
      </c>
      <c r="K598">
        <v>0</v>
      </c>
      <c r="L598">
        <f>K598/(C598+K598)*100</f>
        <v>0</v>
      </c>
      <c r="M598">
        <v>0</v>
      </c>
      <c r="N598">
        <f>M598/(C598+M598)*100</f>
        <v>0</v>
      </c>
      <c r="O598">
        <v>0</v>
      </c>
      <c r="P598">
        <f>O598/(C598+O598)*100</f>
        <v>0</v>
      </c>
      <c r="Q598">
        <f t="shared" si="18"/>
        <v>0</v>
      </c>
      <c r="R598">
        <v>1134.4093</v>
      </c>
      <c r="S598">
        <v>96.381805</v>
      </c>
    </row>
    <row r="599" spans="1:19" x14ac:dyDescent="0.3">
      <c r="A599">
        <v>3186</v>
      </c>
      <c r="B599">
        <f t="shared" si="19"/>
        <v>11.939999999999998</v>
      </c>
      <c r="C599">
        <v>625.69597999999996</v>
      </c>
      <c r="D599">
        <v>2.9359999000000001</v>
      </c>
      <c r="E599" s="2">
        <f>D599/(C599+D599)*100</f>
        <v>0.46704590187521899</v>
      </c>
      <c r="F599" s="2">
        <v>0.35849056603773582</v>
      </c>
      <c r="G599">
        <v>0</v>
      </c>
      <c r="H599">
        <f>G599/(G599+C599)*100</f>
        <v>0</v>
      </c>
      <c r="I599">
        <v>0</v>
      </c>
      <c r="J599">
        <f>I599/(C599+I599)*100</f>
        <v>0</v>
      </c>
      <c r="K599">
        <v>0</v>
      </c>
      <c r="L599">
        <f>K599/(C599+K599)*100</f>
        <v>0</v>
      </c>
      <c r="M599">
        <v>0</v>
      </c>
      <c r="N599">
        <f>M599/(C599+M599)*100</f>
        <v>0</v>
      </c>
      <c r="O599">
        <v>0</v>
      </c>
      <c r="P599">
        <f>O599/(C599+O599)*100</f>
        <v>0</v>
      </c>
      <c r="Q599">
        <f t="shared" si="18"/>
        <v>0</v>
      </c>
      <c r="R599">
        <v>1134.6818000000001</v>
      </c>
      <c r="S599">
        <v>95.974761999999998</v>
      </c>
    </row>
    <row r="600" spans="1:19" x14ac:dyDescent="0.3">
      <c r="A600">
        <v>3185</v>
      </c>
      <c r="B600">
        <f t="shared" si="19"/>
        <v>11.960000000000003</v>
      </c>
      <c r="C600">
        <v>626.29602</v>
      </c>
      <c r="D600">
        <v>2.48</v>
      </c>
      <c r="E600" s="2">
        <f>D600/(C600+D600)*100</f>
        <v>0.39441707716525193</v>
      </c>
      <c r="F600" s="2">
        <v>0.38461538461538464</v>
      </c>
      <c r="G600">
        <v>0</v>
      </c>
      <c r="H600">
        <f>G600/(G600+C600)*100</f>
        <v>0</v>
      </c>
      <c r="I600">
        <v>0</v>
      </c>
      <c r="J600">
        <f>I600/(C600+I600)*100</f>
        <v>0</v>
      </c>
      <c r="K600">
        <v>0</v>
      </c>
      <c r="L600">
        <f>K600/(C600+K600)*100</f>
        <v>0</v>
      </c>
      <c r="M600">
        <v>0</v>
      </c>
      <c r="N600">
        <f>M600/(C600+M600)*100</f>
        <v>0</v>
      </c>
      <c r="O600">
        <v>0</v>
      </c>
      <c r="P600">
        <f>O600/(C600+O600)*100</f>
        <v>0</v>
      </c>
      <c r="Q600">
        <f t="shared" si="18"/>
        <v>0</v>
      </c>
      <c r="R600">
        <v>1135.1545000000001</v>
      </c>
      <c r="S600">
        <v>95.478026999999997</v>
      </c>
    </row>
    <row r="601" spans="1:19" x14ac:dyDescent="0.3">
      <c r="A601">
        <v>3184</v>
      </c>
      <c r="B601">
        <f t="shared" si="19"/>
        <v>11.979999999999995</v>
      </c>
      <c r="C601">
        <v>626.98401000000001</v>
      </c>
      <c r="D601">
        <v>2.1199998999999998</v>
      </c>
      <c r="E601" s="2">
        <f>D601/(C601+D601)*100</f>
        <v>0.33698718600394656</v>
      </c>
      <c r="F601" s="2">
        <v>0.37037037037037035</v>
      </c>
      <c r="G601">
        <v>0</v>
      </c>
      <c r="H601">
        <f>G601/(G601+C601)*100</f>
        <v>0</v>
      </c>
      <c r="I601">
        <v>0</v>
      </c>
      <c r="J601">
        <f>I601/(C601+I601)*100</f>
        <v>0</v>
      </c>
      <c r="K601">
        <v>0</v>
      </c>
      <c r="L601">
        <f>K601/(C601+K601)*100</f>
        <v>0</v>
      </c>
      <c r="M601">
        <v>0</v>
      </c>
      <c r="N601">
        <f>M601/(C601+M601)*100</f>
        <v>0</v>
      </c>
      <c r="O601">
        <v>0</v>
      </c>
      <c r="P601">
        <f>O601/(C601+O601)*100</f>
        <v>0</v>
      </c>
      <c r="Q601">
        <f t="shared" si="18"/>
        <v>0</v>
      </c>
      <c r="R601">
        <v>1135.4969000000001</v>
      </c>
      <c r="S601">
        <v>94.836044000000001</v>
      </c>
    </row>
    <row r="602" spans="1:19" x14ac:dyDescent="0.3">
      <c r="A602">
        <v>3183</v>
      </c>
      <c r="B602">
        <f t="shared" si="19"/>
        <v>12</v>
      </c>
      <c r="C602">
        <v>627.11199999999997</v>
      </c>
      <c r="D602">
        <v>1.984</v>
      </c>
      <c r="E602" s="2">
        <f>D602/(C602+D602)*100</f>
        <v>0.31537317039052865</v>
      </c>
      <c r="F602" s="2">
        <v>0.34830430797433543</v>
      </c>
      <c r="G602">
        <v>0</v>
      </c>
      <c r="H602">
        <f>G602/(G602+C602)*100</f>
        <v>0</v>
      </c>
      <c r="I602">
        <v>0</v>
      </c>
      <c r="J602">
        <f>I602/(C602+I602)*100</f>
        <v>0</v>
      </c>
      <c r="K602">
        <v>0</v>
      </c>
      <c r="L602">
        <f>K602/(C602+K602)*100</f>
        <v>0</v>
      </c>
      <c r="M602">
        <v>0</v>
      </c>
      <c r="N602">
        <f>M602/(C602+M602)*100</f>
        <v>0</v>
      </c>
      <c r="O602">
        <v>0</v>
      </c>
      <c r="P602">
        <f>O602/(C602+O602)*100</f>
        <v>0</v>
      </c>
      <c r="Q602">
        <f t="shared" si="18"/>
        <v>0</v>
      </c>
      <c r="R602">
        <v>1135.4701</v>
      </c>
      <c r="S602">
        <v>94.065010000000001</v>
      </c>
    </row>
    <row r="603" spans="1:19" x14ac:dyDescent="0.3">
      <c r="A603">
        <v>3182</v>
      </c>
      <c r="B603">
        <f t="shared" si="19"/>
        <v>12.019999999999992</v>
      </c>
      <c r="C603">
        <v>626.89599999999996</v>
      </c>
      <c r="D603">
        <v>1.9119999000000001</v>
      </c>
      <c r="E603" s="2">
        <f>D603/(C603+D603)*100</f>
        <v>0.30406736242288068</v>
      </c>
      <c r="F603" s="2">
        <v>0.3357531760435572</v>
      </c>
      <c r="G603">
        <v>0</v>
      </c>
      <c r="H603">
        <f>G603/(G603+C603)*100</f>
        <v>0</v>
      </c>
      <c r="I603">
        <v>0</v>
      </c>
      <c r="J603">
        <f>I603/(C603+I603)*100</f>
        <v>0</v>
      </c>
      <c r="K603">
        <v>0</v>
      </c>
      <c r="L603">
        <f>K603/(C603+K603)*100</f>
        <v>0</v>
      </c>
      <c r="M603">
        <v>0</v>
      </c>
      <c r="N603">
        <f>M603/(C603+M603)*100</f>
        <v>0</v>
      </c>
      <c r="O603">
        <v>0</v>
      </c>
      <c r="P603">
        <f>O603/(C603+O603)*100</f>
        <v>0</v>
      </c>
      <c r="Q603">
        <f t="shared" si="18"/>
        <v>0</v>
      </c>
      <c r="R603">
        <v>1135.2031999999999</v>
      </c>
      <c r="S603">
        <v>93.444916000000006</v>
      </c>
    </row>
    <row r="604" spans="1:19" x14ac:dyDescent="0.3">
      <c r="A604">
        <v>3181</v>
      </c>
      <c r="B604">
        <f t="shared" si="19"/>
        <v>12.039999999999997</v>
      </c>
      <c r="C604">
        <v>626.31200999999999</v>
      </c>
      <c r="D604">
        <v>1.8320000000000001</v>
      </c>
      <c r="E604" s="2">
        <f>D604/(C604+D604)*100</f>
        <v>0.29165286476265212</v>
      </c>
      <c r="F604" s="2">
        <v>0.38068709377901577</v>
      </c>
      <c r="G604">
        <v>0</v>
      </c>
      <c r="H604">
        <f>G604/(G604+C604)*100</f>
        <v>0</v>
      </c>
      <c r="I604">
        <v>0</v>
      </c>
      <c r="J604">
        <f>I604/(C604+I604)*100</f>
        <v>0</v>
      </c>
      <c r="K604">
        <v>0</v>
      </c>
      <c r="L604">
        <f>K604/(C604+K604)*100</f>
        <v>0</v>
      </c>
      <c r="M604">
        <v>0</v>
      </c>
      <c r="N604">
        <f>M604/(C604+M604)*100</f>
        <v>0</v>
      </c>
      <c r="O604">
        <v>0</v>
      </c>
      <c r="P604">
        <f>O604/(C604+O604)*100</f>
        <v>0</v>
      </c>
      <c r="Q604">
        <f t="shared" si="18"/>
        <v>0</v>
      </c>
      <c r="R604">
        <v>1134.6881000000001</v>
      </c>
      <c r="S604">
        <v>93.341971999999998</v>
      </c>
    </row>
    <row r="605" spans="1:19" x14ac:dyDescent="0.3">
      <c r="A605">
        <v>3180</v>
      </c>
      <c r="B605">
        <f t="shared" si="19"/>
        <v>12.060000000000002</v>
      </c>
      <c r="C605">
        <v>625.94397000000004</v>
      </c>
      <c r="D605">
        <v>1.5840000000000001</v>
      </c>
      <c r="E605" s="2">
        <f>D605/(C605+D605)*100</f>
        <v>0.25241902763314283</v>
      </c>
      <c r="F605" s="2">
        <v>0.3873598369011213</v>
      </c>
      <c r="G605">
        <v>0</v>
      </c>
      <c r="H605">
        <f>G605/(G605+C605)*100</f>
        <v>0</v>
      </c>
      <c r="I605">
        <v>0</v>
      </c>
      <c r="J605">
        <f>I605/(C605+I605)*100</f>
        <v>0</v>
      </c>
      <c r="K605">
        <v>0</v>
      </c>
      <c r="L605">
        <f>K605/(C605+K605)*100</f>
        <v>0</v>
      </c>
      <c r="M605">
        <v>0</v>
      </c>
      <c r="N605">
        <f>M605/(C605+M605)*100</f>
        <v>0</v>
      </c>
      <c r="O605">
        <v>0</v>
      </c>
      <c r="P605">
        <f>O605/(C605+O605)*100</f>
        <v>0</v>
      </c>
      <c r="Q605">
        <f t="shared" si="18"/>
        <v>0</v>
      </c>
      <c r="R605">
        <v>1133.6509000000001</v>
      </c>
      <c r="S605">
        <v>93.354431000000005</v>
      </c>
    </row>
    <row r="606" spans="1:19" x14ac:dyDescent="0.3">
      <c r="A606">
        <v>3179</v>
      </c>
      <c r="B606">
        <f t="shared" si="19"/>
        <v>12.079999999999995</v>
      </c>
      <c r="C606">
        <v>625.83196999999996</v>
      </c>
      <c r="D606">
        <v>1.6719999000000001</v>
      </c>
      <c r="E606" s="2">
        <f>D606/(C606+D606)*100</f>
        <v>0.26645248161002916</v>
      </c>
      <c r="F606" s="2">
        <v>0.40284360189573459</v>
      </c>
      <c r="G606">
        <v>0</v>
      </c>
      <c r="H606">
        <f>G606/(G606+C606)*100</f>
        <v>0</v>
      </c>
      <c r="I606">
        <v>0</v>
      </c>
      <c r="J606">
        <f>I606/(C606+I606)*100</f>
        <v>0</v>
      </c>
      <c r="K606">
        <v>0</v>
      </c>
      <c r="L606">
        <f>K606/(C606+K606)*100</f>
        <v>0</v>
      </c>
      <c r="M606">
        <v>0</v>
      </c>
      <c r="N606">
        <f>M606/(C606+M606)*100</f>
        <v>0</v>
      </c>
      <c r="O606">
        <v>0</v>
      </c>
      <c r="P606">
        <f>O606/(C606+O606)*100</f>
        <v>0</v>
      </c>
      <c r="Q606">
        <f t="shared" si="18"/>
        <v>0</v>
      </c>
      <c r="R606">
        <v>1132.2655999999999</v>
      </c>
      <c r="S606">
        <v>93.155868999999996</v>
      </c>
    </row>
    <row r="607" spans="1:19" x14ac:dyDescent="0.3">
      <c r="A607">
        <v>3178</v>
      </c>
      <c r="B607">
        <f t="shared" si="19"/>
        <v>12.1</v>
      </c>
      <c r="C607">
        <v>625.01598999999999</v>
      </c>
      <c r="D607">
        <v>1.8160000000000001</v>
      </c>
      <c r="E607" s="2">
        <f>D607/(C607+D607)*100</f>
        <v>0.28971080432573326</v>
      </c>
      <c r="F607" s="2">
        <v>0.45392022008253097</v>
      </c>
      <c r="G607">
        <v>0</v>
      </c>
      <c r="H607">
        <f>G607/(G607+C607)*100</f>
        <v>0</v>
      </c>
      <c r="I607">
        <v>0</v>
      </c>
      <c r="J607">
        <f>I607/(C607+I607)*100</f>
        <v>0</v>
      </c>
      <c r="K607">
        <v>0</v>
      </c>
      <c r="L607">
        <f>K607/(C607+K607)*100</f>
        <v>0</v>
      </c>
      <c r="M607">
        <v>0</v>
      </c>
      <c r="N607">
        <f>M607/(C607+M607)*100</f>
        <v>0</v>
      </c>
      <c r="O607">
        <v>0</v>
      </c>
      <c r="P607">
        <f>O607/(C607+O607)*100</f>
        <v>0</v>
      </c>
      <c r="Q607">
        <f t="shared" si="18"/>
        <v>0</v>
      </c>
      <c r="R607">
        <v>1130.7233000000001</v>
      </c>
      <c r="S607">
        <v>92.699875000000006</v>
      </c>
    </row>
    <row r="608" spans="1:19" x14ac:dyDescent="0.3">
      <c r="A608">
        <v>3177</v>
      </c>
      <c r="B608">
        <f t="shared" si="19"/>
        <v>12.119999999999994</v>
      </c>
      <c r="C608">
        <v>624.12798999999995</v>
      </c>
      <c r="D608">
        <v>2.2000000000000002</v>
      </c>
      <c r="E608" s="2">
        <f>D608/(C608+D608)*100</f>
        <v>0.35125366183938228</v>
      </c>
      <c r="F608" s="2">
        <v>0.51200000000000001</v>
      </c>
      <c r="G608">
        <v>0</v>
      </c>
      <c r="H608">
        <f>G608/(G608+C608)*100</f>
        <v>0</v>
      </c>
      <c r="I608">
        <v>0</v>
      </c>
      <c r="J608">
        <f>I608/(C608+I608)*100</f>
        <v>0</v>
      </c>
      <c r="K608">
        <v>0</v>
      </c>
      <c r="L608">
        <f>K608/(C608+K608)*100</f>
        <v>0</v>
      </c>
      <c r="M608">
        <v>0</v>
      </c>
      <c r="N608">
        <f>M608/(C608+M608)*100</f>
        <v>0</v>
      </c>
      <c r="O608">
        <v>0</v>
      </c>
      <c r="P608">
        <f>O608/(C608+O608)*100</f>
        <v>0</v>
      </c>
      <c r="Q608">
        <f t="shared" si="18"/>
        <v>0</v>
      </c>
      <c r="R608">
        <v>1129.4160999999999</v>
      </c>
      <c r="S608">
        <v>92.328925999999996</v>
      </c>
    </row>
    <row r="609" spans="1:19" x14ac:dyDescent="0.3">
      <c r="A609">
        <v>3176</v>
      </c>
      <c r="B609">
        <f t="shared" si="19"/>
        <v>12.139999999999997</v>
      </c>
      <c r="C609">
        <v>624.15197999999998</v>
      </c>
      <c r="D609">
        <v>2.552</v>
      </c>
      <c r="E609" s="2">
        <f>D609/(C609+D609)*100</f>
        <v>0.40720979624223869</v>
      </c>
      <c r="F609" s="2">
        <v>0.55028462998102468</v>
      </c>
      <c r="G609">
        <v>0</v>
      </c>
      <c r="H609">
        <f>G609/(G609+C609)*100</f>
        <v>0</v>
      </c>
      <c r="I609">
        <v>0</v>
      </c>
      <c r="J609">
        <f>I609/(C609+I609)*100</f>
        <v>0</v>
      </c>
      <c r="K609">
        <v>0</v>
      </c>
      <c r="L609">
        <f>K609/(C609+K609)*100</f>
        <v>0</v>
      </c>
      <c r="M609">
        <v>0</v>
      </c>
      <c r="N609">
        <f>M609/(C609+M609)*100</f>
        <v>0</v>
      </c>
      <c r="O609">
        <v>0</v>
      </c>
      <c r="P609">
        <f>O609/(C609+O609)*100</f>
        <v>0</v>
      </c>
      <c r="Q609">
        <f t="shared" si="18"/>
        <v>0</v>
      </c>
      <c r="R609">
        <v>1128.2048</v>
      </c>
      <c r="S609">
        <v>91.782272000000006</v>
      </c>
    </row>
    <row r="610" spans="1:19" x14ac:dyDescent="0.3">
      <c r="A610">
        <v>3175</v>
      </c>
      <c r="B610">
        <f t="shared" si="19"/>
        <v>12.160000000000002</v>
      </c>
      <c r="C610">
        <v>625.15997000000004</v>
      </c>
      <c r="D610">
        <v>2.76</v>
      </c>
      <c r="E610" s="2">
        <f>D610/(C610+D610)*100</f>
        <v>0.43954646003693748</v>
      </c>
      <c r="F610" s="2">
        <v>0.61002178649237471</v>
      </c>
      <c r="G610">
        <v>0</v>
      </c>
      <c r="H610">
        <f>G610/(G610+C610)*100</f>
        <v>0</v>
      </c>
      <c r="I610">
        <v>0</v>
      </c>
      <c r="J610">
        <f>I610/(C610+I610)*100</f>
        <v>0</v>
      </c>
      <c r="K610">
        <v>0</v>
      </c>
      <c r="L610">
        <f>K610/(C610+K610)*100</f>
        <v>0</v>
      </c>
      <c r="M610">
        <v>0</v>
      </c>
      <c r="N610">
        <f>M610/(C610+M610)*100</f>
        <v>0</v>
      </c>
      <c r="O610">
        <v>0</v>
      </c>
      <c r="P610">
        <f>O610/(C610+O610)*100</f>
        <v>0</v>
      </c>
      <c r="Q610">
        <f t="shared" si="18"/>
        <v>0</v>
      </c>
      <c r="R610">
        <v>1127.0986</v>
      </c>
      <c r="S610">
        <v>91.389290000000003</v>
      </c>
    </row>
    <row r="611" spans="1:19" x14ac:dyDescent="0.3">
      <c r="A611">
        <v>3174</v>
      </c>
      <c r="B611">
        <f t="shared" si="19"/>
        <v>12.179999999999996</v>
      </c>
      <c r="C611">
        <v>625.60797000000002</v>
      </c>
      <c r="D611">
        <v>2.8640001000000002</v>
      </c>
      <c r="E611" s="2">
        <f>D611/(C611+D611)*100</f>
        <v>0.45570848601955816</v>
      </c>
      <c r="F611" s="2">
        <v>0.48672566371681414</v>
      </c>
      <c r="G611">
        <v>0</v>
      </c>
      <c r="H611">
        <f>G611/(G611+C611)*100</f>
        <v>0</v>
      </c>
      <c r="I611">
        <v>0</v>
      </c>
      <c r="J611">
        <f>I611/(C611+I611)*100</f>
        <v>0</v>
      </c>
      <c r="K611">
        <v>0</v>
      </c>
      <c r="L611">
        <f>K611/(C611+K611)*100</f>
        <v>0</v>
      </c>
      <c r="M611">
        <v>0</v>
      </c>
      <c r="N611">
        <f>M611/(C611+M611)*100</f>
        <v>0</v>
      </c>
      <c r="O611">
        <v>0</v>
      </c>
      <c r="P611">
        <f>O611/(C611+O611)*100</f>
        <v>0</v>
      </c>
      <c r="Q611">
        <f t="shared" si="18"/>
        <v>0</v>
      </c>
      <c r="R611">
        <v>1126.3317999999999</v>
      </c>
      <c r="S611">
        <v>91.299910999999994</v>
      </c>
    </row>
    <row r="612" spans="1:19" x14ac:dyDescent="0.3">
      <c r="A612">
        <v>3173</v>
      </c>
      <c r="B612">
        <f t="shared" si="19"/>
        <v>12.2</v>
      </c>
      <c r="C612">
        <v>625.88800000000003</v>
      </c>
      <c r="D612">
        <v>2.7440000000000002</v>
      </c>
      <c r="E612" s="2">
        <f>D612/(C612+D612)*100</f>
        <v>0.43650339149136536</v>
      </c>
      <c r="F612" s="2">
        <v>0.48421052631578948</v>
      </c>
      <c r="G612">
        <v>0</v>
      </c>
      <c r="H612">
        <f>G612/(G612+C612)*100</f>
        <v>0</v>
      </c>
      <c r="I612">
        <v>0</v>
      </c>
      <c r="J612">
        <f>I612/(C612+I612)*100</f>
        <v>0</v>
      </c>
      <c r="K612">
        <v>0</v>
      </c>
      <c r="L612">
        <f>K612/(C612+K612)*100</f>
        <v>0</v>
      </c>
      <c r="M612">
        <v>0</v>
      </c>
      <c r="N612">
        <f>M612/(C612+M612)*100</f>
        <v>0</v>
      </c>
      <c r="O612">
        <v>0</v>
      </c>
      <c r="P612">
        <f>O612/(C612+O612)*100</f>
        <v>0</v>
      </c>
      <c r="Q612">
        <f t="shared" si="18"/>
        <v>0</v>
      </c>
      <c r="R612">
        <v>1125.4994999999999</v>
      </c>
      <c r="S612">
        <v>91.260704000000004</v>
      </c>
    </row>
    <row r="613" spans="1:19" x14ac:dyDescent="0.3">
      <c r="A613">
        <v>3172</v>
      </c>
      <c r="B613">
        <f t="shared" si="19"/>
        <v>12.219999999999994</v>
      </c>
      <c r="C613">
        <v>625.85601999999994</v>
      </c>
      <c r="D613">
        <v>2.6159998999999998</v>
      </c>
      <c r="E613" s="2">
        <f>D613/(C613+D613)*100</f>
        <v>0.41624763190193381</v>
      </c>
      <c r="F613" s="2">
        <v>0.48</v>
      </c>
      <c r="G613">
        <v>0</v>
      </c>
      <c r="H613">
        <f>G613/(G613+C613)*100</f>
        <v>0</v>
      </c>
      <c r="I613">
        <v>0</v>
      </c>
      <c r="J613">
        <f>I613/(C613+I613)*100</f>
        <v>0</v>
      </c>
      <c r="K613">
        <v>0</v>
      </c>
      <c r="L613">
        <f>K613/(C613+K613)*100</f>
        <v>0</v>
      </c>
      <c r="M613">
        <v>0</v>
      </c>
      <c r="N613">
        <f>M613/(C613+M613)*100</f>
        <v>0</v>
      </c>
      <c r="O613">
        <v>0</v>
      </c>
      <c r="P613">
        <f>O613/(C613+O613)*100</f>
        <v>0</v>
      </c>
      <c r="Q613">
        <f t="shared" si="18"/>
        <v>0</v>
      </c>
      <c r="R613">
        <v>1124.7711999999999</v>
      </c>
      <c r="S613">
        <v>91.117317</v>
      </c>
    </row>
    <row r="614" spans="1:19" x14ac:dyDescent="0.3">
      <c r="A614">
        <v>3171</v>
      </c>
      <c r="B614">
        <f t="shared" si="19"/>
        <v>12.239999999999998</v>
      </c>
      <c r="C614">
        <v>625.91998000000001</v>
      </c>
      <c r="D614">
        <v>2.5039999000000002</v>
      </c>
      <c r="E614" s="2">
        <f>D614/(C614+D614)*100</f>
        <v>0.39845708949528902</v>
      </c>
      <c r="F614" s="2">
        <v>0.5178571428571429</v>
      </c>
      <c r="G614">
        <v>0</v>
      </c>
      <c r="H614">
        <f>G614/(G614+C614)*100</f>
        <v>0</v>
      </c>
      <c r="I614">
        <v>0</v>
      </c>
      <c r="J614">
        <f>I614/(C614+I614)*100</f>
        <v>0</v>
      </c>
      <c r="K614">
        <v>0</v>
      </c>
      <c r="L614">
        <f>K614/(C614+K614)*100</f>
        <v>0</v>
      </c>
      <c r="M614">
        <v>0</v>
      </c>
      <c r="N614">
        <f>M614/(C614+M614)*100</f>
        <v>0</v>
      </c>
      <c r="O614">
        <v>0</v>
      </c>
      <c r="P614">
        <f>O614/(C614+O614)*100</f>
        <v>0</v>
      </c>
      <c r="Q614">
        <f t="shared" si="18"/>
        <v>0</v>
      </c>
      <c r="R614">
        <v>1124.5684000000001</v>
      </c>
      <c r="S614">
        <v>91.135627999999997</v>
      </c>
    </row>
    <row r="615" spans="1:19" x14ac:dyDescent="0.3">
      <c r="A615">
        <v>3170</v>
      </c>
      <c r="B615">
        <f t="shared" si="19"/>
        <v>12.260000000000002</v>
      </c>
      <c r="C615">
        <v>625.94397000000004</v>
      </c>
      <c r="D615">
        <v>2.4079999999999999</v>
      </c>
      <c r="E615" s="2">
        <f>D615/(C615+D615)*100</f>
        <v>0.38322470764275629</v>
      </c>
      <c r="F615" s="2">
        <v>0.46793760831889081</v>
      </c>
      <c r="G615">
        <v>0</v>
      </c>
      <c r="H615">
        <f>G615/(G615+C615)*100</f>
        <v>0</v>
      </c>
      <c r="I615">
        <v>0</v>
      </c>
      <c r="J615">
        <f>I615/(C615+I615)*100</f>
        <v>0</v>
      </c>
      <c r="K615">
        <v>0</v>
      </c>
      <c r="L615">
        <f>K615/(C615+K615)*100</f>
        <v>0</v>
      </c>
      <c r="M615">
        <v>0</v>
      </c>
      <c r="N615">
        <f>M615/(C615+M615)*100</f>
        <v>0</v>
      </c>
      <c r="O615">
        <v>0</v>
      </c>
      <c r="P615">
        <f>O615/(C615+O615)*100</f>
        <v>0</v>
      </c>
      <c r="Q615">
        <f t="shared" si="18"/>
        <v>0</v>
      </c>
      <c r="R615">
        <v>1124.6105</v>
      </c>
      <c r="S615">
        <v>90.981780999999998</v>
      </c>
    </row>
    <row r="616" spans="1:19" x14ac:dyDescent="0.3">
      <c r="A616">
        <v>3169</v>
      </c>
      <c r="B616">
        <f t="shared" si="19"/>
        <v>12.279999999999996</v>
      </c>
      <c r="C616">
        <v>626.06395999999995</v>
      </c>
      <c r="D616">
        <v>2.1919998999999999</v>
      </c>
      <c r="E616" s="2">
        <f>D616/(C616+D616)*100</f>
        <v>0.34890236462681584</v>
      </c>
      <c r="F616" s="2">
        <v>0.46204620462046203</v>
      </c>
      <c r="G616">
        <v>0</v>
      </c>
      <c r="H616">
        <f>G616/(G616+C616)*100</f>
        <v>0</v>
      </c>
      <c r="I616">
        <v>0</v>
      </c>
      <c r="J616">
        <f>I616/(C616+I616)*100</f>
        <v>0</v>
      </c>
      <c r="K616">
        <v>0</v>
      </c>
      <c r="L616">
        <f>K616/(C616+K616)*100</f>
        <v>0</v>
      </c>
      <c r="M616">
        <v>0</v>
      </c>
      <c r="N616">
        <f>M616/(C616+M616)*100</f>
        <v>0</v>
      </c>
      <c r="O616">
        <v>0</v>
      </c>
      <c r="P616">
        <f>O616/(C616+O616)*100</f>
        <v>0</v>
      </c>
      <c r="Q616">
        <f t="shared" si="18"/>
        <v>0</v>
      </c>
      <c r="R616">
        <v>1124.8014000000001</v>
      </c>
      <c r="S616">
        <v>90.757912000000005</v>
      </c>
    </row>
    <row r="617" spans="1:19" x14ac:dyDescent="0.3">
      <c r="A617">
        <v>3168</v>
      </c>
      <c r="B617">
        <f t="shared" si="19"/>
        <v>12.3</v>
      </c>
      <c r="C617">
        <v>626.10400000000004</v>
      </c>
      <c r="D617">
        <v>1.8240000000000001</v>
      </c>
      <c r="E617" s="2">
        <f>D617/(C617+D617)*100</f>
        <v>0.2904791632161649</v>
      </c>
      <c r="F617" s="2">
        <v>0.43154761904761907</v>
      </c>
      <c r="G617">
        <v>0</v>
      </c>
      <c r="H617">
        <f>G617/(G617+C617)*100</f>
        <v>0</v>
      </c>
      <c r="I617">
        <v>0</v>
      </c>
      <c r="J617">
        <f>I617/(C617+I617)*100</f>
        <v>0</v>
      </c>
      <c r="K617">
        <v>0</v>
      </c>
      <c r="L617">
        <f>K617/(C617+K617)*100</f>
        <v>0</v>
      </c>
      <c r="M617">
        <v>0</v>
      </c>
      <c r="N617">
        <f>M617/(C617+M617)*100</f>
        <v>0</v>
      </c>
      <c r="O617">
        <v>0</v>
      </c>
      <c r="P617">
        <f>O617/(C617+O617)*100</f>
        <v>0</v>
      </c>
      <c r="Q617">
        <f t="shared" si="18"/>
        <v>0</v>
      </c>
      <c r="R617">
        <v>1125.0409</v>
      </c>
      <c r="S617">
        <v>90.668518000000006</v>
      </c>
    </row>
    <row r="618" spans="1:19" x14ac:dyDescent="0.3">
      <c r="A618">
        <v>3167</v>
      </c>
      <c r="B618">
        <f t="shared" si="19"/>
        <v>12.319999999999993</v>
      </c>
      <c r="C618">
        <v>626.33600000000001</v>
      </c>
      <c r="D618">
        <v>1.784</v>
      </c>
      <c r="E618" s="2">
        <f>D618/(C618+D618)*100</f>
        <v>0.28402216137043879</v>
      </c>
      <c r="F618" s="2">
        <v>0.41076487252124649</v>
      </c>
      <c r="G618">
        <v>0</v>
      </c>
      <c r="H618">
        <f>G618/(G618+C618)*100</f>
        <v>0</v>
      </c>
      <c r="I618">
        <v>0</v>
      </c>
      <c r="J618">
        <f>I618/(C618+I618)*100</f>
        <v>0</v>
      </c>
      <c r="K618">
        <v>0</v>
      </c>
      <c r="L618">
        <f>K618/(C618+K618)*100</f>
        <v>0</v>
      </c>
      <c r="M618">
        <v>0</v>
      </c>
      <c r="N618">
        <f>M618/(C618+M618)*100</f>
        <v>0</v>
      </c>
      <c r="O618">
        <v>0</v>
      </c>
      <c r="P618">
        <f>O618/(C618+O618)*100</f>
        <v>0</v>
      </c>
      <c r="Q618">
        <f t="shared" si="18"/>
        <v>0</v>
      </c>
      <c r="R618">
        <v>1125.1193000000001</v>
      </c>
      <c r="S618">
        <v>90.772857999999999</v>
      </c>
    </row>
    <row r="619" spans="1:19" x14ac:dyDescent="0.3">
      <c r="A619">
        <v>3166</v>
      </c>
      <c r="B619">
        <f t="shared" si="19"/>
        <v>12.339999999999998</v>
      </c>
      <c r="C619">
        <v>626.39197000000001</v>
      </c>
      <c r="D619">
        <v>1.6879999999999999</v>
      </c>
      <c r="E619" s="2">
        <f>D619/(C619+D619)*100</f>
        <v>0.26875558537553745</v>
      </c>
      <c r="F619" s="2">
        <v>0.36988110964332899</v>
      </c>
      <c r="G619">
        <v>0</v>
      </c>
      <c r="H619">
        <f>G619/(G619+C619)*100</f>
        <v>0</v>
      </c>
      <c r="I619">
        <v>0</v>
      </c>
      <c r="J619">
        <f>I619/(C619+I619)*100</f>
        <v>0</v>
      </c>
      <c r="K619">
        <v>0</v>
      </c>
      <c r="L619">
        <f>K619/(C619+K619)*100</f>
        <v>0</v>
      </c>
      <c r="M619">
        <v>0</v>
      </c>
      <c r="N619">
        <f>M619/(C619+M619)*100</f>
        <v>0</v>
      </c>
      <c r="O619">
        <v>0</v>
      </c>
      <c r="P619">
        <f>O619/(C619+O619)*100</f>
        <v>0</v>
      </c>
      <c r="Q619">
        <f t="shared" si="18"/>
        <v>0</v>
      </c>
      <c r="R619">
        <v>1124.7846999999999</v>
      </c>
      <c r="S619">
        <v>90.771491999999995</v>
      </c>
    </row>
    <row r="620" spans="1:19" x14ac:dyDescent="0.3">
      <c r="A620">
        <v>3165</v>
      </c>
      <c r="B620">
        <f t="shared" si="19"/>
        <v>12.360000000000003</v>
      </c>
      <c r="C620">
        <v>626.44000000000005</v>
      </c>
      <c r="D620">
        <v>1.76</v>
      </c>
      <c r="E620" s="2">
        <f>D620/(C620+D620)*100</f>
        <v>0.28016555237185609</v>
      </c>
      <c r="F620" s="2">
        <v>0.32981530343007914</v>
      </c>
      <c r="G620">
        <v>0</v>
      </c>
      <c r="H620">
        <f>G620/(G620+C620)*100</f>
        <v>0</v>
      </c>
      <c r="I620">
        <v>0</v>
      </c>
      <c r="J620">
        <f>I620/(C620+I620)*100</f>
        <v>0</v>
      </c>
      <c r="K620">
        <v>0</v>
      </c>
      <c r="L620">
        <f>K620/(C620+K620)*100</f>
        <v>0</v>
      </c>
      <c r="M620">
        <v>0</v>
      </c>
      <c r="N620">
        <f>M620/(C620+M620)*100</f>
        <v>0</v>
      </c>
      <c r="O620">
        <v>0</v>
      </c>
      <c r="P620">
        <f>O620/(C620+O620)*100</f>
        <v>0</v>
      </c>
      <c r="Q620">
        <f t="shared" si="18"/>
        <v>0</v>
      </c>
      <c r="R620">
        <v>1124.1581000000001</v>
      </c>
      <c r="S620">
        <v>90.711723000000006</v>
      </c>
    </row>
    <row r="621" spans="1:19" x14ac:dyDescent="0.3">
      <c r="A621">
        <v>3164</v>
      </c>
      <c r="B621">
        <f t="shared" si="19"/>
        <v>12.379999999999995</v>
      </c>
      <c r="C621">
        <v>626.52801999999997</v>
      </c>
      <c r="D621">
        <v>1.6</v>
      </c>
      <c r="E621" s="2">
        <f>D621/(C621+D621)*100</f>
        <v>0.25472514345085256</v>
      </c>
      <c r="F621" s="2">
        <v>0.42016806722689082</v>
      </c>
      <c r="G621">
        <v>0</v>
      </c>
      <c r="H621">
        <f>G621/(G621+C621)*100</f>
        <v>0</v>
      </c>
      <c r="I621">
        <v>0</v>
      </c>
      <c r="J621">
        <f>I621/(C621+I621)*100</f>
        <v>0</v>
      </c>
      <c r="K621">
        <v>0</v>
      </c>
      <c r="L621">
        <f>K621/(C621+K621)*100</f>
        <v>0</v>
      </c>
      <c r="M621">
        <v>0</v>
      </c>
      <c r="N621">
        <f>M621/(C621+M621)*100</f>
        <v>0</v>
      </c>
      <c r="O621">
        <v>0</v>
      </c>
      <c r="P621">
        <f>O621/(C621+O621)*100</f>
        <v>0</v>
      </c>
      <c r="Q621">
        <f t="shared" si="18"/>
        <v>0</v>
      </c>
      <c r="R621">
        <v>1123.0526</v>
      </c>
      <c r="S621">
        <v>90.397696999999994</v>
      </c>
    </row>
    <row r="622" spans="1:19" x14ac:dyDescent="0.3">
      <c r="A622">
        <v>3163</v>
      </c>
      <c r="B622">
        <f t="shared" si="19"/>
        <v>12.4</v>
      </c>
      <c r="C622">
        <v>626.10400000000004</v>
      </c>
      <c r="D622">
        <v>1.3279999</v>
      </c>
      <c r="E622" s="2">
        <f>D622/(C622+D622)*100</f>
        <v>0.21165638670193046</v>
      </c>
      <c r="F622" s="2">
        <v>0.45133991537376583</v>
      </c>
      <c r="G622">
        <v>0</v>
      </c>
      <c r="H622">
        <f>G622/(G622+C622)*100</f>
        <v>0</v>
      </c>
      <c r="I622">
        <v>0</v>
      </c>
      <c r="J622">
        <f>I622/(C622+I622)*100</f>
        <v>0</v>
      </c>
      <c r="K622">
        <v>0</v>
      </c>
      <c r="L622">
        <f>K622/(C622+K622)*100</f>
        <v>0</v>
      </c>
      <c r="M622">
        <v>0</v>
      </c>
      <c r="N622">
        <f>M622/(C622+M622)*100</f>
        <v>0</v>
      </c>
      <c r="O622">
        <v>0</v>
      </c>
      <c r="P622">
        <f>O622/(C622+O622)*100</f>
        <v>0</v>
      </c>
      <c r="Q622">
        <f t="shared" si="18"/>
        <v>0</v>
      </c>
      <c r="R622">
        <v>1121.4023</v>
      </c>
      <c r="S622">
        <v>89.804489000000004</v>
      </c>
    </row>
    <row r="623" spans="1:19" x14ac:dyDescent="0.3">
      <c r="A623">
        <v>3162</v>
      </c>
      <c r="B623">
        <f t="shared" si="19"/>
        <v>12.419999999999993</v>
      </c>
      <c r="C623">
        <v>625.83196999999996</v>
      </c>
      <c r="D623">
        <v>1.304</v>
      </c>
      <c r="E623" s="2">
        <f>D623/(C623+D623)*100</f>
        <v>0.20792939049565284</v>
      </c>
      <c r="F623" s="2">
        <v>0.46242774566473988</v>
      </c>
      <c r="G623">
        <v>0</v>
      </c>
      <c r="H623">
        <f>G623/(G623+C623)*100</f>
        <v>0</v>
      </c>
      <c r="I623">
        <v>0</v>
      </c>
      <c r="J623">
        <f>I623/(C623+I623)*100</f>
        <v>0</v>
      </c>
      <c r="K623">
        <v>0</v>
      </c>
      <c r="L623">
        <f>K623/(C623+K623)*100</f>
        <v>0</v>
      </c>
      <c r="M623">
        <v>0</v>
      </c>
      <c r="N623">
        <f>M623/(C623+M623)*100</f>
        <v>0</v>
      </c>
      <c r="O623">
        <v>0</v>
      </c>
      <c r="P623">
        <f>O623/(C623+O623)*100</f>
        <v>0</v>
      </c>
      <c r="Q623">
        <f t="shared" si="18"/>
        <v>0</v>
      </c>
      <c r="R623">
        <v>1119.606</v>
      </c>
      <c r="S623">
        <v>89.367087999999995</v>
      </c>
    </row>
    <row r="624" spans="1:19" x14ac:dyDescent="0.3">
      <c r="A624">
        <v>3161</v>
      </c>
      <c r="B624">
        <f t="shared" si="19"/>
        <v>12.439999999999998</v>
      </c>
      <c r="C624">
        <v>625.63202000000001</v>
      </c>
      <c r="D624">
        <v>1.3839999000000001</v>
      </c>
      <c r="E624" s="2">
        <f>D624/(C624+D624)*100</f>
        <v>0.22072799674571758</v>
      </c>
      <c r="F624" s="2">
        <v>0.45333333333333337</v>
      </c>
      <c r="G624">
        <v>0</v>
      </c>
      <c r="H624">
        <f>G624/(G624+C624)*100</f>
        <v>0</v>
      </c>
      <c r="I624">
        <v>0</v>
      </c>
      <c r="J624">
        <f>I624/(C624+I624)*100</f>
        <v>0</v>
      </c>
      <c r="K624">
        <v>0</v>
      </c>
      <c r="L624">
        <f>K624/(C624+K624)*100</f>
        <v>0</v>
      </c>
      <c r="M624">
        <v>0</v>
      </c>
      <c r="N624">
        <f>M624/(C624+M624)*100</f>
        <v>0</v>
      </c>
      <c r="O624">
        <v>0</v>
      </c>
      <c r="P624">
        <f>O624/(C624+O624)*100</f>
        <v>0</v>
      </c>
      <c r="Q624">
        <f t="shared" si="18"/>
        <v>0</v>
      </c>
      <c r="R624">
        <v>1117.6567</v>
      </c>
      <c r="S624">
        <v>89.134124999999997</v>
      </c>
    </row>
    <row r="625" spans="1:19" x14ac:dyDescent="0.3">
      <c r="A625">
        <v>3160</v>
      </c>
      <c r="B625">
        <f t="shared" si="19"/>
        <v>12.460000000000003</v>
      </c>
      <c r="C625">
        <v>625.83996999999999</v>
      </c>
      <c r="D625">
        <v>1.728</v>
      </c>
      <c r="E625" s="2">
        <f>D625/(C625+D625)*100</f>
        <v>0.27534866063989849</v>
      </c>
      <c r="F625" s="2">
        <v>0.36014405762304919</v>
      </c>
      <c r="G625">
        <v>0</v>
      </c>
      <c r="H625">
        <f>G625/(G625+C625)*100</f>
        <v>0</v>
      </c>
      <c r="I625">
        <v>0</v>
      </c>
      <c r="J625">
        <f>I625/(C625+I625)*100</f>
        <v>0</v>
      </c>
      <c r="K625">
        <v>0</v>
      </c>
      <c r="L625">
        <f>K625/(C625+K625)*100</f>
        <v>0</v>
      </c>
      <c r="M625">
        <v>0</v>
      </c>
      <c r="N625">
        <f>M625/(C625+M625)*100</f>
        <v>0</v>
      </c>
      <c r="O625">
        <v>0</v>
      </c>
      <c r="P625">
        <f>O625/(C625+O625)*100</f>
        <v>0</v>
      </c>
      <c r="Q625">
        <f t="shared" si="18"/>
        <v>0</v>
      </c>
      <c r="R625">
        <v>1115.7329999999999</v>
      </c>
      <c r="S625">
        <v>89.227478000000005</v>
      </c>
    </row>
    <row r="626" spans="1:19" x14ac:dyDescent="0.3">
      <c r="A626">
        <v>3159</v>
      </c>
      <c r="B626">
        <f t="shared" si="19"/>
        <v>12.479999999999995</v>
      </c>
      <c r="C626">
        <v>625.52801999999997</v>
      </c>
      <c r="D626">
        <v>1.88</v>
      </c>
      <c r="E626" s="2">
        <f>D626/(C626+D626)*100</f>
        <v>0.29964551616665658</v>
      </c>
      <c r="F626" s="2">
        <v>0.26996625421822273</v>
      </c>
      <c r="G626">
        <v>0</v>
      </c>
      <c r="H626">
        <f>G626/(G626+C626)*100</f>
        <v>0</v>
      </c>
      <c r="I626">
        <v>0</v>
      </c>
      <c r="J626">
        <f>I626/(C626+I626)*100</f>
        <v>0</v>
      </c>
      <c r="K626">
        <v>0</v>
      </c>
      <c r="L626">
        <f>K626/(C626+K626)*100</f>
        <v>0</v>
      </c>
      <c r="M626">
        <v>0</v>
      </c>
      <c r="N626">
        <f>M626/(C626+M626)*100</f>
        <v>0</v>
      </c>
      <c r="O626">
        <v>0</v>
      </c>
      <c r="P626">
        <f>O626/(C626+O626)*100</f>
        <v>0</v>
      </c>
      <c r="Q626">
        <f t="shared" si="18"/>
        <v>0</v>
      </c>
      <c r="R626">
        <v>1114.0427</v>
      </c>
      <c r="S626">
        <v>89.749015999999997</v>
      </c>
    </row>
    <row r="627" spans="1:19" x14ac:dyDescent="0.3">
      <c r="A627">
        <v>3158</v>
      </c>
      <c r="B627">
        <f t="shared" si="19"/>
        <v>12.5</v>
      </c>
      <c r="C627">
        <v>625.33600000000001</v>
      </c>
      <c r="D627">
        <v>2</v>
      </c>
      <c r="E627" s="2">
        <f>D627/(C627+D627)*100</f>
        <v>0.31880842164326612</v>
      </c>
      <c r="F627" s="2">
        <v>0.2691511387163561</v>
      </c>
      <c r="G627">
        <v>0</v>
      </c>
      <c r="H627">
        <f>G627/(G627+C627)*100</f>
        <v>0</v>
      </c>
      <c r="I627">
        <v>0</v>
      </c>
      <c r="J627">
        <f>I627/(C627+I627)*100</f>
        <v>0</v>
      </c>
      <c r="K627">
        <v>0</v>
      </c>
      <c r="L627">
        <f>K627/(C627+K627)*100</f>
        <v>0</v>
      </c>
      <c r="M627">
        <v>0</v>
      </c>
      <c r="N627">
        <f>M627/(C627+M627)*100</f>
        <v>0</v>
      </c>
      <c r="O627">
        <v>0</v>
      </c>
      <c r="P627">
        <f>O627/(C627+O627)*100</f>
        <v>0</v>
      </c>
      <c r="Q627">
        <f t="shared" si="18"/>
        <v>0</v>
      </c>
      <c r="R627">
        <v>1112.2660000000001</v>
      </c>
      <c r="S627">
        <v>90.519538999999995</v>
      </c>
    </row>
    <row r="628" spans="1:19" x14ac:dyDescent="0.3">
      <c r="A628">
        <v>3157</v>
      </c>
      <c r="B628">
        <f t="shared" si="19"/>
        <v>12.519999999999992</v>
      </c>
      <c r="C628">
        <v>625.02399000000003</v>
      </c>
      <c r="D628">
        <v>1.984</v>
      </c>
      <c r="E628" s="2">
        <f>D628/(C628+D628)*100</f>
        <v>0.31642339996337204</v>
      </c>
      <c r="F628" s="2">
        <v>0.26291079812206569</v>
      </c>
      <c r="G628">
        <v>0</v>
      </c>
      <c r="H628">
        <f>G628/(G628+C628)*100</f>
        <v>0</v>
      </c>
      <c r="I628">
        <v>0</v>
      </c>
      <c r="J628">
        <f>I628/(C628+I628)*100</f>
        <v>0</v>
      </c>
      <c r="K628">
        <v>0</v>
      </c>
      <c r="L628">
        <f>K628/(C628+K628)*100</f>
        <v>0</v>
      </c>
      <c r="M628">
        <v>0</v>
      </c>
      <c r="N628">
        <f>M628/(C628+M628)*100</f>
        <v>0</v>
      </c>
      <c r="O628">
        <v>0</v>
      </c>
      <c r="P628">
        <f>O628/(C628+O628)*100</f>
        <v>0</v>
      </c>
      <c r="Q628">
        <f t="shared" si="18"/>
        <v>0</v>
      </c>
      <c r="R628">
        <v>1110.597</v>
      </c>
      <c r="S628">
        <v>91.374511999999996</v>
      </c>
    </row>
    <row r="629" spans="1:19" x14ac:dyDescent="0.3">
      <c r="A629">
        <v>3156</v>
      </c>
      <c r="B629">
        <f t="shared" si="19"/>
        <v>12.539999999999997</v>
      </c>
      <c r="C629">
        <v>624.90399000000002</v>
      </c>
      <c r="D629">
        <v>2.1600001</v>
      </c>
      <c r="E629" s="2">
        <f>D629/(C629+D629)*100</f>
        <v>0.34446246859998086</v>
      </c>
      <c r="F629" s="2">
        <v>0.24215246636771301</v>
      </c>
      <c r="G629">
        <v>0</v>
      </c>
      <c r="H629">
        <f>G629/(G629+C629)*100</f>
        <v>0</v>
      </c>
      <c r="I629">
        <v>0</v>
      </c>
      <c r="J629">
        <f>I629/(C629+I629)*100</f>
        <v>0</v>
      </c>
      <c r="K629">
        <v>0</v>
      </c>
      <c r="L629">
        <f>K629/(C629+K629)*100</f>
        <v>0</v>
      </c>
      <c r="M629">
        <v>0</v>
      </c>
      <c r="N629">
        <f>M629/(C629+M629)*100</f>
        <v>0</v>
      </c>
      <c r="O629">
        <v>0</v>
      </c>
      <c r="P629">
        <f>O629/(C629+O629)*100</f>
        <v>0</v>
      </c>
      <c r="Q629">
        <f t="shared" si="18"/>
        <v>0</v>
      </c>
      <c r="R629">
        <v>1109.0643</v>
      </c>
      <c r="S629">
        <v>92.185683999999995</v>
      </c>
    </row>
    <row r="630" spans="1:19" x14ac:dyDescent="0.3">
      <c r="A630">
        <v>3155</v>
      </c>
      <c r="B630">
        <f t="shared" si="19"/>
        <v>12.560000000000002</v>
      </c>
      <c r="C630">
        <v>624.59198000000004</v>
      </c>
      <c r="D630">
        <v>2.448</v>
      </c>
      <c r="E630" s="2">
        <f>D630/(C630+D630)*100</f>
        <v>0.39040572819615105</v>
      </c>
      <c r="F630" s="2">
        <v>0.25573192239858905</v>
      </c>
      <c r="G630">
        <v>0</v>
      </c>
      <c r="H630">
        <f>G630/(G630+C630)*100</f>
        <v>0</v>
      </c>
      <c r="I630">
        <v>0</v>
      </c>
      <c r="J630">
        <f>I630/(C630+I630)*100</f>
        <v>0</v>
      </c>
      <c r="K630">
        <v>0</v>
      </c>
      <c r="L630">
        <f>K630/(C630+K630)*100</f>
        <v>0</v>
      </c>
      <c r="M630">
        <v>0</v>
      </c>
      <c r="N630">
        <f>M630/(C630+M630)*100</f>
        <v>0</v>
      </c>
      <c r="O630">
        <v>0</v>
      </c>
      <c r="P630">
        <f>O630/(C630+O630)*100</f>
        <v>0</v>
      </c>
      <c r="Q630">
        <f t="shared" si="18"/>
        <v>0</v>
      </c>
      <c r="R630">
        <v>1107.7668000000001</v>
      </c>
      <c r="S630">
        <v>92.923454000000007</v>
      </c>
    </row>
    <row r="631" spans="1:19" x14ac:dyDescent="0.3">
      <c r="A631">
        <v>3154</v>
      </c>
      <c r="B631">
        <f t="shared" si="19"/>
        <v>12.579999999999995</v>
      </c>
      <c r="C631">
        <v>624.14398000000006</v>
      </c>
      <c r="D631">
        <v>2.7440000000000002</v>
      </c>
      <c r="E631" s="2">
        <f>D631/(C631+D631)*100</f>
        <v>0.43771775620901193</v>
      </c>
      <c r="F631" s="2">
        <v>0.23116438356164382</v>
      </c>
      <c r="G631">
        <v>0</v>
      </c>
      <c r="H631">
        <f>G631/(G631+C631)*100</f>
        <v>0</v>
      </c>
      <c r="I631">
        <v>0</v>
      </c>
      <c r="J631">
        <f>I631/(C631+I631)*100</f>
        <v>0</v>
      </c>
      <c r="K631">
        <v>0</v>
      </c>
      <c r="L631">
        <f>K631/(C631+K631)*100</f>
        <v>0</v>
      </c>
      <c r="M631">
        <v>0</v>
      </c>
      <c r="N631">
        <f>M631/(C631+M631)*100</f>
        <v>0</v>
      </c>
      <c r="O631">
        <v>0</v>
      </c>
      <c r="P631">
        <f>O631/(C631+O631)*100</f>
        <v>0</v>
      </c>
      <c r="Q631">
        <f t="shared" si="18"/>
        <v>0</v>
      </c>
      <c r="R631">
        <v>1106.8878999999999</v>
      </c>
      <c r="S631">
        <v>93.534767000000002</v>
      </c>
    </row>
    <row r="632" spans="1:19" x14ac:dyDescent="0.3">
      <c r="A632">
        <v>3153</v>
      </c>
      <c r="B632">
        <f t="shared" si="19"/>
        <v>12.6</v>
      </c>
      <c r="C632">
        <v>623.80798000000004</v>
      </c>
      <c r="D632">
        <v>2.8799999000000001</v>
      </c>
      <c r="E632" s="2">
        <f>D632/(C632+D632)*100</f>
        <v>0.45955882231211115</v>
      </c>
      <c r="F632" s="2">
        <v>0.24489795918367346</v>
      </c>
      <c r="G632">
        <v>0</v>
      </c>
      <c r="H632">
        <f>G632/(G632+C632)*100</f>
        <v>0</v>
      </c>
      <c r="I632">
        <v>0</v>
      </c>
      <c r="J632">
        <f>I632/(C632+I632)*100</f>
        <v>0</v>
      </c>
      <c r="K632">
        <v>0</v>
      </c>
      <c r="L632">
        <f>K632/(C632+K632)*100</f>
        <v>0</v>
      </c>
      <c r="M632">
        <v>0</v>
      </c>
      <c r="N632">
        <f>M632/(C632+M632)*100</f>
        <v>0</v>
      </c>
      <c r="O632">
        <v>0</v>
      </c>
      <c r="P632">
        <f>O632/(C632+O632)*100</f>
        <v>0</v>
      </c>
      <c r="Q632">
        <f t="shared" si="18"/>
        <v>0</v>
      </c>
      <c r="R632">
        <v>1106.2338</v>
      </c>
      <c r="S632">
        <v>93.928039999999996</v>
      </c>
    </row>
    <row r="633" spans="1:19" x14ac:dyDescent="0.3">
      <c r="A633">
        <v>3152</v>
      </c>
      <c r="B633">
        <f t="shared" si="19"/>
        <v>12.619999999999994</v>
      </c>
      <c r="C633">
        <v>623.76000999999997</v>
      </c>
      <c r="D633">
        <v>2.8959999000000001</v>
      </c>
      <c r="E633" s="2">
        <f>D633/(C633+D633)*100</f>
        <v>0.46213550245247559</v>
      </c>
      <c r="F633" s="2">
        <v>0.2585551330798479</v>
      </c>
      <c r="G633">
        <v>0</v>
      </c>
      <c r="H633">
        <f>G633/(G633+C633)*100</f>
        <v>0</v>
      </c>
      <c r="I633">
        <v>0</v>
      </c>
      <c r="J633">
        <f>I633/(C633+I633)*100</f>
        <v>0</v>
      </c>
      <c r="K633">
        <v>0</v>
      </c>
      <c r="L633">
        <f>K633/(C633+K633)*100</f>
        <v>0</v>
      </c>
      <c r="M633">
        <v>0</v>
      </c>
      <c r="N633">
        <f>M633/(C633+M633)*100</f>
        <v>0</v>
      </c>
      <c r="O633">
        <v>0</v>
      </c>
      <c r="P633">
        <f>O633/(C633+O633)*100</f>
        <v>0</v>
      </c>
      <c r="Q633">
        <f t="shared" si="18"/>
        <v>0</v>
      </c>
      <c r="R633">
        <v>1106.0989</v>
      </c>
      <c r="S633">
        <v>94.631209999999996</v>
      </c>
    </row>
    <row r="634" spans="1:19" x14ac:dyDescent="0.3">
      <c r="A634">
        <v>3151</v>
      </c>
      <c r="B634">
        <f t="shared" si="19"/>
        <v>12.639999999999997</v>
      </c>
      <c r="C634">
        <v>623.50396999999998</v>
      </c>
      <c r="D634">
        <v>2.8159999999999998</v>
      </c>
      <c r="E634" s="2">
        <f>D634/(C634+D634)*100</f>
        <v>0.44961044432289138</v>
      </c>
      <c r="F634" s="2">
        <v>0.23909985935302389</v>
      </c>
      <c r="G634">
        <v>0</v>
      </c>
      <c r="H634">
        <f>G634/(G634+C634)*100</f>
        <v>0</v>
      </c>
      <c r="I634">
        <v>0</v>
      </c>
      <c r="J634">
        <f>I634/(C634+I634)*100</f>
        <v>0</v>
      </c>
      <c r="K634">
        <v>0</v>
      </c>
      <c r="L634">
        <f>K634/(C634+K634)*100</f>
        <v>0</v>
      </c>
      <c r="M634">
        <v>0</v>
      </c>
      <c r="N634">
        <f>M634/(C634+M634)*100</f>
        <v>0</v>
      </c>
      <c r="O634">
        <v>0</v>
      </c>
      <c r="P634">
        <f>O634/(C634+O634)*100</f>
        <v>0</v>
      </c>
      <c r="Q634">
        <f t="shared" si="18"/>
        <v>0</v>
      </c>
      <c r="R634">
        <v>1106.0975000000001</v>
      </c>
      <c r="S634">
        <v>95.246948000000003</v>
      </c>
    </row>
    <row r="635" spans="1:19" x14ac:dyDescent="0.3">
      <c r="A635">
        <v>3150</v>
      </c>
      <c r="B635">
        <f t="shared" si="19"/>
        <v>12.660000000000002</v>
      </c>
      <c r="C635">
        <v>623.43200999999999</v>
      </c>
      <c r="D635">
        <v>3.016</v>
      </c>
      <c r="E635" s="2">
        <f>D635/(C635+D635)*100</f>
        <v>0.48144458149048958</v>
      </c>
      <c r="F635" s="2">
        <v>0.24563671622495151</v>
      </c>
      <c r="G635">
        <v>0</v>
      </c>
      <c r="H635">
        <f>G635/(G635+C635)*100</f>
        <v>0</v>
      </c>
      <c r="I635">
        <v>0</v>
      </c>
      <c r="J635">
        <f>I635/(C635+I635)*100</f>
        <v>0</v>
      </c>
      <c r="K635">
        <v>0</v>
      </c>
      <c r="L635">
        <f>K635/(C635+K635)*100</f>
        <v>0</v>
      </c>
      <c r="M635">
        <v>0</v>
      </c>
      <c r="N635">
        <f>M635/(C635+M635)*100</f>
        <v>0</v>
      </c>
      <c r="O635">
        <v>0</v>
      </c>
      <c r="P635">
        <f>O635/(C635+O635)*100</f>
        <v>0</v>
      </c>
      <c r="Q635">
        <f t="shared" si="18"/>
        <v>0</v>
      </c>
      <c r="R635">
        <v>1106.1437000000001</v>
      </c>
      <c r="S635">
        <v>95.685394000000002</v>
      </c>
    </row>
    <row r="636" spans="1:19" x14ac:dyDescent="0.3">
      <c r="A636">
        <v>3149</v>
      </c>
      <c r="B636">
        <f t="shared" si="19"/>
        <v>12.679999999999996</v>
      </c>
      <c r="C636">
        <v>622.83996999999999</v>
      </c>
      <c r="D636">
        <v>3.1199998999999998</v>
      </c>
      <c r="E636" s="2">
        <f>D636/(C636+D636)*100</f>
        <v>0.49843441274662242</v>
      </c>
      <c r="F636" s="2">
        <v>0.23312883435582823</v>
      </c>
      <c r="G636">
        <v>0</v>
      </c>
      <c r="H636">
        <f>G636/(G636+C636)*100</f>
        <v>0</v>
      </c>
      <c r="I636">
        <v>0</v>
      </c>
      <c r="J636">
        <f>I636/(C636+I636)*100</f>
        <v>0</v>
      </c>
      <c r="K636">
        <v>0</v>
      </c>
      <c r="L636">
        <f>K636/(C636+K636)*100</f>
        <v>0</v>
      </c>
      <c r="M636">
        <v>0</v>
      </c>
      <c r="N636">
        <f>M636/(C636+M636)*100</f>
        <v>0</v>
      </c>
      <c r="O636">
        <v>0</v>
      </c>
      <c r="P636">
        <f>O636/(C636+O636)*100</f>
        <v>0</v>
      </c>
      <c r="Q636">
        <f t="shared" si="18"/>
        <v>0</v>
      </c>
      <c r="R636">
        <v>1106.1864</v>
      </c>
      <c r="S636">
        <v>96.002266000000006</v>
      </c>
    </row>
    <row r="637" spans="1:19" x14ac:dyDescent="0.3">
      <c r="A637">
        <v>3148</v>
      </c>
      <c r="B637">
        <f t="shared" si="19"/>
        <v>12.7</v>
      </c>
      <c r="C637">
        <v>622.43200999999999</v>
      </c>
      <c r="D637">
        <v>3.4879999000000002</v>
      </c>
      <c r="E637" s="2">
        <f>D637/(C637+D637)*100</f>
        <v>0.5572596889109297</v>
      </c>
      <c r="F637" s="2">
        <v>0.22780373831775699</v>
      </c>
      <c r="G637">
        <v>0</v>
      </c>
      <c r="H637">
        <f>G637/(G637+C637)*100</f>
        <v>0</v>
      </c>
      <c r="I637">
        <v>0</v>
      </c>
      <c r="J637">
        <f>I637/(C637+I637)*100</f>
        <v>0</v>
      </c>
      <c r="K637">
        <v>0</v>
      </c>
      <c r="L637">
        <f>K637/(C637+K637)*100</f>
        <v>0</v>
      </c>
      <c r="M637">
        <v>0</v>
      </c>
      <c r="N637">
        <f>M637/(C637+M637)*100</f>
        <v>0</v>
      </c>
      <c r="O637">
        <v>0</v>
      </c>
      <c r="P637">
        <f>O637/(C637+O637)*100</f>
        <v>0</v>
      </c>
      <c r="Q637">
        <f t="shared" si="18"/>
        <v>0</v>
      </c>
      <c r="R637">
        <v>1106.4645</v>
      </c>
      <c r="S637">
        <v>96.356872999999993</v>
      </c>
    </row>
    <row r="638" spans="1:19" x14ac:dyDescent="0.3">
      <c r="A638">
        <v>3147</v>
      </c>
      <c r="B638">
        <f t="shared" si="19"/>
        <v>12.719999999999994</v>
      </c>
      <c r="C638">
        <v>621.63202000000001</v>
      </c>
      <c r="D638">
        <v>3.96</v>
      </c>
      <c r="E638" s="2">
        <f>D638/(C638+D638)*100</f>
        <v>0.63300040176343675</v>
      </c>
      <c r="F638" s="2">
        <v>0.22080185938407904</v>
      </c>
      <c r="G638">
        <v>0</v>
      </c>
      <c r="H638">
        <f>G638/(G638+C638)*100</f>
        <v>0</v>
      </c>
      <c r="I638">
        <v>0</v>
      </c>
      <c r="J638">
        <f>I638/(C638+I638)*100</f>
        <v>0</v>
      </c>
      <c r="K638">
        <v>0</v>
      </c>
      <c r="L638">
        <f>K638/(C638+K638)*100</f>
        <v>0</v>
      </c>
      <c r="M638">
        <v>0</v>
      </c>
      <c r="N638">
        <f>M638/(C638+M638)*100</f>
        <v>0</v>
      </c>
      <c r="O638">
        <v>0</v>
      </c>
      <c r="P638">
        <f>O638/(C638+O638)*100</f>
        <v>0</v>
      </c>
      <c r="Q638">
        <f t="shared" si="18"/>
        <v>0</v>
      </c>
      <c r="R638">
        <v>1106.8846000000001</v>
      </c>
      <c r="S638">
        <v>96.516829999999999</v>
      </c>
    </row>
    <row r="639" spans="1:19" x14ac:dyDescent="0.3">
      <c r="A639">
        <v>3146</v>
      </c>
      <c r="B639">
        <f t="shared" si="19"/>
        <v>12.739999999999998</v>
      </c>
      <c r="C639">
        <v>620.96802000000002</v>
      </c>
      <c r="D639">
        <v>4.2480000999999996</v>
      </c>
      <c r="E639" s="2">
        <f>D639/(C639+D639)*100</f>
        <v>0.67944517789556236</v>
      </c>
      <c r="F639" s="2">
        <v>0.22914218566392477</v>
      </c>
      <c r="G639">
        <v>0</v>
      </c>
      <c r="H639">
        <f>G639/(G639+C639)*100</f>
        <v>0</v>
      </c>
      <c r="I639">
        <v>0</v>
      </c>
      <c r="J639">
        <f>I639/(C639+I639)*100</f>
        <v>0</v>
      </c>
      <c r="K639">
        <v>0</v>
      </c>
      <c r="L639">
        <f>K639/(C639+K639)*100</f>
        <v>0</v>
      </c>
      <c r="M639">
        <v>0</v>
      </c>
      <c r="N639">
        <f>M639/(C639+M639)*100</f>
        <v>0</v>
      </c>
      <c r="O639">
        <v>0</v>
      </c>
      <c r="P639">
        <f>O639/(C639+O639)*100</f>
        <v>0</v>
      </c>
      <c r="Q639">
        <f t="shared" si="18"/>
        <v>0</v>
      </c>
      <c r="R639">
        <v>1107.7782999999999</v>
      </c>
      <c r="S639">
        <v>96.481055999999995</v>
      </c>
    </row>
    <row r="640" spans="1:19" x14ac:dyDescent="0.3">
      <c r="A640">
        <v>3145</v>
      </c>
      <c r="B640">
        <f t="shared" si="19"/>
        <v>12.760000000000002</v>
      </c>
      <c r="C640">
        <v>620.81597999999997</v>
      </c>
      <c r="D640">
        <v>4.3519997999999998</v>
      </c>
      <c r="E640" s="2">
        <f>D640/(C640+D640)*100</f>
        <v>0.69613286998356272</v>
      </c>
      <c r="F640" s="2">
        <v>0.2140309155766944</v>
      </c>
      <c r="G640">
        <v>0</v>
      </c>
      <c r="H640">
        <f>G640/(G640+C640)*100</f>
        <v>0</v>
      </c>
      <c r="I640">
        <v>0</v>
      </c>
      <c r="J640">
        <f>I640/(C640+I640)*100</f>
        <v>0</v>
      </c>
      <c r="K640">
        <v>0</v>
      </c>
      <c r="L640">
        <f>K640/(C640+K640)*100</f>
        <v>0</v>
      </c>
      <c r="M640">
        <v>0</v>
      </c>
      <c r="N640">
        <f>M640/(C640+M640)*100</f>
        <v>0</v>
      </c>
      <c r="O640">
        <v>0</v>
      </c>
      <c r="P640">
        <f>O640/(C640+O640)*100</f>
        <v>0</v>
      </c>
      <c r="Q640">
        <f t="shared" si="18"/>
        <v>0</v>
      </c>
      <c r="R640">
        <v>1108.9915000000001</v>
      </c>
      <c r="S640">
        <v>96.237679</v>
      </c>
    </row>
    <row r="641" spans="1:19" x14ac:dyDescent="0.3">
      <c r="A641">
        <v>3144</v>
      </c>
      <c r="B641">
        <f t="shared" si="19"/>
        <v>12.779999999999996</v>
      </c>
      <c r="C641">
        <v>620.82397000000003</v>
      </c>
      <c r="D641">
        <v>4.4559999000000001</v>
      </c>
      <c r="E641" s="2">
        <f>D641/(C641+D641)*100</f>
        <v>0.71264075526242121</v>
      </c>
      <c r="F641" s="2">
        <v>0.21008403361344541</v>
      </c>
      <c r="G641">
        <v>0</v>
      </c>
      <c r="H641">
        <f>G641/(G641+C641)*100</f>
        <v>0</v>
      </c>
      <c r="I641">
        <v>0</v>
      </c>
      <c r="J641">
        <f>I641/(C641+I641)*100</f>
        <v>0</v>
      </c>
      <c r="K641">
        <v>0</v>
      </c>
      <c r="L641">
        <f>K641/(C641+K641)*100</f>
        <v>0</v>
      </c>
      <c r="M641">
        <v>0</v>
      </c>
      <c r="N641">
        <f>M641/(C641+M641)*100</f>
        <v>0</v>
      </c>
      <c r="O641">
        <v>0</v>
      </c>
      <c r="P641">
        <f>O641/(C641+O641)*100</f>
        <v>0</v>
      </c>
      <c r="Q641">
        <f t="shared" si="18"/>
        <v>0</v>
      </c>
      <c r="R641">
        <v>1110.5081</v>
      </c>
      <c r="S641">
        <v>95.671272000000002</v>
      </c>
    </row>
    <row r="642" spans="1:19" x14ac:dyDescent="0.3">
      <c r="A642">
        <v>3143</v>
      </c>
      <c r="B642">
        <f t="shared" si="19"/>
        <v>12.8</v>
      </c>
      <c r="C642">
        <v>621.11199999999997</v>
      </c>
      <c r="D642">
        <v>4.5679997999999999</v>
      </c>
      <c r="E642" s="2">
        <f>D642/(C642+D642)*100</f>
        <v>0.73008563506267921</v>
      </c>
      <c r="F642" s="2">
        <v>0.23837902264600713</v>
      </c>
      <c r="G642">
        <v>0</v>
      </c>
      <c r="H642">
        <f>G642/(G642+C642)*100</f>
        <v>0</v>
      </c>
      <c r="I642">
        <v>0</v>
      </c>
      <c r="J642">
        <f>I642/(C642+I642)*100</f>
        <v>0</v>
      </c>
      <c r="K642">
        <v>0</v>
      </c>
      <c r="L642">
        <f>K642/(C642+K642)*100</f>
        <v>0</v>
      </c>
      <c r="M642">
        <v>0</v>
      </c>
      <c r="N642">
        <f>M642/(C642+M642)*100</f>
        <v>0</v>
      </c>
      <c r="O642">
        <v>0</v>
      </c>
      <c r="P642">
        <f>O642/(C642+O642)*100</f>
        <v>0</v>
      </c>
      <c r="Q642">
        <f t="shared" si="18"/>
        <v>0</v>
      </c>
      <c r="R642">
        <v>1112.2279000000001</v>
      </c>
      <c r="S642">
        <v>94.761100999999996</v>
      </c>
    </row>
    <row r="643" spans="1:19" x14ac:dyDescent="0.3">
      <c r="A643">
        <v>3142</v>
      </c>
      <c r="B643">
        <f t="shared" si="19"/>
        <v>12.819999999999993</v>
      </c>
      <c r="C643">
        <v>621.15197999999998</v>
      </c>
      <c r="D643">
        <v>4.3680000000000003</v>
      </c>
      <c r="E643" s="2">
        <f>D643/(C643+D643)*100</f>
        <v>0.69829903754633071</v>
      </c>
      <c r="F643" s="2">
        <v>0.25641025641025639</v>
      </c>
      <c r="G643">
        <v>0</v>
      </c>
      <c r="H643">
        <f>G643/(G643+C643)*100</f>
        <v>0</v>
      </c>
      <c r="I643">
        <v>0</v>
      </c>
      <c r="J643">
        <f>I643/(C643+I643)*100</f>
        <v>0</v>
      </c>
      <c r="K643">
        <v>0</v>
      </c>
      <c r="L643">
        <f>K643/(C643+K643)*100</f>
        <v>0</v>
      </c>
      <c r="M643">
        <v>0</v>
      </c>
      <c r="N643">
        <f>M643/(C643+M643)*100</f>
        <v>0</v>
      </c>
      <c r="O643">
        <v>0</v>
      </c>
      <c r="P643">
        <f>O643/(C643+O643)*100</f>
        <v>0</v>
      </c>
      <c r="Q643">
        <f t="shared" ref="Q643:Q706" si="20">SUM(P643,N643,L643,J643,H643)</f>
        <v>0</v>
      </c>
      <c r="R643">
        <v>1114.1832999999999</v>
      </c>
      <c r="S643">
        <v>93.999961999999996</v>
      </c>
    </row>
    <row r="644" spans="1:19" x14ac:dyDescent="0.3">
      <c r="A644">
        <v>3141</v>
      </c>
      <c r="B644">
        <f t="shared" ref="B644:B707" si="21">(3783*0.2-A644*0.2)/10</f>
        <v>12.839999999999998</v>
      </c>
      <c r="C644">
        <v>621.12798999999995</v>
      </c>
      <c r="D644">
        <v>4.3200002</v>
      </c>
      <c r="E644" s="2">
        <f>D644/(C644+D644)*100</f>
        <v>0.69070494552530104</v>
      </c>
      <c r="F644" s="2">
        <v>0.23931623931623933</v>
      </c>
      <c r="G644">
        <v>0</v>
      </c>
      <c r="H644">
        <f>G644/(G644+C644)*100</f>
        <v>0</v>
      </c>
      <c r="I644">
        <v>0</v>
      </c>
      <c r="J644">
        <f>I644/(C644+I644)*100</f>
        <v>0</v>
      </c>
      <c r="K644">
        <v>0</v>
      </c>
      <c r="L644">
        <f>K644/(C644+K644)*100</f>
        <v>0</v>
      </c>
      <c r="M644">
        <v>0</v>
      </c>
      <c r="N644">
        <f>M644/(C644+M644)*100</f>
        <v>0</v>
      </c>
      <c r="O644">
        <v>0</v>
      </c>
      <c r="P644">
        <f>O644/(C644+O644)*100</f>
        <v>0</v>
      </c>
      <c r="Q644">
        <f t="shared" si="20"/>
        <v>0</v>
      </c>
      <c r="R644">
        <v>1116.028</v>
      </c>
      <c r="S644">
        <v>93.386146999999994</v>
      </c>
    </row>
    <row r="645" spans="1:19" x14ac:dyDescent="0.3">
      <c r="A645">
        <v>3140</v>
      </c>
      <c r="B645">
        <f t="shared" si="21"/>
        <v>12.860000000000003</v>
      </c>
      <c r="C645">
        <v>621.08801000000005</v>
      </c>
      <c r="D645">
        <v>4.2560000000000002</v>
      </c>
      <c r="E645" s="2">
        <f>D645/(C645+D645)*100</f>
        <v>0.68058539490927561</v>
      </c>
      <c r="F645" s="2">
        <v>0.28268551236749118</v>
      </c>
      <c r="G645">
        <v>0</v>
      </c>
      <c r="H645">
        <f>G645/(G645+C645)*100</f>
        <v>0</v>
      </c>
      <c r="I645">
        <v>0</v>
      </c>
      <c r="J645">
        <f>I645/(C645+I645)*100</f>
        <v>0</v>
      </c>
      <c r="K645">
        <v>0</v>
      </c>
      <c r="L645">
        <f>K645/(C645+K645)*100</f>
        <v>0</v>
      </c>
      <c r="M645">
        <v>0</v>
      </c>
      <c r="N645">
        <f>M645/(C645+M645)*100</f>
        <v>0</v>
      </c>
      <c r="O645">
        <v>0</v>
      </c>
      <c r="P645">
        <f>O645/(C645+O645)*100</f>
        <v>0</v>
      </c>
      <c r="Q645">
        <f t="shared" si="20"/>
        <v>0</v>
      </c>
      <c r="R645">
        <v>1117.9463000000001</v>
      </c>
      <c r="S645">
        <v>92.870018000000002</v>
      </c>
    </row>
    <row r="646" spans="1:19" x14ac:dyDescent="0.3">
      <c r="A646">
        <v>3139</v>
      </c>
      <c r="B646">
        <f t="shared" si="21"/>
        <v>12.879999999999995</v>
      </c>
      <c r="C646">
        <v>620.89599999999996</v>
      </c>
      <c r="D646">
        <v>4.2240000000000002</v>
      </c>
      <c r="E646" s="2">
        <f>D646/(C646+D646)*100</f>
        <v>0.67571026362938325</v>
      </c>
      <c r="F646" s="2">
        <v>0.32675709001233044</v>
      </c>
      <c r="G646">
        <v>0</v>
      </c>
      <c r="H646">
        <f>G646/(G646+C646)*100</f>
        <v>0</v>
      </c>
      <c r="I646">
        <v>0</v>
      </c>
      <c r="J646">
        <f>I646/(C646+I646)*100</f>
        <v>0</v>
      </c>
      <c r="K646">
        <v>0</v>
      </c>
      <c r="L646">
        <f>K646/(C646+K646)*100</f>
        <v>0</v>
      </c>
      <c r="M646">
        <v>0</v>
      </c>
      <c r="N646">
        <f>M646/(C646+M646)*100</f>
        <v>0</v>
      </c>
      <c r="O646">
        <v>0</v>
      </c>
      <c r="P646">
        <f>O646/(C646+O646)*100</f>
        <v>0</v>
      </c>
      <c r="Q646">
        <f t="shared" si="20"/>
        <v>0</v>
      </c>
      <c r="R646">
        <v>1120.0044</v>
      </c>
      <c r="S646">
        <v>92.512009000000006</v>
      </c>
    </row>
    <row r="647" spans="1:19" x14ac:dyDescent="0.3">
      <c r="A647">
        <v>3138</v>
      </c>
      <c r="B647">
        <f t="shared" si="21"/>
        <v>12.9</v>
      </c>
      <c r="C647">
        <v>620.36797999999999</v>
      </c>
      <c r="D647">
        <v>4.2240000000000002</v>
      </c>
      <c r="E647" s="2">
        <f>D647/(C647+D647)*100</f>
        <v>0.67628149820303496</v>
      </c>
      <c r="F647" s="2">
        <v>0.32366824005394473</v>
      </c>
      <c r="G647">
        <v>0</v>
      </c>
      <c r="H647">
        <f>G647/(G647+C647)*100</f>
        <v>0</v>
      </c>
      <c r="I647">
        <v>0</v>
      </c>
      <c r="J647">
        <f>I647/(C647+I647)*100</f>
        <v>0</v>
      </c>
      <c r="K647">
        <v>0</v>
      </c>
      <c r="L647">
        <f>K647/(C647+K647)*100</f>
        <v>0</v>
      </c>
      <c r="M647">
        <v>0</v>
      </c>
      <c r="N647">
        <f>M647/(C647+M647)*100</f>
        <v>0</v>
      </c>
      <c r="O647">
        <v>0</v>
      </c>
      <c r="P647">
        <f>O647/(C647+O647)*100</f>
        <v>0</v>
      </c>
      <c r="Q647">
        <f t="shared" si="20"/>
        <v>0</v>
      </c>
      <c r="R647">
        <v>1122.5684000000001</v>
      </c>
      <c r="S647">
        <v>92.819237000000001</v>
      </c>
    </row>
    <row r="648" spans="1:19" x14ac:dyDescent="0.3">
      <c r="A648">
        <v>3137</v>
      </c>
      <c r="B648">
        <f t="shared" si="21"/>
        <v>12.919999999999993</v>
      </c>
      <c r="C648">
        <v>619.05597</v>
      </c>
      <c r="D648">
        <v>4.2480000999999996</v>
      </c>
      <c r="E648" s="2">
        <f>D648/(C648+D648)*100</f>
        <v>0.68152944691150774</v>
      </c>
      <c r="F648" s="2">
        <v>0.33407572383073503</v>
      </c>
      <c r="G648">
        <v>0</v>
      </c>
      <c r="H648">
        <f>G648/(G648+C648)*100</f>
        <v>0</v>
      </c>
      <c r="I648">
        <v>0</v>
      </c>
      <c r="J648">
        <f>I648/(C648+I648)*100</f>
        <v>0</v>
      </c>
      <c r="K648">
        <v>0</v>
      </c>
      <c r="L648">
        <f>K648/(C648+K648)*100</f>
        <v>0</v>
      </c>
      <c r="M648">
        <v>0</v>
      </c>
      <c r="N648">
        <f>M648/(C648+M648)*100</f>
        <v>0</v>
      </c>
      <c r="O648">
        <v>0</v>
      </c>
      <c r="P648">
        <f>O648/(C648+O648)*100</f>
        <v>0</v>
      </c>
      <c r="Q648">
        <f t="shared" si="20"/>
        <v>0</v>
      </c>
      <c r="R648">
        <v>1125.3096</v>
      </c>
      <c r="S648">
        <v>93.130959000000004</v>
      </c>
    </row>
    <row r="649" spans="1:19" x14ac:dyDescent="0.3">
      <c r="A649">
        <v>3136</v>
      </c>
      <c r="B649">
        <f t="shared" si="21"/>
        <v>12.939999999999998</v>
      </c>
      <c r="C649">
        <v>617.58398</v>
      </c>
      <c r="D649">
        <v>4.3360000000000003</v>
      </c>
      <c r="E649" s="2">
        <f>D649/(C649+D649)*100</f>
        <v>0.69719580322857622</v>
      </c>
      <c r="F649" s="2">
        <v>0.35983263598326365</v>
      </c>
      <c r="G649">
        <v>0</v>
      </c>
      <c r="H649">
        <f>G649/(G649+C649)*100</f>
        <v>0</v>
      </c>
      <c r="I649">
        <v>0</v>
      </c>
      <c r="J649">
        <f>I649/(C649+I649)*100</f>
        <v>0</v>
      </c>
      <c r="K649">
        <v>0</v>
      </c>
      <c r="L649">
        <f>K649/(C649+K649)*100</f>
        <v>0</v>
      </c>
      <c r="M649">
        <v>0</v>
      </c>
      <c r="N649">
        <f>M649/(C649+M649)*100</f>
        <v>0</v>
      </c>
      <c r="O649">
        <v>0</v>
      </c>
      <c r="P649">
        <f>O649/(C649+O649)*100</f>
        <v>0</v>
      </c>
      <c r="Q649">
        <f t="shared" si="20"/>
        <v>0</v>
      </c>
      <c r="R649">
        <v>1128.1033</v>
      </c>
      <c r="S649">
        <v>93.417479999999998</v>
      </c>
    </row>
    <row r="650" spans="1:19" x14ac:dyDescent="0.3">
      <c r="A650">
        <v>3135</v>
      </c>
      <c r="B650">
        <f t="shared" si="21"/>
        <v>12.960000000000003</v>
      </c>
      <c r="C650">
        <v>615.71198000000004</v>
      </c>
      <c r="D650">
        <v>4.4559999000000001</v>
      </c>
      <c r="E650" s="2">
        <f>D650/(C650+D650)*100</f>
        <v>0.71851499019967369</v>
      </c>
      <c r="F650" s="2">
        <v>0.35781544256120523</v>
      </c>
      <c r="G650">
        <v>0</v>
      </c>
      <c r="H650">
        <f>G650/(G650+C650)*100</f>
        <v>0</v>
      </c>
      <c r="I650">
        <v>0</v>
      </c>
      <c r="J650">
        <f>I650/(C650+I650)*100</f>
        <v>0</v>
      </c>
      <c r="K650">
        <v>0</v>
      </c>
      <c r="L650">
        <f>K650/(C650+K650)*100</f>
        <v>0</v>
      </c>
      <c r="M650">
        <v>0</v>
      </c>
      <c r="N650">
        <f>M650/(C650+M650)*100</f>
        <v>0</v>
      </c>
      <c r="O650">
        <v>0</v>
      </c>
      <c r="P650">
        <f>O650/(C650+O650)*100</f>
        <v>0</v>
      </c>
      <c r="Q650">
        <f t="shared" si="20"/>
        <v>0</v>
      </c>
      <c r="R650">
        <v>1130.6445000000001</v>
      </c>
      <c r="S650">
        <v>93.900253000000006</v>
      </c>
    </row>
    <row r="651" spans="1:19" x14ac:dyDescent="0.3">
      <c r="A651">
        <v>3134</v>
      </c>
      <c r="B651">
        <f t="shared" si="21"/>
        <v>12.979999999999995</v>
      </c>
      <c r="C651">
        <v>613.61596999999995</v>
      </c>
      <c r="D651">
        <v>4.4959997999999999</v>
      </c>
      <c r="E651" s="2">
        <f>D651/(C651+D651)*100</f>
        <v>0.72737627156043472</v>
      </c>
      <c r="F651" s="2">
        <v>0.33730158730158727</v>
      </c>
      <c r="G651">
        <v>0</v>
      </c>
      <c r="H651">
        <f>G651/(G651+C651)*100</f>
        <v>0</v>
      </c>
      <c r="I651">
        <v>0</v>
      </c>
      <c r="J651">
        <f>I651/(C651+I651)*100</f>
        <v>0</v>
      </c>
      <c r="K651">
        <v>0</v>
      </c>
      <c r="L651">
        <f>K651/(C651+K651)*100</f>
        <v>0</v>
      </c>
      <c r="M651">
        <v>0</v>
      </c>
      <c r="N651">
        <f>M651/(C651+M651)*100</f>
        <v>0</v>
      </c>
      <c r="O651">
        <v>0</v>
      </c>
      <c r="P651">
        <f>O651/(C651+O651)*100</f>
        <v>0</v>
      </c>
      <c r="Q651">
        <f t="shared" si="20"/>
        <v>0</v>
      </c>
      <c r="R651">
        <v>1132.6211000000001</v>
      </c>
      <c r="S651">
        <v>94.293907000000004</v>
      </c>
    </row>
    <row r="652" spans="1:19" x14ac:dyDescent="0.3">
      <c r="A652">
        <v>3133</v>
      </c>
      <c r="B652">
        <f t="shared" si="21"/>
        <v>13</v>
      </c>
      <c r="C652">
        <v>612.22400000000005</v>
      </c>
      <c r="D652">
        <v>4.5840000999999999</v>
      </c>
      <c r="E652" s="2">
        <f>D652/(C652+D652)*100</f>
        <v>0.74318103838744287</v>
      </c>
      <c r="F652" s="2">
        <v>0.35269709543568462</v>
      </c>
      <c r="G652">
        <v>0</v>
      </c>
      <c r="H652">
        <f>G652/(G652+C652)*100</f>
        <v>0</v>
      </c>
      <c r="I652">
        <v>0</v>
      </c>
      <c r="J652">
        <f>I652/(C652+I652)*100</f>
        <v>0</v>
      </c>
      <c r="K652">
        <v>0</v>
      </c>
      <c r="L652">
        <f>K652/(C652+K652)*100</f>
        <v>0</v>
      </c>
      <c r="M652">
        <v>0</v>
      </c>
      <c r="N652">
        <f>M652/(C652+M652)*100</f>
        <v>0</v>
      </c>
      <c r="O652">
        <v>0</v>
      </c>
      <c r="P652">
        <f>O652/(C652+O652)*100</f>
        <v>0</v>
      </c>
      <c r="Q652">
        <f t="shared" si="20"/>
        <v>0</v>
      </c>
      <c r="R652">
        <v>1133.9489000000001</v>
      </c>
      <c r="S652">
        <v>94.391174000000007</v>
      </c>
    </row>
    <row r="653" spans="1:19" x14ac:dyDescent="0.3">
      <c r="A653">
        <v>3132</v>
      </c>
      <c r="B653">
        <f t="shared" si="21"/>
        <v>13.019999999999992</v>
      </c>
      <c r="C653">
        <v>612.33600000000001</v>
      </c>
      <c r="D653">
        <v>4.6079998</v>
      </c>
      <c r="E653" s="2">
        <f>D653/(C653+D653)*100</f>
        <v>0.7469073046328053</v>
      </c>
      <c r="F653" s="2">
        <v>0.35196687370600416</v>
      </c>
      <c r="G653">
        <v>0</v>
      </c>
      <c r="H653">
        <f>G653/(G653+C653)*100</f>
        <v>0</v>
      </c>
      <c r="I653">
        <v>0</v>
      </c>
      <c r="J653">
        <f>I653/(C653+I653)*100</f>
        <v>0</v>
      </c>
      <c r="K653">
        <v>0</v>
      </c>
      <c r="L653">
        <f>K653/(C653+K653)*100</f>
        <v>0</v>
      </c>
      <c r="M653">
        <v>0</v>
      </c>
      <c r="N653">
        <f>M653/(C653+M653)*100</f>
        <v>0</v>
      </c>
      <c r="O653">
        <v>0</v>
      </c>
      <c r="P653">
        <f>O653/(C653+O653)*100</f>
        <v>0</v>
      </c>
      <c r="Q653">
        <f t="shared" si="20"/>
        <v>0</v>
      </c>
      <c r="R653">
        <v>1134.6494</v>
      </c>
      <c r="S653">
        <v>94.171295000000001</v>
      </c>
    </row>
    <row r="654" spans="1:19" x14ac:dyDescent="0.3">
      <c r="A654">
        <v>3131</v>
      </c>
      <c r="B654">
        <f t="shared" si="21"/>
        <v>13.039999999999997</v>
      </c>
      <c r="C654">
        <v>612.60797000000002</v>
      </c>
      <c r="D654">
        <v>4.5359997999999999</v>
      </c>
      <c r="E654" s="2">
        <f>D654/(C654+D654)*100</f>
        <v>0.7349986424512901</v>
      </c>
      <c r="F654" s="2">
        <v>0.354251012145749</v>
      </c>
      <c r="G654">
        <v>0</v>
      </c>
      <c r="H654">
        <f>G654/(G654+C654)*100</f>
        <v>0</v>
      </c>
      <c r="I654">
        <v>0</v>
      </c>
      <c r="J654">
        <f>I654/(C654+I654)*100</f>
        <v>0</v>
      </c>
      <c r="K654">
        <v>0</v>
      </c>
      <c r="L654">
        <f>K654/(C654+K654)*100</f>
        <v>0</v>
      </c>
      <c r="M654">
        <v>0</v>
      </c>
      <c r="N654">
        <f>M654/(C654+M654)*100</f>
        <v>0</v>
      </c>
      <c r="O654">
        <v>0</v>
      </c>
      <c r="P654">
        <f>O654/(C654+O654)*100</f>
        <v>0</v>
      </c>
      <c r="Q654">
        <f t="shared" si="20"/>
        <v>0</v>
      </c>
      <c r="R654">
        <v>1135.2302</v>
      </c>
      <c r="S654">
        <v>93.852080999999998</v>
      </c>
    </row>
    <row r="655" spans="1:19" x14ac:dyDescent="0.3">
      <c r="A655">
        <v>3130</v>
      </c>
      <c r="B655">
        <f t="shared" si="21"/>
        <v>13.060000000000002</v>
      </c>
      <c r="C655">
        <v>612.62401999999997</v>
      </c>
      <c r="D655">
        <v>4.4159999000000001</v>
      </c>
      <c r="E655" s="2">
        <f>D655/(C655+D655)*100</f>
        <v>0.71567479540722101</v>
      </c>
      <c r="F655" s="2">
        <v>0.34188034188034189</v>
      </c>
      <c r="G655">
        <v>0</v>
      </c>
      <c r="H655">
        <f>G655/(G655+C655)*100</f>
        <v>0</v>
      </c>
      <c r="I655">
        <v>0</v>
      </c>
      <c r="J655">
        <f>I655/(C655+I655)*100</f>
        <v>0</v>
      </c>
      <c r="K655">
        <v>0</v>
      </c>
      <c r="L655">
        <f>K655/(C655+K655)*100</f>
        <v>0</v>
      </c>
      <c r="M655">
        <v>0</v>
      </c>
      <c r="N655">
        <f>M655/(C655+M655)*100</f>
        <v>0</v>
      </c>
      <c r="O655">
        <v>0</v>
      </c>
      <c r="P655">
        <f>O655/(C655+O655)*100</f>
        <v>0</v>
      </c>
      <c r="Q655">
        <f t="shared" si="20"/>
        <v>0</v>
      </c>
      <c r="R655">
        <v>1135.9141</v>
      </c>
      <c r="S655">
        <v>93.692772000000005</v>
      </c>
    </row>
    <row r="656" spans="1:19" x14ac:dyDescent="0.3">
      <c r="A656">
        <v>3129</v>
      </c>
      <c r="B656">
        <f t="shared" si="21"/>
        <v>13.079999999999995</v>
      </c>
      <c r="C656">
        <v>612.52801999999997</v>
      </c>
      <c r="D656">
        <v>3.9679999000000001</v>
      </c>
      <c r="E656" s="2">
        <f>D656/(C656+D656)*100</f>
        <v>0.64363755351472307</v>
      </c>
      <c r="F656" s="2">
        <v>0.34389140271493213</v>
      </c>
      <c r="G656">
        <v>0</v>
      </c>
      <c r="H656">
        <f>G656/(G656+C656)*100</f>
        <v>0</v>
      </c>
      <c r="I656">
        <v>0</v>
      </c>
      <c r="J656">
        <f>I656/(C656+I656)*100</f>
        <v>0</v>
      </c>
      <c r="K656">
        <v>0</v>
      </c>
      <c r="L656">
        <f>K656/(C656+K656)*100</f>
        <v>0</v>
      </c>
      <c r="M656">
        <v>0</v>
      </c>
      <c r="N656">
        <f>M656/(C656+M656)*100</f>
        <v>0</v>
      </c>
      <c r="O656">
        <v>0</v>
      </c>
      <c r="P656">
        <f>O656/(C656+O656)*100</f>
        <v>0</v>
      </c>
      <c r="Q656">
        <f t="shared" si="20"/>
        <v>0</v>
      </c>
      <c r="R656">
        <v>1136.2511</v>
      </c>
      <c r="S656">
        <v>93.614142999999999</v>
      </c>
    </row>
    <row r="657" spans="1:19" x14ac:dyDescent="0.3">
      <c r="A657">
        <v>3128</v>
      </c>
      <c r="B657">
        <f t="shared" si="21"/>
        <v>13.1</v>
      </c>
      <c r="C657">
        <v>612.20001000000002</v>
      </c>
      <c r="D657">
        <v>3.5680000999999999</v>
      </c>
      <c r="E657" s="2">
        <f>D657/(C657+D657)*100</f>
        <v>0.57943901623284411</v>
      </c>
      <c r="F657" s="2">
        <v>0.34240561896400351</v>
      </c>
      <c r="G657">
        <v>0</v>
      </c>
      <c r="H657">
        <f>G657/(G657+C657)*100</f>
        <v>0</v>
      </c>
      <c r="I657">
        <v>0</v>
      </c>
      <c r="J657">
        <f>I657/(C657+I657)*100</f>
        <v>0</v>
      </c>
      <c r="K657">
        <v>0</v>
      </c>
      <c r="L657">
        <f>K657/(C657+K657)*100</f>
        <v>0</v>
      </c>
      <c r="M657">
        <v>0</v>
      </c>
      <c r="N657">
        <f>M657/(C657+M657)*100</f>
        <v>0</v>
      </c>
      <c r="O657">
        <v>0</v>
      </c>
      <c r="P657">
        <f>O657/(C657+O657)*100</f>
        <v>0</v>
      </c>
      <c r="Q657">
        <f t="shared" si="20"/>
        <v>0</v>
      </c>
      <c r="R657">
        <v>1136.3842999999999</v>
      </c>
      <c r="S657">
        <v>93.596290999999994</v>
      </c>
    </row>
    <row r="658" spans="1:19" x14ac:dyDescent="0.3">
      <c r="A658">
        <v>3127</v>
      </c>
      <c r="B658">
        <f t="shared" si="21"/>
        <v>13.119999999999994</v>
      </c>
      <c r="C658">
        <v>612.49597000000006</v>
      </c>
      <c r="D658">
        <v>3.3519999999999999</v>
      </c>
      <c r="E658" s="2">
        <f>D658/(C658+D658)*100</f>
        <v>0.54429017603159424</v>
      </c>
      <c r="F658" s="2">
        <v>0.36412078152753108</v>
      </c>
      <c r="G658">
        <v>0</v>
      </c>
      <c r="H658">
        <f>G658/(G658+C658)*100</f>
        <v>0</v>
      </c>
      <c r="I658">
        <v>0</v>
      </c>
      <c r="J658">
        <f>I658/(C658+I658)*100</f>
        <v>0</v>
      </c>
      <c r="K658">
        <v>0</v>
      </c>
      <c r="L658">
        <f>K658/(C658+K658)*100</f>
        <v>0</v>
      </c>
      <c r="M658">
        <v>0</v>
      </c>
      <c r="N658">
        <f>M658/(C658+M658)*100</f>
        <v>0</v>
      </c>
      <c r="O658">
        <v>0</v>
      </c>
      <c r="P658">
        <f>O658/(C658+O658)*100</f>
        <v>0</v>
      </c>
      <c r="Q658">
        <f t="shared" si="20"/>
        <v>0</v>
      </c>
      <c r="R658">
        <v>1136.5488</v>
      </c>
      <c r="S658">
        <v>93.720496999999995</v>
      </c>
    </row>
    <row r="659" spans="1:19" x14ac:dyDescent="0.3">
      <c r="A659">
        <v>3126</v>
      </c>
      <c r="B659">
        <f t="shared" si="21"/>
        <v>13.139999999999997</v>
      </c>
      <c r="C659">
        <v>612.28801999999996</v>
      </c>
      <c r="D659">
        <v>2.8559999</v>
      </c>
      <c r="E659" s="2">
        <f>D659/(C659+D659)*100</f>
        <v>0.46428150280389319</v>
      </c>
      <c r="F659" s="2">
        <v>0.33363390441839497</v>
      </c>
      <c r="G659">
        <v>0</v>
      </c>
      <c r="H659">
        <f>G659/(G659+C659)*100</f>
        <v>0</v>
      </c>
      <c r="I659">
        <v>0</v>
      </c>
      <c r="J659">
        <f>I659/(C659+I659)*100</f>
        <v>0</v>
      </c>
      <c r="K659">
        <v>0</v>
      </c>
      <c r="L659">
        <f>K659/(C659+K659)*100</f>
        <v>0</v>
      </c>
      <c r="M659">
        <v>0</v>
      </c>
      <c r="N659">
        <f>M659/(C659+M659)*100</f>
        <v>0</v>
      </c>
      <c r="O659">
        <v>0</v>
      </c>
      <c r="P659">
        <f>O659/(C659+O659)*100</f>
        <v>0</v>
      </c>
      <c r="Q659">
        <f t="shared" si="20"/>
        <v>0</v>
      </c>
      <c r="R659">
        <v>1136.6003000000001</v>
      </c>
      <c r="S659">
        <v>94.035392999999999</v>
      </c>
    </row>
    <row r="660" spans="1:19" x14ac:dyDescent="0.3">
      <c r="A660">
        <v>3125</v>
      </c>
      <c r="B660">
        <f t="shared" si="21"/>
        <v>13.160000000000002</v>
      </c>
      <c r="C660">
        <v>612.55200000000002</v>
      </c>
      <c r="D660">
        <v>2.4719999000000001</v>
      </c>
      <c r="E660" s="2">
        <f>D660/(C660+D660)*100</f>
        <v>0.4019355180288795</v>
      </c>
      <c r="F660" s="2">
        <v>0.30381944444444442</v>
      </c>
      <c r="G660">
        <v>0</v>
      </c>
      <c r="H660">
        <f>G660/(G660+C660)*100</f>
        <v>0</v>
      </c>
      <c r="I660">
        <v>0</v>
      </c>
      <c r="J660">
        <f>I660/(C660+I660)*100</f>
        <v>0</v>
      </c>
      <c r="K660">
        <v>0</v>
      </c>
      <c r="L660">
        <f>K660/(C660+K660)*100</f>
        <v>0</v>
      </c>
      <c r="M660">
        <v>0</v>
      </c>
      <c r="N660">
        <f>M660/(C660+M660)*100</f>
        <v>0</v>
      </c>
      <c r="O660">
        <v>0</v>
      </c>
      <c r="P660">
        <f>O660/(C660+O660)*100</f>
        <v>0</v>
      </c>
      <c r="Q660">
        <f t="shared" si="20"/>
        <v>0</v>
      </c>
      <c r="R660">
        <v>1136.2433000000001</v>
      </c>
      <c r="S660">
        <v>94.359443999999996</v>
      </c>
    </row>
    <row r="661" spans="1:19" x14ac:dyDescent="0.3">
      <c r="A661">
        <v>3124</v>
      </c>
      <c r="B661">
        <f t="shared" si="21"/>
        <v>13.179999999999996</v>
      </c>
      <c r="C661">
        <v>612.96802000000002</v>
      </c>
      <c r="D661">
        <v>2.2720001000000001</v>
      </c>
      <c r="E661" s="2">
        <f>D661/(C661+D661)*100</f>
        <v>0.36928678658301733</v>
      </c>
      <c r="F661" s="2">
        <v>0.34129692832764508</v>
      </c>
      <c r="G661">
        <v>0</v>
      </c>
      <c r="H661">
        <f>G661/(G661+C661)*100</f>
        <v>0</v>
      </c>
      <c r="I661">
        <v>0</v>
      </c>
      <c r="J661">
        <f>I661/(C661+I661)*100</f>
        <v>0</v>
      </c>
      <c r="K661">
        <v>0</v>
      </c>
      <c r="L661">
        <f>K661/(C661+K661)*100</f>
        <v>0</v>
      </c>
      <c r="M661">
        <v>0</v>
      </c>
      <c r="N661">
        <f>M661/(C661+M661)*100</f>
        <v>0</v>
      </c>
      <c r="O661">
        <v>0</v>
      </c>
      <c r="P661">
        <f>O661/(C661+O661)*100</f>
        <v>0</v>
      </c>
      <c r="Q661">
        <f t="shared" si="20"/>
        <v>0</v>
      </c>
      <c r="R661">
        <v>1135.5980999999999</v>
      </c>
      <c r="S661">
        <v>94.640381000000005</v>
      </c>
    </row>
    <row r="662" spans="1:19" x14ac:dyDescent="0.3">
      <c r="A662">
        <v>3123</v>
      </c>
      <c r="B662">
        <f t="shared" si="21"/>
        <v>13.2</v>
      </c>
      <c r="C662">
        <v>613</v>
      </c>
      <c r="D662">
        <v>2.1359998999999998</v>
      </c>
      <c r="E662" s="2">
        <f>D662/(C662+D662)*100</f>
        <v>0.34724026887505205</v>
      </c>
      <c r="F662" s="2">
        <v>0.32488114104595878</v>
      </c>
      <c r="G662">
        <v>0</v>
      </c>
      <c r="H662">
        <f>G662/(G662+C662)*100</f>
        <v>0</v>
      </c>
      <c r="I662">
        <v>0</v>
      </c>
      <c r="J662">
        <f>I662/(C662+I662)*100</f>
        <v>0</v>
      </c>
      <c r="K662">
        <v>0</v>
      </c>
      <c r="L662">
        <f>K662/(C662+K662)*100</f>
        <v>0</v>
      </c>
      <c r="M662">
        <v>0</v>
      </c>
      <c r="N662">
        <f>M662/(C662+M662)*100</f>
        <v>0</v>
      </c>
      <c r="O662">
        <v>0</v>
      </c>
      <c r="P662">
        <f>O662/(C662+O662)*100</f>
        <v>0</v>
      </c>
      <c r="Q662">
        <f t="shared" si="20"/>
        <v>0</v>
      </c>
      <c r="R662">
        <v>1135.0685000000001</v>
      </c>
      <c r="S662">
        <v>95.049530000000004</v>
      </c>
    </row>
    <row r="663" spans="1:19" x14ac:dyDescent="0.3">
      <c r="A663">
        <v>3122</v>
      </c>
      <c r="B663">
        <f t="shared" si="21"/>
        <v>13.219999999999994</v>
      </c>
      <c r="C663">
        <v>612.64000999999996</v>
      </c>
      <c r="D663">
        <v>1.88</v>
      </c>
      <c r="E663" s="2">
        <f>D663/(C663+D663)*100</f>
        <v>0.30592982643478123</v>
      </c>
      <c r="F663" s="2">
        <v>0.28636021100226072</v>
      </c>
      <c r="G663">
        <v>0</v>
      </c>
      <c r="H663">
        <f>G663/(G663+C663)*100</f>
        <v>0</v>
      </c>
      <c r="I663">
        <v>0</v>
      </c>
      <c r="J663">
        <f>I663/(C663+I663)*100</f>
        <v>0</v>
      </c>
      <c r="K663">
        <v>0</v>
      </c>
      <c r="L663">
        <f>K663/(C663+K663)*100</f>
        <v>0</v>
      </c>
      <c r="M663">
        <v>0</v>
      </c>
      <c r="N663">
        <f>M663/(C663+M663)*100</f>
        <v>0</v>
      </c>
      <c r="O663">
        <v>0</v>
      </c>
      <c r="P663">
        <f>O663/(C663+O663)*100</f>
        <v>0</v>
      </c>
      <c r="Q663">
        <f t="shared" si="20"/>
        <v>0</v>
      </c>
      <c r="R663">
        <v>1134.5934999999999</v>
      </c>
      <c r="S663">
        <v>95.486778000000001</v>
      </c>
    </row>
    <row r="664" spans="1:19" x14ac:dyDescent="0.3">
      <c r="A664">
        <v>3121</v>
      </c>
      <c r="B664">
        <f t="shared" si="21"/>
        <v>13.239999999999998</v>
      </c>
      <c r="C664">
        <v>612.77599999999995</v>
      </c>
      <c r="D664">
        <v>1.6159999</v>
      </c>
      <c r="E664" s="2">
        <f>D664/(C664+D664)*100</f>
        <v>0.26302424189491797</v>
      </c>
      <c r="F664" s="2">
        <v>0.31860970311368575</v>
      </c>
      <c r="G664">
        <v>0</v>
      </c>
      <c r="H664">
        <f>G664/(G664+C664)*100</f>
        <v>0</v>
      </c>
      <c r="I664">
        <v>0</v>
      </c>
      <c r="J664">
        <f>I664/(C664+I664)*100</f>
        <v>0</v>
      </c>
      <c r="K664">
        <v>0</v>
      </c>
      <c r="L664">
        <f>K664/(C664+K664)*100</f>
        <v>0</v>
      </c>
      <c r="M664">
        <v>0</v>
      </c>
      <c r="N664">
        <f>M664/(C664+M664)*100</f>
        <v>0</v>
      </c>
      <c r="O664">
        <v>0</v>
      </c>
      <c r="P664">
        <f>O664/(C664+O664)*100</f>
        <v>0</v>
      </c>
      <c r="Q664">
        <f t="shared" si="20"/>
        <v>0</v>
      </c>
      <c r="R664">
        <v>1134.0505000000001</v>
      </c>
      <c r="S664">
        <v>95.637428</v>
      </c>
    </row>
    <row r="665" spans="1:19" x14ac:dyDescent="0.3">
      <c r="A665">
        <v>3120</v>
      </c>
      <c r="B665">
        <f t="shared" si="21"/>
        <v>13.260000000000002</v>
      </c>
      <c r="C665">
        <v>613.05597</v>
      </c>
      <c r="D665">
        <v>1.3919999999999999</v>
      </c>
      <c r="E665" s="2">
        <f>D665/(C665+D665)*100</f>
        <v>0.22654481224830147</v>
      </c>
      <c r="F665" s="2">
        <v>0.28492008339124392</v>
      </c>
      <c r="G665">
        <v>0</v>
      </c>
      <c r="H665">
        <f>G665/(G665+C665)*100</f>
        <v>0</v>
      </c>
      <c r="I665">
        <v>0</v>
      </c>
      <c r="J665">
        <f>I665/(C665+I665)*100</f>
        <v>0</v>
      </c>
      <c r="K665">
        <v>0</v>
      </c>
      <c r="L665">
        <f>K665/(C665+K665)*100</f>
        <v>0</v>
      </c>
      <c r="M665">
        <v>0</v>
      </c>
      <c r="N665">
        <f>M665/(C665+M665)*100</f>
        <v>0</v>
      </c>
      <c r="O665">
        <v>0</v>
      </c>
      <c r="P665">
        <f>O665/(C665+O665)*100</f>
        <v>0</v>
      </c>
      <c r="Q665">
        <f t="shared" si="20"/>
        <v>0</v>
      </c>
      <c r="R665">
        <v>1133.8596</v>
      </c>
      <c r="S665">
        <v>95.693854999999999</v>
      </c>
    </row>
    <row r="666" spans="1:19" x14ac:dyDescent="0.3">
      <c r="A666">
        <v>3119</v>
      </c>
      <c r="B666">
        <f t="shared" si="21"/>
        <v>13.279999999999996</v>
      </c>
      <c r="C666">
        <v>613.23199</v>
      </c>
      <c r="D666">
        <v>1.3759999999999999</v>
      </c>
      <c r="E666" s="2">
        <f>D666/(C666+D666)*100</f>
        <v>0.22388254340787206</v>
      </c>
      <c r="F666" s="2">
        <v>0.28724114896459585</v>
      </c>
      <c r="G666">
        <v>0</v>
      </c>
      <c r="H666">
        <f>G666/(G666+C666)*100</f>
        <v>0</v>
      </c>
      <c r="I666">
        <v>0</v>
      </c>
      <c r="J666">
        <f>I666/(C666+I666)*100</f>
        <v>0</v>
      </c>
      <c r="K666">
        <v>0</v>
      </c>
      <c r="L666">
        <f>K666/(C666+K666)*100</f>
        <v>0</v>
      </c>
      <c r="M666">
        <v>0</v>
      </c>
      <c r="N666">
        <f>M666/(C666+M666)*100</f>
        <v>0</v>
      </c>
      <c r="O666">
        <v>0</v>
      </c>
      <c r="P666">
        <f>O666/(C666+O666)*100</f>
        <v>0</v>
      </c>
      <c r="Q666">
        <f t="shared" si="20"/>
        <v>0</v>
      </c>
      <c r="R666">
        <v>1133.9481000000001</v>
      </c>
      <c r="S666">
        <v>95.809937000000005</v>
      </c>
    </row>
    <row r="667" spans="1:19" x14ac:dyDescent="0.3">
      <c r="A667">
        <v>3118</v>
      </c>
      <c r="B667">
        <f t="shared" si="21"/>
        <v>13.3</v>
      </c>
      <c r="C667">
        <v>613.71198000000004</v>
      </c>
      <c r="D667">
        <v>1.36</v>
      </c>
      <c r="E667" s="2">
        <f>D667/(C667+D667)*100</f>
        <v>0.22111233225093427</v>
      </c>
      <c r="F667" s="2">
        <v>0.31847133757961782</v>
      </c>
      <c r="G667">
        <v>0</v>
      </c>
      <c r="H667">
        <f>G667/(G667+C667)*100</f>
        <v>0</v>
      </c>
      <c r="I667">
        <v>0</v>
      </c>
      <c r="J667">
        <f>I667/(C667+I667)*100</f>
        <v>0</v>
      </c>
      <c r="K667">
        <v>0</v>
      </c>
      <c r="L667">
        <f>K667/(C667+K667)*100</f>
        <v>0</v>
      </c>
      <c r="M667">
        <v>0</v>
      </c>
      <c r="N667">
        <f>M667/(C667+M667)*100</f>
        <v>0</v>
      </c>
      <c r="O667">
        <v>0</v>
      </c>
      <c r="P667">
        <f>O667/(C667+O667)*100</f>
        <v>0</v>
      </c>
      <c r="Q667">
        <f t="shared" si="20"/>
        <v>0</v>
      </c>
      <c r="R667">
        <v>1134.3928000000001</v>
      </c>
      <c r="S667">
        <v>95.952087000000006</v>
      </c>
    </row>
    <row r="668" spans="1:19" x14ac:dyDescent="0.3">
      <c r="A668">
        <v>3117</v>
      </c>
      <c r="B668">
        <f t="shared" si="21"/>
        <v>13.319999999999993</v>
      </c>
      <c r="C668">
        <v>614.54400999999996</v>
      </c>
      <c r="D668">
        <v>1.296</v>
      </c>
      <c r="E668" s="2">
        <f>D668/(C668+D668)*100</f>
        <v>0.21044426782209233</v>
      </c>
      <c r="F668" s="2">
        <v>0.29607250755287007</v>
      </c>
      <c r="G668">
        <v>0</v>
      </c>
      <c r="H668">
        <f>G668/(G668+C668)*100</f>
        <v>0</v>
      </c>
      <c r="I668">
        <v>0</v>
      </c>
      <c r="J668">
        <f>I668/(C668+I668)*100</f>
        <v>0</v>
      </c>
      <c r="K668">
        <v>0</v>
      </c>
      <c r="L668">
        <f>K668/(C668+K668)*100</f>
        <v>0</v>
      </c>
      <c r="M668">
        <v>0</v>
      </c>
      <c r="N668">
        <f>M668/(C668+M668)*100</f>
        <v>0</v>
      </c>
      <c r="O668">
        <v>0</v>
      </c>
      <c r="P668">
        <f>O668/(C668+O668)*100</f>
        <v>0</v>
      </c>
      <c r="Q668">
        <f t="shared" si="20"/>
        <v>0</v>
      </c>
      <c r="R668">
        <v>1135.4175</v>
      </c>
      <c r="S668">
        <v>96.370627999999996</v>
      </c>
    </row>
    <row r="669" spans="1:19" x14ac:dyDescent="0.3">
      <c r="A669">
        <v>3116</v>
      </c>
      <c r="B669">
        <f t="shared" si="21"/>
        <v>13.339999999999998</v>
      </c>
      <c r="C669">
        <v>614.91198999999995</v>
      </c>
      <c r="D669">
        <v>1.1919999999999999</v>
      </c>
      <c r="E669" s="2">
        <f>D669/(C669+D669)*100</f>
        <v>0.19347383223406817</v>
      </c>
      <c r="F669" s="2">
        <v>0.28086600351082502</v>
      </c>
      <c r="G669">
        <v>0</v>
      </c>
      <c r="H669">
        <f>G669/(G669+C669)*100</f>
        <v>0</v>
      </c>
      <c r="I669">
        <v>0</v>
      </c>
      <c r="J669">
        <f>I669/(C669+I669)*100</f>
        <v>0</v>
      </c>
      <c r="K669">
        <v>0</v>
      </c>
      <c r="L669">
        <f>K669/(C669+K669)*100</f>
        <v>0</v>
      </c>
      <c r="M669">
        <v>0</v>
      </c>
      <c r="N669">
        <f>M669/(C669+M669)*100</f>
        <v>0</v>
      </c>
      <c r="O669">
        <v>0</v>
      </c>
      <c r="P669">
        <f>O669/(C669+O669)*100</f>
        <v>0</v>
      </c>
      <c r="Q669">
        <f t="shared" si="20"/>
        <v>0</v>
      </c>
      <c r="R669">
        <v>1136.4865</v>
      </c>
      <c r="S669">
        <v>96.749413000000004</v>
      </c>
    </row>
    <row r="670" spans="1:19" x14ac:dyDescent="0.3">
      <c r="A670">
        <v>3115</v>
      </c>
      <c r="B670">
        <f t="shared" si="21"/>
        <v>13.360000000000003</v>
      </c>
      <c r="C670">
        <v>615.33600000000001</v>
      </c>
      <c r="D670">
        <v>1.0720000000000001</v>
      </c>
      <c r="E670" s="2">
        <f>D670/(C670+D670)*100</f>
        <v>0.17391078636227955</v>
      </c>
      <c r="F670" s="2">
        <v>0.29395138496325607</v>
      </c>
      <c r="G670">
        <v>0</v>
      </c>
      <c r="H670">
        <f>G670/(G670+C670)*100</f>
        <v>0</v>
      </c>
      <c r="I670">
        <v>0</v>
      </c>
      <c r="J670">
        <f>I670/(C670+I670)*100</f>
        <v>0</v>
      </c>
      <c r="K670">
        <v>0</v>
      </c>
      <c r="L670">
        <f>K670/(C670+K670)*100</f>
        <v>0</v>
      </c>
      <c r="M670">
        <v>0</v>
      </c>
      <c r="N670">
        <f>M670/(C670+M670)*100</f>
        <v>0</v>
      </c>
      <c r="O670">
        <v>0</v>
      </c>
      <c r="P670">
        <f>O670/(C670+O670)*100</f>
        <v>0</v>
      </c>
      <c r="Q670">
        <f t="shared" si="20"/>
        <v>0</v>
      </c>
      <c r="R670">
        <v>1137.4883</v>
      </c>
      <c r="S670">
        <v>97.090980999999999</v>
      </c>
    </row>
    <row r="671" spans="1:19" x14ac:dyDescent="0.3">
      <c r="A671">
        <v>3114</v>
      </c>
      <c r="B671">
        <f t="shared" si="21"/>
        <v>13.379999999999995</v>
      </c>
      <c r="C671">
        <v>615.99199999999996</v>
      </c>
      <c r="D671">
        <v>1.232</v>
      </c>
      <c r="E671" s="2">
        <f>D671/(C671+D671)*100</f>
        <v>0.19960338548079792</v>
      </c>
      <c r="F671" s="2">
        <v>0.29319371727748689</v>
      </c>
      <c r="G671">
        <v>0</v>
      </c>
      <c r="H671">
        <f>G671/(G671+C671)*100</f>
        <v>0</v>
      </c>
      <c r="I671">
        <v>0</v>
      </c>
      <c r="J671">
        <f>I671/(C671+I671)*100</f>
        <v>0</v>
      </c>
      <c r="K671">
        <v>0</v>
      </c>
      <c r="L671">
        <f>K671/(C671+K671)*100</f>
        <v>0</v>
      </c>
      <c r="M671">
        <v>0</v>
      </c>
      <c r="N671">
        <f>M671/(C671+M671)*100</f>
        <v>0</v>
      </c>
      <c r="O671">
        <v>0</v>
      </c>
      <c r="P671">
        <f>O671/(C671+O671)*100</f>
        <v>0</v>
      </c>
      <c r="Q671">
        <f t="shared" si="20"/>
        <v>0</v>
      </c>
      <c r="R671">
        <v>1138.4287999999999</v>
      </c>
      <c r="S671">
        <v>97.516968000000006</v>
      </c>
    </row>
    <row r="672" spans="1:19" x14ac:dyDescent="0.3">
      <c r="A672">
        <v>3113</v>
      </c>
      <c r="B672">
        <f t="shared" si="21"/>
        <v>13.4</v>
      </c>
      <c r="C672">
        <v>616.67200000000003</v>
      </c>
      <c r="D672">
        <v>1.2</v>
      </c>
      <c r="E672" s="2">
        <f>D672/(C672+D672)*100</f>
        <v>0.19421498303855814</v>
      </c>
      <c r="F672" s="2">
        <v>0.29397354238118573</v>
      </c>
      <c r="G672">
        <v>0</v>
      </c>
      <c r="H672">
        <f>G672/(G672+C672)*100</f>
        <v>0</v>
      </c>
      <c r="I672">
        <v>0</v>
      </c>
      <c r="J672">
        <f>I672/(C672+I672)*100</f>
        <v>0</v>
      </c>
      <c r="K672">
        <v>0</v>
      </c>
      <c r="L672">
        <f>K672/(C672+K672)*100</f>
        <v>0</v>
      </c>
      <c r="M672">
        <v>0</v>
      </c>
      <c r="N672">
        <f>M672/(C672+M672)*100</f>
        <v>0</v>
      </c>
      <c r="O672">
        <v>0</v>
      </c>
      <c r="P672">
        <f>O672/(C672+O672)*100</f>
        <v>0</v>
      </c>
      <c r="Q672">
        <f t="shared" si="20"/>
        <v>0</v>
      </c>
      <c r="R672">
        <v>1139.3593000000001</v>
      </c>
      <c r="S672">
        <v>97.782677000000007</v>
      </c>
    </row>
    <row r="673" spans="1:19" x14ac:dyDescent="0.3">
      <c r="A673">
        <v>3112</v>
      </c>
      <c r="B673">
        <f t="shared" si="21"/>
        <v>13.419999999999993</v>
      </c>
      <c r="C673">
        <v>617.17602999999997</v>
      </c>
      <c r="D673">
        <v>1.464</v>
      </c>
      <c r="E673" s="2">
        <f>D673/(C673+D673)*100</f>
        <v>0.23664811990908508</v>
      </c>
      <c r="F673" s="2">
        <v>0.27475130270014214</v>
      </c>
      <c r="G673">
        <v>0</v>
      </c>
      <c r="H673">
        <f>G673/(G673+C673)*100</f>
        <v>0</v>
      </c>
      <c r="I673">
        <v>0</v>
      </c>
      <c r="J673">
        <f>I673/(C673+I673)*100</f>
        <v>0</v>
      </c>
      <c r="K673">
        <v>0</v>
      </c>
      <c r="L673">
        <f>K673/(C673+K673)*100</f>
        <v>0</v>
      </c>
      <c r="M673">
        <v>0</v>
      </c>
      <c r="N673">
        <f>M673/(C673+M673)*100</f>
        <v>0</v>
      </c>
      <c r="O673">
        <v>0</v>
      </c>
      <c r="P673">
        <f>O673/(C673+O673)*100</f>
        <v>0</v>
      </c>
      <c r="Q673">
        <f t="shared" si="20"/>
        <v>0</v>
      </c>
      <c r="R673">
        <v>1140.2438999999999</v>
      </c>
      <c r="S673">
        <v>97.823479000000006</v>
      </c>
    </row>
    <row r="674" spans="1:19" x14ac:dyDescent="0.3">
      <c r="A674">
        <v>3111</v>
      </c>
      <c r="B674">
        <f t="shared" si="21"/>
        <v>13.439999999999998</v>
      </c>
      <c r="C674">
        <v>617.67998999999998</v>
      </c>
      <c r="D674">
        <v>1.6159999</v>
      </c>
      <c r="E674" s="2">
        <f>D674/(C674+D674)*100</f>
        <v>0.26094144421328186</v>
      </c>
      <c r="F674" s="2">
        <v>0.269248937175248</v>
      </c>
      <c r="G674">
        <v>0</v>
      </c>
      <c r="H674">
        <f>G674/(G674+C674)*100</f>
        <v>0</v>
      </c>
      <c r="I674">
        <v>0</v>
      </c>
      <c r="J674">
        <f>I674/(C674+I674)*100</f>
        <v>0</v>
      </c>
      <c r="K674">
        <v>0</v>
      </c>
      <c r="L674">
        <f>K674/(C674+K674)*100</f>
        <v>0</v>
      </c>
      <c r="M674">
        <v>0</v>
      </c>
      <c r="N674">
        <f>M674/(C674+M674)*100</f>
        <v>0</v>
      </c>
      <c r="O674">
        <v>0</v>
      </c>
      <c r="P674">
        <f>O674/(C674+O674)*100</f>
        <v>0</v>
      </c>
      <c r="Q674">
        <f t="shared" si="20"/>
        <v>0</v>
      </c>
      <c r="R674">
        <v>1140.7383</v>
      </c>
      <c r="S674">
        <v>97.658469999999994</v>
      </c>
    </row>
    <row r="675" spans="1:19" x14ac:dyDescent="0.3">
      <c r="A675">
        <v>3110</v>
      </c>
      <c r="B675">
        <f t="shared" si="21"/>
        <v>13.460000000000003</v>
      </c>
      <c r="C675">
        <v>618.21600000000001</v>
      </c>
      <c r="D675">
        <v>1.8240000000000001</v>
      </c>
      <c r="E675" s="2">
        <f>D675/(C675+D675)*100</f>
        <v>0.29417456938262054</v>
      </c>
      <c r="F675" s="2">
        <v>0.3074670571010249</v>
      </c>
      <c r="G675">
        <v>0</v>
      </c>
      <c r="H675">
        <f>G675/(G675+C675)*100</f>
        <v>0</v>
      </c>
      <c r="I675">
        <v>0</v>
      </c>
      <c r="J675">
        <f>I675/(C675+I675)*100</f>
        <v>0</v>
      </c>
      <c r="K675">
        <v>0</v>
      </c>
      <c r="L675">
        <f>K675/(C675+K675)*100</f>
        <v>0</v>
      </c>
      <c r="M675">
        <v>0</v>
      </c>
      <c r="N675">
        <f>M675/(C675+M675)*100</f>
        <v>0</v>
      </c>
      <c r="O675">
        <v>0</v>
      </c>
      <c r="P675">
        <f>O675/(C675+O675)*100</f>
        <v>0</v>
      </c>
      <c r="Q675">
        <f t="shared" si="20"/>
        <v>0</v>
      </c>
      <c r="R675">
        <v>1141.7325000000001</v>
      </c>
      <c r="S675">
        <v>97.746758</v>
      </c>
    </row>
    <row r="676" spans="1:19" x14ac:dyDescent="0.3">
      <c r="A676">
        <v>3109</v>
      </c>
      <c r="B676">
        <f t="shared" si="21"/>
        <v>13.479999999999995</v>
      </c>
      <c r="C676">
        <v>619.06403</v>
      </c>
      <c r="D676">
        <v>1.984</v>
      </c>
      <c r="E676" s="2">
        <f>D676/(C676+D676)*100</f>
        <v>0.31945999410061732</v>
      </c>
      <c r="F676" s="2">
        <v>0.32904884318766064</v>
      </c>
      <c r="G676">
        <v>0</v>
      </c>
      <c r="H676">
        <f>G676/(G676+C676)*100</f>
        <v>0</v>
      </c>
      <c r="I676">
        <v>0</v>
      </c>
      <c r="J676">
        <f>I676/(C676+I676)*100</f>
        <v>0</v>
      </c>
      <c r="K676">
        <v>0</v>
      </c>
      <c r="L676">
        <f>K676/(C676+K676)*100</f>
        <v>0</v>
      </c>
      <c r="M676">
        <v>0</v>
      </c>
      <c r="N676">
        <f>M676/(C676+M676)*100</f>
        <v>0</v>
      </c>
      <c r="O676">
        <v>0</v>
      </c>
      <c r="P676">
        <f>O676/(C676+O676)*100</f>
        <v>0</v>
      </c>
      <c r="Q676">
        <f t="shared" si="20"/>
        <v>0</v>
      </c>
      <c r="R676">
        <v>1142.7396000000001</v>
      </c>
      <c r="S676">
        <v>97.917396999999994</v>
      </c>
    </row>
    <row r="677" spans="1:19" x14ac:dyDescent="0.3">
      <c r="A677">
        <v>3108</v>
      </c>
      <c r="B677">
        <f t="shared" si="21"/>
        <v>13.5</v>
      </c>
      <c r="C677">
        <v>619.71198000000004</v>
      </c>
      <c r="D677">
        <v>1.96</v>
      </c>
      <c r="E677" s="2">
        <f>D677/(C677+D677)*100</f>
        <v>0.31527880667872465</v>
      </c>
      <c r="F677" s="2">
        <v>0.34127843986998918</v>
      </c>
      <c r="G677">
        <v>0</v>
      </c>
      <c r="H677">
        <f>G677/(G677+C677)*100</f>
        <v>0</v>
      </c>
      <c r="I677">
        <v>0</v>
      </c>
      <c r="J677">
        <f>I677/(C677+I677)*100</f>
        <v>0</v>
      </c>
      <c r="K677">
        <v>0</v>
      </c>
      <c r="L677">
        <f>K677/(C677+K677)*100</f>
        <v>0</v>
      </c>
      <c r="M677">
        <v>0</v>
      </c>
      <c r="N677">
        <f>M677/(C677+M677)*100</f>
        <v>0</v>
      </c>
      <c r="O677">
        <v>0</v>
      </c>
      <c r="P677">
        <f>O677/(C677+O677)*100</f>
        <v>0</v>
      </c>
      <c r="Q677">
        <f t="shared" si="20"/>
        <v>0</v>
      </c>
      <c r="R677">
        <v>1143.9650999999999</v>
      </c>
      <c r="S677">
        <v>98.278923000000006</v>
      </c>
    </row>
    <row r="678" spans="1:19" x14ac:dyDescent="0.3">
      <c r="A678">
        <v>3107</v>
      </c>
      <c r="B678">
        <f t="shared" si="21"/>
        <v>13.519999999999992</v>
      </c>
      <c r="C678">
        <v>620.63202000000001</v>
      </c>
      <c r="D678">
        <v>1.8080000000000001</v>
      </c>
      <c r="E678" s="2">
        <f>D678/(C678+D678)*100</f>
        <v>0.29046975482071352</v>
      </c>
      <c r="F678" s="2">
        <v>0.35735556879094699</v>
      </c>
      <c r="G678">
        <v>0</v>
      </c>
      <c r="H678">
        <f>G678/(G678+C678)*100</f>
        <v>0</v>
      </c>
      <c r="I678">
        <v>0</v>
      </c>
      <c r="J678">
        <f>I678/(C678+I678)*100</f>
        <v>0</v>
      </c>
      <c r="K678">
        <v>0</v>
      </c>
      <c r="L678">
        <f>K678/(C678+K678)*100</f>
        <v>0</v>
      </c>
      <c r="M678">
        <v>0</v>
      </c>
      <c r="N678">
        <f>M678/(C678+M678)*100</f>
        <v>0</v>
      </c>
      <c r="O678">
        <v>0</v>
      </c>
      <c r="P678">
        <f>O678/(C678+O678)*100</f>
        <v>0</v>
      </c>
      <c r="Q678">
        <f t="shared" si="20"/>
        <v>0</v>
      </c>
      <c r="R678">
        <v>1145.0545999999999</v>
      </c>
      <c r="S678">
        <v>98.415290999999996</v>
      </c>
    </row>
    <row r="679" spans="1:19" x14ac:dyDescent="0.3">
      <c r="A679">
        <v>3106</v>
      </c>
      <c r="B679">
        <f t="shared" si="21"/>
        <v>13.539999999999997</v>
      </c>
      <c r="C679">
        <v>621.59997999999996</v>
      </c>
      <c r="D679">
        <v>1.6159999</v>
      </c>
      <c r="E679" s="2">
        <f>D679/(C679+D679)*100</f>
        <v>0.25930013865486895</v>
      </c>
      <c r="F679" s="2">
        <v>0.37467700258397935</v>
      </c>
      <c r="G679">
        <v>0</v>
      </c>
      <c r="H679">
        <f>G679/(G679+C679)*100</f>
        <v>0</v>
      </c>
      <c r="I679">
        <v>0</v>
      </c>
      <c r="J679">
        <f>I679/(C679+I679)*100</f>
        <v>0</v>
      </c>
      <c r="K679">
        <v>0</v>
      </c>
      <c r="L679">
        <f>K679/(C679+K679)*100</f>
        <v>0</v>
      </c>
      <c r="M679">
        <v>0</v>
      </c>
      <c r="N679">
        <f>M679/(C679+M679)*100</f>
        <v>0</v>
      </c>
      <c r="O679">
        <v>0</v>
      </c>
      <c r="P679">
        <f>O679/(C679+O679)*100</f>
        <v>0</v>
      </c>
      <c r="Q679">
        <f t="shared" si="20"/>
        <v>0</v>
      </c>
      <c r="R679">
        <v>1145.9641999999999</v>
      </c>
      <c r="S679">
        <v>98.426902999999996</v>
      </c>
    </row>
    <row r="680" spans="1:19" x14ac:dyDescent="0.3">
      <c r="A680">
        <v>3105</v>
      </c>
      <c r="B680">
        <f t="shared" si="21"/>
        <v>13.560000000000002</v>
      </c>
      <c r="C680">
        <v>623.41602</v>
      </c>
      <c r="D680">
        <v>1.6719999000000001</v>
      </c>
      <c r="E680" s="2">
        <f>D680/(C680+D680)*100</f>
        <v>0.26748231397355565</v>
      </c>
      <c r="F680" s="2">
        <v>0.36290322580645162</v>
      </c>
      <c r="G680">
        <v>0</v>
      </c>
      <c r="H680">
        <f>G680/(G680+C680)*100</f>
        <v>0</v>
      </c>
      <c r="I680">
        <v>0</v>
      </c>
      <c r="J680">
        <f>I680/(C680+I680)*100</f>
        <v>0</v>
      </c>
      <c r="K680">
        <v>0</v>
      </c>
      <c r="L680">
        <f>K680/(C680+K680)*100</f>
        <v>0</v>
      </c>
      <c r="M680">
        <v>0</v>
      </c>
      <c r="N680">
        <f>M680/(C680+M680)*100</f>
        <v>0</v>
      </c>
      <c r="O680">
        <v>0</v>
      </c>
      <c r="P680">
        <f>O680/(C680+O680)*100</f>
        <v>0</v>
      </c>
      <c r="Q680">
        <f t="shared" si="20"/>
        <v>0</v>
      </c>
      <c r="R680">
        <v>1147.1579999999999</v>
      </c>
      <c r="S680">
        <v>98.326331999999994</v>
      </c>
    </row>
    <row r="681" spans="1:19" x14ac:dyDescent="0.3">
      <c r="A681">
        <v>3104</v>
      </c>
      <c r="B681">
        <f t="shared" si="21"/>
        <v>13.579999999999995</v>
      </c>
      <c r="C681">
        <v>625.25598000000002</v>
      </c>
      <c r="D681">
        <v>1.552</v>
      </c>
      <c r="E681" s="2">
        <f>D681/(C681+D681)*100</f>
        <v>0.24760373982475459</v>
      </c>
      <c r="F681" s="2">
        <v>0.34129692832764508</v>
      </c>
      <c r="G681">
        <v>0</v>
      </c>
      <c r="H681">
        <f>G681/(G681+C681)*100</f>
        <v>0</v>
      </c>
      <c r="I681">
        <v>0</v>
      </c>
      <c r="J681">
        <f>I681/(C681+I681)*100</f>
        <v>0</v>
      </c>
      <c r="K681">
        <v>0</v>
      </c>
      <c r="L681">
        <f>K681/(C681+K681)*100</f>
        <v>0</v>
      </c>
      <c r="M681">
        <v>0</v>
      </c>
      <c r="N681">
        <f>M681/(C681+M681)*100</f>
        <v>0</v>
      </c>
      <c r="O681">
        <v>0</v>
      </c>
      <c r="P681">
        <f>O681/(C681+O681)*100</f>
        <v>0</v>
      </c>
      <c r="Q681">
        <f t="shared" si="20"/>
        <v>0</v>
      </c>
      <c r="R681">
        <v>1148.7637</v>
      </c>
      <c r="S681">
        <v>98.148871999999997</v>
      </c>
    </row>
    <row r="682" spans="1:19" x14ac:dyDescent="0.3">
      <c r="A682">
        <v>3103</v>
      </c>
      <c r="B682">
        <f t="shared" si="21"/>
        <v>13.6</v>
      </c>
      <c r="C682">
        <v>627.30402000000004</v>
      </c>
      <c r="D682">
        <v>1.472</v>
      </c>
      <c r="E682" s="2">
        <f>D682/(C682+D682)*100</f>
        <v>0.23410561999485921</v>
      </c>
      <c r="F682" s="2">
        <v>0.3888888888888889</v>
      </c>
      <c r="G682">
        <v>0</v>
      </c>
      <c r="H682">
        <f>G682/(G682+C682)*100</f>
        <v>0</v>
      </c>
      <c r="I682">
        <v>0</v>
      </c>
      <c r="J682">
        <f>I682/(C682+I682)*100</f>
        <v>0</v>
      </c>
      <c r="K682">
        <v>0</v>
      </c>
      <c r="L682">
        <f>K682/(C682+K682)*100</f>
        <v>0</v>
      </c>
      <c r="M682">
        <v>0</v>
      </c>
      <c r="N682">
        <f>M682/(C682+M682)*100</f>
        <v>0</v>
      </c>
      <c r="O682">
        <v>0</v>
      </c>
      <c r="P682">
        <f>O682/(C682+O682)*100</f>
        <v>0</v>
      </c>
      <c r="Q682">
        <f t="shared" si="20"/>
        <v>0</v>
      </c>
      <c r="R682">
        <v>1150.5371</v>
      </c>
      <c r="S682">
        <v>97.953757999999993</v>
      </c>
    </row>
    <row r="683" spans="1:19" x14ac:dyDescent="0.3">
      <c r="A683">
        <v>3102</v>
      </c>
      <c r="B683">
        <f t="shared" si="21"/>
        <v>13.619999999999994</v>
      </c>
      <c r="C683">
        <v>629.15197999999998</v>
      </c>
      <c r="D683">
        <v>1.544</v>
      </c>
      <c r="E683" s="2">
        <f>D683/(C683+D683)*100</f>
        <v>0.24480891728531395</v>
      </c>
      <c r="F683" s="2">
        <v>0.38863976083707019</v>
      </c>
      <c r="G683">
        <v>0</v>
      </c>
      <c r="H683">
        <f>G683/(G683+C683)*100</f>
        <v>0</v>
      </c>
      <c r="I683">
        <v>0</v>
      </c>
      <c r="J683">
        <f>I683/(C683+I683)*100</f>
        <v>0</v>
      </c>
      <c r="K683">
        <v>0</v>
      </c>
      <c r="L683">
        <f>K683/(C683+K683)*100</f>
        <v>0</v>
      </c>
      <c r="M683">
        <v>0</v>
      </c>
      <c r="N683">
        <f>M683/(C683+M683)*100</f>
        <v>0</v>
      </c>
      <c r="O683">
        <v>0</v>
      </c>
      <c r="P683">
        <f>O683/(C683+O683)*100</f>
        <v>0</v>
      </c>
      <c r="Q683">
        <f t="shared" si="20"/>
        <v>0</v>
      </c>
      <c r="R683">
        <v>1151.8462</v>
      </c>
      <c r="S683">
        <v>97.386711000000005</v>
      </c>
    </row>
    <row r="684" spans="1:19" x14ac:dyDescent="0.3">
      <c r="A684">
        <v>3101</v>
      </c>
      <c r="B684">
        <f t="shared" si="21"/>
        <v>13.639999999999997</v>
      </c>
      <c r="C684">
        <v>628.95196999999996</v>
      </c>
      <c r="D684">
        <v>1.52</v>
      </c>
      <c r="E684" s="2">
        <f>D684/(C684+D684)*100</f>
        <v>0.24108922717055925</v>
      </c>
      <c r="F684" s="2">
        <v>0.37537537537537535</v>
      </c>
      <c r="G684">
        <v>0</v>
      </c>
      <c r="H684">
        <f>G684/(G684+C684)*100</f>
        <v>0</v>
      </c>
      <c r="I684">
        <v>0</v>
      </c>
      <c r="J684">
        <f>I684/(C684+I684)*100</f>
        <v>0</v>
      </c>
      <c r="K684">
        <v>0</v>
      </c>
      <c r="L684">
        <f>K684/(C684+K684)*100</f>
        <v>0</v>
      </c>
      <c r="M684">
        <v>0</v>
      </c>
      <c r="N684">
        <f>M684/(C684+M684)*100</f>
        <v>0</v>
      </c>
      <c r="O684">
        <v>0</v>
      </c>
      <c r="P684">
        <f>O684/(C684+O684)*100</f>
        <v>0</v>
      </c>
      <c r="Q684">
        <f t="shared" si="20"/>
        <v>0</v>
      </c>
      <c r="R684">
        <v>1153.6153999999999</v>
      </c>
      <c r="S684">
        <v>96.658294999999995</v>
      </c>
    </row>
    <row r="685" spans="1:19" x14ac:dyDescent="0.3">
      <c r="A685">
        <v>3100</v>
      </c>
      <c r="B685">
        <f t="shared" si="21"/>
        <v>13.660000000000002</v>
      </c>
      <c r="C685">
        <v>628.76801</v>
      </c>
      <c r="D685">
        <v>1.6159999</v>
      </c>
      <c r="E685" s="2">
        <f>D685/(C685+D685)*100</f>
        <v>0.25635166416361854</v>
      </c>
      <c r="F685" s="2">
        <v>0.35631293570875294</v>
      </c>
      <c r="G685">
        <v>0</v>
      </c>
      <c r="H685">
        <f>G685/(G685+C685)*100</f>
        <v>0</v>
      </c>
      <c r="I685">
        <v>0</v>
      </c>
      <c r="J685">
        <f>I685/(C685+I685)*100</f>
        <v>0</v>
      </c>
      <c r="K685">
        <v>0</v>
      </c>
      <c r="L685">
        <f>K685/(C685+K685)*100</f>
        <v>0</v>
      </c>
      <c r="M685">
        <v>0</v>
      </c>
      <c r="N685">
        <f>M685/(C685+M685)*100</f>
        <v>0</v>
      </c>
      <c r="O685">
        <v>0</v>
      </c>
      <c r="P685">
        <f>O685/(C685+O685)*100</f>
        <v>0</v>
      </c>
      <c r="Q685">
        <f t="shared" si="20"/>
        <v>0</v>
      </c>
      <c r="R685">
        <v>1155.5767000000001</v>
      </c>
      <c r="S685">
        <v>95.604477000000003</v>
      </c>
    </row>
    <row r="686" spans="1:19" x14ac:dyDescent="0.3">
      <c r="A686">
        <v>3099</v>
      </c>
      <c r="B686">
        <f t="shared" si="21"/>
        <v>13.679999999999996</v>
      </c>
      <c r="C686">
        <v>628.35999000000004</v>
      </c>
      <c r="D686">
        <v>1.768</v>
      </c>
      <c r="E686" s="2">
        <f>D686/(C686+D686)*100</f>
        <v>0.28057791878123045</v>
      </c>
      <c r="F686" s="2">
        <v>0.3656597774244833</v>
      </c>
      <c r="G686">
        <v>0</v>
      </c>
      <c r="H686">
        <f>G686/(G686+C686)*100</f>
        <v>0</v>
      </c>
      <c r="I686">
        <v>0</v>
      </c>
      <c r="J686">
        <f>I686/(C686+I686)*100</f>
        <v>0</v>
      </c>
      <c r="K686">
        <v>0</v>
      </c>
      <c r="L686">
        <f>K686/(C686+K686)*100</f>
        <v>0</v>
      </c>
      <c r="M686">
        <v>0</v>
      </c>
      <c r="N686">
        <f>M686/(C686+M686)*100</f>
        <v>0</v>
      </c>
      <c r="O686">
        <v>0</v>
      </c>
      <c r="P686">
        <f>O686/(C686+O686)*100</f>
        <v>0</v>
      </c>
      <c r="Q686">
        <f t="shared" si="20"/>
        <v>0</v>
      </c>
      <c r="R686">
        <v>1157.7340999999999</v>
      </c>
      <c r="S686">
        <v>94.566520999999995</v>
      </c>
    </row>
    <row r="687" spans="1:19" x14ac:dyDescent="0.3">
      <c r="A687">
        <v>3098</v>
      </c>
      <c r="B687">
        <f t="shared" si="21"/>
        <v>13.7</v>
      </c>
      <c r="C687">
        <v>628.23199</v>
      </c>
      <c r="D687">
        <v>2.0239999000000002</v>
      </c>
      <c r="E687" s="2">
        <f>D687/(C687+D687)*100</f>
        <v>0.32113933583100723</v>
      </c>
      <c r="F687" s="2">
        <v>0.4081632653061224</v>
      </c>
      <c r="G687">
        <v>0</v>
      </c>
      <c r="H687">
        <f>G687/(G687+C687)*100</f>
        <v>0</v>
      </c>
      <c r="I687">
        <v>0</v>
      </c>
      <c r="J687">
        <f>I687/(C687+I687)*100</f>
        <v>0</v>
      </c>
      <c r="K687">
        <v>0</v>
      </c>
      <c r="L687">
        <f>K687/(C687+K687)*100</f>
        <v>0</v>
      </c>
      <c r="M687">
        <v>0</v>
      </c>
      <c r="N687">
        <f>M687/(C687+M687)*100</f>
        <v>0</v>
      </c>
      <c r="O687">
        <v>0</v>
      </c>
      <c r="P687">
        <f>O687/(C687+O687)*100</f>
        <v>0</v>
      </c>
      <c r="Q687">
        <f t="shared" si="20"/>
        <v>0</v>
      </c>
      <c r="R687">
        <v>1160.4954</v>
      </c>
      <c r="S687">
        <v>93.945496000000006</v>
      </c>
    </row>
    <row r="688" spans="1:19" x14ac:dyDescent="0.3">
      <c r="A688">
        <v>3097</v>
      </c>
      <c r="B688">
        <f t="shared" si="21"/>
        <v>13.719999999999994</v>
      </c>
      <c r="C688">
        <v>628</v>
      </c>
      <c r="D688">
        <v>2.0960000000000001</v>
      </c>
      <c r="E688" s="2">
        <f>D688/(C688+D688)*100</f>
        <v>0.33264772352149519</v>
      </c>
      <c r="F688" s="2">
        <v>0.37688442211055273</v>
      </c>
      <c r="G688">
        <v>0</v>
      </c>
      <c r="H688">
        <f>G688/(G688+C688)*100</f>
        <v>0</v>
      </c>
      <c r="I688">
        <v>0</v>
      </c>
      <c r="J688">
        <f>I688/(C688+I688)*100</f>
        <v>0</v>
      </c>
      <c r="K688">
        <v>0</v>
      </c>
      <c r="L688">
        <f>K688/(C688+K688)*100</f>
        <v>0</v>
      </c>
      <c r="M688">
        <v>0</v>
      </c>
      <c r="N688">
        <f>M688/(C688+M688)*100</f>
        <v>0</v>
      </c>
      <c r="O688">
        <v>0</v>
      </c>
      <c r="P688">
        <f>O688/(C688+O688)*100</f>
        <v>0</v>
      </c>
      <c r="Q688">
        <f t="shared" si="20"/>
        <v>0</v>
      </c>
      <c r="R688">
        <v>1163.7465999999999</v>
      </c>
      <c r="S688">
        <v>93.367744000000002</v>
      </c>
    </row>
    <row r="689" spans="1:19" x14ac:dyDescent="0.3">
      <c r="A689">
        <v>3096</v>
      </c>
      <c r="B689">
        <f t="shared" si="21"/>
        <v>13.739999999999998</v>
      </c>
      <c r="C689">
        <v>627.19201999999996</v>
      </c>
      <c r="D689">
        <v>2.1840000000000002</v>
      </c>
      <c r="E689" s="2">
        <f>D689/(C689+D689)*100</f>
        <v>0.34701036115103345</v>
      </c>
      <c r="F689" s="2">
        <v>0.41773231031543057</v>
      </c>
      <c r="G689">
        <v>0</v>
      </c>
      <c r="H689">
        <f>G689/(G689+C689)*100</f>
        <v>0</v>
      </c>
      <c r="I689">
        <v>0</v>
      </c>
      <c r="J689">
        <f>I689/(C689+I689)*100</f>
        <v>0</v>
      </c>
      <c r="K689">
        <v>0</v>
      </c>
      <c r="L689">
        <f>K689/(C689+K689)*100</f>
        <v>0</v>
      </c>
      <c r="M689">
        <v>0</v>
      </c>
      <c r="N689">
        <f>M689/(C689+M689)*100</f>
        <v>0</v>
      </c>
      <c r="O689">
        <v>0</v>
      </c>
      <c r="P689">
        <f>O689/(C689+O689)*100</f>
        <v>0</v>
      </c>
      <c r="Q689">
        <f t="shared" si="20"/>
        <v>0</v>
      </c>
      <c r="R689">
        <v>1166.7146</v>
      </c>
      <c r="S689">
        <v>92.159660000000002</v>
      </c>
    </row>
    <row r="690" spans="1:19" x14ac:dyDescent="0.3">
      <c r="A690">
        <v>3095</v>
      </c>
      <c r="B690">
        <f t="shared" si="21"/>
        <v>13.760000000000002</v>
      </c>
      <c r="C690">
        <v>626.41602</v>
      </c>
      <c r="D690">
        <v>2.2240000000000002</v>
      </c>
      <c r="E690" s="2">
        <f>D690/(C690+D690)*100</f>
        <v>0.35377957642594882</v>
      </c>
      <c r="F690" s="2">
        <v>0.37251655629139074</v>
      </c>
      <c r="G690">
        <v>0</v>
      </c>
      <c r="H690">
        <f>G690/(G690+C690)*100</f>
        <v>0</v>
      </c>
      <c r="I690">
        <v>0</v>
      </c>
      <c r="J690">
        <f>I690/(C690+I690)*100</f>
        <v>0</v>
      </c>
      <c r="K690">
        <v>0</v>
      </c>
      <c r="L690">
        <f>K690/(C690+K690)*100</f>
        <v>0</v>
      </c>
      <c r="M690">
        <v>0</v>
      </c>
      <c r="N690">
        <f>M690/(C690+M690)*100</f>
        <v>0</v>
      </c>
      <c r="O690">
        <v>0</v>
      </c>
      <c r="P690">
        <f>O690/(C690+O690)*100</f>
        <v>0</v>
      </c>
      <c r="Q690">
        <f t="shared" si="20"/>
        <v>0</v>
      </c>
      <c r="R690">
        <v>1169.8722</v>
      </c>
      <c r="S690">
        <v>91.087044000000006</v>
      </c>
    </row>
    <row r="691" spans="1:19" x14ac:dyDescent="0.3">
      <c r="A691">
        <v>3094</v>
      </c>
      <c r="B691">
        <f t="shared" si="21"/>
        <v>13.779999999999996</v>
      </c>
      <c r="C691">
        <v>625.37598000000003</v>
      </c>
      <c r="D691">
        <v>2.0799998999999998</v>
      </c>
      <c r="E691" s="2">
        <f>D691/(C691+D691)*100</f>
        <v>0.33149734270306852</v>
      </c>
      <c r="F691" s="2">
        <v>0.35060975609756101</v>
      </c>
      <c r="G691">
        <v>0</v>
      </c>
      <c r="H691">
        <f>G691/(G691+C691)*100</f>
        <v>0</v>
      </c>
      <c r="I691">
        <v>0</v>
      </c>
      <c r="J691">
        <f>I691/(C691+I691)*100</f>
        <v>0</v>
      </c>
      <c r="K691">
        <v>0</v>
      </c>
      <c r="L691">
        <f>K691/(C691+K691)*100</f>
        <v>0</v>
      </c>
      <c r="M691">
        <v>0</v>
      </c>
      <c r="N691">
        <f>M691/(C691+M691)*100</f>
        <v>0</v>
      </c>
      <c r="O691">
        <v>0</v>
      </c>
      <c r="P691">
        <f>O691/(C691+O691)*100</f>
        <v>0</v>
      </c>
      <c r="Q691">
        <f t="shared" si="20"/>
        <v>0</v>
      </c>
      <c r="R691">
        <v>1173.0607</v>
      </c>
      <c r="S691">
        <v>90.360878</v>
      </c>
    </row>
    <row r="692" spans="1:19" x14ac:dyDescent="0.3">
      <c r="A692">
        <v>3093</v>
      </c>
      <c r="B692">
        <f t="shared" si="21"/>
        <v>13.8</v>
      </c>
      <c r="C692">
        <v>623.86401000000001</v>
      </c>
      <c r="D692">
        <v>1.944</v>
      </c>
      <c r="E692" s="2">
        <f>D692/(C692+D692)*100</f>
        <v>0.31063840170406254</v>
      </c>
      <c r="F692" s="2">
        <v>0.31837916063675831</v>
      </c>
      <c r="G692">
        <v>0</v>
      </c>
      <c r="H692">
        <f>G692/(G692+C692)*100</f>
        <v>0</v>
      </c>
      <c r="I692">
        <v>0</v>
      </c>
      <c r="J692">
        <f>I692/(C692+I692)*100</f>
        <v>0</v>
      </c>
      <c r="K692">
        <v>0</v>
      </c>
      <c r="L692">
        <f>K692/(C692+K692)*100</f>
        <v>0</v>
      </c>
      <c r="M692">
        <v>0</v>
      </c>
      <c r="N692">
        <f>M692/(C692+M692)*100</f>
        <v>0</v>
      </c>
      <c r="O692">
        <v>0</v>
      </c>
      <c r="P692">
        <f>O692/(C692+O692)*100</f>
        <v>0</v>
      </c>
      <c r="Q692">
        <f t="shared" si="20"/>
        <v>0</v>
      </c>
      <c r="R692">
        <v>1176.4949999999999</v>
      </c>
      <c r="S692">
        <v>89.893158</v>
      </c>
    </row>
    <row r="693" spans="1:19" x14ac:dyDescent="0.3">
      <c r="A693">
        <v>3092</v>
      </c>
      <c r="B693">
        <f t="shared" si="21"/>
        <v>13.819999999999993</v>
      </c>
      <c r="C693">
        <v>623.05597</v>
      </c>
      <c r="D693">
        <v>1.96</v>
      </c>
      <c r="E693" s="2">
        <f>D693/(C693+D693)*100</f>
        <v>0.31359198709754565</v>
      </c>
      <c r="F693" s="2">
        <v>0.29452054794520549</v>
      </c>
      <c r="G693">
        <v>0.152</v>
      </c>
      <c r="H693">
        <f>G693/(G693+C693)*100</f>
        <v>2.4389931983700399E-2</v>
      </c>
      <c r="I693">
        <v>0</v>
      </c>
      <c r="J693">
        <f>I693/(C693+I693)*100</f>
        <v>0</v>
      </c>
      <c r="K693">
        <v>0</v>
      </c>
      <c r="L693">
        <f>K693/(C693+K693)*100</f>
        <v>0</v>
      </c>
      <c r="M693">
        <v>0</v>
      </c>
      <c r="N693">
        <f>M693/(C693+M693)*100</f>
        <v>0</v>
      </c>
      <c r="O693">
        <v>0</v>
      </c>
      <c r="P693">
        <f>O693/(C693+O693)*100</f>
        <v>0</v>
      </c>
      <c r="Q693">
        <f t="shared" si="20"/>
        <v>2.4389931983700399E-2</v>
      </c>
      <c r="R693">
        <v>1179.7102</v>
      </c>
      <c r="S693">
        <v>89.620818999999997</v>
      </c>
    </row>
    <row r="694" spans="1:19" x14ac:dyDescent="0.3">
      <c r="A694">
        <v>3091</v>
      </c>
      <c r="B694">
        <f t="shared" si="21"/>
        <v>13.839999999999998</v>
      </c>
      <c r="C694">
        <v>622.61596999999995</v>
      </c>
      <c r="D694">
        <v>1.96</v>
      </c>
      <c r="E694" s="2">
        <f>D694/(C694+D694)*100</f>
        <v>0.31381290573827231</v>
      </c>
      <c r="F694" s="2">
        <v>0.29850746268656714</v>
      </c>
      <c r="G694">
        <v>0.33600000000000002</v>
      </c>
      <c r="H694">
        <f>G694/(G694+C694)*100</f>
        <v>5.3936742506809965E-2</v>
      </c>
      <c r="I694">
        <v>0</v>
      </c>
      <c r="J694">
        <f>I694/(C694+I694)*100</f>
        <v>0</v>
      </c>
      <c r="K694">
        <v>0</v>
      </c>
      <c r="L694">
        <f>K694/(C694+K694)*100</f>
        <v>0</v>
      </c>
      <c r="M694">
        <v>0</v>
      </c>
      <c r="N694">
        <f>M694/(C694+M694)*100</f>
        <v>0</v>
      </c>
      <c r="O694">
        <v>0</v>
      </c>
      <c r="P694">
        <f>O694/(C694+O694)*100</f>
        <v>0</v>
      </c>
      <c r="Q694">
        <f t="shared" si="20"/>
        <v>5.3936742506809965E-2</v>
      </c>
      <c r="R694">
        <v>1182.4473</v>
      </c>
      <c r="S694">
        <v>89.410338999999993</v>
      </c>
    </row>
    <row r="695" spans="1:19" x14ac:dyDescent="0.3">
      <c r="A695">
        <v>3090</v>
      </c>
      <c r="B695">
        <f t="shared" si="21"/>
        <v>13.860000000000003</v>
      </c>
      <c r="C695">
        <v>621.48797999999999</v>
      </c>
      <c r="D695">
        <v>1.9119999000000001</v>
      </c>
      <c r="E695" s="2">
        <f>D695/(C695+D695)*100</f>
        <v>0.30670515907085932</v>
      </c>
      <c r="F695" s="2">
        <v>0.26682134570765659</v>
      </c>
      <c r="G695">
        <v>0.57599997999999997</v>
      </c>
      <c r="H695">
        <f>G695/(G695+C695)*100</f>
        <v>9.2594973915467504E-2</v>
      </c>
      <c r="I695">
        <v>0</v>
      </c>
      <c r="J695">
        <f>I695/(C695+I695)*100</f>
        <v>0</v>
      </c>
      <c r="K695">
        <v>0</v>
      </c>
      <c r="L695">
        <f>K695/(C695+K695)*100</f>
        <v>0</v>
      </c>
      <c r="M695">
        <v>0</v>
      </c>
      <c r="N695">
        <f>M695/(C695+M695)*100</f>
        <v>0</v>
      </c>
      <c r="O695">
        <v>0</v>
      </c>
      <c r="P695">
        <f>O695/(C695+O695)*100</f>
        <v>0</v>
      </c>
      <c r="Q695">
        <f t="shared" si="20"/>
        <v>9.2594973915467504E-2</v>
      </c>
      <c r="R695">
        <v>1184.7452000000001</v>
      </c>
      <c r="S695">
        <v>89.113342000000003</v>
      </c>
    </row>
    <row r="696" spans="1:19" x14ac:dyDescent="0.3">
      <c r="A696">
        <v>3089</v>
      </c>
      <c r="B696">
        <f t="shared" si="21"/>
        <v>13.879999999999995</v>
      </c>
      <c r="C696">
        <v>621.25598000000002</v>
      </c>
      <c r="D696">
        <v>1.96</v>
      </c>
      <c r="E696" s="2">
        <f>D696/(C696+D696)*100</f>
        <v>0.31449771233401297</v>
      </c>
      <c r="F696" s="2">
        <v>0.29646522234891676</v>
      </c>
      <c r="G696">
        <v>0.85600001000000003</v>
      </c>
      <c r="H696">
        <f>G696/(G696+C696)*100</f>
        <v>0.13759580871376892</v>
      </c>
      <c r="I696">
        <v>0</v>
      </c>
      <c r="J696">
        <f>I696/(C696+I696)*100</f>
        <v>0</v>
      </c>
      <c r="K696">
        <v>0</v>
      </c>
      <c r="L696">
        <f>K696/(C696+K696)*100</f>
        <v>0</v>
      </c>
      <c r="M696">
        <v>0</v>
      </c>
      <c r="N696">
        <f>M696/(C696+M696)*100</f>
        <v>0</v>
      </c>
      <c r="O696">
        <v>0</v>
      </c>
      <c r="P696">
        <f>O696/(C696+O696)*100</f>
        <v>0</v>
      </c>
      <c r="Q696">
        <f t="shared" si="20"/>
        <v>0.13759580871376892</v>
      </c>
      <c r="R696">
        <v>1186.5083999999999</v>
      </c>
      <c r="S696">
        <v>88.999153000000007</v>
      </c>
    </row>
    <row r="697" spans="1:19" x14ac:dyDescent="0.3">
      <c r="A697">
        <v>3088</v>
      </c>
      <c r="B697">
        <f t="shared" si="21"/>
        <v>13.9</v>
      </c>
      <c r="C697">
        <v>620.78399999999999</v>
      </c>
      <c r="D697">
        <v>2.2079998999999999</v>
      </c>
      <c r="E697" s="2">
        <f>D697/(C697+D697)*100</f>
        <v>0.35441866032861075</v>
      </c>
      <c r="F697" s="2">
        <v>0.27247956403269757</v>
      </c>
      <c r="G697">
        <v>1.1359999999999999</v>
      </c>
      <c r="H697">
        <f>G697/(G697+C697)*100</f>
        <v>0.18266014921533316</v>
      </c>
      <c r="I697">
        <v>0</v>
      </c>
      <c r="J697">
        <f>I697/(C697+I697)*100</f>
        <v>0</v>
      </c>
      <c r="K697">
        <v>0</v>
      </c>
      <c r="L697">
        <f>K697/(C697+K697)*100</f>
        <v>0</v>
      </c>
      <c r="M697">
        <v>0</v>
      </c>
      <c r="N697">
        <f>M697/(C697+M697)*100</f>
        <v>0</v>
      </c>
      <c r="O697">
        <v>0</v>
      </c>
      <c r="P697">
        <f>O697/(C697+O697)*100</f>
        <v>0</v>
      </c>
      <c r="Q697">
        <f t="shared" si="20"/>
        <v>0.18266014921533316</v>
      </c>
      <c r="R697">
        <v>1188.8045999999999</v>
      </c>
      <c r="S697">
        <v>89.505675999999994</v>
      </c>
    </row>
    <row r="698" spans="1:19" x14ac:dyDescent="0.3">
      <c r="A698">
        <v>3087</v>
      </c>
      <c r="B698">
        <f t="shared" si="21"/>
        <v>13.919999999999993</v>
      </c>
      <c r="C698">
        <v>621.14398000000006</v>
      </c>
      <c r="D698">
        <v>2.464</v>
      </c>
      <c r="E698" s="2">
        <f>D698/(C698+D698)*100</f>
        <v>0.3951200239612071</v>
      </c>
      <c r="F698" s="2">
        <v>0.26813880126182965</v>
      </c>
      <c r="G698">
        <v>1.4159999999999999</v>
      </c>
      <c r="H698">
        <f>G698/(G698+C698)*100</f>
        <v>0.2274479641302995</v>
      </c>
      <c r="I698">
        <v>0</v>
      </c>
      <c r="J698">
        <f>I698/(C698+I698)*100</f>
        <v>0</v>
      </c>
      <c r="K698">
        <v>0</v>
      </c>
      <c r="L698">
        <f>K698/(C698+K698)*100</f>
        <v>0</v>
      </c>
      <c r="M698">
        <v>0</v>
      </c>
      <c r="N698">
        <f>M698/(C698+M698)*100</f>
        <v>0</v>
      </c>
      <c r="O698">
        <v>0</v>
      </c>
      <c r="P698">
        <f>O698/(C698+O698)*100</f>
        <v>0</v>
      </c>
      <c r="Q698">
        <f t="shared" si="20"/>
        <v>0.2274479641302995</v>
      </c>
      <c r="R698">
        <v>1190.8563999999999</v>
      </c>
      <c r="S698">
        <v>90.192108000000005</v>
      </c>
    </row>
    <row r="699" spans="1:19" x14ac:dyDescent="0.3">
      <c r="A699">
        <v>3086</v>
      </c>
      <c r="B699">
        <f t="shared" si="21"/>
        <v>13.939999999999998</v>
      </c>
      <c r="C699">
        <v>621.44000000000005</v>
      </c>
      <c r="D699">
        <v>2.9519999000000001</v>
      </c>
      <c r="E699" s="2">
        <f>D699/(C699+D699)*100</f>
        <v>0.4727799043666126</v>
      </c>
      <c r="F699" s="2">
        <v>0.27210884353741494</v>
      </c>
      <c r="G699">
        <v>1.704</v>
      </c>
      <c r="H699">
        <f>G699/(G699+C699)*100</f>
        <v>0.27345204318744942</v>
      </c>
      <c r="I699">
        <v>0</v>
      </c>
      <c r="J699">
        <f>I699/(C699+I699)*100</f>
        <v>0</v>
      </c>
      <c r="K699">
        <v>0</v>
      </c>
      <c r="L699">
        <f>K699/(C699+K699)*100</f>
        <v>0</v>
      </c>
      <c r="M699">
        <v>0</v>
      </c>
      <c r="N699">
        <f>M699/(C699+M699)*100</f>
        <v>0</v>
      </c>
      <c r="O699">
        <v>0</v>
      </c>
      <c r="P699">
        <f>O699/(C699+O699)*100</f>
        <v>0</v>
      </c>
      <c r="Q699">
        <f t="shared" si="20"/>
        <v>0.27345204318744942</v>
      </c>
      <c r="R699">
        <v>1192.9969000000001</v>
      </c>
      <c r="S699">
        <v>90.571647999999996</v>
      </c>
    </row>
    <row r="700" spans="1:19" x14ac:dyDescent="0.3">
      <c r="A700">
        <v>3085</v>
      </c>
      <c r="B700">
        <f t="shared" si="21"/>
        <v>13.960000000000003</v>
      </c>
      <c r="C700">
        <v>621.13598999999999</v>
      </c>
      <c r="D700">
        <v>2.8080001000000001</v>
      </c>
      <c r="E700" s="2">
        <f>D700/(C700+D700)*100</f>
        <v>0.45004041140775475</v>
      </c>
      <c r="F700" s="2">
        <v>0.28799999999999998</v>
      </c>
      <c r="G700">
        <v>2.0239999000000002</v>
      </c>
      <c r="H700">
        <f>G700/(G700+C700)*100</f>
        <v>0.32479618922979897</v>
      </c>
      <c r="I700">
        <v>0</v>
      </c>
      <c r="J700">
        <f>I700/(C700+I700)*100</f>
        <v>0</v>
      </c>
      <c r="K700">
        <v>0</v>
      </c>
      <c r="L700">
        <f>K700/(C700+K700)*100</f>
        <v>0</v>
      </c>
      <c r="M700">
        <v>0</v>
      </c>
      <c r="N700">
        <f>M700/(C700+M700)*100</f>
        <v>0</v>
      </c>
      <c r="O700">
        <v>0</v>
      </c>
      <c r="P700">
        <f>O700/(C700+O700)*100</f>
        <v>0</v>
      </c>
      <c r="Q700">
        <f t="shared" si="20"/>
        <v>0.32479618922979897</v>
      </c>
      <c r="R700">
        <v>1194.4656</v>
      </c>
      <c r="S700">
        <v>90.614341999999994</v>
      </c>
    </row>
    <row r="701" spans="1:19" x14ac:dyDescent="0.3">
      <c r="A701">
        <v>3084</v>
      </c>
      <c r="B701">
        <f t="shared" si="21"/>
        <v>13.979999999999995</v>
      </c>
      <c r="C701">
        <v>621.05597</v>
      </c>
      <c r="D701">
        <v>2.5599999000000002</v>
      </c>
      <c r="E701" s="2">
        <f>D701/(C701+D701)*100</f>
        <v>0.41050903497716862</v>
      </c>
      <c r="F701" s="2">
        <v>0.27808069792802614</v>
      </c>
      <c r="G701">
        <v>2.3119999999999998</v>
      </c>
      <c r="H701">
        <f>G701/(G701+C701)*100</f>
        <v>0.37088848180633982</v>
      </c>
      <c r="I701">
        <v>0</v>
      </c>
      <c r="J701">
        <f>I701/(C701+I701)*100</f>
        <v>0</v>
      </c>
      <c r="K701">
        <v>0</v>
      </c>
      <c r="L701">
        <f>K701/(C701+K701)*100</f>
        <v>0</v>
      </c>
      <c r="M701">
        <v>0</v>
      </c>
      <c r="N701">
        <f>M701/(C701+M701)*100</f>
        <v>0</v>
      </c>
      <c r="O701">
        <v>0</v>
      </c>
      <c r="P701">
        <f>O701/(C701+O701)*100</f>
        <v>0</v>
      </c>
      <c r="Q701">
        <f t="shared" si="20"/>
        <v>0.37088848180633982</v>
      </c>
      <c r="R701">
        <v>1195.3302000000001</v>
      </c>
      <c r="S701">
        <v>90.212387000000007</v>
      </c>
    </row>
    <row r="702" spans="1:19" x14ac:dyDescent="0.3">
      <c r="A702">
        <v>3083</v>
      </c>
      <c r="B702">
        <f t="shared" si="21"/>
        <v>14</v>
      </c>
      <c r="C702">
        <v>619.37598000000003</v>
      </c>
      <c r="D702">
        <v>2.3199999</v>
      </c>
      <c r="E702" s="2">
        <f>D702/(C702+D702)*100</f>
        <v>0.37317273635470072</v>
      </c>
      <c r="F702" s="2">
        <v>0.29654036243822074</v>
      </c>
      <c r="G702">
        <v>2.6800001</v>
      </c>
      <c r="H702">
        <f>G702/(G702+C702)*100</f>
        <v>0.43082940856370683</v>
      </c>
      <c r="I702">
        <v>0</v>
      </c>
      <c r="J702">
        <f>I702/(C702+I702)*100</f>
        <v>0</v>
      </c>
      <c r="K702">
        <v>0</v>
      </c>
      <c r="L702">
        <f>K702/(C702+K702)*100</f>
        <v>0</v>
      </c>
      <c r="M702">
        <v>0</v>
      </c>
      <c r="N702">
        <f>M702/(C702+M702)*100</f>
        <v>0</v>
      </c>
      <c r="O702">
        <v>0</v>
      </c>
      <c r="P702">
        <f>O702/(C702+O702)*100</f>
        <v>0</v>
      </c>
      <c r="Q702">
        <f t="shared" si="20"/>
        <v>0.43082940856370683</v>
      </c>
      <c r="R702">
        <v>1196.0144</v>
      </c>
      <c r="S702">
        <v>89.629279999999994</v>
      </c>
    </row>
    <row r="703" spans="1:19" x14ac:dyDescent="0.3">
      <c r="A703">
        <v>3082</v>
      </c>
      <c r="B703">
        <f t="shared" si="21"/>
        <v>14.019999999999992</v>
      </c>
      <c r="C703">
        <v>616.81597999999997</v>
      </c>
      <c r="D703">
        <v>2.72</v>
      </c>
      <c r="E703" s="2">
        <f>D703/(C703+D703)*100</f>
        <v>0.43903826215226438</v>
      </c>
      <c r="F703" s="2">
        <v>0.30504714364947311</v>
      </c>
      <c r="G703">
        <v>3.5599999000000002</v>
      </c>
      <c r="H703">
        <f>G703/(G703+C703)*100</f>
        <v>0.5738455413076835</v>
      </c>
      <c r="I703">
        <v>0</v>
      </c>
      <c r="J703">
        <f>I703/(C703+I703)*100</f>
        <v>0</v>
      </c>
      <c r="K703">
        <v>0</v>
      </c>
      <c r="L703">
        <f>K703/(C703+K703)*100</f>
        <v>0</v>
      </c>
      <c r="M703">
        <v>0</v>
      </c>
      <c r="N703">
        <f>M703/(C703+M703)*100</f>
        <v>0</v>
      </c>
      <c r="O703">
        <v>0</v>
      </c>
      <c r="P703">
        <f>O703/(C703+O703)*100</f>
        <v>0</v>
      </c>
      <c r="Q703">
        <f t="shared" si="20"/>
        <v>0.5738455413076835</v>
      </c>
      <c r="R703">
        <v>1196.4753000000001</v>
      </c>
      <c r="S703">
        <v>89.225791999999998</v>
      </c>
    </row>
    <row r="704" spans="1:19" x14ac:dyDescent="0.3">
      <c r="A704">
        <v>3081</v>
      </c>
      <c r="B704">
        <f t="shared" si="21"/>
        <v>14.039999999999997</v>
      </c>
      <c r="C704">
        <v>615.95196999999996</v>
      </c>
      <c r="D704">
        <v>3.3840001000000002</v>
      </c>
      <c r="E704" s="2">
        <f>D704/(C704+D704)*100</f>
        <v>0.54639166193651056</v>
      </c>
      <c r="F704" s="2">
        <v>0.31615925058548011</v>
      </c>
      <c r="G704">
        <v>4.1840000000000002</v>
      </c>
      <c r="H704">
        <f>G704/(G704+C704)*100</f>
        <v>0.67469074564405629</v>
      </c>
      <c r="I704">
        <v>0</v>
      </c>
      <c r="J704">
        <f>I704/(C704+I704)*100</f>
        <v>0</v>
      </c>
      <c r="K704">
        <v>0</v>
      </c>
      <c r="L704">
        <f>K704/(C704+K704)*100</f>
        <v>0</v>
      </c>
      <c r="M704">
        <v>0</v>
      </c>
      <c r="N704">
        <f>M704/(C704+M704)*100</f>
        <v>0</v>
      </c>
      <c r="O704">
        <v>0</v>
      </c>
      <c r="P704">
        <f>O704/(C704+O704)*100</f>
        <v>0</v>
      </c>
      <c r="Q704">
        <f t="shared" si="20"/>
        <v>0.67469074564405629</v>
      </c>
      <c r="R704">
        <v>1196.3588</v>
      </c>
      <c r="S704">
        <v>89.534469999999999</v>
      </c>
    </row>
    <row r="705" spans="1:19" x14ac:dyDescent="0.3">
      <c r="A705">
        <v>3080</v>
      </c>
      <c r="B705">
        <f t="shared" si="21"/>
        <v>14.060000000000002</v>
      </c>
      <c r="C705">
        <v>615.61596999999995</v>
      </c>
      <c r="D705">
        <v>3.8159999999999998</v>
      </c>
      <c r="E705" s="2">
        <f>D705/(C705+D705)*100</f>
        <v>0.61604828049156068</v>
      </c>
      <c r="F705" s="2">
        <v>0.31870114251352977</v>
      </c>
      <c r="G705">
        <v>4.0559998000000004</v>
      </c>
      <c r="H705">
        <f>G705/(G705+C705)*100</f>
        <v>0.65453982069078909</v>
      </c>
      <c r="I705">
        <v>0</v>
      </c>
      <c r="J705">
        <f>I705/(C705+I705)*100</f>
        <v>0</v>
      </c>
      <c r="K705">
        <v>0</v>
      </c>
      <c r="L705">
        <f>K705/(C705+K705)*100</f>
        <v>0</v>
      </c>
      <c r="M705">
        <v>0</v>
      </c>
      <c r="N705">
        <f>M705/(C705+M705)*100</f>
        <v>0</v>
      </c>
      <c r="O705">
        <v>0</v>
      </c>
      <c r="P705">
        <f>O705/(C705+O705)*100</f>
        <v>0</v>
      </c>
      <c r="Q705">
        <f t="shared" si="20"/>
        <v>0.65453982069078909</v>
      </c>
      <c r="R705">
        <v>1195.3570999999999</v>
      </c>
      <c r="S705">
        <v>89.582404999999994</v>
      </c>
    </row>
    <row r="706" spans="1:19" x14ac:dyDescent="0.3">
      <c r="A706">
        <v>3079</v>
      </c>
      <c r="B706">
        <f t="shared" si="21"/>
        <v>14.079999999999995</v>
      </c>
      <c r="C706">
        <v>615.93597</v>
      </c>
      <c r="D706">
        <v>3.8159999999999998</v>
      </c>
      <c r="E706" s="2">
        <f>D706/(C706+D706)*100</f>
        <v>0.61573019283827368</v>
      </c>
      <c r="F706" s="2">
        <v>0.34931912374185908</v>
      </c>
      <c r="G706">
        <v>3.7279998999999999</v>
      </c>
      <c r="H706">
        <f>G706/(G706+C706)*100</f>
        <v>0.60161637291928016</v>
      </c>
      <c r="I706">
        <v>0</v>
      </c>
      <c r="J706">
        <f>I706/(C706+I706)*100</f>
        <v>0</v>
      </c>
      <c r="K706">
        <v>0</v>
      </c>
      <c r="L706">
        <f>K706/(C706+K706)*100</f>
        <v>0</v>
      </c>
      <c r="M706">
        <v>0</v>
      </c>
      <c r="N706">
        <f>M706/(C706+M706)*100</f>
        <v>0</v>
      </c>
      <c r="O706">
        <v>0</v>
      </c>
      <c r="P706">
        <f>O706/(C706+O706)*100</f>
        <v>0</v>
      </c>
      <c r="Q706">
        <f t="shared" si="20"/>
        <v>0.60161637291928016</v>
      </c>
      <c r="R706">
        <v>1194.4179999999999</v>
      </c>
      <c r="S706">
        <v>89.501244</v>
      </c>
    </row>
    <row r="707" spans="1:19" x14ac:dyDescent="0.3">
      <c r="A707">
        <v>3078</v>
      </c>
      <c r="B707">
        <f t="shared" si="21"/>
        <v>14.1</v>
      </c>
      <c r="C707">
        <v>616.64801</v>
      </c>
      <c r="D707">
        <v>3.28</v>
      </c>
      <c r="E707" s="2">
        <f>D707/(C707+D707)*100</f>
        <v>0.52909369266925044</v>
      </c>
      <c r="F707" s="2">
        <v>0.33273915626856804</v>
      </c>
      <c r="G707">
        <v>3.2160001</v>
      </c>
      <c r="H707">
        <f>G707/(G707+C707)*100</f>
        <v>0.5188234915398906</v>
      </c>
      <c r="I707">
        <v>0</v>
      </c>
      <c r="J707">
        <f>I707/(C707+I707)*100</f>
        <v>0</v>
      </c>
      <c r="K707">
        <v>0</v>
      </c>
      <c r="L707">
        <f>K707/(C707+K707)*100</f>
        <v>0</v>
      </c>
      <c r="M707">
        <v>0</v>
      </c>
      <c r="N707">
        <f>M707/(C707+M707)*100</f>
        <v>0</v>
      </c>
      <c r="O707">
        <v>0</v>
      </c>
      <c r="P707">
        <f>O707/(C707+O707)*100</f>
        <v>0</v>
      </c>
      <c r="Q707">
        <f t="shared" ref="Q707:Q770" si="22">SUM(P707,N707,L707,J707,H707)</f>
        <v>0.5188234915398906</v>
      </c>
      <c r="R707">
        <v>1194.4181000000001</v>
      </c>
      <c r="S707">
        <v>89.815856999999994</v>
      </c>
    </row>
    <row r="708" spans="1:19" x14ac:dyDescent="0.3">
      <c r="A708">
        <v>3077</v>
      </c>
      <c r="B708">
        <f t="shared" ref="B708:B771" si="23">(3783*0.2-A708*0.2)/10</f>
        <v>14.119999999999994</v>
      </c>
      <c r="C708">
        <v>617.82397000000003</v>
      </c>
      <c r="D708">
        <v>2.9039999999999999</v>
      </c>
      <c r="E708" s="2">
        <f>D708/(C708+D708)*100</f>
        <v>0.4678377872999665</v>
      </c>
      <c r="F708" s="2">
        <v>0.33928571428571425</v>
      </c>
      <c r="G708">
        <v>2.3519999999999999</v>
      </c>
      <c r="H708">
        <f>G708/(G708+C708)*100</f>
        <v>0.37924719979073029</v>
      </c>
      <c r="I708">
        <v>0</v>
      </c>
      <c r="J708">
        <f>I708/(C708+I708)*100</f>
        <v>0</v>
      </c>
      <c r="K708">
        <v>0</v>
      </c>
      <c r="L708">
        <f>K708/(C708+K708)*100</f>
        <v>0</v>
      </c>
      <c r="M708">
        <v>0</v>
      </c>
      <c r="N708">
        <f>M708/(C708+M708)*100</f>
        <v>0</v>
      </c>
      <c r="O708">
        <v>0</v>
      </c>
      <c r="P708">
        <f>O708/(C708+O708)*100</f>
        <v>0</v>
      </c>
      <c r="Q708">
        <f t="shared" si="22"/>
        <v>0.37924719979073029</v>
      </c>
      <c r="R708">
        <v>1194.9208000000001</v>
      </c>
      <c r="S708">
        <v>90.401886000000005</v>
      </c>
    </row>
    <row r="709" spans="1:19" x14ac:dyDescent="0.3">
      <c r="A709">
        <v>3076</v>
      </c>
      <c r="B709">
        <f t="shared" si="23"/>
        <v>14.139999999999997</v>
      </c>
      <c r="C709">
        <v>620.03998000000001</v>
      </c>
      <c r="D709">
        <v>2.3840001000000002</v>
      </c>
      <c r="E709" s="2">
        <f>D709/(C709+D709)*100</f>
        <v>0.38301867797847078</v>
      </c>
      <c r="F709" s="2">
        <v>0.34111310592459609</v>
      </c>
      <c r="G709">
        <v>1.2639999</v>
      </c>
      <c r="H709">
        <f>G709/(G709+C709)*100</f>
        <v>0.20344307149029414</v>
      </c>
      <c r="I709">
        <v>0</v>
      </c>
      <c r="J709">
        <f>I709/(C709+I709)*100</f>
        <v>0</v>
      </c>
      <c r="K709">
        <v>0</v>
      </c>
      <c r="L709">
        <f>K709/(C709+K709)*100</f>
        <v>0</v>
      </c>
      <c r="M709">
        <v>0</v>
      </c>
      <c r="N709">
        <f>M709/(C709+M709)*100</f>
        <v>0</v>
      </c>
      <c r="O709">
        <v>0</v>
      </c>
      <c r="P709">
        <f>O709/(C709+O709)*100</f>
        <v>0</v>
      </c>
      <c r="Q709">
        <f t="shared" si="22"/>
        <v>0.20344307149029414</v>
      </c>
      <c r="R709">
        <v>1194.9691</v>
      </c>
      <c r="S709">
        <v>90.982178000000005</v>
      </c>
    </row>
    <row r="710" spans="1:19" x14ac:dyDescent="0.3">
      <c r="A710">
        <v>3075</v>
      </c>
      <c r="B710">
        <f t="shared" si="23"/>
        <v>14.160000000000002</v>
      </c>
      <c r="C710">
        <v>622.24798999999996</v>
      </c>
      <c r="D710">
        <v>2.0480000999999999</v>
      </c>
      <c r="E710" s="2">
        <f>D710/(C710+D710)*100</f>
        <v>0.32804953619387345</v>
      </c>
      <c r="F710" s="2">
        <v>0.33452807646356031</v>
      </c>
      <c r="G710">
        <v>0.42399998999999999</v>
      </c>
      <c r="H710">
        <f>G710/(G710+C710)*100</f>
        <v>6.8093634660972846E-2</v>
      </c>
      <c r="I710">
        <v>0</v>
      </c>
      <c r="J710">
        <f>I710/(C710+I710)*100</f>
        <v>0</v>
      </c>
      <c r="K710">
        <v>0</v>
      </c>
      <c r="L710">
        <f>K710/(C710+K710)*100</f>
        <v>0</v>
      </c>
      <c r="M710">
        <v>0</v>
      </c>
      <c r="N710">
        <f>M710/(C710+M710)*100</f>
        <v>0</v>
      </c>
      <c r="O710">
        <v>0</v>
      </c>
      <c r="P710">
        <f>O710/(C710+O710)*100</f>
        <v>0</v>
      </c>
      <c r="Q710">
        <f t="shared" si="22"/>
        <v>6.8093634660972846E-2</v>
      </c>
      <c r="R710">
        <v>1194.4223999999999</v>
      </c>
      <c r="S710">
        <v>91.581856000000002</v>
      </c>
    </row>
    <row r="711" spans="1:19" x14ac:dyDescent="0.3">
      <c r="A711">
        <v>3074</v>
      </c>
      <c r="B711">
        <f t="shared" si="23"/>
        <v>14.179999999999996</v>
      </c>
      <c r="C711">
        <v>623.97600999999997</v>
      </c>
      <c r="D711">
        <v>1.6799999000000001</v>
      </c>
      <c r="E711" s="2">
        <f>D711/(C711+D711)*100</f>
        <v>0.268518143103671</v>
      </c>
      <c r="F711" s="2">
        <v>0.33354310887350536</v>
      </c>
      <c r="G711">
        <v>0</v>
      </c>
      <c r="H711">
        <f>G711/(G711+C711)*100</f>
        <v>0</v>
      </c>
      <c r="I711">
        <v>0</v>
      </c>
      <c r="J711">
        <f>I711/(C711+I711)*100</f>
        <v>0</v>
      </c>
      <c r="K711">
        <v>0</v>
      </c>
      <c r="L711">
        <f>K711/(C711+K711)*100</f>
        <v>0</v>
      </c>
      <c r="M711">
        <v>0</v>
      </c>
      <c r="N711">
        <f>M711/(C711+M711)*100</f>
        <v>0</v>
      </c>
      <c r="O711">
        <v>0</v>
      </c>
      <c r="P711">
        <f>O711/(C711+O711)*100</f>
        <v>0</v>
      </c>
      <c r="Q711">
        <f t="shared" si="22"/>
        <v>0</v>
      </c>
      <c r="R711">
        <v>1193.5509999999999</v>
      </c>
      <c r="S711">
        <v>91.665160999999998</v>
      </c>
    </row>
    <row r="712" spans="1:19" x14ac:dyDescent="0.3">
      <c r="A712">
        <v>3073</v>
      </c>
      <c r="B712">
        <f t="shared" si="23"/>
        <v>14.2</v>
      </c>
      <c r="C712">
        <v>624.59997999999996</v>
      </c>
      <c r="D712">
        <v>1.4239999999999999</v>
      </c>
      <c r="E712" s="2">
        <f>D712/(C712+D712)*100</f>
        <v>0.22746732481397919</v>
      </c>
      <c r="F712" s="2">
        <v>0.32194480946123527</v>
      </c>
      <c r="G712">
        <v>0</v>
      </c>
      <c r="H712">
        <f>G712/(G712+C712)*100</f>
        <v>0</v>
      </c>
      <c r="I712">
        <v>0</v>
      </c>
      <c r="J712">
        <f>I712/(C712+I712)*100</f>
        <v>0</v>
      </c>
      <c r="K712">
        <v>0</v>
      </c>
      <c r="L712">
        <f>K712/(C712+K712)*100</f>
        <v>0</v>
      </c>
      <c r="M712">
        <v>0</v>
      </c>
      <c r="N712">
        <f>M712/(C712+M712)*100</f>
        <v>0</v>
      </c>
      <c r="O712">
        <v>0</v>
      </c>
      <c r="P712">
        <f>O712/(C712+O712)*100</f>
        <v>0</v>
      </c>
      <c r="Q712">
        <f t="shared" si="22"/>
        <v>0</v>
      </c>
      <c r="R712">
        <v>1192.6005</v>
      </c>
      <c r="S712">
        <v>91.273323000000005</v>
      </c>
    </row>
    <row r="713" spans="1:19" x14ac:dyDescent="0.3">
      <c r="A713">
        <v>3072</v>
      </c>
      <c r="B713">
        <f t="shared" si="23"/>
        <v>14.219999999999994</v>
      </c>
      <c r="C713">
        <v>624.74401999999998</v>
      </c>
      <c r="D713">
        <v>1.3520000000000001</v>
      </c>
      <c r="E713" s="2">
        <f>D713/(C713+D713)*100</f>
        <v>0.21594131839394221</v>
      </c>
      <c r="F713" s="2">
        <v>0.31658637302133519</v>
      </c>
      <c r="G713">
        <v>0</v>
      </c>
      <c r="H713">
        <f>G713/(G713+C713)*100</f>
        <v>0</v>
      </c>
      <c r="I713">
        <v>0</v>
      </c>
      <c r="J713">
        <f>I713/(C713+I713)*100</f>
        <v>0</v>
      </c>
      <c r="K713">
        <v>0</v>
      </c>
      <c r="L713">
        <f>K713/(C713+K713)*100</f>
        <v>0</v>
      </c>
      <c r="M713">
        <v>0</v>
      </c>
      <c r="N713">
        <f>M713/(C713+M713)*100</f>
        <v>0</v>
      </c>
      <c r="O713">
        <v>0</v>
      </c>
      <c r="P713">
        <f>O713/(C713+O713)*100</f>
        <v>0</v>
      </c>
      <c r="Q713">
        <f t="shared" si="22"/>
        <v>0</v>
      </c>
      <c r="R713">
        <v>1191.1857</v>
      </c>
      <c r="S713">
        <v>90.768051</v>
      </c>
    </row>
    <row r="714" spans="1:19" x14ac:dyDescent="0.3">
      <c r="A714">
        <v>3071</v>
      </c>
      <c r="B714">
        <f t="shared" si="23"/>
        <v>14.239999999999998</v>
      </c>
      <c r="C714">
        <v>624.15997000000004</v>
      </c>
      <c r="D714">
        <v>1.248</v>
      </c>
      <c r="E714" s="2">
        <f>D714/(C714+D714)*100</f>
        <v>0.19954974350582705</v>
      </c>
      <c r="F714" s="2">
        <v>0.33112582781456956</v>
      </c>
      <c r="G714">
        <v>0</v>
      </c>
      <c r="H714">
        <f>G714/(G714+C714)*100</f>
        <v>0</v>
      </c>
      <c r="I714">
        <v>0</v>
      </c>
      <c r="J714">
        <f>I714/(C714+I714)*100</f>
        <v>0</v>
      </c>
      <c r="K714">
        <v>0</v>
      </c>
      <c r="L714">
        <f>K714/(C714+K714)*100</f>
        <v>0</v>
      </c>
      <c r="M714">
        <v>0</v>
      </c>
      <c r="N714">
        <f>M714/(C714+M714)*100</f>
        <v>0</v>
      </c>
      <c r="O714">
        <v>0</v>
      </c>
      <c r="P714">
        <f>O714/(C714+O714)*100</f>
        <v>0</v>
      </c>
      <c r="Q714">
        <f t="shared" si="22"/>
        <v>0</v>
      </c>
      <c r="R714">
        <v>1189.0341000000001</v>
      </c>
      <c r="S714">
        <v>90.263435000000001</v>
      </c>
    </row>
    <row r="715" spans="1:19" x14ac:dyDescent="0.3">
      <c r="A715">
        <v>3070</v>
      </c>
      <c r="B715">
        <f t="shared" si="23"/>
        <v>14.260000000000002</v>
      </c>
      <c r="C715">
        <v>623.68799000000001</v>
      </c>
      <c r="D715">
        <v>1.24</v>
      </c>
      <c r="E715" s="2">
        <f>D715/(C715+D715)*100</f>
        <v>0.19842286148840921</v>
      </c>
      <c r="F715" s="2">
        <v>0.29873039581777444</v>
      </c>
      <c r="G715">
        <v>0</v>
      </c>
      <c r="H715">
        <f>G715/(G715+C715)*100</f>
        <v>0</v>
      </c>
      <c r="I715">
        <v>0</v>
      </c>
      <c r="J715">
        <f>I715/(C715+I715)*100</f>
        <v>0</v>
      </c>
      <c r="K715">
        <v>0</v>
      </c>
      <c r="L715">
        <f>K715/(C715+K715)*100</f>
        <v>0</v>
      </c>
      <c r="M715">
        <v>0</v>
      </c>
      <c r="N715">
        <f>M715/(C715+M715)*100</f>
        <v>0</v>
      </c>
      <c r="O715">
        <v>0</v>
      </c>
      <c r="P715">
        <f>O715/(C715+O715)*100</f>
        <v>0</v>
      </c>
      <c r="Q715">
        <f t="shared" si="22"/>
        <v>0</v>
      </c>
      <c r="R715">
        <v>1185.6957</v>
      </c>
      <c r="S715">
        <v>89.797606999999999</v>
      </c>
    </row>
    <row r="716" spans="1:19" x14ac:dyDescent="0.3">
      <c r="A716">
        <v>3069</v>
      </c>
      <c r="B716">
        <f t="shared" si="23"/>
        <v>14.279999999999996</v>
      </c>
      <c r="C716">
        <v>623.41602</v>
      </c>
      <c r="D716">
        <v>1.1200000000000001</v>
      </c>
      <c r="E716" s="2">
        <f>D716/(C716+D716)*100</f>
        <v>0.17933313117792629</v>
      </c>
      <c r="F716" s="2">
        <v>0.3003003003003003</v>
      </c>
      <c r="G716">
        <v>0</v>
      </c>
      <c r="H716">
        <f>G716/(G716+C716)*100</f>
        <v>0</v>
      </c>
      <c r="I716">
        <v>0</v>
      </c>
      <c r="J716">
        <f>I716/(C716+I716)*100</f>
        <v>0</v>
      </c>
      <c r="K716">
        <v>0</v>
      </c>
      <c r="L716">
        <f>K716/(C716+K716)*100</f>
        <v>0</v>
      </c>
      <c r="M716">
        <v>0</v>
      </c>
      <c r="N716">
        <f>M716/(C716+M716)*100</f>
        <v>0</v>
      </c>
      <c r="O716">
        <v>0</v>
      </c>
      <c r="P716">
        <f>O716/(C716+O716)*100</f>
        <v>0</v>
      </c>
      <c r="Q716">
        <f t="shared" si="22"/>
        <v>0</v>
      </c>
      <c r="R716">
        <v>1181.9976999999999</v>
      </c>
      <c r="S716">
        <v>89.749992000000006</v>
      </c>
    </row>
    <row r="717" spans="1:19" x14ac:dyDescent="0.3">
      <c r="A717">
        <v>3068</v>
      </c>
      <c r="B717">
        <f t="shared" si="23"/>
        <v>14.3</v>
      </c>
      <c r="C717">
        <v>623.54400999999996</v>
      </c>
      <c r="D717">
        <v>1.216</v>
      </c>
      <c r="E717" s="2">
        <f>D717/(C717+D717)*100</f>
        <v>0.19463473662470809</v>
      </c>
      <c r="F717" s="2">
        <v>0.25036818851251841</v>
      </c>
      <c r="G717">
        <v>0</v>
      </c>
      <c r="H717">
        <f>G717/(G717+C717)*100</f>
        <v>0</v>
      </c>
      <c r="I717">
        <v>0</v>
      </c>
      <c r="J717">
        <f>I717/(C717+I717)*100</f>
        <v>0</v>
      </c>
      <c r="K717">
        <v>0</v>
      </c>
      <c r="L717">
        <f>K717/(C717+K717)*100</f>
        <v>0</v>
      </c>
      <c r="M717">
        <v>0</v>
      </c>
      <c r="N717">
        <f>M717/(C717+M717)*100</f>
        <v>0</v>
      </c>
      <c r="O717">
        <v>0</v>
      </c>
      <c r="P717">
        <f>O717/(C717+O717)*100</f>
        <v>0</v>
      </c>
      <c r="Q717">
        <f t="shared" si="22"/>
        <v>0</v>
      </c>
      <c r="R717">
        <v>1178.7498000000001</v>
      </c>
      <c r="S717">
        <v>90.740844999999993</v>
      </c>
    </row>
    <row r="718" spans="1:19" x14ac:dyDescent="0.3">
      <c r="A718">
        <v>3067</v>
      </c>
      <c r="B718">
        <f t="shared" si="23"/>
        <v>14.320000000000004</v>
      </c>
      <c r="C718">
        <v>623.88800000000003</v>
      </c>
      <c r="D718">
        <v>1.3199999</v>
      </c>
      <c r="E718" s="2">
        <f>D718/(C718+D718)*100</f>
        <v>0.21112972006294384</v>
      </c>
      <c r="F718" s="2">
        <v>0.25885558583106266</v>
      </c>
      <c r="G718">
        <v>0</v>
      </c>
      <c r="H718">
        <f>G718/(G718+C718)*100</f>
        <v>0</v>
      </c>
      <c r="I718">
        <v>0</v>
      </c>
      <c r="J718">
        <f>I718/(C718+I718)*100</f>
        <v>0</v>
      </c>
      <c r="K718">
        <v>0</v>
      </c>
      <c r="L718">
        <f>K718/(C718+K718)*100</f>
        <v>0</v>
      </c>
      <c r="M718">
        <v>0</v>
      </c>
      <c r="N718">
        <f>M718/(C718+M718)*100</f>
        <v>0</v>
      </c>
      <c r="O718">
        <v>0</v>
      </c>
      <c r="P718">
        <f>O718/(C718+O718)*100</f>
        <v>0</v>
      </c>
      <c r="Q718">
        <f t="shared" si="22"/>
        <v>0</v>
      </c>
      <c r="R718">
        <v>1176.2056</v>
      </c>
      <c r="S718">
        <v>92.351485999999994</v>
      </c>
    </row>
    <row r="719" spans="1:19" x14ac:dyDescent="0.3">
      <c r="A719">
        <v>3066</v>
      </c>
      <c r="B719">
        <f t="shared" si="23"/>
        <v>14.339999999999998</v>
      </c>
      <c r="C719">
        <v>624.21600000000001</v>
      </c>
      <c r="D719">
        <v>1.296</v>
      </c>
      <c r="E719" s="2">
        <f>D719/(C719+D719)*100</f>
        <v>0.20719026973103633</v>
      </c>
      <c r="F719" s="2">
        <v>0.27440970006381621</v>
      </c>
      <c r="G719">
        <v>0</v>
      </c>
      <c r="H719">
        <f>G719/(G719+C719)*100</f>
        <v>0</v>
      </c>
      <c r="I719">
        <v>0</v>
      </c>
      <c r="J719">
        <f>I719/(C719+I719)*100</f>
        <v>0</v>
      </c>
      <c r="K719">
        <v>0</v>
      </c>
      <c r="L719">
        <f>K719/(C719+K719)*100</f>
        <v>0</v>
      </c>
      <c r="M719">
        <v>0</v>
      </c>
      <c r="N719">
        <f>M719/(C719+M719)*100</f>
        <v>0</v>
      </c>
      <c r="O719">
        <v>0</v>
      </c>
      <c r="P719">
        <f>O719/(C719+O719)*100</f>
        <v>0</v>
      </c>
      <c r="Q719">
        <f t="shared" si="22"/>
        <v>0</v>
      </c>
      <c r="R719">
        <v>1173.9028000000001</v>
      </c>
      <c r="S719">
        <v>93.895308999999997</v>
      </c>
    </row>
    <row r="720" spans="1:19" x14ac:dyDescent="0.3">
      <c r="A720">
        <v>3065</v>
      </c>
      <c r="B720">
        <f t="shared" si="23"/>
        <v>14.360000000000003</v>
      </c>
      <c r="C720">
        <v>624.36797999999999</v>
      </c>
      <c r="D720">
        <v>1.08</v>
      </c>
      <c r="E720" s="2">
        <f>D720/(C720+D720)*100</f>
        <v>0.17267623120311301</v>
      </c>
      <c r="F720" s="2">
        <v>0.26442307692307693</v>
      </c>
      <c r="G720">
        <v>0</v>
      </c>
      <c r="H720">
        <f>G720/(G720+C720)*100</f>
        <v>0</v>
      </c>
      <c r="I720">
        <v>0</v>
      </c>
      <c r="J720">
        <f>I720/(C720+I720)*100</f>
        <v>0</v>
      </c>
      <c r="K720">
        <v>0</v>
      </c>
      <c r="L720">
        <f>K720/(C720+K720)*100</f>
        <v>0</v>
      </c>
      <c r="M720">
        <v>0</v>
      </c>
      <c r="N720">
        <f>M720/(C720+M720)*100</f>
        <v>0</v>
      </c>
      <c r="O720">
        <v>0</v>
      </c>
      <c r="P720">
        <f>O720/(C720+O720)*100</f>
        <v>0</v>
      </c>
      <c r="Q720">
        <f t="shared" si="22"/>
        <v>0</v>
      </c>
      <c r="R720">
        <v>1171.6283000000001</v>
      </c>
      <c r="S720">
        <v>95.095543000000006</v>
      </c>
    </row>
    <row r="721" spans="1:19" x14ac:dyDescent="0.3">
      <c r="A721">
        <v>3064</v>
      </c>
      <c r="B721">
        <f t="shared" si="23"/>
        <v>14.379999999999995</v>
      </c>
      <c r="C721">
        <v>624.55999999999995</v>
      </c>
      <c r="D721">
        <v>1.1919999999999999</v>
      </c>
      <c r="E721" s="2">
        <f>D721/(C721+D721)*100</f>
        <v>0.19049080146767411</v>
      </c>
      <c r="F721" s="2">
        <v>0.2392604676454595</v>
      </c>
      <c r="G721">
        <v>0</v>
      </c>
      <c r="H721">
        <f>G721/(G721+C721)*100</f>
        <v>0</v>
      </c>
      <c r="I721">
        <v>0</v>
      </c>
      <c r="J721">
        <f>I721/(C721+I721)*100</f>
        <v>0</v>
      </c>
      <c r="K721">
        <v>0</v>
      </c>
      <c r="L721">
        <f>K721/(C721+K721)*100</f>
        <v>0</v>
      </c>
      <c r="M721">
        <v>0</v>
      </c>
      <c r="N721">
        <f>M721/(C721+M721)*100</f>
        <v>0</v>
      </c>
      <c r="O721">
        <v>0</v>
      </c>
      <c r="P721">
        <f>O721/(C721+O721)*100</f>
        <v>0</v>
      </c>
      <c r="Q721">
        <f t="shared" si="22"/>
        <v>0</v>
      </c>
      <c r="R721">
        <v>1170.1600000000001</v>
      </c>
      <c r="S721">
        <v>96.276436000000004</v>
      </c>
    </row>
    <row r="722" spans="1:19" x14ac:dyDescent="0.3">
      <c r="A722">
        <v>3063</v>
      </c>
      <c r="B722">
        <f t="shared" si="23"/>
        <v>14.4</v>
      </c>
      <c r="C722">
        <v>624.52002000000005</v>
      </c>
      <c r="D722">
        <v>1.224</v>
      </c>
      <c r="E722" s="2">
        <f>D722/(C722+D722)*100</f>
        <v>0.19560714299754711</v>
      </c>
      <c r="F722" s="2">
        <v>0.22406234778373113</v>
      </c>
      <c r="G722">
        <v>0</v>
      </c>
      <c r="H722">
        <f>G722/(G722+C722)*100</f>
        <v>0</v>
      </c>
      <c r="I722">
        <v>0</v>
      </c>
      <c r="J722">
        <f>I722/(C722+I722)*100</f>
        <v>0</v>
      </c>
      <c r="K722">
        <v>0</v>
      </c>
      <c r="L722">
        <f>K722/(C722+K722)*100</f>
        <v>0</v>
      </c>
      <c r="M722">
        <v>0</v>
      </c>
      <c r="N722">
        <f>M722/(C722+M722)*100</f>
        <v>0</v>
      </c>
      <c r="O722">
        <v>0</v>
      </c>
      <c r="P722">
        <f>O722/(C722+O722)*100</f>
        <v>0</v>
      </c>
      <c r="Q722">
        <f t="shared" si="22"/>
        <v>0</v>
      </c>
      <c r="R722">
        <v>1168.7335</v>
      </c>
      <c r="S722">
        <v>97.330214999999995</v>
      </c>
    </row>
    <row r="723" spans="1:19" x14ac:dyDescent="0.3">
      <c r="A723">
        <v>3062</v>
      </c>
      <c r="B723">
        <f t="shared" si="23"/>
        <v>14.420000000000005</v>
      </c>
      <c r="C723">
        <v>624.65601000000004</v>
      </c>
      <c r="D723">
        <v>1.1839999999999999</v>
      </c>
      <c r="E723" s="2">
        <f>D723/(C723+D723)*100</f>
        <v>0.18918573135009378</v>
      </c>
      <c r="F723" s="2">
        <v>0.22788203753351208</v>
      </c>
      <c r="G723">
        <v>0</v>
      </c>
      <c r="H723">
        <f>G723/(G723+C723)*100</f>
        <v>0</v>
      </c>
      <c r="I723">
        <v>0</v>
      </c>
      <c r="J723">
        <f>I723/(C723+I723)*100</f>
        <v>0</v>
      </c>
      <c r="K723">
        <v>0</v>
      </c>
      <c r="L723">
        <f>K723/(C723+K723)*100</f>
        <v>0</v>
      </c>
      <c r="M723">
        <v>0</v>
      </c>
      <c r="N723">
        <f>M723/(C723+M723)*100</f>
        <v>0</v>
      </c>
      <c r="O723">
        <v>0</v>
      </c>
      <c r="P723">
        <f>O723/(C723+O723)*100</f>
        <v>0</v>
      </c>
      <c r="Q723">
        <f t="shared" si="22"/>
        <v>0</v>
      </c>
      <c r="R723">
        <v>1167.2373</v>
      </c>
      <c r="S723">
        <v>98.299805000000006</v>
      </c>
    </row>
    <row r="724" spans="1:19" x14ac:dyDescent="0.3">
      <c r="A724">
        <v>3061</v>
      </c>
      <c r="B724">
        <f t="shared" si="23"/>
        <v>14.439999999999998</v>
      </c>
      <c r="C724">
        <v>624.53601000000003</v>
      </c>
      <c r="D724">
        <v>1.2</v>
      </c>
      <c r="E724" s="2">
        <f>D724/(C724+D724)*100</f>
        <v>0.19177416367646793</v>
      </c>
      <c r="F724" s="2">
        <v>0.23284313725490197</v>
      </c>
      <c r="G724">
        <v>0</v>
      </c>
      <c r="H724">
        <f>G724/(G724+C724)*100</f>
        <v>0</v>
      </c>
      <c r="I724">
        <v>0</v>
      </c>
      <c r="J724">
        <f>I724/(C724+I724)*100</f>
        <v>0</v>
      </c>
      <c r="K724">
        <v>0</v>
      </c>
      <c r="L724">
        <f>K724/(C724+K724)*100</f>
        <v>0</v>
      </c>
      <c r="M724">
        <v>0</v>
      </c>
      <c r="N724">
        <f>M724/(C724+M724)*100</f>
        <v>0</v>
      </c>
      <c r="O724">
        <v>0</v>
      </c>
      <c r="P724">
        <f>O724/(C724+O724)*100</f>
        <v>0</v>
      </c>
      <c r="Q724">
        <f t="shared" si="22"/>
        <v>0</v>
      </c>
      <c r="R724">
        <v>1165.6954000000001</v>
      </c>
      <c r="S724">
        <v>99.117783000000003</v>
      </c>
    </row>
    <row r="725" spans="1:19" x14ac:dyDescent="0.3">
      <c r="A725">
        <v>3060</v>
      </c>
      <c r="B725">
        <f t="shared" si="23"/>
        <v>14.460000000000003</v>
      </c>
      <c r="C725">
        <v>624.55999999999995</v>
      </c>
      <c r="D725">
        <v>1.008</v>
      </c>
      <c r="E725" s="2">
        <f>D725/(C725+D725)*100</f>
        <v>0.16113356181901889</v>
      </c>
      <c r="F725" s="2">
        <v>0.20501944149876283</v>
      </c>
      <c r="G725">
        <v>0</v>
      </c>
      <c r="H725">
        <f>G725/(G725+C725)*100</f>
        <v>0</v>
      </c>
      <c r="I725">
        <v>0</v>
      </c>
      <c r="J725">
        <f>I725/(C725+I725)*100</f>
        <v>0</v>
      </c>
      <c r="K725">
        <v>0</v>
      </c>
      <c r="L725">
        <f>K725/(C725+K725)*100</f>
        <v>0</v>
      </c>
      <c r="M725">
        <v>0</v>
      </c>
      <c r="N725">
        <f>M725/(C725+M725)*100</f>
        <v>0</v>
      </c>
      <c r="O725">
        <v>0</v>
      </c>
      <c r="P725">
        <f>O725/(C725+O725)*100</f>
        <v>0</v>
      </c>
      <c r="Q725">
        <f t="shared" si="22"/>
        <v>0</v>
      </c>
      <c r="R725">
        <v>1164.7246</v>
      </c>
      <c r="S725">
        <v>100.03064999999999</v>
      </c>
    </row>
    <row r="726" spans="1:19" x14ac:dyDescent="0.3">
      <c r="A726">
        <v>3059</v>
      </c>
      <c r="B726">
        <f t="shared" si="23"/>
        <v>14.479999999999995</v>
      </c>
      <c r="C726">
        <v>624.83196999999996</v>
      </c>
      <c r="D726">
        <v>1.1599999999999999</v>
      </c>
      <c r="E726" s="2">
        <f>D726/(C726+D726)*100</f>
        <v>0.18530589138387829</v>
      </c>
      <c r="F726" s="2">
        <v>0.19614253023864006</v>
      </c>
      <c r="G726">
        <v>0</v>
      </c>
      <c r="H726">
        <f>G726/(G726+C726)*100</f>
        <v>0</v>
      </c>
      <c r="I726">
        <v>0</v>
      </c>
      <c r="J726">
        <f>I726/(C726+I726)*100</f>
        <v>0</v>
      </c>
      <c r="K726">
        <v>0</v>
      </c>
      <c r="L726">
        <f>K726/(C726+K726)*100</f>
        <v>0</v>
      </c>
      <c r="M726">
        <v>0</v>
      </c>
      <c r="N726">
        <f>M726/(C726+M726)*100</f>
        <v>0</v>
      </c>
      <c r="O726">
        <v>0</v>
      </c>
      <c r="P726">
        <f>O726/(C726+O726)*100</f>
        <v>0</v>
      </c>
      <c r="Q726">
        <f t="shared" si="22"/>
        <v>0</v>
      </c>
      <c r="R726">
        <v>1163.5118</v>
      </c>
      <c r="S726">
        <v>100.78297999999999</v>
      </c>
    </row>
    <row r="727" spans="1:19" x14ac:dyDescent="0.3">
      <c r="A727">
        <v>3058</v>
      </c>
      <c r="B727">
        <f t="shared" si="23"/>
        <v>14.5</v>
      </c>
      <c r="C727">
        <v>624.96001999999999</v>
      </c>
      <c r="D727">
        <v>1.1439999000000001</v>
      </c>
      <c r="E727" s="2">
        <f>D727/(C727+D727)*100</f>
        <v>0.18271722647344082</v>
      </c>
      <c r="F727" s="2">
        <v>0.19170333123821495</v>
      </c>
      <c r="G727">
        <v>0</v>
      </c>
      <c r="H727">
        <f>G727/(G727+C727)*100</f>
        <v>0</v>
      </c>
      <c r="I727">
        <v>0</v>
      </c>
      <c r="J727">
        <f>I727/(C727+I727)*100</f>
        <v>0</v>
      </c>
      <c r="K727">
        <v>0</v>
      </c>
      <c r="L727">
        <f>K727/(C727+K727)*100</f>
        <v>0</v>
      </c>
      <c r="M727">
        <v>0</v>
      </c>
      <c r="N727">
        <f>M727/(C727+M727)*100</f>
        <v>0</v>
      </c>
      <c r="O727">
        <v>0</v>
      </c>
      <c r="P727">
        <f>O727/(C727+O727)*100</f>
        <v>0</v>
      </c>
      <c r="Q727">
        <f t="shared" si="22"/>
        <v>0</v>
      </c>
      <c r="R727">
        <v>1162.3918000000001</v>
      </c>
      <c r="S727">
        <v>101.21008</v>
      </c>
    </row>
    <row r="728" spans="1:19" x14ac:dyDescent="0.3">
      <c r="A728">
        <v>3057</v>
      </c>
      <c r="B728">
        <f t="shared" si="23"/>
        <v>14.520000000000005</v>
      </c>
      <c r="C728">
        <v>625.00800000000004</v>
      </c>
      <c r="D728">
        <v>1.024</v>
      </c>
      <c r="E728" s="2">
        <f>D728/(C728+D728)*100</f>
        <v>0.16356991335906151</v>
      </c>
      <c r="F728" s="2">
        <v>0.18300248138957814</v>
      </c>
      <c r="G728">
        <v>0</v>
      </c>
      <c r="H728">
        <f>G728/(G728+C728)*100</f>
        <v>0</v>
      </c>
      <c r="I728">
        <v>0</v>
      </c>
      <c r="J728">
        <f>I728/(C728+I728)*100</f>
        <v>0</v>
      </c>
      <c r="K728">
        <v>0</v>
      </c>
      <c r="L728">
        <f>K728/(C728+K728)*100</f>
        <v>0</v>
      </c>
      <c r="M728">
        <v>0</v>
      </c>
      <c r="N728">
        <f>M728/(C728+M728)*100</f>
        <v>0</v>
      </c>
      <c r="O728">
        <v>0</v>
      </c>
      <c r="P728">
        <f>O728/(C728+O728)*100</f>
        <v>0</v>
      </c>
      <c r="Q728">
        <f t="shared" si="22"/>
        <v>0</v>
      </c>
      <c r="R728">
        <v>1161.1549</v>
      </c>
      <c r="S728">
        <v>101.5373</v>
      </c>
    </row>
    <row r="729" spans="1:19" x14ac:dyDescent="0.3">
      <c r="A729">
        <v>3056</v>
      </c>
      <c r="B729">
        <f t="shared" si="23"/>
        <v>14.539999999999997</v>
      </c>
      <c r="C729">
        <v>624.91198999999995</v>
      </c>
      <c r="D729">
        <v>0.85600001000000003</v>
      </c>
      <c r="E729" s="2">
        <f>D729/(C729+D729)*100</f>
        <v>0.1367919138827029</v>
      </c>
      <c r="F729" s="2">
        <v>0.17133956386292834</v>
      </c>
      <c r="G729">
        <v>0</v>
      </c>
      <c r="H729">
        <f>G729/(G729+C729)*100</f>
        <v>0</v>
      </c>
      <c r="I729">
        <v>0</v>
      </c>
      <c r="J729">
        <f>I729/(C729+I729)*100</f>
        <v>0</v>
      </c>
      <c r="K729">
        <v>0</v>
      </c>
      <c r="L729">
        <f>K729/(C729+K729)*100</f>
        <v>0</v>
      </c>
      <c r="M729">
        <v>0</v>
      </c>
      <c r="N729">
        <f>M729/(C729+M729)*100</f>
        <v>0</v>
      </c>
      <c r="O729">
        <v>0</v>
      </c>
      <c r="P729">
        <f>O729/(C729+O729)*100</f>
        <v>0</v>
      </c>
      <c r="Q729">
        <f t="shared" si="22"/>
        <v>0</v>
      </c>
      <c r="R729">
        <v>1160.1232</v>
      </c>
      <c r="S729">
        <v>101.66392999999999</v>
      </c>
    </row>
    <row r="730" spans="1:19" x14ac:dyDescent="0.3">
      <c r="A730">
        <v>3055</v>
      </c>
      <c r="B730">
        <f t="shared" si="23"/>
        <v>14.560000000000002</v>
      </c>
      <c r="C730">
        <v>625.17602999999997</v>
      </c>
      <c r="D730">
        <v>0.75199996999999996</v>
      </c>
      <c r="E730" s="2">
        <f>D730/(C730+D730)*100</f>
        <v>0.12014160318655842</v>
      </c>
      <c r="F730" s="2">
        <v>0.17958412098298679</v>
      </c>
      <c r="G730">
        <v>0</v>
      </c>
      <c r="H730">
        <f>G730/(G730+C730)*100</f>
        <v>0</v>
      </c>
      <c r="I730">
        <v>0</v>
      </c>
      <c r="J730">
        <f>I730/(C730+I730)*100</f>
        <v>0</v>
      </c>
      <c r="K730">
        <v>0</v>
      </c>
      <c r="L730">
        <f>K730/(C730+K730)*100</f>
        <v>0</v>
      </c>
      <c r="M730">
        <v>0</v>
      </c>
      <c r="N730">
        <f>M730/(C730+M730)*100</f>
        <v>0</v>
      </c>
      <c r="O730">
        <v>0</v>
      </c>
      <c r="P730">
        <f>O730/(C730+O730)*100</f>
        <v>0</v>
      </c>
      <c r="Q730">
        <f t="shared" si="22"/>
        <v>0</v>
      </c>
      <c r="R730">
        <v>1159.6782000000001</v>
      </c>
      <c r="S730">
        <v>101.89960000000001</v>
      </c>
    </row>
    <row r="731" spans="1:19" x14ac:dyDescent="0.3">
      <c r="A731">
        <v>3054</v>
      </c>
      <c r="B731">
        <f t="shared" si="23"/>
        <v>14.579999999999995</v>
      </c>
      <c r="C731">
        <v>625.23999000000003</v>
      </c>
      <c r="D731">
        <v>0.50400001000000005</v>
      </c>
      <c r="E731" s="2">
        <f>D731/(C731+D731)*100</f>
        <v>8.0544123163203779E-2</v>
      </c>
      <c r="F731" s="2">
        <v>0.18288700195950358</v>
      </c>
      <c r="G731">
        <v>0</v>
      </c>
      <c r="H731">
        <f>G731/(G731+C731)*100</f>
        <v>0</v>
      </c>
      <c r="I731">
        <v>0</v>
      </c>
      <c r="J731">
        <f>I731/(C731+I731)*100</f>
        <v>0</v>
      </c>
      <c r="K731">
        <v>0</v>
      </c>
      <c r="L731">
        <f>K731/(C731+K731)*100</f>
        <v>0</v>
      </c>
      <c r="M731">
        <v>0</v>
      </c>
      <c r="N731">
        <f>M731/(C731+M731)*100</f>
        <v>0</v>
      </c>
      <c r="O731">
        <v>0</v>
      </c>
      <c r="P731">
        <f>O731/(C731+O731)*100</f>
        <v>0</v>
      </c>
      <c r="Q731">
        <f t="shared" si="22"/>
        <v>0</v>
      </c>
      <c r="R731">
        <v>1159.6899000000001</v>
      </c>
      <c r="S731">
        <v>102.01823</v>
      </c>
    </row>
    <row r="732" spans="1:19" x14ac:dyDescent="0.3">
      <c r="A732">
        <v>3053</v>
      </c>
      <c r="B732">
        <f t="shared" si="23"/>
        <v>14.6</v>
      </c>
      <c r="C732">
        <v>625.43200999999999</v>
      </c>
      <c r="D732">
        <v>0.34400001000000002</v>
      </c>
      <c r="E732" s="2">
        <f>D732/(C732+D732)*100</f>
        <v>5.497174779750711E-2</v>
      </c>
      <c r="F732" s="2">
        <v>0.18292682926829268</v>
      </c>
      <c r="G732">
        <v>0</v>
      </c>
      <c r="H732">
        <f>G732/(G732+C732)*100</f>
        <v>0</v>
      </c>
      <c r="I732">
        <v>0</v>
      </c>
      <c r="J732">
        <f>I732/(C732+I732)*100</f>
        <v>0</v>
      </c>
      <c r="K732">
        <v>0</v>
      </c>
      <c r="L732">
        <f>K732/(C732+K732)*100</f>
        <v>0</v>
      </c>
      <c r="M732">
        <v>0</v>
      </c>
      <c r="N732">
        <f>M732/(C732+M732)*100</f>
        <v>0</v>
      </c>
      <c r="O732">
        <v>0</v>
      </c>
      <c r="P732">
        <f>O732/(C732+O732)*100</f>
        <v>0</v>
      </c>
      <c r="Q732">
        <f t="shared" si="22"/>
        <v>0</v>
      </c>
      <c r="R732">
        <v>1160.1174000000001</v>
      </c>
      <c r="S732">
        <v>101.85645</v>
      </c>
    </row>
    <row r="733" spans="1:19" x14ac:dyDescent="0.3">
      <c r="A733">
        <v>3052</v>
      </c>
      <c r="B733">
        <f t="shared" si="23"/>
        <v>14.620000000000005</v>
      </c>
      <c r="C733">
        <v>625.42400999999995</v>
      </c>
      <c r="D733">
        <v>0.65600002000000002</v>
      </c>
      <c r="E733" s="2">
        <f>D733/(C733+D733)*100</f>
        <v>0.10477894350580597</v>
      </c>
      <c r="F733" s="2">
        <v>0.18576936558009113</v>
      </c>
      <c r="G733">
        <v>0</v>
      </c>
      <c r="H733">
        <f>G733/(G733+C733)*100</f>
        <v>0</v>
      </c>
      <c r="I733">
        <v>0</v>
      </c>
      <c r="J733">
        <f>I733/(C733+I733)*100</f>
        <v>0</v>
      </c>
      <c r="K733">
        <v>0</v>
      </c>
      <c r="L733">
        <f>K733/(C733+K733)*100</f>
        <v>0</v>
      </c>
      <c r="M733">
        <v>0</v>
      </c>
      <c r="N733">
        <f>M733/(C733+M733)*100</f>
        <v>0</v>
      </c>
      <c r="O733">
        <v>0</v>
      </c>
      <c r="P733">
        <f>O733/(C733+O733)*100</f>
        <v>0</v>
      </c>
      <c r="Q733">
        <f t="shared" si="22"/>
        <v>0</v>
      </c>
      <c r="R733">
        <v>1160.7291</v>
      </c>
      <c r="S733">
        <v>101.60695</v>
      </c>
    </row>
    <row r="734" spans="1:19" x14ac:dyDescent="0.3">
      <c r="A734">
        <v>3051</v>
      </c>
      <c r="B734">
        <f t="shared" si="23"/>
        <v>14.639999999999997</v>
      </c>
      <c r="C734">
        <v>625.42400999999995</v>
      </c>
      <c r="D734">
        <v>0.78399998000000004</v>
      </c>
      <c r="E734" s="2">
        <f>D734/(C734+D734)*100</f>
        <v>0.12519801208308398</v>
      </c>
      <c r="F734" s="2">
        <v>0.19216823785351705</v>
      </c>
      <c r="G734">
        <v>0</v>
      </c>
      <c r="H734">
        <f>G734/(G734+C734)*100</f>
        <v>0</v>
      </c>
      <c r="I734">
        <v>0</v>
      </c>
      <c r="J734">
        <f>I734/(C734+I734)*100</f>
        <v>0</v>
      </c>
      <c r="K734">
        <v>0</v>
      </c>
      <c r="L734">
        <f>K734/(C734+K734)*100</f>
        <v>0</v>
      </c>
      <c r="M734">
        <v>0</v>
      </c>
      <c r="N734">
        <f>M734/(C734+M734)*100</f>
        <v>0</v>
      </c>
      <c r="O734">
        <v>0</v>
      </c>
      <c r="P734">
        <f>O734/(C734+O734)*100</f>
        <v>0</v>
      </c>
      <c r="Q734">
        <f t="shared" si="22"/>
        <v>0</v>
      </c>
      <c r="R734">
        <v>1160.9844000000001</v>
      </c>
      <c r="S734">
        <v>101.32581</v>
      </c>
    </row>
    <row r="735" spans="1:19" x14ac:dyDescent="0.3">
      <c r="A735">
        <v>3050</v>
      </c>
      <c r="B735">
        <f t="shared" si="23"/>
        <v>14.660000000000002</v>
      </c>
      <c r="C735">
        <v>625.22400000000005</v>
      </c>
      <c r="D735">
        <v>0.89599996999999998</v>
      </c>
      <c r="E735" s="2">
        <f>D735/(C735+D735)*100</f>
        <v>0.1431035536387483</v>
      </c>
      <c r="F735" s="2">
        <v>0.19054878048780488</v>
      </c>
      <c r="G735">
        <v>0</v>
      </c>
      <c r="H735">
        <f>G735/(G735+C735)*100</f>
        <v>0</v>
      </c>
      <c r="I735">
        <v>0</v>
      </c>
      <c r="J735">
        <f>I735/(C735+I735)*100</f>
        <v>0</v>
      </c>
      <c r="K735">
        <v>0</v>
      </c>
      <c r="L735">
        <f>K735/(C735+K735)*100</f>
        <v>0</v>
      </c>
      <c r="M735">
        <v>0</v>
      </c>
      <c r="N735">
        <f>M735/(C735+M735)*100</f>
        <v>0</v>
      </c>
      <c r="O735">
        <v>0</v>
      </c>
      <c r="P735">
        <f>O735/(C735+O735)*100</f>
        <v>0</v>
      </c>
      <c r="Q735">
        <f t="shared" si="22"/>
        <v>0</v>
      </c>
      <c r="R735">
        <v>1161.0803000000001</v>
      </c>
      <c r="S735">
        <v>100.98914000000001</v>
      </c>
    </row>
    <row r="736" spans="1:19" x14ac:dyDescent="0.3">
      <c r="A736">
        <v>3049</v>
      </c>
      <c r="B736">
        <f t="shared" si="23"/>
        <v>14.679999999999996</v>
      </c>
      <c r="C736">
        <v>624.25598000000002</v>
      </c>
      <c r="D736">
        <v>0.82399999999999995</v>
      </c>
      <c r="E736" s="2">
        <f>D736/(C736+D736)*100</f>
        <v>0.13182313085759043</v>
      </c>
      <c r="F736" s="2">
        <v>0.20927369716864999</v>
      </c>
      <c r="G736">
        <v>0</v>
      </c>
      <c r="H736">
        <f>G736/(G736+C736)*100</f>
        <v>0</v>
      </c>
      <c r="I736">
        <v>0</v>
      </c>
      <c r="J736">
        <f>I736/(C736+I736)*100</f>
        <v>0</v>
      </c>
      <c r="K736">
        <v>0</v>
      </c>
      <c r="L736">
        <f>K736/(C736+K736)*100</f>
        <v>0</v>
      </c>
      <c r="M736">
        <v>0</v>
      </c>
      <c r="N736">
        <f>M736/(C736+M736)*100</f>
        <v>0</v>
      </c>
      <c r="O736">
        <v>0</v>
      </c>
      <c r="P736">
        <f>O736/(C736+O736)*100</f>
        <v>0</v>
      </c>
      <c r="Q736">
        <f t="shared" si="22"/>
        <v>0</v>
      </c>
      <c r="R736">
        <v>1160.498</v>
      </c>
      <c r="S736">
        <v>100.54455</v>
      </c>
    </row>
    <row r="737" spans="1:19" x14ac:dyDescent="0.3">
      <c r="A737">
        <v>3048</v>
      </c>
      <c r="B737">
        <f t="shared" si="23"/>
        <v>14.7</v>
      </c>
      <c r="C737">
        <v>623.37598000000003</v>
      </c>
      <c r="D737">
        <v>1.1040000000000001</v>
      </c>
      <c r="E737" s="2">
        <f>D737/(C737+D737)*100</f>
        <v>0.17678709251816208</v>
      </c>
      <c r="F737" s="2">
        <v>0.234375</v>
      </c>
      <c r="G737">
        <v>0</v>
      </c>
      <c r="H737">
        <f>G737/(G737+C737)*100</f>
        <v>0</v>
      </c>
      <c r="I737">
        <v>0</v>
      </c>
      <c r="J737">
        <f>I737/(C737+I737)*100</f>
        <v>0</v>
      </c>
      <c r="K737">
        <v>0</v>
      </c>
      <c r="L737">
        <f>K737/(C737+K737)*100</f>
        <v>0</v>
      </c>
      <c r="M737">
        <v>0</v>
      </c>
      <c r="N737">
        <f>M737/(C737+M737)*100</f>
        <v>0</v>
      </c>
      <c r="O737">
        <v>0</v>
      </c>
      <c r="P737">
        <f>O737/(C737+O737)*100</f>
        <v>0</v>
      </c>
      <c r="Q737">
        <f t="shared" si="22"/>
        <v>0</v>
      </c>
      <c r="R737">
        <v>1159.5939000000001</v>
      </c>
      <c r="S737">
        <v>100.05897</v>
      </c>
    </row>
    <row r="738" spans="1:19" x14ac:dyDescent="0.3">
      <c r="A738">
        <v>3047</v>
      </c>
      <c r="B738">
        <f t="shared" si="23"/>
        <v>14.720000000000004</v>
      </c>
      <c r="C738">
        <v>622.60797000000002</v>
      </c>
      <c r="D738">
        <v>1.232</v>
      </c>
      <c r="E738" s="2">
        <f>D738/(C738+D738)*100</f>
        <v>0.19748654450595718</v>
      </c>
      <c r="F738" s="2">
        <v>0.23336214347450301</v>
      </c>
      <c r="G738">
        <v>0</v>
      </c>
      <c r="H738">
        <f>G738/(G738+C738)*100</f>
        <v>0</v>
      </c>
      <c r="I738">
        <v>0</v>
      </c>
      <c r="J738">
        <f>I738/(C738+I738)*100</f>
        <v>0</v>
      </c>
      <c r="K738">
        <v>0</v>
      </c>
      <c r="L738">
        <f>K738/(C738+K738)*100</f>
        <v>0</v>
      </c>
      <c r="M738">
        <v>0</v>
      </c>
      <c r="N738">
        <f>M738/(C738+M738)*100</f>
        <v>0</v>
      </c>
      <c r="O738">
        <v>0</v>
      </c>
      <c r="P738">
        <f>O738/(C738+O738)*100</f>
        <v>0</v>
      </c>
      <c r="Q738">
        <f t="shared" si="22"/>
        <v>0</v>
      </c>
      <c r="R738">
        <v>1159.3086000000001</v>
      </c>
      <c r="S738">
        <v>99.836143000000007</v>
      </c>
    </row>
    <row r="739" spans="1:19" x14ac:dyDescent="0.3">
      <c r="A739">
        <v>3046</v>
      </c>
      <c r="B739">
        <f t="shared" si="23"/>
        <v>14.739999999999998</v>
      </c>
      <c r="C739">
        <v>622.27197000000001</v>
      </c>
      <c r="D739">
        <v>1.448</v>
      </c>
      <c r="E739" s="2">
        <f>D739/(C739+D739)*100</f>
        <v>0.23215546553688188</v>
      </c>
      <c r="F739" s="2">
        <v>0.2038216560509554</v>
      </c>
      <c r="G739">
        <v>0</v>
      </c>
      <c r="H739">
        <f>G739/(G739+C739)*100</f>
        <v>0</v>
      </c>
      <c r="I739">
        <v>0</v>
      </c>
      <c r="J739">
        <f>I739/(C739+I739)*100</f>
        <v>0</v>
      </c>
      <c r="K739">
        <v>0</v>
      </c>
      <c r="L739">
        <f>K739/(C739+K739)*100</f>
        <v>0</v>
      </c>
      <c r="M739">
        <v>0</v>
      </c>
      <c r="N739">
        <f>M739/(C739+M739)*100</f>
        <v>0</v>
      </c>
      <c r="O739">
        <v>0</v>
      </c>
      <c r="P739">
        <f>O739/(C739+O739)*100</f>
        <v>0</v>
      </c>
      <c r="Q739">
        <f t="shared" si="22"/>
        <v>0</v>
      </c>
      <c r="R739">
        <v>1159.4010000000001</v>
      </c>
      <c r="S739">
        <v>99.700912000000002</v>
      </c>
    </row>
    <row r="740" spans="1:19" x14ac:dyDescent="0.3">
      <c r="A740">
        <v>3045</v>
      </c>
      <c r="B740">
        <f t="shared" si="23"/>
        <v>14.760000000000002</v>
      </c>
      <c r="C740">
        <v>622.67200000000003</v>
      </c>
      <c r="D740">
        <v>1.6639999999999999</v>
      </c>
      <c r="E740" s="2">
        <f>D740/(C740+D740)*100</f>
        <v>0.26652315419902101</v>
      </c>
      <c r="F740" s="2">
        <v>0.22362869198312235</v>
      </c>
      <c r="G740">
        <v>0</v>
      </c>
      <c r="H740">
        <f>G740/(G740+C740)*100</f>
        <v>0</v>
      </c>
      <c r="I740">
        <v>0</v>
      </c>
      <c r="J740">
        <f>I740/(C740+I740)*100</f>
        <v>0</v>
      </c>
      <c r="K740">
        <v>0</v>
      </c>
      <c r="L740">
        <f>K740/(C740+K740)*100</f>
        <v>0</v>
      </c>
      <c r="M740">
        <v>0</v>
      </c>
      <c r="N740">
        <f>M740/(C740+M740)*100</f>
        <v>0</v>
      </c>
      <c r="O740">
        <v>0</v>
      </c>
      <c r="P740">
        <f>O740/(C740+O740)*100</f>
        <v>0</v>
      </c>
      <c r="Q740">
        <f t="shared" si="22"/>
        <v>0</v>
      </c>
      <c r="R740">
        <v>1159.5621000000001</v>
      </c>
      <c r="S740">
        <v>99.761252999999996</v>
      </c>
    </row>
    <row r="741" spans="1:19" x14ac:dyDescent="0.3">
      <c r="A741">
        <v>3044</v>
      </c>
      <c r="B741">
        <f t="shared" si="23"/>
        <v>14.779999999999996</v>
      </c>
      <c r="C741">
        <v>623.55999999999995</v>
      </c>
      <c r="D741">
        <v>1.8720000000000001</v>
      </c>
      <c r="E741" s="2">
        <f>D741/(C741+D741)*100</f>
        <v>0.29931311477506756</v>
      </c>
      <c r="F741" s="2">
        <v>0.2305113160100587</v>
      </c>
      <c r="G741">
        <v>0</v>
      </c>
      <c r="H741">
        <f>G741/(G741+C741)*100</f>
        <v>0</v>
      </c>
      <c r="I741">
        <v>0</v>
      </c>
      <c r="J741">
        <f>I741/(C741+I741)*100</f>
        <v>0</v>
      </c>
      <c r="K741">
        <v>0</v>
      </c>
      <c r="L741">
        <f>K741/(C741+K741)*100</f>
        <v>0</v>
      </c>
      <c r="M741">
        <v>0</v>
      </c>
      <c r="N741">
        <f>M741/(C741+M741)*100</f>
        <v>0</v>
      </c>
      <c r="O741">
        <v>0</v>
      </c>
      <c r="P741">
        <f>O741/(C741+O741)*100</f>
        <v>0</v>
      </c>
      <c r="Q741">
        <f t="shared" si="22"/>
        <v>0</v>
      </c>
      <c r="R741">
        <v>1159.8839</v>
      </c>
      <c r="S741">
        <v>99.561485000000005</v>
      </c>
    </row>
    <row r="742" spans="1:19" x14ac:dyDescent="0.3">
      <c r="A742">
        <v>3043</v>
      </c>
      <c r="B742">
        <f t="shared" si="23"/>
        <v>14.8</v>
      </c>
      <c r="C742">
        <v>625.19201999999996</v>
      </c>
      <c r="D742">
        <v>2.2559999999999998</v>
      </c>
      <c r="E742" s="2">
        <f>D742/(C742+D742)*100</f>
        <v>0.35955169640984763</v>
      </c>
      <c r="F742" s="2">
        <v>0.20790020790020791</v>
      </c>
      <c r="G742">
        <v>0</v>
      </c>
      <c r="H742">
        <f>G742/(G742+C742)*100</f>
        <v>0</v>
      </c>
      <c r="I742">
        <v>0</v>
      </c>
      <c r="J742">
        <f>I742/(C742+I742)*100</f>
        <v>0</v>
      </c>
      <c r="K742">
        <v>0</v>
      </c>
      <c r="L742">
        <f>K742/(C742+K742)*100</f>
        <v>0</v>
      </c>
      <c r="M742">
        <v>0</v>
      </c>
      <c r="N742">
        <f>M742/(C742+M742)*100</f>
        <v>0</v>
      </c>
      <c r="O742">
        <v>0</v>
      </c>
      <c r="P742">
        <f>O742/(C742+O742)*100</f>
        <v>0</v>
      </c>
      <c r="Q742">
        <f t="shared" si="22"/>
        <v>0</v>
      </c>
      <c r="R742">
        <v>1160.1442999999999</v>
      </c>
      <c r="S742">
        <v>98.806952999999993</v>
      </c>
    </row>
    <row r="743" spans="1:19" x14ac:dyDescent="0.3">
      <c r="A743">
        <v>3042</v>
      </c>
      <c r="B743">
        <f t="shared" si="23"/>
        <v>14.820000000000004</v>
      </c>
      <c r="C743">
        <v>624.88</v>
      </c>
      <c r="D743">
        <v>2.6399998999999998</v>
      </c>
      <c r="E743" s="2">
        <f>D743/(C743+D743)*100</f>
        <v>0.42070370672181018</v>
      </c>
      <c r="F743" s="2">
        <v>0.2153316106804479</v>
      </c>
      <c r="G743">
        <v>0</v>
      </c>
      <c r="H743">
        <f>G743/(G743+C743)*100</f>
        <v>0</v>
      </c>
      <c r="I743">
        <v>0</v>
      </c>
      <c r="J743">
        <f>I743/(C743+I743)*100</f>
        <v>0</v>
      </c>
      <c r="K743">
        <v>0</v>
      </c>
      <c r="L743">
        <f>K743/(C743+K743)*100</f>
        <v>0</v>
      </c>
      <c r="M743">
        <v>0</v>
      </c>
      <c r="N743">
        <f>M743/(C743+M743)*100</f>
        <v>0</v>
      </c>
      <c r="O743">
        <v>0</v>
      </c>
      <c r="P743">
        <f>O743/(C743+O743)*100</f>
        <v>0</v>
      </c>
      <c r="Q743">
        <f t="shared" si="22"/>
        <v>0</v>
      </c>
      <c r="R743">
        <v>1160.5311999999999</v>
      </c>
      <c r="S743">
        <v>97.760681000000005</v>
      </c>
    </row>
    <row r="744" spans="1:19" x14ac:dyDescent="0.3">
      <c r="A744">
        <v>3041</v>
      </c>
      <c r="B744">
        <f t="shared" si="23"/>
        <v>14.839999999999998</v>
      </c>
      <c r="C744">
        <v>624.23199</v>
      </c>
      <c r="D744">
        <v>2.944</v>
      </c>
      <c r="E744" s="2">
        <f>D744/(C744+D744)*100</f>
        <v>0.46940572453993346</v>
      </c>
      <c r="F744" s="2">
        <v>0.26327532351628735</v>
      </c>
      <c r="G744">
        <v>0</v>
      </c>
      <c r="H744">
        <f>G744/(G744+C744)*100</f>
        <v>0</v>
      </c>
      <c r="I744">
        <v>0</v>
      </c>
      <c r="J744">
        <f>I744/(C744+I744)*100</f>
        <v>0</v>
      </c>
      <c r="K744">
        <v>0</v>
      </c>
      <c r="L744">
        <f>K744/(C744+K744)*100</f>
        <v>0</v>
      </c>
      <c r="M744">
        <v>0</v>
      </c>
      <c r="N744">
        <f>M744/(C744+M744)*100</f>
        <v>0</v>
      </c>
      <c r="O744">
        <v>0</v>
      </c>
      <c r="P744">
        <f>O744/(C744+O744)*100</f>
        <v>0</v>
      </c>
      <c r="Q744">
        <f t="shared" si="22"/>
        <v>0</v>
      </c>
      <c r="R744">
        <v>1160.9843000000001</v>
      </c>
      <c r="S744">
        <v>96.963982000000001</v>
      </c>
    </row>
    <row r="745" spans="1:19" x14ac:dyDescent="0.3">
      <c r="A745">
        <v>3040</v>
      </c>
      <c r="B745">
        <f t="shared" si="23"/>
        <v>14.860000000000003</v>
      </c>
      <c r="C745">
        <v>623.34398999999996</v>
      </c>
      <c r="D745">
        <v>3.2479998999999999</v>
      </c>
      <c r="E745" s="2">
        <f>D745/(C745+D745)*100</f>
        <v>0.51835962673547098</v>
      </c>
      <c r="F745" s="2">
        <v>0.26256224535989137</v>
      </c>
      <c r="G745">
        <v>0</v>
      </c>
      <c r="H745">
        <f>G745/(G745+C745)*100</f>
        <v>0</v>
      </c>
      <c r="I745">
        <v>0</v>
      </c>
      <c r="J745">
        <f>I745/(C745+I745)*100</f>
        <v>0</v>
      </c>
      <c r="K745">
        <v>0</v>
      </c>
      <c r="L745">
        <f>K745/(C745+K745)*100</f>
        <v>0</v>
      </c>
      <c r="M745">
        <v>0</v>
      </c>
      <c r="N745">
        <f>M745/(C745+M745)*100</f>
        <v>0</v>
      </c>
      <c r="O745">
        <v>0</v>
      </c>
      <c r="P745">
        <f>O745/(C745+O745)*100</f>
        <v>0</v>
      </c>
      <c r="Q745">
        <f t="shared" si="22"/>
        <v>0</v>
      </c>
      <c r="R745">
        <v>1161.9022</v>
      </c>
      <c r="S745">
        <v>96.902602999999999</v>
      </c>
    </row>
    <row r="746" spans="1:19" x14ac:dyDescent="0.3">
      <c r="A746">
        <v>3039</v>
      </c>
      <c r="B746">
        <f t="shared" si="23"/>
        <v>14.879999999999995</v>
      </c>
      <c r="C746">
        <v>622.89599999999996</v>
      </c>
      <c r="D746">
        <v>3.3679999999999999</v>
      </c>
      <c r="E746" s="2">
        <f>D746/(C746+D746)*100</f>
        <v>0.53779236871351377</v>
      </c>
      <c r="F746" s="2">
        <v>0.22914757103574701</v>
      </c>
      <c r="G746">
        <v>0</v>
      </c>
      <c r="H746">
        <f>G746/(G746+C746)*100</f>
        <v>0</v>
      </c>
      <c r="I746">
        <v>0</v>
      </c>
      <c r="J746">
        <f>I746/(C746+I746)*100</f>
        <v>0</v>
      </c>
      <c r="K746">
        <v>0</v>
      </c>
      <c r="L746">
        <f>K746/(C746+K746)*100</f>
        <v>0</v>
      </c>
      <c r="M746">
        <v>0</v>
      </c>
      <c r="N746">
        <f>M746/(C746+M746)*100</f>
        <v>0</v>
      </c>
      <c r="O746">
        <v>0</v>
      </c>
      <c r="P746">
        <f>O746/(C746+O746)*100</f>
        <v>0</v>
      </c>
      <c r="Q746">
        <f t="shared" si="22"/>
        <v>0</v>
      </c>
      <c r="R746">
        <v>1162.6969999999999</v>
      </c>
      <c r="S746">
        <v>97.115189000000001</v>
      </c>
    </row>
    <row r="747" spans="1:19" x14ac:dyDescent="0.3">
      <c r="A747">
        <v>3038</v>
      </c>
      <c r="B747">
        <f t="shared" si="23"/>
        <v>14.9</v>
      </c>
      <c r="C747">
        <v>622.39197000000001</v>
      </c>
      <c r="D747">
        <v>3.4879999000000002</v>
      </c>
      <c r="E747" s="2">
        <f>D747/(C747+D747)*100</f>
        <v>0.55729533900202877</v>
      </c>
      <c r="F747" s="2">
        <v>0.2169898430286242</v>
      </c>
      <c r="G747">
        <v>0</v>
      </c>
      <c r="H747">
        <f>G747/(G747+C747)*100</f>
        <v>0</v>
      </c>
      <c r="I747">
        <v>0</v>
      </c>
      <c r="J747">
        <f>I747/(C747+I747)*100</f>
        <v>0</v>
      </c>
      <c r="K747">
        <v>0</v>
      </c>
      <c r="L747">
        <f>K747/(C747+K747)*100</f>
        <v>0</v>
      </c>
      <c r="M747">
        <v>0</v>
      </c>
      <c r="N747">
        <f>M747/(C747+M747)*100</f>
        <v>0</v>
      </c>
      <c r="O747">
        <v>0</v>
      </c>
      <c r="P747">
        <f>O747/(C747+O747)*100</f>
        <v>0</v>
      </c>
      <c r="Q747">
        <f t="shared" si="22"/>
        <v>0</v>
      </c>
      <c r="R747">
        <v>1163.3502000000001</v>
      </c>
      <c r="S747">
        <v>97.345344999999995</v>
      </c>
    </row>
    <row r="748" spans="1:19" x14ac:dyDescent="0.3">
      <c r="A748">
        <v>3037</v>
      </c>
      <c r="B748">
        <f t="shared" si="23"/>
        <v>14.920000000000005</v>
      </c>
      <c r="C748">
        <v>622.08001999999999</v>
      </c>
      <c r="D748">
        <v>3.7040000000000002</v>
      </c>
      <c r="E748" s="2">
        <f>D748/(C748+D748)*100</f>
        <v>0.59189750482922221</v>
      </c>
      <c r="F748" s="2">
        <v>0.22535211267605634</v>
      </c>
      <c r="G748">
        <v>0</v>
      </c>
      <c r="H748">
        <f>G748/(G748+C748)*100</f>
        <v>0</v>
      </c>
      <c r="I748">
        <v>0</v>
      </c>
      <c r="J748">
        <f>I748/(C748+I748)*100</f>
        <v>0</v>
      </c>
      <c r="K748">
        <v>0</v>
      </c>
      <c r="L748">
        <f>K748/(C748+K748)*100</f>
        <v>0</v>
      </c>
      <c r="M748">
        <v>0</v>
      </c>
      <c r="N748">
        <f>M748/(C748+M748)*100</f>
        <v>0</v>
      </c>
      <c r="O748">
        <v>0</v>
      </c>
      <c r="P748">
        <f>O748/(C748+O748)*100</f>
        <v>0</v>
      </c>
      <c r="Q748">
        <f t="shared" si="22"/>
        <v>0</v>
      </c>
      <c r="R748">
        <v>1163.4338</v>
      </c>
      <c r="S748">
        <v>97.227310000000003</v>
      </c>
    </row>
    <row r="749" spans="1:19" x14ac:dyDescent="0.3">
      <c r="A749">
        <v>3036</v>
      </c>
      <c r="B749">
        <f t="shared" si="23"/>
        <v>14.939999999999998</v>
      </c>
      <c r="C749">
        <v>622.03998000000001</v>
      </c>
      <c r="D749">
        <v>3.4400000999999998</v>
      </c>
      <c r="E749" s="2">
        <f>D749/(C749+D749)*100</f>
        <v>0.54997765067556947</v>
      </c>
      <c r="F749" s="2">
        <v>0.23641851106639838</v>
      </c>
      <c r="G749">
        <v>0</v>
      </c>
      <c r="H749">
        <f>G749/(G749+C749)*100</f>
        <v>0</v>
      </c>
      <c r="I749">
        <v>0</v>
      </c>
      <c r="J749">
        <f>I749/(C749+I749)*100</f>
        <v>0</v>
      </c>
      <c r="K749">
        <v>0</v>
      </c>
      <c r="L749">
        <f>K749/(C749+K749)*100</f>
        <v>0</v>
      </c>
      <c r="M749">
        <v>0</v>
      </c>
      <c r="N749">
        <f>M749/(C749+M749)*100</f>
        <v>0</v>
      </c>
      <c r="O749">
        <v>0</v>
      </c>
      <c r="P749">
        <f>O749/(C749+O749)*100</f>
        <v>0</v>
      </c>
      <c r="Q749">
        <f t="shared" si="22"/>
        <v>0</v>
      </c>
      <c r="R749">
        <v>1163.1732999999999</v>
      </c>
      <c r="S749">
        <v>96.980521999999993</v>
      </c>
    </row>
    <row r="750" spans="1:19" x14ac:dyDescent="0.3">
      <c r="A750">
        <v>3035</v>
      </c>
      <c r="B750">
        <f t="shared" si="23"/>
        <v>14.960000000000003</v>
      </c>
      <c r="C750">
        <v>622.55200000000002</v>
      </c>
      <c r="D750">
        <v>3.2160001</v>
      </c>
      <c r="E750" s="2">
        <f>D750/(C750+D750)*100</f>
        <v>0.51392850057626327</v>
      </c>
      <c r="F750" s="2">
        <v>0.25898520084566595</v>
      </c>
      <c r="G750">
        <v>0</v>
      </c>
      <c r="H750">
        <f>G750/(G750+C750)*100</f>
        <v>0</v>
      </c>
      <c r="I750">
        <v>0</v>
      </c>
      <c r="J750">
        <f>I750/(C750+I750)*100</f>
        <v>0</v>
      </c>
      <c r="K750">
        <v>0</v>
      </c>
      <c r="L750">
        <f>K750/(C750+K750)*100</f>
        <v>0</v>
      </c>
      <c r="M750">
        <v>0</v>
      </c>
      <c r="N750">
        <f>M750/(C750+M750)*100</f>
        <v>0</v>
      </c>
      <c r="O750">
        <v>0</v>
      </c>
      <c r="P750">
        <f>O750/(C750+O750)*100</f>
        <v>0</v>
      </c>
      <c r="Q750">
        <f t="shared" si="22"/>
        <v>0</v>
      </c>
      <c r="R750">
        <v>1162.9314999999999</v>
      </c>
      <c r="S750">
        <v>96.860893000000004</v>
      </c>
    </row>
    <row r="751" spans="1:19" x14ac:dyDescent="0.3">
      <c r="A751">
        <v>3034</v>
      </c>
      <c r="B751">
        <f t="shared" si="23"/>
        <v>14.979999999999995</v>
      </c>
      <c r="C751">
        <v>623.20001000000002</v>
      </c>
      <c r="D751">
        <v>2.7440000000000002</v>
      </c>
      <c r="E751" s="2">
        <f>D751/(C751+D751)*100</f>
        <v>0.43837786705555343</v>
      </c>
      <c r="F751" s="2">
        <v>0.24295969077857538</v>
      </c>
      <c r="G751">
        <v>0</v>
      </c>
      <c r="H751">
        <f>G751/(G751+C751)*100</f>
        <v>0</v>
      </c>
      <c r="I751">
        <v>0</v>
      </c>
      <c r="J751">
        <f>I751/(C751+I751)*100</f>
        <v>0</v>
      </c>
      <c r="K751">
        <v>0</v>
      </c>
      <c r="L751">
        <f>K751/(C751+K751)*100</f>
        <v>0</v>
      </c>
      <c r="M751">
        <v>0</v>
      </c>
      <c r="N751">
        <f>M751/(C751+M751)*100</f>
        <v>0</v>
      </c>
      <c r="O751">
        <v>0</v>
      </c>
      <c r="P751">
        <f>O751/(C751+O751)*100</f>
        <v>0</v>
      </c>
      <c r="Q751">
        <f t="shared" si="22"/>
        <v>0</v>
      </c>
      <c r="R751">
        <v>1162.5585000000001</v>
      </c>
      <c r="S751">
        <v>96.786736000000005</v>
      </c>
    </row>
    <row r="752" spans="1:19" x14ac:dyDescent="0.3">
      <c r="A752">
        <v>3033</v>
      </c>
      <c r="B752">
        <f t="shared" si="23"/>
        <v>15</v>
      </c>
      <c r="C752">
        <v>623.71996999999999</v>
      </c>
      <c r="D752">
        <v>2.2799999999999998</v>
      </c>
      <c r="E752" s="2">
        <f>D752/(C752+D752)*100</f>
        <v>0.36421726985066788</v>
      </c>
      <c r="F752" s="2">
        <v>0.2803203661327231</v>
      </c>
      <c r="G752">
        <v>0</v>
      </c>
      <c r="H752">
        <f>G752/(G752+C752)*100</f>
        <v>0</v>
      </c>
      <c r="I752">
        <v>0</v>
      </c>
      <c r="J752">
        <f>I752/(C752+I752)*100</f>
        <v>0</v>
      </c>
      <c r="K752">
        <v>0</v>
      </c>
      <c r="L752">
        <f>K752/(C752+K752)*100</f>
        <v>0</v>
      </c>
      <c r="M752">
        <v>0</v>
      </c>
      <c r="N752">
        <f>M752/(C752+M752)*100</f>
        <v>0</v>
      </c>
      <c r="O752">
        <v>0</v>
      </c>
      <c r="P752">
        <f>O752/(C752+O752)*100</f>
        <v>0</v>
      </c>
      <c r="Q752">
        <f t="shared" si="22"/>
        <v>0</v>
      </c>
      <c r="R752">
        <v>1161.9490000000001</v>
      </c>
      <c r="S752">
        <v>96.829139999999995</v>
      </c>
    </row>
    <row r="753" spans="1:19" x14ac:dyDescent="0.3">
      <c r="A753">
        <v>3032</v>
      </c>
      <c r="B753">
        <f t="shared" si="23"/>
        <v>15.020000000000005</v>
      </c>
      <c r="C753">
        <v>623.88800000000003</v>
      </c>
      <c r="D753">
        <v>1.8959999999999999</v>
      </c>
      <c r="E753" s="2">
        <f>D753/(C753+D753)*100</f>
        <v>0.30297994196080436</v>
      </c>
      <c r="F753" s="2">
        <v>0.29520295202952029</v>
      </c>
      <c r="G753">
        <v>0</v>
      </c>
      <c r="H753">
        <f>G753/(G753+C753)*100</f>
        <v>0</v>
      </c>
      <c r="I753">
        <v>0</v>
      </c>
      <c r="J753">
        <f>I753/(C753+I753)*100</f>
        <v>0</v>
      </c>
      <c r="K753">
        <v>0</v>
      </c>
      <c r="L753">
        <f>K753/(C753+K753)*100</f>
        <v>0</v>
      </c>
      <c r="M753">
        <v>0</v>
      </c>
      <c r="N753">
        <f>M753/(C753+M753)*100</f>
        <v>0</v>
      </c>
      <c r="O753">
        <v>0</v>
      </c>
      <c r="P753">
        <f>O753/(C753+O753)*100</f>
        <v>0</v>
      </c>
      <c r="Q753">
        <f t="shared" si="22"/>
        <v>0</v>
      </c>
      <c r="R753">
        <v>1161.3198</v>
      </c>
      <c r="S753">
        <v>97.071838</v>
      </c>
    </row>
    <row r="754" spans="1:19" x14ac:dyDescent="0.3">
      <c r="A754">
        <v>3031</v>
      </c>
      <c r="B754">
        <f t="shared" si="23"/>
        <v>15.039999999999997</v>
      </c>
      <c r="C754">
        <v>623.70398</v>
      </c>
      <c r="D754">
        <v>1.6319999999999999</v>
      </c>
      <c r="E754" s="2">
        <f>D754/(C754+D754)*100</f>
        <v>0.2609797056615869</v>
      </c>
      <c r="F754" s="2">
        <v>0.27027027027027029</v>
      </c>
      <c r="G754">
        <v>0</v>
      </c>
      <c r="H754">
        <f>G754/(G754+C754)*100</f>
        <v>0</v>
      </c>
      <c r="I754">
        <v>0</v>
      </c>
      <c r="J754">
        <f>I754/(C754+I754)*100</f>
        <v>0</v>
      </c>
      <c r="K754">
        <v>0</v>
      </c>
      <c r="L754">
        <f>K754/(C754+K754)*100</f>
        <v>0</v>
      </c>
      <c r="M754">
        <v>0</v>
      </c>
      <c r="N754">
        <f>M754/(C754+M754)*100</f>
        <v>0</v>
      </c>
      <c r="O754">
        <v>0</v>
      </c>
      <c r="P754">
        <f>O754/(C754+O754)*100</f>
        <v>0</v>
      </c>
      <c r="Q754">
        <f t="shared" si="22"/>
        <v>0</v>
      </c>
      <c r="R754">
        <v>1160.7891</v>
      </c>
      <c r="S754">
        <v>97.524817999999996</v>
      </c>
    </row>
    <row r="755" spans="1:19" x14ac:dyDescent="0.3">
      <c r="A755">
        <v>3030</v>
      </c>
      <c r="B755">
        <f t="shared" si="23"/>
        <v>15.060000000000002</v>
      </c>
      <c r="C755">
        <v>623.55200000000002</v>
      </c>
      <c r="D755">
        <v>1.4319999999999999</v>
      </c>
      <c r="E755" s="2">
        <f>D755/(C755+D755)*100</f>
        <v>0.22912586562215992</v>
      </c>
      <c r="F755" s="2">
        <v>0.22659511031604057</v>
      </c>
      <c r="G755">
        <v>0</v>
      </c>
      <c r="H755">
        <f>G755/(G755+C755)*100</f>
        <v>0</v>
      </c>
      <c r="I755">
        <v>0</v>
      </c>
      <c r="J755">
        <f>I755/(C755+I755)*100</f>
        <v>0</v>
      </c>
      <c r="K755">
        <v>0</v>
      </c>
      <c r="L755">
        <f>K755/(C755+K755)*100</f>
        <v>0</v>
      </c>
      <c r="M755">
        <v>0</v>
      </c>
      <c r="N755">
        <f>M755/(C755+M755)*100</f>
        <v>0</v>
      </c>
      <c r="O755">
        <v>0</v>
      </c>
      <c r="P755">
        <f>O755/(C755+O755)*100</f>
        <v>0</v>
      </c>
      <c r="Q755">
        <f t="shared" si="22"/>
        <v>0</v>
      </c>
      <c r="R755">
        <v>1159.6289999999999</v>
      </c>
      <c r="S755">
        <v>97.954482999999996</v>
      </c>
    </row>
    <row r="756" spans="1:19" x14ac:dyDescent="0.3">
      <c r="A756">
        <v>3029</v>
      </c>
      <c r="B756">
        <f t="shared" si="23"/>
        <v>15.079999999999995</v>
      </c>
      <c r="C756">
        <v>622.82397000000003</v>
      </c>
      <c r="D756">
        <v>1.216</v>
      </c>
      <c r="E756" s="2">
        <f>D756/(C756+D756)*100</f>
        <v>0.19485931325841194</v>
      </c>
      <c r="F756" s="2">
        <v>0.22144522144522144</v>
      </c>
      <c r="G756">
        <v>0</v>
      </c>
      <c r="H756">
        <f>G756/(G756+C756)*100</f>
        <v>0</v>
      </c>
      <c r="I756">
        <v>0</v>
      </c>
      <c r="J756">
        <f>I756/(C756+I756)*100</f>
        <v>0</v>
      </c>
      <c r="K756">
        <v>0</v>
      </c>
      <c r="L756">
        <f>K756/(C756+K756)*100</f>
        <v>0</v>
      </c>
      <c r="M756">
        <v>0</v>
      </c>
      <c r="N756">
        <f>M756/(C756+M756)*100</f>
        <v>0</v>
      </c>
      <c r="O756">
        <v>0</v>
      </c>
      <c r="P756">
        <f>O756/(C756+O756)*100</f>
        <v>0</v>
      </c>
      <c r="Q756">
        <f t="shared" si="22"/>
        <v>0</v>
      </c>
      <c r="R756">
        <v>1158.1677</v>
      </c>
      <c r="S756">
        <v>98.343338000000003</v>
      </c>
    </row>
    <row r="757" spans="1:19" x14ac:dyDescent="0.3">
      <c r="A757">
        <v>3028</v>
      </c>
      <c r="B757">
        <f t="shared" si="23"/>
        <v>15.1</v>
      </c>
      <c r="C757">
        <v>622.02399000000003</v>
      </c>
      <c r="D757">
        <v>0.95200001999999995</v>
      </c>
      <c r="E757" s="2">
        <f>D757/(C757+D757)*100</f>
        <v>0.15281488135191806</v>
      </c>
      <c r="F757" s="2">
        <v>0.23432923257176333</v>
      </c>
      <c r="G757">
        <v>0</v>
      </c>
      <c r="H757">
        <f>G757/(G757+C757)*100</f>
        <v>0</v>
      </c>
      <c r="I757">
        <v>0</v>
      </c>
      <c r="J757">
        <f>I757/(C757+I757)*100</f>
        <v>0</v>
      </c>
      <c r="K757">
        <v>0</v>
      </c>
      <c r="L757">
        <f>K757/(C757+K757)*100</f>
        <v>0</v>
      </c>
      <c r="M757">
        <v>0</v>
      </c>
      <c r="N757">
        <f>M757/(C757+M757)*100</f>
        <v>0</v>
      </c>
      <c r="O757">
        <v>0</v>
      </c>
      <c r="P757">
        <f>O757/(C757+O757)*100</f>
        <v>0</v>
      </c>
      <c r="Q757">
        <f t="shared" si="22"/>
        <v>0</v>
      </c>
      <c r="R757">
        <v>1156.9154000000001</v>
      </c>
      <c r="S757">
        <v>98.556030000000007</v>
      </c>
    </row>
    <row r="758" spans="1:19" x14ac:dyDescent="0.3">
      <c r="A758">
        <v>3027</v>
      </c>
      <c r="B758">
        <f t="shared" si="23"/>
        <v>15.120000000000005</v>
      </c>
      <c r="C758">
        <v>621.15197999999998</v>
      </c>
      <c r="D758">
        <v>0.88800000999999995</v>
      </c>
      <c r="E758" s="2">
        <f>D758/(C758+D758)*100</f>
        <v>0.14275609905101669</v>
      </c>
      <c r="F758" s="2">
        <v>0.25485436893203883</v>
      </c>
      <c r="G758">
        <v>0</v>
      </c>
      <c r="H758">
        <f>G758/(G758+C758)*100</f>
        <v>0</v>
      </c>
      <c r="I758">
        <v>0</v>
      </c>
      <c r="J758">
        <f>I758/(C758+I758)*100</f>
        <v>0</v>
      </c>
      <c r="K758">
        <v>0</v>
      </c>
      <c r="L758">
        <f>K758/(C758+K758)*100</f>
        <v>0</v>
      </c>
      <c r="M758">
        <v>0</v>
      </c>
      <c r="N758">
        <f>M758/(C758+M758)*100</f>
        <v>0</v>
      </c>
      <c r="O758">
        <v>0</v>
      </c>
      <c r="P758">
        <f>O758/(C758+O758)*100</f>
        <v>0</v>
      </c>
      <c r="Q758">
        <f t="shared" si="22"/>
        <v>0</v>
      </c>
      <c r="R758">
        <v>1156.0592999999999</v>
      </c>
      <c r="S758">
        <v>98.630508000000006</v>
      </c>
    </row>
    <row r="759" spans="1:19" x14ac:dyDescent="0.3">
      <c r="A759">
        <v>3026</v>
      </c>
      <c r="B759">
        <f t="shared" si="23"/>
        <v>15.139999999999997</v>
      </c>
      <c r="C759">
        <v>619.98401000000001</v>
      </c>
      <c r="D759">
        <v>0.65600002000000002</v>
      </c>
      <c r="E759" s="2">
        <f>D759/(C759+D759)*100</f>
        <v>0.10569734619249903</v>
      </c>
      <c r="F759" s="2">
        <v>0.22871664548919948</v>
      </c>
      <c r="G759">
        <v>0</v>
      </c>
      <c r="H759">
        <f>G759/(G759+C759)*100</f>
        <v>0</v>
      </c>
      <c r="I759">
        <v>0</v>
      </c>
      <c r="J759">
        <f>I759/(C759+I759)*100</f>
        <v>0</v>
      </c>
      <c r="K759">
        <v>0</v>
      </c>
      <c r="L759">
        <f>K759/(C759+K759)*100</f>
        <v>0</v>
      </c>
      <c r="M759">
        <v>0</v>
      </c>
      <c r="N759">
        <f>M759/(C759+M759)*100</f>
        <v>0</v>
      </c>
      <c r="O759">
        <v>0</v>
      </c>
      <c r="P759">
        <f>O759/(C759+O759)*100</f>
        <v>0</v>
      </c>
      <c r="Q759">
        <f t="shared" si="22"/>
        <v>0</v>
      </c>
      <c r="R759">
        <v>1155.8489</v>
      </c>
      <c r="S759">
        <v>98.675933999999998</v>
      </c>
    </row>
    <row r="760" spans="1:19" x14ac:dyDescent="0.3">
      <c r="A760">
        <v>3025</v>
      </c>
      <c r="B760">
        <f t="shared" si="23"/>
        <v>15.160000000000002</v>
      </c>
      <c r="C760">
        <v>619.23199</v>
      </c>
      <c r="D760">
        <v>0.61599999999999999</v>
      </c>
      <c r="E760" s="2">
        <f>D760/(C760+D760)*100</f>
        <v>9.9379204246512115E-2</v>
      </c>
      <c r="F760" s="2">
        <v>0.26727509778357239</v>
      </c>
      <c r="G760">
        <v>0</v>
      </c>
      <c r="H760">
        <f>G760/(G760+C760)*100</f>
        <v>0</v>
      </c>
      <c r="I760">
        <v>0</v>
      </c>
      <c r="J760">
        <f>I760/(C760+I760)*100</f>
        <v>0</v>
      </c>
      <c r="K760">
        <v>0</v>
      </c>
      <c r="L760">
        <f>K760/(C760+K760)*100</f>
        <v>0</v>
      </c>
      <c r="M760">
        <v>0</v>
      </c>
      <c r="N760">
        <f>M760/(C760+M760)*100</f>
        <v>0</v>
      </c>
      <c r="O760">
        <v>0</v>
      </c>
      <c r="P760">
        <f>O760/(C760+O760)*100</f>
        <v>0</v>
      </c>
      <c r="Q760">
        <f t="shared" si="22"/>
        <v>0</v>
      </c>
      <c r="R760">
        <v>1155.8497</v>
      </c>
      <c r="S760">
        <v>98.620521999999994</v>
      </c>
    </row>
    <row r="761" spans="1:19" x14ac:dyDescent="0.3">
      <c r="A761">
        <v>3024</v>
      </c>
      <c r="B761">
        <f t="shared" si="23"/>
        <v>15.179999999999996</v>
      </c>
      <c r="C761">
        <v>618.43200999999999</v>
      </c>
      <c r="D761">
        <v>0.75999998999999996</v>
      </c>
      <c r="E761" s="2">
        <f>D761/(C761+D761)*100</f>
        <v>0.12274060028847499</v>
      </c>
      <c r="F761" s="2">
        <v>0.25851197982345525</v>
      </c>
      <c r="G761">
        <v>0</v>
      </c>
      <c r="H761">
        <f>G761/(G761+C761)*100</f>
        <v>0</v>
      </c>
      <c r="I761">
        <v>0</v>
      </c>
      <c r="J761">
        <f>I761/(C761+I761)*100</f>
        <v>0</v>
      </c>
      <c r="K761">
        <v>0</v>
      </c>
      <c r="L761">
        <f>K761/(C761+K761)*100</f>
        <v>0</v>
      </c>
      <c r="M761">
        <v>0</v>
      </c>
      <c r="N761">
        <f>M761/(C761+M761)*100</f>
        <v>0</v>
      </c>
      <c r="O761">
        <v>0</v>
      </c>
      <c r="P761">
        <f>O761/(C761+O761)*100</f>
        <v>0</v>
      </c>
      <c r="Q761">
        <f t="shared" si="22"/>
        <v>0</v>
      </c>
      <c r="R761">
        <v>1155.8723</v>
      </c>
      <c r="S761">
        <v>98.489754000000005</v>
      </c>
    </row>
    <row r="762" spans="1:19" x14ac:dyDescent="0.3">
      <c r="A762">
        <v>3023</v>
      </c>
      <c r="B762">
        <f t="shared" si="23"/>
        <v>15.2</v>
      </c>
      <c r="C762">
        <v>617.16796999999997</v>
      </c>
      <c r="D762">
        <v>1</v>
      </c>
      <c r="E762" s="2">
        <f>D762/(C762+D762)*100</f>
        <v>0.16176832973083352</v>
      </c>
      <c r="F762" s="2">
        <v>0.2610316967060286</v>
      </c>
      <c r="G762">
        <v>0</v>
      </c>
      <c r="H762">
        <f>G762/(G762+C762)*100</f>
        <v>0</v>
      </c>
      <c r="I762">
        <v>0</v>
      </c>
      <c r="J762">
        <f>I762/(C762+I762)*100</f>
        <v>0</v>
      </c>
      <c r="K762">
        <v>0</v>
      </c>
      <c r="L762">
        <f>K762/(C762+K762)*100</f>
        <v>0</v>
      </c>
      <c r="M762">
        <v>0</v>
      </c>
      <c r="N762">
        <f>M762/(C762+M762)*100</f>
        <v>0</v>
      </c>
      <c r="O762">
        <v>0</v>
      </c>
      <c r="P762">
        <f>O762/(C762+O762)*100</f>
        <v>0</v>
      </c>
      <c r="Q762">
        <f t="shared" si="22"/>
        <v>0</v>
      </c>
      <c r="R762">
        <v>1155.9097999999999</v>
      </c>
      <c r="S762">
        <v>98.490134999999995</v>
      </c>
    </row>
    <row r="763" spans="1:19" x14ac:dyDescent="0.3">
      <c r="A763">
        <v>3022</v>
      </c>
      <c r="B763">
        <f t="shared" si="23"/>
        <v>15.220000000000004</v>
      </c>
      <c r="C763">
        <v>616.26397999999995</v>
      </c>
      <c r="D763">
        <v>1.288</v>
      </c>
      <c r="E763" s="2">
        <f>D763/(C763+D763)*100</f>
        <v>0.20856543930115815</v>
      </c>
      <c r="F763" s="2">
        <v>0.26641883519206938</v>
      </c>
      <c r="G763">
        <v>0</v>
      </c>
      <c r="H763">
        <f>G763/(G763+C763)*100</f>
        <v>0</v>
      </c>
      <c r="I763">
        <v>0</v>
      </c>
      <c r="J763">
        <f>I763/(C763+I763)*100</f>
        <v>0</v>
      </c>
      <c r="K763">
        <v>0</v>
      </c>
      <c r="L763">
        <f>K763/(C763+K763)*100</f>
        <v>0</v>
      </c>
      <c r="M763">
        <v>0</v>
      </c>
      <c r="N763">
        <f>M763/(C763+M763)*100</f>
        <v>0</v>
      </c>
      <c r="O763">
        <v>0</v>
      </c>
      <c r="P763">
        <f>O763/(C763+O763)*100</f>
        <v>0</v>
      </c>
      <c r="Q763">
        <f t="shared" si="22"/>
        <v>0</v>
      </c>
      <c r="R763">
        <v>1155.8795</v>
      </c>
      <c r="S763">
        <v>98.907646</v>
      </c>
    </row>
    <row r="764" spans="1:19" x14ac:dyDescent="0.3">
      <c r="A764">
        <v>3021</v>
      </c>
      <c r="B764">
        <f t="shared" si="23"/>
        <v>15.239999999999998</v>
      </c>
      <c r="C764">
        <v>615.84802000000002</v>
      </c>
      <c r="D764">
        <v>1.3759999999999999</v>
      </c>
      <c r="E764" s="2">
        <f>D764/(C764+D764)*100</f>
        <v>0.22293364409246416</v>
      </c>
      <c r="F764" s="2">
        <v>0.25705329153605017</v>
      </c>
      <c r="G764">
        <v>0</v>
      </c>
      <c r="H764">
        <f>G764/(G764+C764)*100</f>
        <v>0</v>
      </c>
      <c r="I764">
        <v>0</v>
      </c>
      <c r="J764">
        <f>I764/(C764+I764)*100</f>
        <v>0</v>
      </c>
      <c r="K764">
        <v>0</v>
      </c>
      <c r="L764">
        <f>K764/(C764+K764)*100</f>
        <v>0</v>
      </c>
      <c r="M764">
        <v>0</v>
      </c>
      <c r="N764">
        <f>M764/(C764+M764)*100</f>
        <v>0</v>
      </c>
      <c r="O764">
        <v>0</v>
      </c>
      <c r="P764">
        <f>O764/(C764+O764)*100</f>
        <v>0</v>
      </c>
      <c r="Q764">
        <f t="shared" si="22"/>
        <v>0</v>
      </c>
      <c r="R764">
        <v>1155.7720999999999</v>
      </c>
      <c r="S764">
        <v>99.658698999999999</v>
      </c>
    </row>
    <row r="765" spans="1:19" x14ac:dyDescent="0.3">
      <c r="A765">
        <v>3020</v>
      </c>
      <c r="B765">
        <f t="shared" si="23"/>
        <v>15.260000000000002</v>
      </c>
      <c r="C765">
        <v>615.23199</v>
      </c>
      <c r="D765">
        <v>1.448</v>
      </c>
      <c r="E765" s="2">
        <f>D765/(C765+D765)*100</f>
        <v>0.23480573773765548</v>
      </c>
      <c r="F765" s="2">
        <v>0.24782317481580712</v>
      </c>
      <c r="G765">
        <v>0</v>
      </c>
      <c r="H765">
        <f>G765/(G765+C765)*100</f>
        <v>0</v>
      </c>
      <c r="I765">
        <v>0</v>
      </c>
      <c r="J765">
        <f>I765/(C765+I765)*100</f>
        <v>0</v>
      </c>
      <c r="K765">
        <v>0</v>
      </c>
      <c r="L765">
        <f>K765/(C765+K765)*100</f>
        <v>0</v>
      </c>
      <c r="M765">
        <v>0</v>
      </c>
      <c r="N765">
        <f>M765/(C765+M765)*100</f>
        <v>0</v>
      </c>
      <c r="O765">
        <v>0</v>
      </c>
      <c r="P765">
        <f>O765/(C765+O765)*100</f>
        <v>0</v>
      </c>
      <c r="Q765">
        <f t="shared" si="22"/>
        <v>0</v>
      </c>
      <c r="R765">
        <v>1155.7181</v>
      </c>
      <c r="S765">
        <v>100.45232</v>
      </c>
    </row>
    <row r="766" spans="1:19" x14ac:dyDescent="0.3">
      <c r="A766">
        <v>3019</v>
      </c>
      <c r="B766">
        <f t="shared" si="23"/>
        <v>15.279999999999996</v>
      </c>
      <c r="C766">
        <v>614.47997999999995</v>
      </c>
      <c r="D766">
        <v>1.3279999</v>
      </c>
      <c r="E766" s="2">
        <f>D766/(C766+D766)*100</f>
        <v>0.21565162247745664</v>
      </c>
      <c r="F766" s="2">
        <v>0.26143790849673204</v>
      </c>
      <c r="G766">
        <v>0</v>
      </c>
      <c r="H766">
        <f>G766/(G766+C766)*100</f>
        <v>0</v>
      </c>
      <c r="I766">
        <v>0</v>
      </c>
      <c r="J766">
        <f>I766/(C766+I766)*100</f>
        <v>0</v>
      </c>
      <c r="K766">
        <v>0</v>
      </c>
      <c r="L766">
        <f>K766/(C766+K766)*100</f>
        <v>0</v>
      </c>
      <c r="M766">
        <v>0</v>
      </c>
      <c r="N766">
        <f>M766/(C766+M766)*100</f>
        <v>0</v>
      </c>
      <c r="O766">
        <v>0</v>
      </c>
      <c r="P766">
        <f>O766/(C766+O766)*100</f>
        <v>0</v>
      </c>
      <c r="Q766">
        <f t="shared" si="22"/>
        <v>0</v>
      </c>
      <c r="R766">
        <v>1155.4508000000001</v>
      </c>
      <c r="S766">
        <v>100.75668</v>
      </c>
    </row>
    <row r="767" spans="1:19" x14ac:dyDescent="0.3">
      <c r="A767">
        <v>3018</v>
      </c>
      <c r="B767">
        <f t="shared" si="23"/>
        <v>15.3</v>
      </c>
      <c r="C767">
        <v>614.01598999999999</v>
      </c>
      <c r="D767">
        <v>1.232</v>
      </c>
      <c r="E767" s="2">
        <f>D767/(C767+D767)*100</f>
        <v>0.2002444575235427</v>
      </c>
      <c r="F767" s="2">
        <v>0.25923016496465046</v>
      </c>
      <c r="G767">
        <v>0</v>
      </c>
      <c r="H767">
        <f>G767/(G767+C767)*100</f>
        <v>0</v>
      </c>
      <c r="I767">
        <v>0</v>
      </c>
      <c r="J767">
        <f>I767/(C767+I767)*100</f>
        <v>0</v>
      </c>
      <c r="K767">
        <v>0</v>
      </c>
      <c r="L767">
        <f>K767/(C767+K767)*100</f>
        <v>0</v>
      </c>
      <c r="M767">
        <v>0</v>
      </c>
      <c r="N767">
        <f>M767/(C767+M767)*100</f>
        <v>0</v>
      </c>
      <c r="O767">
        <v>0</v>
      </c>
      <c r="P767">
        <f>O767/(C767+O767)*100</f>
        <v>0</v>
      </c>
      <c r="Q767">
        <f t="shared" si="22"/>
        <v>0</v>
      </c>
      <c r="R767">
        <v>1154.7999</v>
      </c>
      <c r="S767">
        <v>100.60706999999999</v>
      </c>
    </row>
    <row r="768" spans="1:19" x14ac:dyDescent="0.3">
      <c r="A768">
        <v>3017</v>
      </c>
      <c r="B768">
        <f t="shared" si="23"/>
        <v>15.320000000000004</v>
      </c>
      <c r="C768">
        <v>613.83196999999996</v>
      </c>
      <c r="D768">
        <v>1.016</v>
      </c>
      <c r="E768" s="2">
        <f>D768/(C768+D768)*100</f>
        <v>0.1652441009116449</v>
      </c>
      <c r="F768" s="2">
        <v>0.21630615640599005</v>
      </c>
      <c r="G768">
        <v>0</v>
      </c>
      <c r="H768">
        <f>G768/(G768+C768)*100</f>
        <v>0</v>
      </c>
      <c r="I768">
        <v>0</v>
      </c>
      <c r="J768">
        <f>I768/(C768+I768)*100</f>
        <v>0</v>
      </c>
      <c r="K768">
        <v>0</v>
      </c>
      <c r="L768">
        <f>K768/(C768+K768)*100</f>
        <v>0</v>
      </c>
      <c r="M768">
        <v>0</v>
      </c>
      <c r="N768">
        <f>M768/(C768+M768)*100</f>
        <v>0</v>
      </c>
      <c r="O768">
        <v>0</v>
      </c>
      <c r="P768">
        <f>O768/(C768+O768)*100</f>
        <v>0</v>
      </c>
      <c r="Q768">
        <f t="shared" si="22"/>
        <v>0</v>
      </c>
      <c r="R768">
        <v>1154.1043999999999</v>
      </c>
      <c r="S768">
        <v>100.16569</v>
      </c>
    </row>
    <row r="769" spans="1:19" x14ac:dyDescent="0.3">
      <c r="A769">
        <v>3016</v>
      </c>
      <c r="B769">
        <f t="shared" si="23"/>
        <v>15.339999999999998</v>
      </c>
      <c r="C769">
        <v>613.71996999999999</v>
      </c>
      <c r="D769">
        <v>0.83200001999999995</v>
      </c>
      <c r="E769" s="2">
        <f>D769/(C769+D769)*100</f>
        <v>0.13538318329252499</v>
      </c>
      <c r="F769" s="2">
        <v>0.19776440240756665</v>
      </c>
      <c r="G769">
        <v>0</v>
      </c>
      <c r="H769">
        <f>G769/(G769+C769)*100</f>
        <v>0</v>
      </c>
      <c r="I769">
        <v>0</v>
      </c>
      <c r="J769">
        <f>I769/(C769+I769)*100</f>
        <v>0</v>
      </c>
      <c r="K769">
        <v>0</v>
      </c>
      <c r="L769">
        <f>K769/(C769+K769)*100</f>
        <v>0</v>
      </c>
      <c r="M769">
        <v>0</v>
      </c>
      <c r="N769">
        <f>M769/(C769+M769)*100</f>
        <v>0</v>
      </c>
      <c r="O769">
        <v>0</v>
      </c>
      <c r="P769">
        <f>O769/(C769+O769)*100</f>
        <v>0</v>
      </c>
      <c r="Q769">
        <f t="shared" si="22"/>
        <v>0</v>
      </c>
      <c r="R769">
        <v>1153.3952999999999</v>
      </c>
      <c r="S769">
        <v>99.744820000000004</v>
      </c>
    </row>
    <row r="770" spans="1:19" x14ac:dyDescent="0.3">
      <c r="A770">
        <v>3015</v>
      </c>
      <c r="B770">
        <f t="shared" si="23"/>
        <v>15.360000000000003</v>
      </c>
      <c r="C770">
        <v>613.79199000000006</v>
      </c>
      <c r="D770">
        <v>0.97600001000000003</v>
      </c>
      <c r="E770" s="2">
        <f>D770/(C770+D770)*100</f>
        <v>0.15875908080121803</v>
      </c>
      <c r="F770" s="2">
        <v>0.24778761061946902</v>
      </c>
      <c r="G770">
        <v>0</v>
      </c>
      <c r="H770">
        <f>G770/(G770+C770)*100</f>
        <v>0</v>
      </c>
      <c r="I770">
        <v>0</v>
      </c>
      <c r="J770">
        <f>I770/(C770+I770)*100</f>
        <v>0</v>
      </c>
      <c r="K770">
        <v>0</v>
      </c>
      <c r="L770">
        <f>K770/(C770+K770)*100</f>
        <v>0</v>
      </c>
      <c r="M770">
        <v>0</v>
      </c>
      <c r="N770">
        <f>M770/(C770+M770)*100</f>
        <v>0</v>
      </c>
      <c r="O770">
        <v>0</v>
      </c>
      <c r="P770">
        <f>O770/(C770+O770)*100</f>
        <v>0</v>
      </c>
      <c r="Q770">
        <f t="shared" si="22"/>
        <v>0</v>
      </c>
      <c r="R770">
        <v>1152.6621</v>
      </c>
      <c r="S770">
        <v>99.013405000000006</v>
      </c>
    </row>
    <row r="771" spans="1:19" x14ac:dyDescent="0.3">
      <c r="A771">
        <v>3014</v>
      </c>
      <c r="B771">
        <f t="shared" si="23"/>
        <v>15.379999999999995</v>
      </c>
      <c r="C771">
        <v>613.76000999999997</v>
      </c>
      <c r="D771">
        <v>1.1759999999999999</v>
      </c>
      <c r="E771" s="2">
        <f>D771/(C771+D771)*100</f>
        <v>0.1912394104225576</v>
      </c>
      <c r="F771" s="2">
        <v>0.27372262773722628</v>
      </c>
      <c r="G771">
        <v>0</v>
      </c>
      <c r="H771">
        <f>G771/(G771+C771)*100</f>
        <v>0</v>
      </c>
      <c r="I771">
        <v>0</v>
      </c>
      <c r="J771">
        <f>I771/(C771+I771)*100</f>
        <v>0</v>
      </c>
      <c r="K771">
        <v>0</v>
      </c>
      <c r="L771">
        <f>K771/(C771+K771)*100</f>
        <v>0</v>
      </c>
      <c r="M771">
        <v>0</v>
      </c>
      <c r="N771">
        <f>M771/(C771+M771)*100</f>
        <v>0</v>
      </c>
      <c r="O771">
        <v>0</v>
      </c>
      <c r="P771">
        <f>O771/(C771+O771)*100</f>
        <v>0</v>
      </c>
      <c r="Q771">
        <f t="shared" ref="Q771:Q834" si="24">SUM(P771,N771,L771,J771,H771)</f>
        <v>0</v>
      </c>
      <c r="R771">
        <v>1151.5061000000001</v>
      </c>
      <c r="S771">
        <v>98.045272999999995</v>
      </c>
    </row>
    <row r="772" spans="1:19" x14ac:dyDescent="0.3">
      <c r="A772">
        <v>3013</v>
      </c>
      <c r="B772">
        <f t="shared" ref="B772:B835" si="25">(3783*0.2-A772*0.2)/10</f>
        <v>15.4</v>
      </c>
      <c r="C772">
        <v>613.85601999999994</v>
      </c>
      <c r="D772">
        <v>1.296</v>
      </c>
      <c r="E772" s="2">
        <f>D772/(C772+D772)*100</f>
        <v>0.21067963005307208</v>
      </c>
      <c r="F772" s="2">
        <v>0.32347504621072087</v>
      </c>
      <c r="G772">
        <v>0</v>
      </c>
      <c r="H772">
        <f>G772/(G772+C772)*100</f>
        <v>0</v>
      </c>
      <c r="I772">
        <v>0</v>
      </c>
      <c r="J772">
        <f>I772/(C772+I772)*100</f>
        <v>0</v>
      </c>
      <c r="K772">
        <v>0</v>
      </c>
      <c r="L772">
        <f>K772/(C772+K772)*100</f>
        <v>0</v>
      </c>
      <c r="M772">
        <v>0</v>
      </c>
      <c r="N772">
        <f>M772/(C772+M772)*100</f>
        <v>0</v>
      </c>
      <c r="O772">
        <v>0</v>
      </c>
      <c r="P772">
        <f>O772/(C772+O772)*100</f>
        <v>0</v>
      </c>
      <c r="Q772">
        <f t="shared" si="24"/>
        <v>0</v>
      </c>
      <c r="R772">
        <v>1150.1831999999999</v>
      </c>
      <c r="S772">
        <v>97.214332999999996</v>
      </c>
    </row>
    <row r="773" spans="1:19" x14ac:dyDescent="0.3">
      <c r="A773">
        <v>3012</v>
      </c>
      <c r="B773">
        <f t="shared" si="25"/>
        <v>15.420000000000005</v>
      </c>
      <c r="C773">
        <v>614.26397999999995</v>
      </c>
      <c r="D773">
        <v>1.296</v>
      </c>
      <c r="E773" s="2">
        <f>D773/(C773+D773)*100</f>
        <v>0.21054000294171171</v>
      </c>
      <c r="F773" s="2">
        <v>0.29543419874664278</v>
      </c>
      <c r="G773">
        <v>0</v>
      </c>
      <c r="H773">
        <f>G773/(G773+C773)*100</f>
        <v>0</v>
      </c>
      <c r="I773">
        <v>0</v>
      </c>
      <c r="J773">
        <f>I773/(C773+I773)*100</f>
        <v>0</v>
      </c>
      <c r="K773">
        <v>0</v>
      </c>
      <c r="L773">
        <f>K773/(C773+K773)*100</f>
        <v>0</v>
      </c>
      <c r="M773">
        <v>0</v>
      </c>
      <c r="N773">
        <f>M773/(C773+M773)*100</f>
        <v>0</v>
      </c>
      <c r="O773">
        <v>0</v>
      </c>
      <c r="P773">
        <f>O773/(C773+O773)*100</f>
        <v>0</v>
      </c>
      <c r="Q773">
        <f t="shared" si="24"/>
        <v>0</v>
      </c>
      <c r="R773">
        <v>1148.9175</v>
      </c>
      <c r="S773">
        <v>96.597770999999995</v>
      </c>
    </row>
    <row r="774" spans="1:19" x14ac:dyDescent="0.3">
      <c r="A774">
        <v>3011</v>
      </c>
      <c r="B774">
        <f t="shared" si="25"/>
        <v>15.439999999999998</v>
      </c>
      <c r="C774">
        <v>614.71198000000004</v>
      </c>
      <c r="D774">
        <v>1.4079999999999999</v>
      </c>
      <c r="E774" s="2">
        <f>D774/(C774+D774)*100</f>
        <v>0.22852691776040113</v>
      </c>
      <c r="F774" s="2">
        <v>0.29649595687331537</v>
      </c>
      <c r="G774">
        <v>0</v>
      </c>
      <c r="H774">
        <f>G774/(G774+C774)*100</f>
        <v>0</v>
      </c>
      <c r="I774">
        <v>0</v>
      </c>
      <c r="J774">
        <f>I774/(C774+I774)*100</f>
        <v>0</v>
      </c>
      <c r="K774">
        <v>0</v>
      </c>
      <c r="L774">
        <f>K774/(C774+K774)*100</f>
        <v>0</v>
      </c>
      <c r="M774">
        <v>0</v>
      </c>
      <c r="N774">
        <f>M774/(C774+M774)*100</f>
        <v>0</v>
      </c>
      <c r="O774">
        <v>0</v>
      </c>
      <c r="P774">
        <f>O774/(C774+O774)*100</f>
        <v>0</v>
      </c>
      <c r="Q774">
        <f t="shared" si="24"/>
        <v>0</v>
      </c>
      <c r="R774">
        <v>1147.6862000000001</v>
      </c>
      <c r="S774">
        <v>96.307861000000003</v>
      </c>
    </row>
    <row r="775" spans="1:19" x14ac:dyDescent="0.3">
      <c r="A775">
        <v>3010</v>
      </c>
      <c r="B775">
        <f t="shared" si="25"/>
        <v>15.460000000000003</v>
      </c>
      <c r="C775">
        <v>615.44000000000005</v>
      </c>
      <c r="D775">
        <v>1.456</v>
      </c>
      <c r="E775" s="2">
        <f>D775/(C775+D775)*100</f>
        <v>0.2360203340595497</v>
      </c>
      <c r="F775" s="2">
        <v>0.32649253731343281</v>
      </c>
      <c r="G775">
        <v>0</v>
      </c>
      <c r="H775">
        <f>G775/(G775+C775)*100</f>
        <v>0</v>
      </c>
      <c r="I775">
        <v>0</v>
      </c>
      <c r="J775">
        <f>I775/(C775+I775)*100</f>
        <v>0</v>
      </c>
      <c r="K775">
        <v>0</v>
      </c>
      <c r="L775">
        <f>K775/(C775+K775)*100</f>
        <v>0</v>
      </c>
      <c r="M775">
        <v>0</v>
      </c>
      <c r="N775">
        <f>M775/(C775+M775)*100</f>
        <v>0</v>
      </c>
      <c r="O775">
        <v>0</v>
      </c>
      <c r="P775">
        <f>O775/(C775+O775)*100</f>
        <v>0</v>
      </c>
      <c r="Q775">
        <f t="shared" si="24"/>
        <v>0</v>
      </c>
      <c r="R775">
        <v>1146.423</v>
      </c>
      <c r="S775">
        <v>96.283591999999999</v>
      </c>
    </row>
    <row r="776" spans="1:19" x14ac:dyDescent="0.3">
      <c r="A776">
        <v>3009</v>
      </c>
      <c r="B776">
        <f t="shared" si="25"/>
        <v>15.479999999999995</v>
      </c>
      <c r="C776">
        <v>616.01598999999999</v>
      </c>
      <c r="D776">
        <v>1.552</v>
      </c>
      <c r="E776" s="2">
        <f>D776/(C776+D776)*100</f>
        <v>0.25130836201533047</v>
      </c>
      <c r="F776" s="2">
        <v>0.33138401559454189</v>
      </c>
      <c r="G776">
        <v>0</v>
      </c>
      <c r="H776">
        <f>G776/(G776+C776)*100</f>
        <v>0</v>
      </c>
      <c r="I776">
        <v>0</v>
      </c>
      <c r="J776">
        <f>I776/(C776+I776)*100</f>
        <v>0</v>
      </c>
      <c r="K776">
        <v>0</v>
      </c>
      <c r="L776">
        <f>K776/(C776+K776)*100</f>
        <v>0</v>
      </c>
      <c r="M776">
        <v>0</v>
      </c>
      <c r="N776">
        <f>M776/(C776+M776)*100</f>
        <v>0</v>
      </c>
      <c r="O776">
        <v>0</v>
      </c>
      <c r="P776">
        <f>O776/(C776+O776)*100</f>
        <v>0</v>
      </c>
      <c r="Q776">
        <f t="shared" si="24"/>
        <v>0</v>
      </c>
      <c r="R776">
        <v>1144.5785000000001</v>
      </c>
      <c r="S776">
        <v>96.145981000000006</v>
      </c>
    </row>
    <row r="777" spans="1:19" x14ac:dyDescent="0.3">
      <c r="A777">
        <v>3008</v>
      </c>
      <c r="B777">
        <f t="shared" si="25"/>
        <v>15.5</v>
      </c>
      <c r="C777">
        <v>616.72797000000003</v>
      </c>
      <c r="D777">
        <v>1.6080000000000001</v>
      </c>
      <c r="E777" s="2">
        <f>D777/(C777+D777)*100</f>
        <v>0.26005279945140508</v>
      </c>
      <c r="F777" s="2">
        <v>0.3398558187435633</v>
      </c>
      <c r="G777">
        <v>0</v>
      </c>
      <c r="H777">
        <f>G777/(G777+C777)*100</f>
        <v>0</v>
      </c>
      <c r="I777">
        <v>0</v>
      </c>
      <c r="J777">
        <f>I777/(C777+I777)*100</f>
        <v>0</v>
      </c>
      <c r="K777">
        <v>0</v>
      </c>
      <c r="L777">
        <f>K777/(C777+K777)*100</f>
        <v>0</v>
      </c>
      <c r="M777">
        <v>0</v>
      </c>
      <c r="N777">
        <f>M777/(C777+M777)*100</f>
        <v>0</v>
      </c>
      <c r="O777">
        <v>0</v>
      </c>
      <c r="P777">
        <f>O777/(C777+O777)*100</f>
        <v>0</v>
      </c>
      <c r="Q777">
        <f t="shared" si="24"/>
        <v>0</v>
      </c>
      <c r="R777">
        <v>1142.4965</v>
      </c>
      <c r="S777">
        <v>96.039351999999994</v>
      </c>
    </row>
    <row r="778" spans="1:19" x14ac:dyDescent="0.3">
      <c r="A778">
        <v>3007</v>
      </c>
      <c r="B778">
        <f t="shared" si="25"/>
        <v>15.520000000000005</v>
      </c>
      <c r="C778">
        <v>616.92798000000005</v>
      </c>
      <c r="D778">
        <v>1.472</v>
      </c>
      <c r="E778" s="2">
        <f>D778/(C778+D778)*100</f>
        <v>0.23803364288595219</v>
      </c>
      <c r="F778" s="2">
        <v>0.38626609442060089</v>
      </c>
      <c r="G778">
        <v>0</v>
      </c>
      <c r="H778">
        <f>G778/(G778+C778)*100</f>
        <v>0</v>
      </c>
      <c r="I778">
        <v>0</v>
      </c>
      <c r="J778">
        <f>I778/(C778+I778)*100</f>
        <v>0</v>
      </c>
      <c r="K778">
        <v>0</v>
      </c>
      <c r="L778">
        <f>K778/(C778+K778)*100</f>
        <v>0</v>
      </c>
      <c r="M778">
        <v>0</v>
      </c>
      <c r="N778">
        <f>M778/(C778+M778)*100</f>
        <v>0</v>
      </c>
      <c r="O778">
        <v>0</v>
      </c>
      <c r="P778">
        <f>O778/(C778+O778)*100</f>
        <v>0</v>
      </c>
      <c r="Q778">
        <f t="shared" si="24"/>
        <v>0</v>
      </c>
      <c r="R778">
        <v>1140.0579</v>
      </c>
      <c r="S778">
        <v>95.873856000000004</v>
      </c>
    </row>
    <row r="779" spans="1:19" x14ac:dyDescent="0.3">
      <c r="A779">
        <v>3006</v>
      </c>
      <c r="B779">
        <f t="shared" si="25"/>
        <v>15.539999999999997</v>
      </c>
      <c r="C779">
        <v>616.85601999999994</v>
      </c>
      <c r="D779">
        <v>1.5920000000000001</v>
      </c>
      <c r="E779" s="2">
        <f>D779/(C779+D779)*100</f>
        <v>0.25741856203210101</v>
      </c>
      <c r="F779" s="2">
        <v>0.46189376443418018</v>
      </c>
      <c r="G779">
        <v>0</v>
      </c>
      <c r="H779">
        <f>G779/(G779+C779)*100</f>
        <v>0</v>
      </c>
      <c r="I779">
        <v>0</v>
      </c>
      <c r="J779">
        <f>I779/(C779+I779)*100</f>
        <v>0</v>
      </c>
      <c r="K779">
        <v>0</v>
      </c>
      <c r="L779">
        <f>K779/(C779+K779)*100</f>
        <v>0</v>
      </c>
      <c r="M779">
        <v>0</v>
      </c>
      <c r="N779">
        <f>M779/(C779+M779)*100</f>
        <v>0</v>
      </c>
      <c r="O779">
        <v>0</v>
      </c>
      <c r="P779">
        <f>O779/(C779+O779)*100</f>
        <v>0</v>
      </c>
      <c r="Q779">
        <f t="shared" si="24"/>
        <v>0</v>
      </c>
      <c r="R779">
        <v>1137.5698</v>
      </c>
      <c r="S779">
        <v>95.919044</v>
      </c>
    </row>
    <row r="780" spans="1:19" x14ac:dyDescent="0.3">
      <c r="A780">
        <v>3005</v>
      </c>
      <c r="B780">
        <f t="shared" si="25"/>
        <v>15.560000000000002</v>
      </c>
      <c r="C780">
        <v>616.83196999999996</v>
      </c>
      <c r="D780">
        <v>1.76</v>
      </c>
      <c r="E780" s="2">
        <f>D780/(C780+D780)*100</f>
        <v>0.28451711068929653</v>
      </c>
      <c r="F780" s="2">
        <v>0.46004842615012109</v>
      </c>
      <c r="G780">
        <v>0</v>
      </c>
      <c r="H780">
        <f>G780/(G780+C780)*100</f>
        <v>0</v>
      </c>
      <c r="I780">
        <v>0</v>
      </c>
      <c r="J780">
        <f>I780/(C780+I780)*100</f>
        <v>0</v>
      </c>
      <c r="K780">
        <v>0</v>
      </c>
      <c r="L780">
        <f>K780/(C780+K780)*100</f>
        <v>0</v>
      </c>
      <c r="M780">
        <v>0</v>
      </c>
      <c r="N780">
        <f>M780/(C780+M780)*100</f>
        <v>0</v>
      </c>
      <c r="O780">
        <v>0</v>
      </c>
      <c r="P780">
        <f>O780/(C780+O780)*100</f>
        <v>0</v>
      </c>
      <c r="Q780">
        <f t="shared" si="24"/>
        <v>0</v>
      </c>
      <c r="R780">
        <v>1135.1382000000001</v>
      </c>
      <c r="S780">
        <v>96.189789000000005</v>
      </c>
    </row>
    <row r="781" spans="1:19" x14ac:dyDescent="0.3">
      <c r="A781">
        <v>3004</v>
      </c>
      <c r="B781">
        <f t="shared" si="25"/>
        <v>15.579999999999995</v>
      </c>
      <c r="C781">
        <v>616.50396999999998</v>
      </c>
      <c r="D781">
        <v>1.96</v>
      </c>
      <c r="E781" s="2">
        <f>D781/(C781+D781)*100</f>
        <v>0.31691417690831691</v>
      </c>
      <c r="F781" s="2">
        <v>0.4352678571428571</v>
      </c>
      <c r="G781">
        <v>0</v>
      </c>
      <c r="H781">
        <f>G781/(G781+C781)*100</f>
        <v>0</v>
      </c>
      <c r="I781">
        <v>0</v>
      </c>
      <c r="J781">
        <f>I781/(C781+I781)*100</f>
        <v>0</v>
      </c>
      <c r="K781">
        <v>0</v>
      </c>
      <c r="L781">
        <f>K781/(C781+K781)*100</f>
        <v>0</v>
      </c>
      <c r="M781">
        <v>0</v>
      </c>
      <c r="N781">
        <f>M781/(C781+M781)*100</f>
        <v>0</v>
      </c>
      <c r="O781">
        <v>0</v>
      </c>
      <c r="P781">
        <f>O781/(C781+O781)*100</f>
        <v>0</v>
      </c>
      <c r="Q781">
        <f t="shared" si="24"/>
        <v>0</v>
      </c>
      <c r="R781">
        <v>1132.5740000000001</v>
      </c>
      <c r="S781">
        <v>96.617812999999998</v>
      </c>
    </row>
    <row r="782" spans="1:19" x14ac:dyDescent="0.3">
      <c r="A782">
        <v>3003</v>
      </c>
      <c r="B782">
        <f t="shared" si="25"/>
        <v>15.6</v>
      </c>
      <c r="C782">
        <v>615.67998999999998</v>
      </c>
      <c r="D782">
        <v>1.8080000000000001</v>
      </c>
      <c r="E782" s="2">
        <f>D782/(C782+D782)*100</f>
        <v>0.29279921703416451</v>
      </c>
      <c r="F782" s="2">
        <v>0.4081632653061224</v>
      </c>
      <c r="G782">
        <v>0</v>
      </c>
      <c r="H782">
        <f>G782/(G782+C782)*100</f>
        <v>0</v>
      </c>
      <c r="I782">
        <v>0</v>
      </c>
      <c r="J782">
        <f>I782/(C782+I782)*100</f>
        <v>0</v>
      </c>
      <c r="K782">
        <v>0</v>
      </c>
      <c r="L782">
        <f>K782/(C782+K782)*100</f>
        <v>0</v>
      </c>
      <c r="M782">
        <v>0</v>
      </c>
      <c r="N782">
        <f>M782/(C782+M782)*100</f>
        <v>0</v>
      </c>
      <c r="O782">
        <v>0</v>
      </c>
      <c r="P782">
        <f>O782/(C782+O782)*100</f>
        <v>0</v>
      </c>
      <c r="Q782">
        <f t="shared" si="24"/>
        <v>0</v>
      </c>
      <c r="R782">
        <v>1129.6869999999999</v>
      </c>
      <c r="S782">
        <v>97.114661999999996</v>
      </c>
    </row>
    <row r="783" spans="1:19" x14ac:dyDescent="0.3">
      <c r="A783">
        <v>3002</v>
      </c>
      <c r="B783">
        <f t="shared" si="25"/>
        <v>15.620000000000005</v>
      </c>
      <c r="C783">
        <v>615.02399000000003</v>
      </c>
      <c r="D783">
        <v>1.784</v>
      </c>
      <c r="E783" s="2">
        <f>D783/(C783+D783)*100</f>
        <v>0.2892310133660882</v>
      </c>
      <c r="F783" s="2">
        <v>0.38379530916844351</v>
      </c>
      <c r="G783">
        <v>0</v>
      </c>
      <c r="H783">
        <f>G783/(G783+C783)*100</f>
        <v>0</v>
      </c>
      <c r="I783">
        <v>0</v>
      </c>
      <c r="J783">
        <f>I783/(C783+I783)*100</f>
        <v>0</v>
      </c>
      <c r="K783">
        <v>0</v>
      </c>
      <c r="L783">
        <f>K783/(C783+K783)*100</f>
        <v>0</v>
      </c>
      <c r="M783">
        <v>0</v>
      </c>
      <c r="N783">
        <f>M783/(C783+M783)*100</f>
        <v>0</v>
      </c>
      <c r="O783">
        <v>0</v>
      </c>
      <c r="P783">
        <f>O783/(C783+O783)*100</f>
        <v>0</v>
      </c>
      <c r="Q783">
        <f t="shared" si="24"/>
        <v>0</v>
      </c>
      <c r="R783">
        <v>1127.0159000000001</v>
      </c>
      <c r="S783">
        <v>97.579964000000004</v>
      </c>
    </row>
    <row r="784" spans="1:19" x14ac:dyDescent="0.3">
      <c r="A784">
        <v>3001</v>
      </c>
      <c r="B784">
        <f t="shared" si="25"/>
        <v>15.639999999999997</v>
      </c>
      <c r="C784">
        <v>614.60797000000002</v>
      </c>
      <c r="D784">
        <v>1.752</v>
      </c>
      <c r="E784" s="2">
        <f>D784/(C784+D784)*100</f>
        <v>0.28424947843384446</v>
      </c>
      <c r="F784" s="2">
        <v>0.39370078740157477</v>
      </c>
      <c r="G784">
        <v>0.29599999999999999</v>
      </c>
      <c r="H784">
        <f>G784/(G784+C784)*100</f>
        <v>4.8137597810597961E-2</v>
      </c>
      <c r="I784">
        <v>0</v>
      </c>
      <c r="J784">
        <f>I784/(C784+I784)*100</f>
        <v>0</v>
      </c>
      <c r="K784">
        <v>0</v>
      </c>
      <c r="L784">
        <f>K784/(C784+K784)*100</f>
        <v>0</v>
      </c>
      <c r="M784">
        <v>0</v>
      </c>
      <c r="N784">
        <f>M784/(C784+M784)*100</f>
        <v>0</v>
      </c>
      <c r="O784">
        <v>0</v>
      </c>
      <c r="P784">
        <f>O784/(C784+O784)*100</f>
        <v>0</v>
      </c>
      <c r="Q784">
        <f t="shared" si="24"/>
        <v>4.8137597810597961E-2</v>
      </c>
      <c r="R784">
        <v>1125.3458000000001</v>
      </c>
      <c r="S784">
        <v>98.163123999999996</v>
      </c>
    </row>
    <row r="785" spans="1:19" x14ac:dyDescent="0.3">
      <c r="A785">
        <v>3000</v>
      </c>
      <c r="B785">
        <f t="shared" si="25"/>
        <v>15.660000000000002</v>
      </c>
      <c r="C785">
        <v>614.13598999999999</v>
      </c>
      <c r="D785">
        <v>1.984</v>
      </c>
      <c r="E785" s="2">
        <f>D785/(C785+D785)*100</f>
        <v>0.32201519707224563</v>
      </c>
      <c r="F785" s="2">
        <v>0.44472681067344344</v>
      </c>
      <c r="G785">
        <v>0.60799998</v>
      </c>
      <c r="H785">
        <f>G785/(G785+C785)*100</f>
        <v>9.8902956337935166E-2</v>
      </c>
      <c r="I785">
        <v>0</v>
      </c>
      <c r="J785">
        <f>I785/(C785+I785)*100</f>
        <v>0</v>
      </c>
      <c r="K785">
        <v>0</v>
      </c>
      <c r="L785">
        <f>K785/(C785+K785)*100</f>
        <v>0</v>
      </c>
      <c r="M785">
        <v>0</v>
      </c>
      <c r="N785">
        <f>M785/(C785+M785)*100</f>
        <v>0</v>
      </c>
      <c r="O785">
        <v>0</v>
      </c>
      <c r="P785">
        <f>O785/(C785+O785)*100</f>
        <v>0</v>
      </c>
      <c r="Q785">
        <f t="shared" si="24"/>
        <v>9.8902956337935166E-2</v>
      </c>
      <c r="R785">
        <v>1124.4232999999999</v>
      </c>
      <c r="S785">
        <v>98.472610000000003</v>
      </c>
    </row>
    <row r="786" spans="1:19" x14ac:dyDescent="0.3">
      <c r="A786">
        <v>2999</v>
      </c>
      <c r="B786">
        <f t="shared" si="25"/>
        <v>15.679999999999996</v>
      </c>
      <c r="C786">
        <v>614.12</v>
      </c>
      <c r="D786">
        <v>2.2559999999999998</v>
      </c>
      <c r="E786" s="2">
        <f>D786/(C786+D786)*100</f>
        <v>0.36601035731436654</v>
      </c>
      <c r="F786" s="2">
        <v>0.46511627906976744</v>
      </c>
      <c r="G786">
        <v>0.92799997000000001</v>
      </c>
      <c r="H786">
        <f>G786/(G786+C786)*100</f>
        <v>0.1508825278751032</v>
      </c>
      <c r="I786">
        <v>0</v>
      </c>
      <c r="J786">
        <f>I786/(C786+I786)*100</f>
        <v>0</v>
      </c>
      <c r="K786">
        <v>0</v>
      </c>
      <c r="L786">
        <f>K786/(C786+K786)*100</f>
        <v>0</v>
      </c>
      <c r="M786">
        <v>0</v>
      </c>
      <c r="N786">
        <f>M786/(C786+M786)*100</f>
        <v>0</v>
      </c>
      <c r="O786">
        <v>0</v>
      </c>
      <c r="P786">
        <f>O786/(C786+O786)*100</f>
        <v>0</v>
      </c>
      <c r="Q786">
        <f t="shared" si="24"/>
        <v>0.1508825278751032</v>
      </c>
      <c r="R786">
        <v>1123.9099000000001</v>
      </c>
      <c r="S786">
        <v>98.313079999999999</v>
      </c>
    </row>
    <row r="787" spans="1:19" x14ac:dyDescent="0.3">
      <c r="A787">
        <v>2998</v>
      </c>
      <c r="B787">
        <f t="shared" si="25"/>
        <v>15.7</v>
      </c>
      <c r="C787">
        <v>613.64801</v>
      </c>
      <c r="D787">
        <v>2.2240000000000002</v>
      </c>
      <c r="E787" s="2">
        <f>D787/(C787+D787)*100</f>
        <v>0.36111399185035215</v>
      </c>
      <c r="F787" s="2">
        <v>0.53651266766020866</v>
      </c>
      <c r="G787">
        <v>1.248</v>
      </c>
      <c r="H787">
        <f>G787/(G787+C787)*100</f>
        <v>0.20296114785327682</v>
      </c>
      <c r="I787">
        <v>0</v>
      </c>
      <c r="J787">
        <f>I787/(C787+I787)*100</f>
        <v>0</v>
      </c>
      <c r="K787">
        <v>0</v>
      </c>
      <c r="L787">
        <f>K787/(C787+K787)*100</f>
        <v>0</v>
      </c>
      <c r="M787">
        <v>0</v>
      </c>
      <c r="N787">
        <f>M787/(C787+M787)*100</f>
        <v>0</v>
      </c>
      <c r="O787">
        <v>0</v>
      </c>
      <c r="P787">
        <f>O787/(C787+O787)*100</f>
        <v>0</v>
      </c>
      <c r="Q787">
        <f t="shared" si="24"/>
        <v>0.20296114785327682</v>
      </c>
      <c r="R787">
        <v>1123.2354</v>
      </c>
      <c r="S787">
        <v>97.832085000000006</v>
      </c>
    </row>
    <row r="788" spans="1:19" x14ac:dyDescent="0.3">
      <c r="A788">
        <v>2997</v>
      </c>
      <c r="B788">
        <f t="shared" si="25"/>
        <v>15.720000000000004</v>
      </c>
      <c r="C788">
        <v>613.67200000000003</v>
      </c>
      <c r="D788">
        <v>2.3440001000000001</v>
      </c>
      <c r="E788" s="2">
        <f>D788/(C788+D788)*100</f>
        <v>0.38050961332489586</v>
      </c>
      <c r="F788" s="2">
        <v>0.4519774011299435</v>
      </c>
      <c r="G788">
        <v>1.448</v>
      </c>
      <c r="H788">
        <f>G788/(G788+C788)*100</f>
        <v>0.23540122252568604</v>
      </c>
      <c r="I788">
        <v>0</v>
      </c>
      <c r="J788">
        <f>I788/(C788+I788)*100</f>
        <v>0</v>
      </c>
      <c r="K788">
        <v>0</v>
      </c>
      <c r="L788">
        <f>K788/(C788+K788)*100</f>
        <v>0</v>
      </c>
      <c r="M788">
        <v>0</v>
      </c>
      <c r="N788">
        <f>M788/(C788+M788)*100</f>
        <v>0</v>
      </c>
      <c r="O788">
        <v>0</v>
      </c>
      <c r="P788">
        <f>O788/(C788+O788)*100</f>
        <v>0</v>
      </c>
      <c r="Q788">
        <f t="shared" si="24"/>
        <v>0.23540122252568604</v>
      </c>
      <c r="R788">
        <v>1122.5626999999999</v>
      </c>
      <c r="S788">
        <v>97.859482</v>
      </c>
    </row>
    <row r="789" spans="1:19" x14ac:dyDescent="0.3">
      <c r="A789">
        <v>2996</v>
      </c>
      <c r="B789">
        <f t="shared" si="25"/>
        <v>15.739999999999998</v>
      </c>
      <c r="C789">
        <v>612.88</v>
      </c>
      <c r="D789">
        <v>2.48</v>
      </c>
      <c r="E789" s="2">
        <f>D789/(C789+D789)*100</f>
        <v>0.40301612064482578</v>
      </c>
      <c r="F789" s="2">
        <v>0.46357615894039739</v>
      </c>
      <c r="G789">
        <v>1.5840000000000001</v>
      </c>
      <c r="H789">
        <f>G789/(G789+C789)*100</f>
        <v>0.25778564732840337</v>
      </c>
      <c r="I789">
        <v>0</v>
      </c>
      <c r="J789">
        <f>I789/(C789+I789)*100</f>
        <v>0</v>
      </c>
      <c r="K789">
        <v>0</v>
      </c>
      <c r="L789">
        <f>K789/(C789+K789)*100</f>
        <v>0</v>
      </c>
      <c r="M789">
        <v>0</v>
      </c>
      <c r="N789">
        <f>M789/(C789+M789)*100</f>
        <v>0</v>
      </c>
      <c r="O789">
        <v>0</v>
      </c>
      <c r="P789">
        <f>O789/(C789+O789)*100</f>
        <v>0</v>
      </c>
      <c r="Q789">
        <f t="shared" si="24"/>
        <v>0.25778564732840337</v>
      </c>
      <c r="R789">
        <v>1122.0011</v>
      </c>
      <c r="S789">
        <v>98.583008000000007</v>
      </c>
    </row>
    <row r="790" spans="1:19" x14ac:dyDescent="0.3">
      <c r="A790">
        <v>2995</v>
      </c>
      <c r="B790">
        <f t="shared" si="25"/>
        <v>15.760000000000002</v>
      </c>
      <c r="C790">
        <v>612.10400000000004</v>
      </c>
      <c r="D790">
        <v>2.6240000999999999</v>
      </c>
      <c r="E790" s="2">
        <f>D790/(C790+D790)*100</f>
        <v>0.42685547096815896</v>
      </c>
      <c r="F790" s="2">
        <v>0.44472681067344344</v>
      </c>
      <c r="G790">
        <v>1.6080000000000001</v>
      </c>
      <c r="H790">
        <f>G790/(G790+C790)*100</f>
        <v>0.2620121490210392</v>
      </c>
      <c r="I790">
        <v>0</v>
      </c>
      <c r="J790">
        <f>I790/(C790+I790)*100</f>
        <v>0</v>
      </c>
      <c r="K790">
        <v>0</v>
      </c>
      <c r="L790">
        <f>K790/(C790+K790)*100</f>
        <v>0</v>
      </c>
      <c r="M790">
        <v>0</v>
      </c>
      <c r="N790">
        <f>M790/(C790+M790)*100</f>
        <v>0</v>
      </c>
      <c r="O790">
        <v>0</v>
      </c>
      <c r="P790">
        <f>O790/(C790+O790)*100</f>
        <v>0</v>
      </c>
      <c r="Q790">
        <f t="shared" si="24"/>
        <v>0.2620121490210392</v>
      </c>
      <c r="R790">
        <v>1121.1785</v>
      </c>
      <c r="S790">
        <v>99.374352000000002</v>
      </c>
    </row>
    <row r="791" spans="1:19" x14ac:dyDescent="0.3">
      <c r="A791">
        <v>2994</v>
      </c>
      <c r="B791">
        <f t="shared" si="25"/>
        <v>15.779999999999996</v>
      </c>
      <c r="C791">
        <v>611.55999999999995</v>
      </c>
      <c r="D791">
        <v>2.6080000000000001</v>
      </c>
      <c r="E791" s="2">
        <f>D791/(C791+D791)*100</f>
        <v>0.42463951231584851</v>
      </c>
      <c r="F791" s="2">
        <v>0.40050062578222778</v>
      </c>
      <c r="G791">
        <v>1.5599999</v>
      </c>
      <c r="H791">
        <f>G791/(G791+C791)*100</f>
        <v>0.25443630940997464</v>
      </c>
      <c r="I791">
        <v>0</v>
      </c>
      <c r="J791">
        <f>I791/(C791+I791)*100</f>
        <v>0</v>
      </c>
      <c r="K791">
        <v>0</v>
      </c>
      <c r="L791">
        <f>K791/(C791+K791)*100</f>
        <v>0</v>
      </c>
      <c r="M791">
        <v>0</v>
      </c>
      <c r="N791">
        <f>M791/(C791+M791)*100</f>
        <v>0</v>
      </c>
      <c r="O791">
        <v>0</v>
      </c>
      <c r="P791">
        <f>O791/(C791+O791)*100</f>
        <v>0</v>
      </c>
      <c r="Q791">
        <f t="shared" si="24"/>
        <v>0.25443630940997464</v>
      </c>
      <c r="R791">
        <v>1120.6747</v>
      </c>
      <c r="S791">
        <v>99.908210999999994</v>
      </c>
    </row>
    <row r="792" spans="1:19" x14ac:dyDescent="0.3">
      <c r="A792">
        <v>2993</v>
      </c>
      <c r="B792">
        <f t="shared" si="25"/>
        <v>15.8</v>
      </c>
      <c r="C792">
        <v>611.55200000000002</v>
      </c>
      <c r="D792">
        <v>2.3199999</v>
      </c>
      <c r="E792" s="2">
        <f>D792/(C792+D792)*100</f>
        <v>0.37792893312904463</v>
      </c>
      <c r="F792" s="2">
        <v>0.3592814371257485</v>
      </c>
      <c r="G792">
        <v>1.472</v>
      </c>
      <c r="H792">
        <f>G792/(G792+C792)*100</f>
        <v>0.24012110455708097</v>
      </c>
      <c r="I792">
        <v>0</v>
      </c>
      <c r="J792">
        <f>I792/(C792+I792)*100</f>
        <v>0</v>
      </c>
      <c r="K792">
        <v>0</v>
      </c>
      <c r="L792">
        <f>K792/(C792+K792)*100</f>
        <v>0</v>
      </c>
      <c r="M792">
        <v>0</v>
      </c>
      <c r="N792">
        <f>M792/(C792+M792)*100</f>
        <v>0</v>
      </c>
      <c r="O792">
        <v>0</v>
      </c>
      <c r="P792">
        <f>O792/(C792+O792)*100</f>
        <v>0</v>
      </c>
      <c r="Q792">
        <f t="shared" si="24"/>
        <v>0.24012110455708097</v>
      </c>
      <c r="R792">
        <v>1120.3667</v>
      </c>
      <c r="S792">
        <v>99.952483999999998</v>
      </c>
    </row>
    <row r="793" spans="1:19" x14ac:dyDescent="0.3">
      <c r="A793">
        <v>2992</v>
      </c>
      <c r="B793">
        <f t="shared" si="25"/>
        <v>15.820000000000004</v>
      </c>
      <c r="C793">
        <v>611.96001999999999</v>
      </c>
      <c r="D793">
        <v>2.0239999000000002</v>
      </c>
      <c r="E793" s="2">
        <f>D793/(C793+D793)*100</f>
        <v>0.32965025707503759</v>
      </c>
      <c r="F793" s="2">
        <v>0.33029612756264237</v>
      </c>
      <c r="G793">
        <v>1.1919999999999999</v>
      </c>
      <c r="H793">
        <f>G793/(G793+C793)*100</f>
        <v>0.19440529609606438</v>
      </c>
      <c r="I793">
        <v>0</v>
      </c>
      <c r="J793">
        <f>I793/(C793+I793)*100</f>
        <v>0</v>
      </c>
      <c r="K793">
        <v>0</v>
      </c>
      <c r="L793">
        <f>K793/(C793+K793)*100</f>
        <v>0</v>
      </c>
      <c r="M793">
        <v>0</v>
      </c>
      <c r="N793">
        <f>M793/(C793+M793)*100</f>
        <v>0</v>
      </c>
      <c r="O793">
        <v>0</v>
      </c>
      <c r="P793">
        <f>O793/(C793+O793)*100</f>
        <v>0</v>
      </c>
      <c r="Q793">
        <f t="shared" si="24"/>
        <v>0.19440529609606438</v>
      </c>
      <c r="R793">
        <v>1120.4982</v>
      </c>
      <c r="S793">
        <v>100.06749000000001</v>
      </c>
    </row>
    <row r="794" spans="1:19" x14ac:dyDescent="0.3">
      <c r="A794">
        <v>2991</v>
      </c>
      <c r="B794">
        <f t="shared" si="25"/>
        <v>15.839999999999998</v>
      </c>
      <c r="C794">
        <v>612.52801999999997</v>
      </c>
      <c r="D794">
        <v>1.72</v>
      </c>
      <c r="E794" s="2">
        <f>D794/(C794+D794)*100</f>
        <v>0.2800171826357698</v>
      </c>
      <c r="F794" s="2">
        <v>0.38990825688073394</v>
      </c>
      <c r="G794">
        <v>1.0640000000000001</v>
      </c>
      <c r="H794">
        <f>G794/(G794+C794)*100</f>
        <v>0.17340512348905712</v>
      </c>
      <c r="I794">
        <v>0</v>
      </c>
      <c r="J794">
        <f>I794/(C794+I794)*100</f>
        <v>0</v>
      </c>
      <c r="K794">
        <v>0</v>
      </c>
      <c r="L794">
        <f>K794/(C794+K794)*100</f>
        <v>0</v>
      </c>
      <c r="M794">
        <v>0</v>
      </c>
      <c r="N794">
        <f>M794/(C794+M794)*100</f>
        <v>0</v>
      </c>
      <c r="O794">
        <v>0</v>
      </c>
      <c r="P794">
        <f>O794/(C794+O794)*100</f>
        <v>0</v>
      </c>
      <c r="Q794">
        <f t="shared" si="24"/>
        <v>0.17340512348905712</v>
      </c>
      <c r="R794">
        <v>1120.4666999999999</v>
      </c>
      <c r="S794">
        <v>99.953934000000004</v>
      </c>
    </row>
    <row r="795" spans="1:19" x14ac:dyDescent="0.3">
      <c r="A795">
        <v>2990</v>
      </c>
      <c r="B795">
        <f t="shared" si="25"/>
        <v>15.860000000000003</v>
      </c>
      <c r="C795">
        <v>613.05597</v>
      </c>
      <c r="D795">
        <v>1.448</v>
      </c>
      <c r="E795" s="2">
        <f>D795/(C795+D795)*100</f>
        <v>0.23563720833243762</v>
      </c>
      <c r="F795" s="2">
        <v>0.38194444444444448</v>
      </c>
      <c r="G795">
        <v>0.88</v>
      </c>
      <c r="H795">
        <f>G795/(G795+C795)*100</f>
        <v>0.14333742328210547</v>
      </c>
      <c r="I795">
        <v>0</v>
      </c>
      <c r="J795">
        <f>I795/(C795+I795)*100</f>
        <v>0</v>
      </c>
      <c r="K795">
        <v>0</v>
      </c>
      <c r="L795">
        <f>K795/(C795+K795)*100</f>
        <v>0</v>
      </c>
      <c r="M795">
        <v>0</v>
      </c>
      <c r="N795">
        <f>M795/(C795+M795)*100</f>
        <v>0</v>
      </c>
      <c r="O795">
        <v>0</v>
      </c>
      <c r="P795">
        <f>O795/(C795+O795)*100</f>
        <v>0</v>
      </c>
      <c r="Q795">
        <f t="shared" si="24"/>
        <v>0.14333742328210547</v>
      </c>
      <c r="R795">
        <v>1120.6107999999999</v>
      </c>
      <c r="S795">
        <v>99.773178000000001</v>
      </c>
    </row>
    <row r="796" spans="1:19" x14ac:dyDescent="0.3">
      <c r="A796">
        <v>2989</v>
      </c>
      <c r="B796">
        <f t="shared" si="25"/>
        <v>15.879999999999995</v>
      </c>
      <c r="C796">
        <v>613.05597</v>
      </c>
      <c r="D796">
        <v>1.3279999</v>
      </c>
      <c r="E796" s="2">
        <f>D796/(C796+D796)*100</f>
        <v>0.216151456590925</v>
      </c>
      <c r="F796" s="2">
        <v>0.39627039627039623</v>
      </c>
      <c r="G796">
        <v>0.74400001999999998</v>
      </c>
      <c r="H796">
        <f>G796/(G796+C796)*100</f>
        <v>0.12121213039090854</v>
      </c>
      <c r="I796">
        <v>0</v>
      </c>
      <c r="J796">
        <f>I796/(C796+I796)*100</f>
        <v>0</v>
      </c>
      <c r="K796">
        <v>0</v>
      </c>
      <c r="L796">
        <f>K796/(C796+K796)*100</f>
        <v>0</v>
      </c>
      <c r="M796">
        <v>0</v>
      </c>
      <c r="N796">
        <f>M796/(C796+M796)*100</f>
        <v>0</v>
      </c>
      <c r="O796">
        <v>0</v>
      </c>
      <c r="P796">
        <f>O796/(C796+O796)*100</f>
        <v>0</v>
      </c>
      <c r="Q796">
        <f t="shared" si="24"/>
        <v>0.12121213039090854</v>
      </c>
      <c r="R796">
        <v>1120.8698999999999</v>
      </c>
      <c r="S796">
        <v>99.528319999999994</v>
      </c>
    </row>
    <row r="797" spans="1:19" x14ac:dyDescent="0.3">
      <c r="A797">
        <v>2988</v>
      </c>
      <c r="B797">
        <f t="shared" si="25"/>
        <v>15.9</v>
      </c>
      <c r="C797">
        <v>613.26397999999995</v>
      </c>
      <c r="D797">
        <v>1.272</v>
      </c>
      <c r="E797" s="2">
        <f>D797/(C797+D797)*100</f>
        <v>0.20698543964830182</v>
      </c>
      <c r="F797" s="2">
        <v>0.40404040404040409</v>
      </c>
      <c r="G797">
        <v>0.52800000000000002</v>
      </c>
      <c r="H797">
        <f>G797/(G797+C797)*100</f>
        <v>8.6022629360520492E-2</v>
      </c>
      <c r="I797">
        <v>0</v>
      </c>
      <c r="J797">
        <f>I797/(C797+I797)*100</f>
        <v>0</v>
      </c>
      <c r="K797">
        <v>0</v>
      </c>
      <c r="L797">
        <f>K797/(C797+K797)*100</f>
        <v>0</v>
      </c>
      <c r="M797">
        <v>0</v>
      </c>
      <c r="N797">
        <f>M797/(C797+M797)*100</f>
        <v>0</v>
      </c>
      <c r="O797">
        <v>0</v>
      </c>
      <c r="P797">
        <f>O797/(C797+O797)*100</f>
        <v>0</v>
      </c>
      <c r="Q797">
        <f t="shared" si="24"/>
        <v>8.6022629360520492E-2</v>
      </c>
      <c r="R797">
        <v>1121.5829000000001</v>
      </c>
      <c r="S797">
        <v>99.251495000000006</v>
      </c>
    </row>
    <row r="798" spans="1:19" x14ac:dyDescent="0.3">
      <c r="A798">
        <v>2987</v>
      </c>
      <c r="B798">
        <f t="shared" si="25"/>
        <v>15.920000000000005</v>
      </c>
      <c r="C798">
        <v>613.81597999999997</v>
      </c>
      <c r="D798">
        <v>1.288</v>
      </c>
      <c r="E798" s="2">
        <f>D798/(C798+D798)*100</f>
        <v>0.20939549114931755</v>
      </c>
      <c r="F798" s="2">
        <v>0.36677454153182304</v>
      </c>
      <c r="G798">
        <v>0.31999999000000001</v>
      </c>
      <c r="H798">
        <f>G798/(G798+C798)*100</f>
        <v>5.2105722580398327E-2</v>
      </c>
      <c r="I798">
        <v>0</v>
      </c>
      <c r="J798">
        <f>I798/(C798+I798)*100</f>
        <v>0</v>
      </c>
      <c r="K798">
        <v>0</v>
      </c>
      <c r="L798">
        <f>K798/(C798+K798)*100</f>
        <v>0</v>
      </c>
      <c r="M798">
        <v>0</v>
      </c>
      <c r="N798">
        <f>M798/(C798+M798)*100</f>
        <v>0</v>
      </c>
      <c r="O798">
        <v>0</v>
      </c>
      <c r="P798">
        <f>O798/(C798+O798)*100</f>
        <v>0</v>
      </c>
      <c r="Q798">
        <f t="shared" si="24"/>
        <v>5.2105722580398327E-2</v>
      </c>
      <c r="R798">
        <v>1122.3499999999999</v>
      </c>
      <c r="S798">
        <v>98.787750000000003</v>
      </c>
    </row>
    <row r="799" spans="1:19" x14ac:dyDescent="0.3">
      <c r="A799">
        <v>2986</v>
      </c>
      <c r="B799">
        <f t="shared" si="25"/>
        <v>15.939999999999998</v>
      </c>
      <c r="C799">
        <v>614.03998000000001</v>
      </c>
      <c r="D799">
        <v>1.456</v>
      </c>
      <c r="E799" s="2">
        <f>D799/(C799+D799)*100</f>
        <v>0.23655719083656726</v>
      </c>
      <c r="F799" s="2">
        <v>0.30534351145038169</v>
      </c>
      <c r="G799">
        <v>0.17599999999999999</v>
      </c>
      <c r="H799">
        <f>G799/(G799+C799)*100</f>
        <v>2.8654415666619415E-2</v>
      </c>
      <c r="I799">
        <v>0</v>
      </c>
      <c r="J799">
        <f>I799/(C799+I799)*100</f>
        <v>0</v>
      </c>
      <c r="K799">
        <v>0</v>
      </c>
      <c r="L799">
        <f>K799/(C799+K799)*100</f>
        <v>0</v>
      </c>
      <c r="M799">
        <v>0</v>
      </c>
      <c r="N799">
        <f>M799/(C799+M799)*100</f>
        <v>0</v>
      </c>
      <c r="O799">
        <v>0</v>
      </c>
      <c r="P799">
        <f>O799/(C799+O799)*100</f>
        <v>0</v>
      </c>
      <c r="Q799">
        <f t="shared" si="24"/>
        <v>2.8654415666619415E-2</v>
      </c>
      <c r="R799">
        <v>1123.0328</v>
      </c>
      <c r="S799">
        <v>98.486046000000002</v>
      </c>
    </row>
    <row r="800" spans="1:19" x14ac:dyDescent="0.3">
      <c r="A800">
        <v>2985</v>
      </c>
      <c r="B800">
        <f t="shared" si="25"/>
        <v>15.960000000000003</v>
      </c>
      <c r="C800">
        <v>614.58398</v>
      </c>
      <c r="D800">
        <v>1.6080000000000001</v>
      </c>
      <c r="E800" s="2">
        <f>D800/(C800+D800)*100</f>
        <v>0.26095763206785005</v>
      </c>
      <c r="F800" s="2">
        <v>0.29723991507430997</v>
      </c>
      <c r="G800">
        <v>0</v>
      </c>
      <c r="H800">
        <f>G800/(G800+C800)*100</f>
        <v>0</v>
      </c>
      <c r="I800">
        <v>0</v>
      </c>
      <c r="J800">
        <f>I800/(C800+I800)*100</f>
        <v>0</v>
      </c>
      <c r="K800">
        <v>0</v>
      </c>
      <c r="L800">
        <f>K800/(C800+K800)*100</f>
        <v>0</v>
      </c>
      <c r="M800">
        <v>0</v>
      </c>
      <c r="N800">
        <f>M800/(C800+M800)*100</f>
        <v>0</v>
      </c>
      <c r="O800">
        <v>0</v>
      </c>
      <c r="P800">
        <f>O800/(C800+O800)*100</f>
        <v>0</v>
      </c>
      <c r="Q800">
        <f t="shared" si="24"/>
        <v>0</v>
      </c>
      <c r="R800">
        <v>1123.6166000000001</v>
      </c>
      <c r="S800">
        <v>98.599373</v>
      </c>
    </row>
    <row r="801" spans="1:19" x14ac:dyDescent="0.3">
      <c r="A801">
        <v>2984</v>
      </c>
      <c r="B801">
        <f t="shared" si="25"/>
        <v>15.979999999999995</v>
      </c>
      <c r="C801">
        <v>615.11199999999997</v>
      </c>
      <c r="D801">
        <v>1.8160000000000001</v>
      </c>
      <c r="E801" s="2">
        <f>D801/(C801+D801)*100</f>
        <v>0.29436174075418853</v>
      </c>
      <c r="F801" s="2">
        <v>0.29001074113856068</v>
      </c>
      <c r="G801">
        <v>0</v>
      </c>
      <c r="H801">
        <f>G801/(G801+C801)*100</f>
        <v>0</v>
      </c>
      <c r="I801">
        <v>0</v>
      </c>
      <c r="J801">
        <f>I801/(C801+I801)*100</f>
        <v>0</v>
      </c>
      <c r="K801">
        <v>0</v>
      </c>
      <c r="L801">
        <f>K801/(C801+K801)*100</f>
        <v>0</v>
      </c>
      <c r="M801">
        <v>0</v>
      </c>
      <c r="N801">
        <f>M801/(C801+M801)*100</f>
        <v>0</v>
      </c>
      <c r="O801">
        <v>0</v>
      </c>
      <c r="P801">
        <f>O801/(C801+O801)*100</f>
        <v>0</v>
      </c>
      <c r="Q801">
        <f t="shared" si="24"/>
        <v>0</v>
      </c>
      <c r="R801">
        <v>1124.0096000000001</v>
      </c>
      <c r="S801">
        <v>98.565749999999994</v>
      </c>
    </row>
    <row r="802" spans="1:19" x14ac:dyDescent="0.3">
      <c r="A802">
        <v>2983</v>
      </c>
      <c r="B802">
        <f t="shared" si="25"/>
        <v>16</v>
      </c>
      <c r="C802">
        <v>615.49597000000006</v>
      </c>
      <c r="D802">
        <v>1.776</v>
      </c>
      <c r="E802" s="2">
        <f>D802/(C802+D802)*100</f>
        <v>0.28771758419550458</v>
      </c>
      <c r="F802" s="2">
        <v>0.33180778032036612</v>
      </c>
      <c r="G802">
        <v>0</v>
      </c>
      <c r="H802">
        <f>G802/(G802+C802)*100</f>
        <v>0</v>
      </c>
      <c r="I802">
        <v>0</v>
      </c>
      <c r="J802">
        <f>I802/(C802+I802)*100</f>
        <v>0</v>
      </c>
      <c r="K802">
        <v>0</v>
      </c>
      <c r="L802">
        <f>K802/(C802+K802)*100</f>
        <v>0</v>
      </c>
      <c r="M802">
        <v>0</v>
      </c>
      <c r="N802">
        <f>M802/(C802+M802)*100</f>
        <v>0</v>
      </c>
      <c r="O802">
        <v>0</v>
      </c>
      <c r="P802">
        <f>O802/(C802+O802)*100</f>
        <v>0</v>
      </c>
      <c r="Q802">
        <f t="shared" si="24"/>
        <v>0</v>
      </c>
      <c r="R802">
        <v>1124.6276</v>
      </c>
      <c r="S802">
        <v>98.470032000000003</v>
      </c>
    </row>
    <row r="803" spans="1:19" x14ac:dyDescent="0.3">
      <c r="A803">
        <v>2982</v>
      </c>
      <c r="B803">
        <f t="shared" si="25"/>
        <v>16.020000000000003</v>
      </c>
      <c r="C803">
        <v>615.51202000000001</v>
      </c>
      <c r="D803">
        <v>1.76</v>
      </c>
      <c r="E803" s="2">
        <f>D803/(C803+D803)*100</f>
        <v>0.28512551079182241</v>
      </c>
      <c r="F803" s="2">
        <v>0.30495552731893266</v>
      </c>
      <c r="G803">
        <v>0</v>
      </c>
      <c r="H803">
        <f>G803/(G803+C803)*100</f>
        <v>0</v>
      </c>
      <c r="I803">
        <v>0</v>
      </c>
      <c r="J803">
        <f>I803/(C803+I803)*100</f>
        <v>0</v>
      </c>
      <c r="K803">
        <v>0</v>
      </c>
      <c r="L803">
        <f>K803/(C803+K803)*100</f>
        <v>0</v>
      </c>
      <c r="M803">
        <v>0</v>
      </c>
      <c r="N803">
        <f>M803/(C803+M803)*100</f>
        <v>0</v>
      </c>
      <c r="O803">
        <v>0</v>
      </c>
      <c r="P803">
        <f>O803/(C803+O803)*100</f>
        <v>0</v>
      </c>
      <c r="Q803">
        <f t="shared" si="24"/>
        <v>0</v>
      </c>
      <c r="R803">
        <v>1125.078</v>
      </c>
      <c r="S803">
        <v>98.096862999999999</v>
      </c>
    </row>
    <row r="804" spans="1:19" x14ac:dyDescent="0.3">
      <c r="A804">
        <v>2981</v>
      </c>
      <c r="B804">
        <f t="shared" si="25"/>
        <v>16.04</v>
      </c>
      <c r="C804">
        <v>616.21600000000001</v>
      </c>
      <c r="D804">
        <v>1.744</v>
      </c>
      <c r="E804" s="2">
        <f>D804/(C804+D804)*100</f>
        <v>0.28221891384555631</v>
      </c>
      <c r="F804" s="2">
        <v>0.36023054755043227</v>
      </c>
      <c r="G804">
        <v>0</v>
      </c>
      <c r="H804">
        <f>G804/(G804+C804)*100</f>
        <v>0</v>
      </c>
      <c r="I804">
        <v>0</v>
      </c>
      <c r="J804">
        <f>I804/(C804+I804)*100</f>
        <v>0</v>
      </c>
      <c r="K804">
        <v>0</v>
      </c>
      <c r="L804">
        <f>K804/(C804+K804)*100</f>
        <v>0</v>
      </c>
      <c r="M804">
        <v>0</v>
      </c>
      <c r="N804">
        <f>M804/(C804+M804)*100</f>
        <v>0</v>
      </c>
      <c r="O804">
        <v>0</v>
      </c>
      <c r="P804">
        <f>O804/(C804+O804)*100</f>
        <v>0</v>
      </c>
      <c r="Q804">
        <f t="shared" si="24"/>
        <v>0</v>
      </c>
      <c r="R804">
        <v>1125.1945000000001</v>
      </c>
      <c r="S804">
        <v>97.352196000000006</v>
      </c>
    </row>
    <row r="805" spans="1:19" x14ac:dyDescent="0.3">
      <c r="A805">
        <v>2980</v>
      </c>
      <c r="B805">
        <f t="shared" si="25"/>
        <v>16.060000000000002</v>
      </c>
      <c r="C805">
        <v>617.16796999999997</v>
      </c>
      <c r="D805">
        <v>1.6240000000000001</v>
      </c>
      <c r="E805" s="2">
        <f>D805/(C805+D805)*100</f>
        <v>0.26244684461564688</v>
      </c>
      <c r="F805" s="2">
        <v>0.50570962479608483</v>
      </c>
      <c r="G805">
        <v>0</v>
      </c>
      <c r="H805">
        <f>G805/(G805+C805)*100</f>
        <v>0</v>
      </c>
      <c r="I805">
        <v>0</v>
      </c>
      <c r="J805">
        <f>I805/(C805+I805)*100</f>
        <v>0</v>
      </c>
      <c r="K805">
        <v>0</v>
      </c>
      <c r="L805">
        <f>K805/(C805+K805)*100</f>
        <v>0</v>
      </c>
      <c r="M805">
        <v>0</v>
      </c>
      <c r="N805">
        <f>M805/(C805+M805)*100</f>
        <v>0</v>
      </c>
      <c r="O805">
        <v>0</v>
      </c>
      <c r="P805">
        <f>O805/(C805+O805)*100</f>
        <v>0</v>
      </c>
      <c r="Q805">
        <f t="shared" si="24"/>
        <v>0</v>
      </c>
      <c r="R805">
        <v>1124.9241999999999</v>
      </c>
      <c r="S805">
        <v>96.553482000000002</v>
      </c>
    </row>
    <row r="806" spans="1:19" x14ac:dyDescent="0.3">
      <c r="A806">
        <v>2979</v>
      </c>
      <c r="B806">
        <f t="shared" si="25"/>
        <v>16.079999999999995</v>
      </c>
      <c r="C806">
        <v>617.00800000000004</v>
      </c>
      <c r="D806">
        <v>1.744</v>
      </c>
      <c r="E806" s="2">
        <f>D806/(C806+D806)*100</f>
        <v>0.28185767480347534</v>
      </c>
      <c r="F806" s="2">
        <v>0.54290718038528896</v>
      </c>
      <c r="G806">
        <v>0</v>
      </c>
      <c r="H806">
        <f>G806/(G806+C806)*100</f>
        <v>0</v>
      </c>
      <c r="I806">
        <v>0</v>
      </c>
      <c r="J806">
        <f>I806/(C806+I806)*100</f>
        <v>0</v>
      </c>
      <c r="K806">
        <v>0</v>
      </c>
      <c r="L806">
        <f>K806/(C806+K806)*100</f>
        <v>0</v>
      </c>
      <c r="M806">
        <v>0</v>
      </c>
      <c r="N806">
        <f>M806/(C806+M806)*100</f>
        <v>0</v>
      </c>
      <c r="O806">
        <v>0</v>
      </c>
      <c r="P806">
        <f>O806/(C806+O806)*100</f>
        <v>0</v>
      </c>
      <c r="Q806">
        <f t="shared" si="24"/>
        <v>0</v>
      </c>
      <c r="R806">
        <v>1124.7877000000001</v>
      </c>
      <c r="S806">
        <v>96.221039000000005</v>
      </c>
    </row>
    <row r="807" spans="1:19" x14ac:dyDescent="0.3">
      <c r="A807">
        <v>2978</v>
      </c>
      <c r="B807">
        <f t="shared" si="25"/>
        <v>16.100000000000001</v>
      </c>
      <c r="C807">
        <v>617.08801000000005</v>
      </c>
      <c r="D807">
        <v>2.1680000000000001</v>
      </c>
      <c r="E807" s="2">
        <f>D807/(C807+D807)*100</f>
        <v>0.35009753074499833</v>
      </c>
      <c r="F807" s="2">
        <v>0.44883303411131059</v>
      </c>
      <c r="G807">
        <v>0</v>
      </c>
      <c r="H807">
        <f>G807/(G807+C807)*100</f>
        <v>0</v>
      </c>
      <c r="I807">
        <v>0</v>
      </c>
      <c r="J807">
        <f>I807/(C807+I807)*100</f>
        <v>0</v>
      </c>
      <c r="K807">
        <v>0</v>
      </c>
      <c r="L807">
        <f>K807/(C807+K807)*100</f>
        <v>0</v>
      </c>
      <c r="M807">
        <v>0</v>
      </c>
      <c r="N807">
        <f>M807/(C807+M807)*100</f>
        <v>0</v>
      </c>
      <c r="O807">
        <v>0</v>
      </c>
      <c r="P807">
        <f>O807/(C807+O807)*100</f>
        <v>0</v>
      </c>
      <c r="Q807">
        <f t="shared" si="24"/>
        <v>0</v>
      </c>
      <c r="R807">
        <v>1124.847</v>
      </c>
      <c r="S807">
        <v>96.070121999999998</v>
      </c>
    </row>
    <row r="808" spans="1:19" x14ac:dyDescent="0.3">
      <c r="A808">
        <v>2977</v>
      </c>
      <c r="B808">
        <f t="shared" si="25"/>
        <v>16.120000000000005</v>
      </c>
      <c r="C808">
        <v>616.98401000000001</v>
      </c>
      <c r="D808">
        <v>2.3840001000000002</v>
      </c>
      <c r="E808" s="2">
        <f>D808/(C808+D808)*100</f>
        <v>0.38490849723011877</v>
      </c>
      <c r="F808" s="2">
        <v>0.37558685446009388</v>
      </c>
      <c r="G808">
        <v>0</v>
      </c>
      <c r="H808">
        <f>G808/(G808+C808)*100</f>
        <v>0</v>
      </c>
      <c r="I808">
        <v>0</v>
      </c>
      <c r="J808">
        <f>I808/(C808+I808)*100</f>
        <v>0</v>
      </c>
      <c r="K808">
        <v>0</v>
      </c>
      <c r="L808">
        <f>K808/(C808+K808)*100</f>
        <v>0</v>
      </c>
      <c r="M808">
        <v>0</v>
      </c>
      <c r="N808">
        <f>M808/(C808+M808)*100</f>
        <v>0</v>
      </c>
      <c r="O808">
        <v>0</v>
      </c>
      <c r="P808">
        <f>O808/(C808+O808)*100</f>
        <v>0</v>
      </c>
      <c r="Q808">
        <f t="shared" si="24"/>
        <v>0</v>
      </c>
      <c r="R808">
        <v>1125.3336999999999</v>
      </c>
      <c r="S808">
        <v>95.873763999999994</v>
      </c>
    </row>
    <row r="809" spans="1:19" x14ac:dyDescent="0.3">
      <c r="A809">
        <v>2976</v>
      </c>
      <c r="B809">
        <f t="shared" si="25"/>
        <v>16.139999999999997</v>
      </c>
      <c r="C809">
        <v>616.12</v>
      </c>
      <c r="D809">
        <v>2.3599999</v>
      </c>
      <c r="E809" s="2">
        <f>D809/(C809+D809)*100</f>
        <v>0.38158063322687563</v>
      </c>
      <c r="F809" s="2">
        <v>0.34867503486750351</v>
      </c>
      <c r="G809">
        <v>0</v>
      </c>
      <c r="H809">
        <f>G809/(G809+C809)*100</f>
        <v>0</v>
      </c>
      <c r="I809">
        <v>0</v>
      </c>
      <c r="J809">
        <f>I809/(C809+I809)*100</f>
        <v>0</v>
      </c>
      <c r="K809">
        <v>0</v>
      </c>
      <c r="L809">
        <f>K809/(C809+K809)*100</f>
        <v>0</v>
      </c>
      <c r="M809">
        <v>0</v>
      </c>
      <c r="N809">
        <f>M809/(C809+M809)*100</f>
        <v>0</v>
      </c>
      <c r="O809">
        <v>0</v>
      </c>
      <c r="P809">
        <f>O809/(C809+O809)*100</f>
        <v>0</v>
      </c>
      <c r="Q809">
        <f t="shared" si="24"/>
        <v>0</v>
      </c>
      <c r="R809">
        <v>1126.1905999999999</v>
      </c>
      <c r="S809">
        <v>95.601157999999998</v>
      </c>
    </row>
    <row r="810" spans="1:19" x14ac:dyDescent="0.3">
      <c r="A810">
        <v>2975</v>
      </c>
      <c r="B810">
        <f t="shared" si="25"/>
        <v>16.160000000000004</v>
      </c>
      <c r="C810">
        <v>615.64000999999996</v>
      </c>
      <c r="D810">
        <v>2.3759999000000001</v>
      </c>
      <c r="E810" s="2">
        <f>D810/(C810+D810)*100</f>
        <v>0.38445604352295926</v>
      </c>
      <c r="F810" s="2">
        <v>0.36568213783403658</v>
      </c>
      <c r="G810">
        <v>0</v>
      </c>
      <c r="H810">
        <f>G810/(G810+C810)*100</f>
        <v>0</v>
      </c>
      <c r="I810">
        <v>0</v>
      </c>
      <c r="J810">
        <f>I810/(C810+I810)*100</f>
        <v>0</v>
      </c>
      <c r="K810">
        <v>0</v>
      </c>
      <c r="L810">
        <f>K810/(C810+K810)*100</f>
        <v>0</v>
      </c>
      <c r="M810">
        <v>0</v>
      </c>
      <c r="N810">
        <f>M810/(C810+M810)*100</f>
        <v>0</v>
      </c>
      <c r="O810">
        <v>0</v>
      </c>
      <c r="P810">
        <f>O810/(C810+O810)*100</f>
        <v>0</v>
      </c>
      <c r="Q810">
        <f t="shared" si="24"/>
        <v>0</v>
      </c>
      <c r="R810">
        <v>1126.7212999999999</v>
      </c>
      <c r="S810">
        <v>95.272118000000006</v>
      </c>
    </row>
    <row r="811" spans="1:19" x14ac:dyDescent="0.3">
      <c r="A811">
        <v>2974</v>
      </c>
      <c r="B811">
        <f t="shared" si="25"/>
        <v>16.179999999999996</v>
      </c>
      <c r="C811">
        <v>616.25598000000002</v>
      </c>
      <c r="D811">
        <v>2.1359998999999998</v>
      </c>
      <c r="E811" s="2">
        <f>D811/(C811+D811)*100</f>
        <v>0.34541196675050856</v>
      </c>
      <c r="F811" s="2">
        <v>0.38081805359661497</v>
      </c>
      <c r="G811">
        <v>0</v>
      </c>
      <c r="H811">
        <f>G811/(G811+C811)*100</f>
        <v>0</v>
      </c>
      <c r="I811">
        <v>0</v>
      </c>
      <c r="J811">
        <f>I811/(C811+I811)*100</f>
        <v>0</v>
      </c>
      <c r="K811">
        <v>0</v>
      </c>
      <c r="L811">
        <f>K811/(C811+K811)*100</f>
        <v>0</v>
      </c>
      <c r="M811">
        <v>0</v>
      </c>
      <c r="N811">
        <f>M811/(C811+M811)*100</f>
        <v>0</v>
      </c>
      <c r="O811">
        <v>0</v>
      </c>
      <c r="P811">
        <f>O811/(C811+O811)*100</f>
        <v>0</v>
      </c>
      <c r="Q811">
        <f t="shared" si="24"/>
        <v>0</v>
      </c>
      <c r="R811">
        <v>1126.8149000000001</v>
      </c>
      <c r="S811">
        <v>95.142616000000004</v>
      </c>
    </row>
    <row r="812" spans="1:19" x14ac:dyDescent="0.3">
      <c r="A812">
        <v>2973</v>
      </c>
      <c r="B812">
        <f t="shared" si="25"/>
        <v>16.2</v>
      </c>
      <c r="C812">
        <v>616.82397000000003</v>
      </c>
      <c r="D812">
        <v>1.992</v>
      </c>
      <c r="E812" s="2">
        <f>D812/(C812+D812)*100</f>
        <v>0.32190507300579202</v>
      </c>
      <c r="F812" s="2">
        <v>0.41847041847041849</v>
      </c>
      <c r="G812">
        <v>0</v>
      </c>
      <c r="H812">
        <f>G812/(G812+C812)*100</f>
        <v>0</v>
      </c>
      <c r="I812">
        <v>0</v>
      </c>
      <c r="J812">
        <f>I812/(C812+I812)*100</f>
        <v>0</v>
      </c>
      <c r="K812">
        <v>0</v>
      </c>
      <c r="L812">
        <f>K812/(C812+K812)*100</f>
        <v>0</v>
      </c>
      <c r="M812">
        <v>0</v>
      </c>
      <c r="N812">
        <f>M812/(C812+M812)*100</f>
        <v>0</v>
      </c>
      <c r="O812">
        <v>0</v>
      </c>
      <c r="P812">
        <f>O812/(C812+O812)*100</f>
        <v>0</v>
      </c>
      <c r="Q812">
        <f t="shared" si="24"/>
        <v>0</v>
      </c>
      <c r="R812">
        <v>1126.6831999999999</v>
      </c>
      <c r="S812">
        <v>95.181472999999997</v>
      </c>
    </row>
    <row r="813" spans="1:19" x14ac:dyDescent="0.3">
      <c r="A813">
        <v>2972</v>
      </c>
      <c r="B813">
        <f t="shared" si="25"/>
        <v>16.220000000000006</v>
      </c>
      <c r="C813">
        <v>617.20800999999994</v>
      </c>
      <c r="D813">
        <v>1.76</v>
      </c>
      <c r="E813" s="2">
        <f>D813/(C813+D813)*100</f>
        <v>0.28434425876064262</v>
      </c>
      <c r="F813" s="2">
        <v>0.43143297380585521</v>
      </c>
      <c r="G813">
        <v>0</v>
      </c>
      <c r="H813">
        <f>G813/(G813+C813)*100</f>
        <v>0</v>
      </c>
      <c r="I813">
        <v>0</v>
      </c>
      <c r="J813">
        <f>I813/(C813+I813)*100</f>
        <v>0</v>
      </c>
      <c r="K813">
        <v>0</v>
      </c>
      <c r="L813">
        <f>K813/(C813+K813)*100</f>
        <v>0</v>
      </c>
      <c r="M813">
        <v>0</v>
      </c>
      <c r="N813">
        <f>M813/(C813+M813)*100</f>
        <v>0</v>
      </c>
      <c r="O813">
        <v>0</v>
      </c>
      <c r="P813">
        <f>O813/(C813+O813)*100</f>
        <v>0</v>
      </c>
      <c r="Q813">
        <f t="shared" si="24"/>
        <v>0</v>
      </c>
      <c r="R813">
        <v>1126.3802000000001</v>
      </c>
      <c r="S813">
        <v>94.934539999999998</v>
      </c>
    </row>
    <row r="814" spans="1:19" x14ac:dyDescent="0.3">
      <c r="A814">
        <v>2971</v>
      </c>
      <c r="B814">
        <f t="shared" si="25"/>
        <v>16.239999999999998</v>
      </c>
      <c r="C814">
        <v>617.54400999999996</v>
      </c>
      <c r="D814">
        <v>1.752</v>
      </c>
      <c r="E814" s="2">
        <f>D814/(C814+D814)*100</f>
        <v>0.28290187111006904</v>
      </c>
      <c r="F814" s="2">
        <v>0.40322580645161288</v>
      </c>
      <c r="G814">
        <v>0</v>
      </c>
      <c r="H814">
        <f>G814/(G814+C814)*100</f>
        <v>0</v>
      </c>
      <c r="I814">
        <v>0</v>
      </c>
      <c r="J814">
        <f>I814/(C814+I814)*100</f>
        <v>0</v>
      </c>
      <c r="K814">
        <v>0</v>
      </c>
      <c r="L814">
        <f>K814/(C814+K814)*100</f>
        <v>0</v>
      </c>
      <c r="M814">
        <v>0</v>
      </c>
      <c r="N814">
        <f>M814/(C814+M814)*100</f>
        <v>0</v>
      </c>
      <c r="O814">
        <v>0</v>
      </c>
      <c r="P814">
        <f>O814/(C814+O814)*100</f>
        <v>0</v>
      </c>
      <c r="Q814">
        <f t="shared" si="24"/>
        <v>0</v>
      </c>
      <c r="R814">
        <v>1125.7264</v>
      </c>
      <c r="S814">
        <v>94.397216999999998</v>
      </c>
    </row>
    <row r="815" spans="1:19" x14ac:dyDescent="0.3">
      <c r="A815">
        <v>2970</v>
      </c>
      <c r="B815">
        <f t="shared" si="25"/>
        <v>16.260000000000002</v>
      </c>
      <c r="C815">
        <v>617.70398</v>
      </c>
      <c r="D815">
        <v>1.7359998999999999</v>
      </c>
      <c r="E815" s="2">
        <f>D815/(C815+D815)*100</f>
        <v>0.28025312481126147</v>
      </c>
      <c r="F815" s="2">
        <v>0.36458333333333337</v>
      </c>
      <c r="G815">
        <v>0</v>
      </c>
      <c r="H815">
        <f>G815/(G815+C815)*100</f>
        <v>0</v>
      </c>
      <c r="I815">
        <v>0</v>
      </c>
      <c r="J815">
        <f>I815/(C815+I815)*100</f>
        <v>0</v>
      </c>
      <c r="K815">
        <v>0</v>
      </c>
      <c r="L815">
        <f>K815/(C815+K815)*100</f>
        <v>0</v>
      </c>
      <c r="M815">
        <v>0</v>
      </c>
      <c r="N815">
        <f>M815/(C815+M815)*100</f>
        <v>0</v>
      </c>
      <c r="O815">
        <v>0</v>
      </c>
      <c r="P815">
        <f>O815/(C815+O815)*100</f>
        <v>0</v>
      </c>
      <c r="Q815">
        <f t="shared" si="24"/>
        <v>0</v>
      </c>
      <c r="R815">
        <v>1124.9833000000001</v>
      </c>
      <c r="S815">
        <v>94.062804999999997</v>
      </c>
    </row>
    <row r="816" spans="1:19" x14ac:dyDescent="0.3">
      <c r="A816">
        <v>2969</v>
      </c>
      <c r="B816">
        <f t="shared" si="25"/>
        <v>16.279999999999994</v>
      </c>
      <c r="C816">
        <v>617.59198000000004</v>
      </c>
      <c r="D816">
        <v>1.6080000000000001</v>
      </c>
      <c r="E816" s="2">
        <f>D816/(C816+D816)*100</f>
        <v>0.25968993086853781</v>
      </c>
      <c r="F816" s="2">
        <v>0.46382189239332094</v>
      </c>
      <c r="G816">
        <v>0</v>
      </c>
      <c r="H816">
        <f>G816/(G816+C816)*100</f>
        <v>0</v>
      </c>
      <c r="I816">
        <v>0</v>
      </c>
      <c r="J816">
        <f>I816/(C816+I816)*100</f>
        <v>0</v>
      </c>
      <c r="K816">
        <v>0</v>
      </c>
      <c r="L816">
        <f>K816/(C816+K816)*100</f>
        <v>0</v>
      </c>
      <c r="M816">
        <v>0</v>
      </c>
      <c r="N816">
        <f>M816/(C816+M816)*100</f>
        <v>0</v>
      </c>
      <c r="O816">
        <v>0</v>
      </c>
      <c r="P816">
        <f>O816/(C816+O816)*100</f>
        <v>0</v>
      </c>
      <c r="Q816">
        <f t="shared" si="24"/>
        <v>0</v>
      </c>
      <c r="R816">
        <v>1123.9321</v>
      </c>
      <c r="S816">
        <v>93.872924999999995</v>
      </c>
    </row>
    <row r="817" spans="1:19" x14ac:dyDescent="0.3">
      <c r="A817">
        <v>2968</v>
      </c>
      <c r="B817">
        <f t="shared" si="25"/>
        <v>16.3</v>
      </c>
      <c r="C817">
        <v>617.51202000000001</v>
      </c>
      <c r="D817">
        <v>1.696</v>
      </c>
      <c r="E817" s="2">
        <f>D817/(C817+D817)*100</f>
        <v>0.27389826120146177</v>
      </c>
      <c r="F817" s="2">
        <v>0.48923679060665359</v>
      </c>
      <c r="G817">
        <v>0</v>
      </c>
      <c r="H817">
        <f>G817/(G817+C817)*100</f>
        <v>0</v>
      </c>
      <c r="I817">
        <v>0</v>
      </c>
      <c r="J817">
        <f>I817/(C817+I817)*100</f>
        <v>0</v>
      </c>
      <c r="K817">
        <v>0</v>
      </c>
      <c r="L817">
        <f>K817/(C817+K817)*100</f>
        <v>0</v>
      </c>
      <c r="M817">
        <v>0</v>
      </c>
      <c r="N817">
        <f>M817/(C817+M817)*100</f>
        <v>0</v>
      </c>
      <c r="O817">
        <v>0</v>
      </c>
      <c r="P817">
        <f>O817/(C817+O817)*100</f>
        <v>0</v>
      </c>
      <c r="Q817">
        <f t="shared" si="24"/>
        <v>0</v>
      </c>
      <c r="R817">
        <v>1122.4931999999999</v>
      </c>
      <c r="S817">
        <v>93.582352</v>
      </c>
    </row>
    <row r="818" spans="1:19" x14ac:dyDescent="0.3">
      <c r="A818">
        <v>2967</v>
      </c>
      <c r="B818">
        <f t="shared" si="25"/>
        <v>16.320000000000004</v>
      </c>
      <c r="C818">
        <v>616.99199999999996</v>
      </c>
      <c r="D818">
        <v>1.6240000000000001</v>
      </c>
      <c r="E818" s="2">
        <f>D818/(C818+D818)*100</f>
        <v>0.2625214996055712</v>
      </c>
      <c r="F818" s="2">
        <v>0.46783625730994149</v>
      </c>
      <c r="G818">
        <v>0</v>
      </c>
      <c r="H818">
        <f>G818/(G818+C818)*100</f>
        <v>0</v>
      </c>
      <c r="I818">
        <v>0</v>
      </c>
      <c r="J818">
        <f>I818/(C818+I818)*100</f>
        <v>0</v>
      </c>
      <c r="K818">
        <v>0</v>
      </c>
      <c r="L818">
        <f>K818/(C818+K818)*100</f>
        <v>0</v>
      </c>
      <c r="M818">
        <v>0</v>
      </c>
      <c r="N818">
        <f>M818/(C818+M818)*100</f>
        <v>0</v>
      </c>
      <c r="O818">
        <v>0</v>
      </c>
      <c r="P818">
        <f>O818/(C818+O818)*100</f>
        <v>0</v>
      </c>
      <c r="Q818">
        <f t="shared" si="24"/>
        <v>0</v>
      </c>
      <c r="R818">
        <v>1120.9347</v>
      </c>
      <c r="S818">
        <v>93.109527999999997</v>
      </c>
    </row>
    <row r="819" spans="1:19" x14ac:dyDescent="0.3">
      <c r="A819">
        <v>2966</v>
      </c>
      <c r="B819">
        <f t="shared" si="25"/>
        <v>16.339999999999996</v>
      </c>
      <c r="C819">
        <v>616.72797000000003</v>
      </c>
      <c r="D819">
        <v>1.6639999999999999</v>
      </c>
      <c r="E819" s="2">
        <f>D819/(C819+D819)*100</f>
        <v>0.26908499474855724</v>
      </c>
      <c r="F819" s="2">
        <v>0.48128342245989303</v>
      </c>
      <c r="G819">
        <v>0</v>
      </c>
      <c r="H819">
        <f>G819/(G819+C819)*100</f>
        <v>0</v>
      </c>
      <c r="I819">
        <v>0</v>
      </c>
      <c r="J819">
        <f>I819/(C819+I819)*100</f>
        <v>0</v>
      </c>
      <c r="K819">
        <v>0</v>
      </c>
      <c r="L819">
        <f>K819/(C819+K819)*100</f>
        <v>0</v>
      </c>
      <c r="M819">
        <v>0</v>
      </c>
      <c r="N819">
        <f>M819/(C819+M819)*100</f>
        <v>0</v>
      </c>
      <c r="O819">
        <v>0</v>
      </c>
      <c r="P819">
        <f>O819/(C819+O819)*100</f>
        <v>0</v>
      </c>
      <c r="Q819">
        <f t="shared" si="24"/>
        <v>0</v>
      </c>
      <c r="R819">
        <v>1119.2742000000001</v>
      </c>
      <c r="S819">
        <v>92.663901999999993</v>
      </c>
    </row>
    <row r="820" spans="1:19" x14ac:dyDescent="0.3">
      <c r="A820">
        <v>2965</v>
      </c>
      <c r="B820">
        <f t="shared" si="25"/>
        <v>16.360000000000003</v>
      </c>
      <c r="C820">
        <v>616.84802000000002</v>
      </c>
      <c r="D820">
        <v>1.5840000000000001</v>
      </c>
      <c r="E820" s="2">
        <f>D820/(C820+D820)*100</f>
        <v>0.25613162785458621</v>
      </c>
      <c r="F820" s="2">
        <v>0.46075085324232079</v>
      </c>
      <c r="G820">
        <v>0</v>
      </c>
      <c r="H820">
        <f>G820/(G820+C820)*100</f>
        <v>0</v>
      </c>
      <c r="I820">
        <v>0</v>
      </c>
      <c r="J820">
        <f>I820/(C820+I820)*100</f>
        <v>0</v>
      </c>
      <c r="K820">
        <v>0</v>
      </c>
      <c r="L820">
        <f>K820/(C820+K820)*100</f>
        <v>0</v>
      </c>
      <c r="M820">
        <v>0</v>
      </c>
      <c r="N820">
        <f>M820/(C820+M820)*100</f>
        <v>0</v>
      </c>
      <c r="O820">
        <v>0</v>
      </c>
      <c r="P820">
        <f>O820/(C820+O820)*100</f>
        <v>0</v>
      </c>
      <c r="Q820">
        <f t="shared" si="24"/>
        <v>0</v>
      </c>
      <c r="R820">
        <v>1117.8025</v>
      </c>
      <c r="S820">
        <v>92.121680999999995</v>
      </c>
    </row>
    <row r="821" spans="1:19" x14ac:dyDescent="0.3">
      <c r="A821">
        <v>2964</v>
      </c>
      <c r="B821">
        <f t="shared" si="25"/>
        <v>16.379999999999995</v>
      </c>
      <c r="C821">
        <v>617.01598999999999</v>
      </c>
      <c r="D821">
        <v>1.4959998999999999</v>
      </c>
      <c r="E821" s="2">
        <f>D821/(C821+D821)*100</f>
        <v>0.24187080031251629</v>
      </c>
      <c r="F821" s="2">
        <v>0.50877192982456143</v>
      </c>
      <c r="G821">
        <v>0</v>
      </c>
      <c r="H821">
        <f>G821/(G821+C821)*100</f>
        <v>0</v>
      </c>
      <c r="I821">
        <v>0</v>
      </c>
      <c r="J821">
        <f>I821/(C821+I821)*100</f>
        <v>0</v>
      </c>
      <c r="K821">
        <v>0</v>
      </c>
      <c r="L821">
        <f>K821/(C821+K821)*100</f>
        <v>0</v>
      </c>
      <c r="M821">
        <v>0</v>
      </c>
      <c r="N821">
        <f>M821/(C821+M821)*100</f>
        <v>0</v>
      </c>
      <c r="O821">
        <v>0</v>
      </c>
      <c r="P821">
        <f>O821/(C821+O821)*100</f>
        <v>0</v>
      </c>
      <c r="Q821">
        <f t="shared" si="24"/>
        <v>0</v>
      </c>
      <c r="R821">
        <v>1116.3468</v>
      </c>
      <c r="S821">
        <v>91.480819999999994</v>
      </c>
    </row>
    <row r="822" spans="1:19" x14ac:dyDescent="0.3">
      <c r="A822">
        <v>2963</v>
      </c>
      <c r="B822">
        <f t="shared" si="25"/>
        <v>16.399999999999999</v>
      </c>
      <c r="C822">
        <v>617.43200999999999</v>
      </c>
      <c r="D822">
        <v>1.6559999999999999</v>
      </c>
      <c r="E822" s="2">
        <f>D822/(C822+D822)*100</f>
        <v>0.26749023939261884</v>
      </c>
      <c r="F822" s="2">
        <v>0.51107325383304936</v>
      </c>
      <c r="G822">
        <v>0</v>
      </c>
      <c r="H822">
        <f>G822/(G822+C822)*100</f>
        <v>0</v>
      </c>
      <c r="I822">
        <v>0</v>
      </c>
      <c r="J822">
        <f>I822/(C822+I822)*100</f>
        <v>0</v>
      </c>
      <c r="K822">
        <v>0</v>
      </c>
      <c r="L822">
        <f>K822/(C822+K822)*100</f>
        <v>0</v>
      </c>
      <c r="M822">
        <v>0</v>
      </c>
      <c r="N822">
        <f>M822/(C822+M822)*100</f>
        <v>0</v>
      </c>
      <c r="O822">
        <v>0</v>
      </c>
      <c r="P822">
        <f>O822/(C822+O822)*100</f>
        <v>0</v>
      </c>
      <c r="Q822">
        <f t="shared" si="24"/>
        <v>0</v>
      </c>
      <c r="R822">
        <v>1114.8074999999999</v>
      </c>
      <c r="S822">
        <v>91.019638</v>
      </c>
    </row>
    <row r="823" spans="1:19" x14ac:dyDescent="0.3">
      <c r="A823">
        <v>2962</v>
      </c>
      <c r="B823">
        <f t="shared" si="25"/>
        <v>16.420000000000005</v>
      </c>
      <c r="C823">
        <v>617.47997999999995</v>
      </c>
      <c r="D823">
        <v>1.8640000000000001</v>
      </c>
      <c r="E823" s="2">
        <f>D823/(C823+D823)*100</f>
        <v>0.30096360991512344</v>
      </c>
      <c r="F823" s="2">
        <v>0.49916805324459235</v>
      </c>
      <c r="G823">
        <v>0</v>
      </c>
      <c r="H823">
        <f>G823/(G823+C823)*100</f>
        <v>0</v>
      </c>
      <c r="I823">
        <v>0</v>
      </c>
      <c r="J823">
        <f>I823/(C823+I823)*100</f>
        <v>0</v>
      </c>
      <c r="K823">
        <v>0</v>
      </c>
      <c r="L823">
        <f>K823/(C823+K823)*100</f>
        <v>0</v>
      </c>
      <c r="M823">
        <v>0</v>
      </c>
      <c r="N823">
        <f>M823/(C823+M823)*100</f>
        <v>0</v>
      </c>
      <c r="O823">
        <v>0</v>
      </c>
      <c r="P823">
        <f>O823/(C823+O823)*100</f>
        <v>0</v>
      </c>
      <c r="Q823">
        <f t="shared" si="24"/>
        <v>0</v>
      </c>
      <c r="R823">
        <v>1113.1859999999999</v>
      </c>
      <c r="S823">
        <v>90.711517000000001</v>
      </c>
    </row>
    <row r="824" spans="1:19" x14ac:dyDescent="0.3">
      <c r="A824">
        <v>2961</v>
      </c>
      <c r="B824">
        <f t="shared" si="25"/>
        <v>16.439999999999998</v>
      </c>
      <c r="C824">
        <v>617.15197999999998</v>
      </c>
      <c r="D824">
        <v>2.1680000000000001</v>
      </c>
      <c r="E824" s="2">
        <f>D824/(C824+D824)*100</f>
        <v>0.35006136892273365</v>
      </c>
      <c r="F824" s="2">
        <v>0.39156626506024095</v>
      </c>
      <c r="G824">
        <v>0</v>
      </c>
      <c r="H824">
        <f>G824/(G824+C824)*100</f>
        <v>0</v>
      </c>
      <c r="I824">
        <v>0</v>
      </c>
      <c r="J824">
        <f>I824/(C824+I824)*100</f>
        <v>0</v>
      </c>
      <c r="K824">
        <v>0</v>
      </c>
      <c r="L824">
        <f>K824/(C824+K824)*100</f>
        <v>0</v>
      </c>
      <c r="M824">
        <v>0</v>
      </c>
      <c r="N824">
        <f>M824/(C824+M824)*100</f>
        <v>0</v>
      </c>
      <c r="O824">
        <v>0</v>
      </c>
      <c r="P824">
        <f>O824/(C824+O824)*100</f>
        <v>0</v>
      </c>
      <c r="Q824">
        <f t="shared" si="24"/>
        <v>0</v>
      </c>
      <c r="R824">
        <v>1111.579</v>
      </c>
      <c r="S824">
        <v>90.442062000000007</v>
      </c>
    </row>
    <row r="825" spans="1:19" x14ac:dyDescent="0.3">
      <c r="A825">
        <v>2960</v>
      </c>
      <c r="B825">
        <f t="shared" si="25"/>
        <v>16.46</v>
      </c>
      <c r="C825">
        <v>615.96802000000002</v>
      </c>
      <c r="D825">
        <v>2.2959999999999998</v>
      </c>
      <c r="E825" s="2">
        <f>D825/(C825+D825)*100</f>
        <v>0.37136238333907889</v>
      </c>
      <c r="F825" s="2">
        <v>0.32167832167832167</v>
      </c>
      <c r="G825">
        <v>0</v>
      </c>
      <c r="H825">
        <f>G825/(G825+C825)*100</f>
        <v>0</v>
      </c>
      <c r="I825">
        <v>0</v>
      </c>
      <c r="J825">
        <f>I825/(C825+I825)*100</f>
        <v>0</v>
      </c>
      <c r="K825">
        <v>0</v>
      </c>
      <c r="L825">
        <f>K825/(C825+K825)*100</f>
        <v>0</v>
      </c>
      <c r="M825">
        <v>0</v>
      </c>
      <c r="N825">
        <f>M825/(C825+M825)*100</f>
        <v>0</v>
      </c>
      <c r="O825">
        <v>0</v>
      </c>
      <c r="P825">
        <f>O825/(C825+O825)*100</f>
        <v>0</v>
      </c>
      <c r="Q825">
        <f t="shared" si="24"/>
        <v>0</v>
      </c>
      <c r="R825">
        <v>1109.7646</v>
      </c>
      <c r="S825">
        <v>90.091132999999999</v>
      </c>
    </row>
    <row r="826" spans="1:19" x14ac:dyDescent="0.3">
      <c r="A826">
        <v>2959</v>
      </c>
      <c r="B826">
        <f t="shared" si="25"/>
        <v>16.479999999999997</v>
      </c>
      <c r="C826">
        <v>615.42400999999995</v>
      </c>
      <c r="D826">
        <v>2.3199999</v>
      </c>
      <c r="E826" s="2">
        <f>D826/(C826+D826)*100</f>
        <v>0.37556008036007671</v>
      </c>
      <c r="F826" s="2">
        <v>0.34528552456839307</v>
      </c>
      <c r="G826">
        <v>0</v>
      </c>
      <c r="H826">
        <f>G826/(G826+C826)*100</f>
        <v>0</v>
      </c>
      <c r="I826">
        <v>0</v>
      </c>
      <c r="J826">
        <f>I826/(C826+I826)*100</f>
        <v>0</v>
      </c>
      <c r="K826">
        <v>0</v>
      </c>
      <c r="L826">
        <f>K826/(C826+K826)*100</f>
        <v>0</v>
      </c>
      <c r="M826">
        <v>0</v>
      </c>
      <c r="N826">
        <f>M826/(C826+M826)*100</f>
        <v>0</v>
      </c>
      <c r="O826">
        <v>0</v>
      </c>
      <c r="P826">
        <f>O826/(C826+O826)*100</f>
        <v>0</v>
      </c>
      <c r="Q826">
        <f t="shared" si="24"/>
        <v>0</v>
      </c>
      <c r="R826">
        <v>1107.7003999999999</v>
      </c>
      <c r="S826">
        <v>89.728790000000004</v>
      </c>
    </row>
    <row r="827" spans="1:19" x14ac:dyDescent="0.3">
      <c r="A827">
        <v>2958</v>
      </c>
      <c r="B827">
        <f t="shared" si="25"/>
        <v>16.5</v>
      </c>
      <c r="C827">
        <v>615.42400999999995</v>
      </c>
      <c r="D827">
        <v>2.1040000999999999</v>
      </c>
      <c r="E827" s="2">
        <f>D827/(C827+D827)*100</f>
        <v>0.34071330621250467</v>
      </c>
      <c r="F827" s="2">
        <v>0.32608695652173914</v>
      </c>
      <c r="G827">
        <v>0</v>
      </c>
      <c r="H827">
        <f>G827/(G827+C827)*100</f>
        <v>0</v>
      </c>
      <c r="I827">
        <v>0</v>
      </c>
      <c r="J827">
        <f>I827/(C827+I827)*100</f>
        <v>0</v>
      </c>
      <c r="K827">
        <v>0</v>
      </c>
      <c r="L827">
        <f>K827/(C827+K827)*100</f>
        <v>0</v>
      </c>
      <c r="M827">
        <v>0</v>
      </c>
      <c r="N827">
        <f>M827/(C827+M827)*100</f>
        <v>0</v>
      </c>
      <c r="O827">
        <v>0</v>
      </c>
      <c r="P827">
        <f>O827/(C827+O827)*100</f>
        <v>0</v>
      </c>
      <c r="Q827">
        <f t="shared" si="24"/>
        <v>0</v>
      </c>
      <c r="R827">
        <v>1105.3347000000001</v>
      </c>
      <c r="S827">
        <v>89.520827999999995</v>
      </c>
    </row>
    <row r="828" spans="1:19" x14ac:dyDescent="0.3">
      <c r="A828">
        <v>2957</v>
      </c>
      <c r="B828">
        <f t="shared" si="25"/>
        <v>16.520000000000003</v>
      </c>
      <c r="C828">
        <v>616.20001000000002</v>
      </c>
      <c r="D828">
        <v>2.1040000999999999</v>
      </c>
      <c r="E828" s="2">
        <f>D828/(C828+D828)*100</f>
        <v>0.34028569532643238</v>
      </c>
      <c r="F828" s="2">
        <v>0.32979976442873971</v>
      </c>
      <c r="G828">
        <v>0</v>
      </c>
      <c r="H828">
        <f>G828/(G828+C828)*100</f>
        <v>0</v>
      </c>
      <c r="I828">
        <v>0</v>
      </c>
      <c r="J828">
        <f>I828/(C828+I828)*100</f>
        <v>0</v>
      </c>
      <c r="K828">
        <v>0</v>
      </c>
      <c r="L828">
        <f>K828/(C828+K828)*100</f>
        <v>0</v>
      </c>
      <c r="M828">
        <v>0</v>
      </c>
      <c r="N828">
        <f>M828/(C828+M828)*100</f>
        <v>0</v>
      </c>
      <c r="O828">
        <v>0</v>
      </c>
      <c r="P828">
        <f>O828/(C828+O828)*100</f>
        <v>0</v>
      </c>
      <c r="Q828">
        <f t="shared" si="24"/>
        <v>0</v>
      </c>
      <c r="R828">
        <v>1102.9548</v>
      </c>
      <c r="S828">
        <v>89.467254999999994</v>
      </c>
    </row>
    <row r="829" spans="1:19" x14ac:dyDescent="0.3">
      <c r="A829">
        <v>2956</v>
      </c>
      <c r="B829">
        <f t="shared" si="25"/>
        <v>16.54</v>
      </c>
      <c r="C829">
        <v>618.32799999999997</v>
      </c>
      <c r="D829">
        <v>1.92</v>
      </c>
      <c r="E829" s="2">
        <f>D829/(C829+D829)*100</f>
        <v>0.3095535979156725</v>
      </c>
      <c r="F829" s="2">
        <v>0.33939393939393941</v>
      </c>
      <c r="G829">
        <v>0</v>
      </c>
      <c r="H829">
        <f>G829/(G829+C829)*100</f>
        <v>0</v>
      </c>
      <c r="I829">
        <v>0</v>
      </c>
      <c r="J829">
        <f>I829/(C829+I829)*100</f>
        <v>0</v>
      </c>
      <c r="K829">
        <v>0</v>
      </c>
      <c r="L829">
        <f>K829/(C829+K829)*100</f>
        <v>0</v>
      </c>
      <c r="M829">
        <v>0</v>
      </c>
      <c r="N829">
        <f>M829/(C829+M829)*100</f>
        <v>0</v>
      </c>
      <c r="O829">
        <v>0</v>
      </c>
      <c r="P829">
        <f>O829/(C829+O829)*100</f>
        <v>0</v>
      </c>
      <c r="Q829">
        <f t="shared" si="24"/>
        <v>0</v>
      </c>
      <c r="R829">
        <v>1100.848</v>
      </c>
      <c r="S829">
        <v>89.580742000000001</v>
      </c>
    </row>
    <row r="830" spans="1:19" x14ac:dyDescent="0.3">
      <c r="A830">
        <v>2955</v>
      </c>
      <c r="B830">
        <f t="shared" si="25"/>
        <v>16.560000000000002</v>
      </c>
      <c r="C830">
        <v>619.70398</v>
      </c>
      <c r="D830">
        <v>1.6639999999999999</v>
      </c>
      <c r="E830" s="2">
        <f>D830/(C830+D830)*100</f>
        <v>0.26779622599799879</v>
      </c>
      <c r="F830" s="2">
        <v>0.33816425120772942</v>
      </c>
      <c r="G830">
        <v>0</v>
      </c>
      <c r="H830">
        <f>G830/(G830+C830)*100</f>
        <v>0</v>
      </c>
      <c r="I830">
        <v>0</v>
      </c>
      <c r="J830">
        <f>I830/(C830+I830)*100</f>
        <v>0</v>
      </c>
      <c r="K830">
        <v>0</v>
      </c>
      <c r="L830">
        <f>K830/(C830+K830)*100</f>
        <v>0</v>
      </c>
      <c r="M830">
        <v>0</v>
      </c>
      <c r="N830">
        <f>M830/(C830+M830)*100</f>
        <v>0</v>
      </c>
      <c r="O830">
        <v>0</v>
      </c>
      <c r="P830">
        <f>O830/(C830+O830)*100</f>
        <v>0</v>
      </c>
      <c r="Q830">
        <f t="shared" si="24"/>
        <v>0</v>
      </c>
      <c r="R830">
        <v>1099.3284000000001</v>
      </c>
      <c r="S830">
        <v>89.907668999999999</v>
      </c>
    </row>
    <row r="831" spans="1:19" x14ac:dyDescent="0.3">
      <c r="A831">
        <v>2954</v>
      </c>
      <c r="B831">
        <f t="shared" si="25"/>
        <v>16.579999999999995</v>
      </c>
      <c r="C831">
        <v>620.40002000000004</v>
      </c>
      <c r="D831">
        <v>1.3759999999999999</v>
      </c>
      <c r="E831" s="2">
        <f>D831/(C831+D831)*100</f>
        <v>0.22130155485893455</v>
      </c>
      <c r="F831" s="2">
        <v>0.30902348578491967</v>
      </c>
      <c r="G831">
        <v>0</v>
      </c>
      <c r="H831">
        <f>G831/(G831+C831)*100</f>
        <v>0</v>
      </c>
      <c r="I831">
        <v>0</v>
      </c>
      <c r="J831">
        <f>I831/(C831+I831)*100</f>
        <v>0</v>
      </c>
      <c r="K831">
        <v>0</v>
      </c>
      <c r="L831">
        <f>K831/(C831+K831)*100</f>
        <v>0</v>
      </c>
      <c r="M831">
        <v>0</v>
      </c>
      <c r="N831">
        <f>M831/(C831+M831)*100</f>
        <v>0</v>
      </c>
      <c r="O831">
        <v>0</v>
      </c>
      <c r="P831">
        <f>O831/(C831+O831)*100</f>
        <v>0</v>
      </c>
      <c r="Q831">
        <f t="shared" si="24"/>
        <v>0</v>
      </c>
      <c r="R831">
        <v>1098.0649000000001</v>
      </c>
      <c r="S831">
        <v>90.204291999999995</v>
      </c>
    </row>
    <row r="832" spans="1:19" x14ac:dyDescent="0.3">
      <c r="A832">
        <v>2953</v>
      </c>
      <c r="B832">
        <f t="shared" si="25"/>
        <v>16.600000000000001</v>
      </c>
      <c r="C832">
        <v>620.67998999999998</v>
      </c>
      <c r="D832">
        <v>1.1200000000000001</v>
      </c>
      <c r="E832" s="2">
        <f>D832/(C832+D832)*100</f>
        <v>0.18012222869286312</v>
      </c>
      <c r="F832" s="2">
        <v>0.29754204398447609</v>
      </c>
      <c r="G832">
        <v>0</v>
      </c>
      <c r="H832">
        <f>G832/(G832+C832)*100</f>
        <v>0</v>
      </c>
      <c r="I832">
        <v>0</v>
      </c>
      <c r="J832">
        <f>I832/(C832+I832)*100</f>
        <v>0</v>
      </c>
      <c r="K832">
        <v>0</v>
      </c>
      <c r="L832">
        <f>K832/(C832+K832)*100</f>
        <v>0</v>
      </c>
      <c r="M832">
        <v>0</v>
      </c>
      <c r="N832">
        <f>M832/(C832+M832)*100</f>
        <v>0</v>
      </c>
      <c r="O832">
        <v>0</v>
      </c>
      <c r="P832">
        <f>O832/(C832+O832)*100</f>
        <v>0</v>
      </c>
      <c r="Q832">
        <f t="shared" si="24"/>
        <v>0</v>
      </c>
      <c r="R832">
        <v>1096.9480000000001</v>
      </c>
      <c r="S832">
        <v>90.169364999999999</v>
      </c>
    </row>
    <row r="833" spans="1:19" x14ac:dyDescent="0.3">
      <c r="A833">
        <v>2952</v>
      </c>
      <c r="B833">
        <f t="shared" si="25"/>
        <v>16.620000000000005</v>
      </c>
      <c r="C833">
        <v>620.97600999999997</v>
      </c>
      <c r="D833">
        <v>1.0960000000000001</v>
      </c>
      <c r="E833" s="2">
        <f>D833/(C833+D833)*100</f>
        <v>0.17618539049844087</v>
      </c>
      <c r="F833" s="2">
        <v>0.29411764705882354</v>
      </c>
      <c r="G833">
        <v>0</v>
      </c>
      <c r="H833">
        <f>G833/(G833+C833)*100</f>
        <v>0</v>
      </c>
      <c r="I833">
        <v>0</v>
      </c>
      <c r="J833">
        <f>I833/(C833+I833)*100</f>
        <v>0</v>
      </c>
      <c r="K833">
        <v>0</v>
      </c>
      <c r="L833">
        <f>K833/(C833+K833)*100</f>
        <v>0</v>
      </c>
      <c r="M833">
        <v>0</v>
      </c>
      <c r="N833">
        <f>M833/(C833+M833)*100</f>
        <v>0</v>
      </c>
      <c r="O833">
        <v>0</v>
      </c>
      <c r="P833">
        <f>O833/(C833+O833)*100</f>
        <v>0</v>
      </c>
      <c r="Q833">
        <f t="shared" si="24"/>
        <v>0</v>
      </c>
      <c r="R833">
        <v>1095.8706999999999</v>
      </c>
      <c r="S833">
        <v>89.981551999999994</v>
      </c>
    </row>
    <row r="834" spans="1:19" x14ac:dyDescent="0.3">
      <c r="A834">
        <v>2951</v>
      </c>
      <c r="B834">
        <f t="shared" si="25"/>
        <v>16.639999999999997</v>
      </c>
      <c r="C834">
        <v>621.18402000000003</v>
      </c>
      <c r="D834">
        <v>0.92000002000000003</v>
      </c>
      <c r="E834" s="2">
        <f>D834/(C834+D834)*100</f>
        <v>0.14788523950872767</v>
      </c>
      <c r="F834" s="2">
        <v>0.32520325203252037</v>
      </c>
      <c r="G834">
        <v>0</v>
      </c>
      <c r="H834">
        <f>G834/(G834+C834)*100</f>
        <v>0</v>
      </c>
      <c r="I834">
        <v>0</v>
      </c>
      <c r="J834">
        <f>I834/(C834+I834)*100</f>
        <v>0</v>
      </c>
      <c r="K834">
        <v>0</v>
      </c>
      <c r="L834">
        <f>K834/(C834+K834)*100</f>
        <v>0</v>
      </c>
      <c r="M834">
        <v>0</v>
      </c>
      <c r="N834">
        <f>M834/(C834+M834)*100</f>
        <v>0</v>
      </c>
      <c r="O834">
        <v>0</v>
      </c>
      <c r="P834">
        <f>O834/(C834+O834)*100</f>
        <v>0</v>
      </c>
      <c r="Q834">
        <f t="shared" si="24"/>
        <v>0</v>
      </c>
      <c r="R834">
        <v>1094.8281999999999</v>
      </c>
      <c r="S834">
        <v>90.128471000000005</v>
      </c>
    </row>
    <row r="835" spans="1:19" x14ac:dyDescent="0.3">
      <c r="A835">
        <v>2950</v>
      </c>
      <c r="B835">
        <f t="shared" si="25"/>
        <v>16.660000000000004</v>
      </c>
      <c r="C835">
        <v>621.80798000000004</v>
      </c>
      <c r="D835">
        <v>0.92000002000000003</v>
      </c>
      <c r="E835" s="2">
        <f>D835/(C835+D835)*100</f>
        <v>0.14773706168951212</v>
      </c>
      <c r="F835" s="2">
        <v>0.37604456824512533</v>
      </c>
      <c r="G835">
        <v>0</v>
      </c>
      <c r="H835">
        <f>G835/(G835+C835)*100</f>
        <v>0</v>
      </c>
      <c r="I835">
        <v>0</v>
      </c>
      <c r="J835">
        <f>I835/(C835+I835)*100</f>
        <v>0</v>
      </c>
      <c r="K835">
        <v>0</v>
      </c>
      <c r="L835">
        <f>K835/(C835+K835)*100</f>
        <v>0</v>
      </c>
      <c r="M835">
        <v>0</v>
      </c>
      <c r="N835">
        <f>M835/(C835+M835)*100</f>
        <v>0</v>
      </c>
      <c r="O835">
        <v>0</v>
      </c>
      <c r="P835">
        <f>O835/(C835+O835)*100</f>
        <v>0</v>
      </c>
      <c r="Q835">
        <f t="shared" ref="Q835:Q898" si="26">SUM(P835,N835,L835,J835,H835)</f>
        <v>0</v>
      </c>
      <c r="R835">
        <v>1094.2056</v>
      </c>
      <c r="S835">
        <v>90.819817</v>
      </c>
    </row>
    <row r="836" spans="1:19" x14ac:dyDescent="0.3">
      <c r="A836">
        <v>2949</v>
      </c>
      <c r="B836">
        <f t="shared" ref="B836:B899" si="27">(3783*0.2-A836*0.2)/10</f>
        <v>16.679999999999996</v>
      </c>
      <c r="C836">
        <v>622.32799999999997</v>
      </c>
      <c r="D836">
        <v>0.86400001999999998</v>
      </c>
      <c r="E836" s="2">
        <f>D836/(C836+D836)*100</f>
        <v>0.13864106406569271</v>
      </c>
      <c r="F836" s="2">
        <v>0.35260930888575459</v>
      </c>
      <c r="G836">
        <v>0</v>
      </c>
      <c r="H836">
        <f>G836/(G836+C836)*100</f>
        <v>0</v>
      </c>
      <c r="I836">
        <v>0</v>
      </c>
      <c r="J836">
        <f>I836/(C836+I836)*100</f>
        <v>0</v>
      </c>
      <c r="K836">
        <v>0</v>
      </c>
      <c r="L836">
        <f>K836/(C836+K836)*100</f>
        <v>0</v>
      </c>
      <c r="M836">
        <v>0</v>
      </c>
      <c r="N836">
        <f>M836/(C836+M836)*100</f>
        <v>0</v>
      </c>
      <c r="O836">
        <v>0</v>
      </c>
      <c r="P836">
        <f>O836/(C836+O836)*100</f>
        <v>0</v>
      </c>
      <c r="Q836">
        <f t="shared" si="26"/>
        <v>0</v>
      </c>
      <c r="R836">
        <v>1093.9297999999999</v>
      </c>
      <c r="S836">
        <v>91.847389000000007</v>
      </c>
    </row>
    <row r="837" spans="1:19" x14ac:dyDescent="0.3">
      <c r="A837">
        <v>2948</v>
      </c>
      <c r="B837">
        <f t="shared" si="27"/>
        <v>16.7</v>
      </c>
      <c r="C837">
        <v>622.37598000000003</v>
      </c>
      <c r="D837">
        <v>0.99199998</v>
      </c>
      <c r="E837" s="2">
        <f>D837/(C837+D837)*100</f>
        <v>0.15913553661062718</v>
      </c>
      <c r="F837" s="2">
        <v>0.38978494623655913</v>
      </c>
      <c r="G837">
        <v>0</v>
      </c>
      <c r="H837">
        <f>G837/(G837+C837)*100</f>
        <v>0</v>
      </c>
      <c r="I837">
        <v>0</v>
      </c>
      <c r="J837">
        <f>I837/(C837+I837)*100</f>
        <v>0</v>
      </c>
      <c r="K837">
        <v>0</v>
      </c>
      <c r="L837">
        <f>K837/(C837+K837)*100</f>
        <v>0</v>
      </c>
      <c r="M837">
        <v>0</v>
      </c>
      <c r="N837">
        <f>M837/(C837+M837)*100</f>
        <v>0</v>
      </c>
      <c r="O837">
        <v>0</v>
      </c>
      <c r="P837">
        <f>O837/(C837+O837)*100</f>
        <v>0</v>
      </c>
      <c r="Q837">
        <f t="shared" si="26"/>
        <v>0</v>
      </c>
      <c r="R837">
        <v>1093.5587</v>
      </c>
      <c r="S837">
        <v>92.520675999999995</v>
      </c>
    </row>
    <row r="838" spans="1:19" x14ac:dyDescent="0.3">
      <c r="A838">
        <v>2947</v>
      </c>
      <c r="B838">
        <f t="shared" si="27"/>
        <v>16.720000000000006</v>
      </c>
      <c r="C838">
        <v>621.90399000000002</v>
      </c>
      <c r="D838">
        <v>1.1439999000000001</v>
      </c>
      <c r="E838" s="2">
        <f>D838/(C838+D838)*100</f>
        <v>0.18361344848951577</v>
      </c>
      <c r="F838" s="2">
        <v>0.37084398976982097</v>
      </c>
      <c r="G838">
        <v>0</v>
      </c>
      <c r="H838">
        <f>G838/(G838+C838)*100</f>
        <v>0</v>
      </c>
      <c r="I838">
        <v>0</v>
      </c>
      <c r="J838">
        <f>I838/(C838+I838)*100</f>
        <v>0</v>
      </c>
      <c r="K838">
        <v>0</v>
      </c>
      <c r="L838">
        <f>K838/(C838+K838)*100</f>
        <v>0</v>
      </c>
      <c r="M838">
        <v>0</v>
      </c>
      <c r="N838">
        <f>M838/(C838+M838)*100</f>
        <v>0</v>
      </c>
      <c r="O838">
        <v>0</v>
      </c>
      <c r="P838">
        <f>O838/(C838+O838)*100</f>
        <v>0</v>
      </c>
      <c r="Q838">
        <f t="shared" si="26"/>
        <v>0</v>
      </c>
      <c r="R838">
        <v>1093.1595</v>
      </c>
      <c r="S838">
        <v>93.024558999999996</v>
      </c>
    </row>
    <row r="839" spans="1:19" x14ac:dyDescent="0.3">
      <c r="A839">
        <v>2946</v>
      </c>
      <c r="B839">
        <f t="shared" si="27"/>
        <v>16.739999999999998</v>
      </c>
      <c r="C839">
        <v>621.62401999999997</v>
      </c>
      <c r="D839">
        <v>1.3120000000000001</v>
      </c>
      <c r="E839" s="2">
        <f>D839/(C839+D839)*100</f>
        <v>0.2106155299865306</v>
      </c>
      <c r="F839" s="2">
        <v>0.34981905910735828</v>
      </c>
      <c r="G839">
        <v>0</v>
      </c>
      <c r="H839">
        <f>G839/(G839+C839)*100</f>
        <v>0</v>
      </c>
      <c r="I839">
        <v>0</v>
      </c>
      <c r="J839">
        <f>I839/(C839+I839)*100</f>
        <v>0</v>
      </c>
      <c r="K839">
        <v>0</v>
      </c>
      <c r="L839">
        <f>K839/(C839+K839)*100</f>
        <v>0</v>
      </c>
      <c r="M839">
        <v>0</v>
      </c>
      <c r="N839">
        <f>M839/(C839+M839)*100</f>
        <v>0</v>
      </c>
      <c r="O839">
        <v>0</v>
      </c>
      <c r="P839">
        <f>O839/(C839+O839)*100</f>
        <v>0</v>
      </c>
      <c r="Q839">
        <f t="shared" si="26"/>
        <v>0</v>
      </c>
      <c r="R839">
        <v>1092.7588000000001</v>
      </c>
      <c r="S839">
        <v>93.614220000000003</v>
      </c>
    </row>
    <row r="840" spans="1:19" x14ac:dyDescent="0.3">
      <c r="A840">
        <v>2945</v>
      </c>
      <c r="B840">
        <f t="shared" si="27"/>
        <v>16.760000000000002</v>
      </c>
      <c r="C840">
        <v>621.73602000000005</v>
      </c>
      <c r="D840">
        <v>1.3440000000000001</v>
      </c>
      <c r="E840" s="2">
        <f>D840/(C840+D840)*100</f>
        <v>0.21570263158173486</v>
      </c>
      <c r="F840" s="2">
        <v>0.33452807646356031</v>
      </c>
      <c r="G840">
        <v>0</v>
      </c>
      <c r="H840">
        <f>G840/(G840+C840)*100</f>
        <v>0</v>
      </c>
      <c r="I840">
        <v>0</v>
      </c>
      <c r="J840">
        <f>I840/(C840+I840)*100</f>
        <v>0</v>
      </c>
      <c r="K840">
        <v>0</v>
      </c>
      <c r="L840">
        <f>K840/(C840+K840)*100</f>
        <v>0</v>
      </c>
      <c r="M840">
        <v>0</v>
      </c>
      <c r="N840">
        <f>M840/(C840+M840)*100</f>
        <v>0</v>
      </c>
      <c r="O840">
        <v>0</v>
      </c>
      <c r="P840">
        <f>O840/(C840+O840)*100</f>
        <v>0</v>
      </c>
      <c r="Q840">
        <f t="shared" si="26"/>
        <v>0</v>
      </c>
      <c r="R840">
        <v>1092.3217999999999</v>
      </c>
      <c r="S840">
        <v>94.442169000000007</v>
      </c>
    </row>
    <row r="841" spans="1:19" x14ac:dyDescent="0.3">
      <c r="A841">
        <v>2944</v>
      </c>
      <c r="B841">
        <f t="shared" si="27"/>
        <v>16.779999999999994</v>
      </c>
      <c r="C841">
        <v>621.79199000000006</v>
      </c>
      <c r="D841">
        <v>1.3680000000000001</v>
      </c>
      <c r="E841" s="2">
        <f>D841/(C841+D841)*100</f>
        <v>0.21952628890696269</v>
      </c>
      <c r="F841" s="2">
        <v>0.3730445246690734</v>
      </c>
      <c r="G841">
        <v>0</v>
      </c>
      <c r="H841">
        <f>G841/(G841+C841)*100</f>
        <v>0</v>
      </c>
      <c r="I841">
        <v>0</v>
      </c>
      <c r="J841">
        <f>I841/(C841+I841)*100</f>
        <v>0</v>
      </c>
      <c r="K841">
        <v>0</v>
      </c>
      <c r="L841">
        <f>K841/(C841+K841)*100</f>
        <v>0</v>
      </c>
      <c r="M841">
        <v>0</v>
      </c>
      <c r="N841">
        <f>M841/(C841+M841)*100</f>
        <v>0</v>
      </c>
      <c r="O841">
        <v>0</v>
      </c>
      <c r="P841">
        <f>O841/(C841+O841)*100</f>
        <v>0</v>
      </c>
      <c r="Q841">
        <f t="shared" si="26"/>
        <v>0</v>
      </c>
      <c r="R841">
        <v>1091.827</v>
      </c>
      <c r="S841">
        <v>95.194282999999999</v>
      </c>
    </row>
    <row r="842" spans="1:19" x14ac:dyDescent="0.3">
      <c r="A842">
        <v>2943</v>
      </c>
      <c r="B842">
        <f t="shared" si="27"/>
        <v>16.8</v>
      </c>
      <c r="C842">
        <v>622.04796999999996</v>
      </c>
      <c r="D842">
        <v>1.2079998999999999</v>
      </c>
      <c r="E842" s="2">
        <f>D842/(C842+D842)*100</f>
        <v>0.19382083098118111</v>
      </c>
      <c r="F842" s="2">
        <v>0.35842293906810035</v>
      </c>
      <c r="G842">
        <v>0</v>
      </c>
      <c r="H842">
        <f>G842/(G842+C842)*100</f>
        <v>0</v>
      </c>
      <c r="I842">
        <v>0</v>
      </c>
      <c r="J842">
        <f>I842/(C842+I842)*100</f>
        <v>0</v>
      </c>
      <c r="K842">
        <v>0</v>
      </c>
      <c r="L842">
        <f>K842/(C842+K842)*100</f>
        <v>0</v>
      </c>
      <c r="M842">
        <v>0</v>
      </c>
      <c r="N842">
        <f>M842/(C842+M842)*100</f>
        <v>0</v>
      </c>
      <c r="O842">
        <v>0</v>
      </c>
      <c r="P842">
        <f>O842/(C842+O842)*100</f>
        <v>0</v>
      </c>
      <c r="Q842">
        <f t="shared" si="26"/>
        <v>0</v>
      </c>
      <c r="R842">
        <v>1091.5072</v>
      </c>
      <c r="S842">
        <v>95.705169999999995</v>
      </c>
    </row>
    <row r="843" spans="1:19" x14ac:dyDescent="0.3">
      <c r="A843">
        <v>2942</v>
      </c>
      <c r="B843">
        <f t="shared" si="27"/>
        <v>16.820000000000004</v>
      </c>
      <c r="C843">
        <v>622.40002000000004</v>
      </c>
      <c r="D843">
        <v>1.0879999</v>
      </c>
      <c r="E843" s="2">
        <f>D843/(C843+D843)*100</f>
        <v>0.17450213400644041</v>
      </c>
      <c r="F843" s="2">
        <v>0.36686390532544377</v>
      </c>
      <c r="G843">
        <v>0</v>
      </c>
      <c r="H843">
        <f>G843/(G843+C843)*100</f>
        <v>0</v>
      </c>
      <c r="I843">
        <v>0</v>
      </c>
      <c r="J843">
        <f>I843/(C843+I843)*100</f>
        <v>0</v>
      </c>
      <c r="K843">
        <v>0</v>
      </c>
      <c r="L843">
        <f>K843/(C843+K843)*100</f>
        <v>0</v>
      </c>
      <c r="M843">
        <v>0</v>
      </c>
      <c r="N843">
        <f>M843/(C843+M843)*100</f>
        <v>0</v>
      </c>
      <c r="O843">
        <v>0</v>
      </c>
      <c r="P843">
        <f>O843/(C843+O843)*100</f>
        <v>0</v>
      </c>
      <c r="Q843">
        <f t="shared" si="26"/>
        <v>0</v>
      </c>
      <c r="R843">
        <v>1091.134</v>
      </c>
      <c r="S843">
        <v>95.752105999999998</v>
      </c>
    </row>
    <row r="844" spans="1:19" x14ac:dyDescent="0.3">
      <c r="A844">
        <v>2941</v>
      </c>
      <c r="B844">
        <f t="shared" si="27"/>
        <v>16.839999999999996</v>
      </c>
      <c r="C844">
        <v>622.39197000000001</v>
      </c>
      <c r="D844">
        <v>1.1679999999999999</v>
      </c>
      <c r="E844" s="2">
        <f>D844/(C844+D844)*100</f>
        <v>0.1873115748594317</v>
      </c>
      <c r="F844" s="2">
        <v>0.42079207920792083</v>
      </c>
      <c r="G844">
        <v>0</v>
      </c>
      <c r="H844">
        <f>G844/(G844+C844)*100</f>
        <v>0</v>
      </c>
      <c r="I844">
        <v>0</v>
      </c>
      <c r="J844">
        <f>I844/(C844+I844)*100</f>
        <v>0</v>
      </c>
      <c r="K844">
        <v>0</v>
      </c>
      <c r="L844">
        <f>K844/(C844+K844)*100</f>
        <v>0</v>
      </c>
      <c r="M844">
        <v>0</v>
      </c>
      <c r="N844">
        <f>M844/(C844+M844)*100</f>
        <v>0</v>
      </c>
      <c r="O844">
        <v>0</v>
      </c>
      <c r="P844">
        <f>O844/(C844+O844)*100</f>
        <v>0</v>
      </c>
      <c r="Q844">
        <f t="shared" si="26"/>
        <v>0</v>
      </c>
      <c r="R844">
        <v>1090.6097</v>
      </c>
      <c r="S844">
        <v>95.372932000000006</v>
      </c>
    </row>
    <row r="845" spans="1:19" x14ac:dyDescent="0.3">
      <c r="A845">
        <v>2940</v>
      </c>
      <c r="B845">
        <f t="shared" si="27"/>
        <v>16.860000000000003</v>
      </c>
      <c r="C845">
        <v>621.74401999999998</v>
      </c>
      <c r="D845">
        <v>1.1519999999999999</v>
      </c>
      <c r="E845" s="2">
        <f>D845/(C845+D845)*100</f>
        <v>0.18494258479930564</v>
      </c>
      <c r="F845" s="2">
        <v>0.33986928104575159</v>
      </c>
      <c r="G845">
        <v>0</v>
      </c>
      <c r="H845">
        <f>G845/(G845+C845)*100</f>
        <v>0</v>
      </c>
      <c r="I845">
        <v>0</v>
      </c>
      <c r="J845">
        <f>I845/(C845+I845)*100</f>
        <v>0</v>
      </c>
      <c r="K845">
        <v>0</v>
      </c>
      <c r="L845">
        <f>K845/(C845+K845)*100</f>
        <v>0</v>
      </c>
      <c r="M845">
        <v>0</v>
      </c>
      <c r="N845">
        <f>M845/(C845+M845)*100</f>
        <v>0</v>
      </c>
      <c r="O845">
        <v>0</v>
      </c>
      <c r="P845">
        <f>O845/(C845+O845)*100</f>
        <v>0</v>
      </c>
      <c r="Q845">
        <f t="shared" si="26"/>
        <v>0</v>
      </c>
      <c r="R845">
        <v>1089.8486</v>
      </c>
      <c r="S845">
        <v>94.512969999999996</v>
      </c>
    </row>
    <row r="846" spans="1:19" x14ac:dyDescent="0.3">
      <c r="A846">
        <v>2939</v>
      </c>
      <c r="B846">
        <f t="shared" si="27"/>
        <v>16.879999999999995</v>
      </c>
      <c r="C846">
        <v>621.27997000000005</v>
      </c>
      <c r="D846">
        <v>1.256</v>
      </c>
      <c r="E846" s="2">
        <f>D846/(C846+D846)*100</f>
        <v>0.20175541021348534</v>
      </c>
      <c r="F846" s="2">
        <v>0.29689608636977055</v>
      </c>
      <c r="G846">
        <v>0</v>
      </c>
      <c r="H846">
        <f>G846/(G846+C846)*100</f>
        <v>0</v>
      </c>
      <c r="I846">
        <v>0</v>
      </c>
      <c r="J846">
        <f>I846/(C846+I846)*100</f>
        <v>0</v>
      </c>
      <c r="K846">
        <v>0</v>
      </c>
      <c r="L846">
        <f>K846/(C846+K846)*100</f>
        <v>0</v>
      </c>
      <c r="M846">
        <v>0</v>
      </c>
      <c r="N846">
        <f>M846/(C846+M846)*100</f>
        <v>0</v>
      </c>
      <c r="O846">
        <v>0</v>
      </c>
      <c r="P846">
        <f>O846/(C846+O846)*100</f>
        <v>0</v>
      </c>
      <c r="Q846">
        <f t="shared" si="26"/>
        <v>0</v>
      </c>
      <c r="R846">
        <v>1088.9067</v>
      </c>
      <c r="S846">
        <v>93.332740999999999</v>
      </c>
    </row>
    <row r="847" spans="1:19" x14ac:dyDescent="0.3">
      <c r="A847">
        <v>2938</v>
      </c>
      <c r="B847">
        <f t="shared" si="27"/>
        <v>16.899999999999999</v>
      </c>
      <c r="C847">
        <v>620.65601000000004</v>
      </c>
      <c r="D847">
        <v>1.4</v>
      </c>
      <c r="E847" s="2">
        <f>D847/(C847+D847)*100</f>
        <v>0.22506011958633754</v>
      </c>
      <c r="F847" s="2">
        <v>0.35761589403973509</v>
      </c>
      <c r="G847">
        <v>0</v>
      </c>
      <c r="H847">
        <f>G847/(G847+C847)*100</f>
        <v>0</v>
      </c>
      <c r="I847">
        <v>0</v>
      </c>
      <c r="J847">
        <f>I847/(C847+I847)*100</f>
        <v>0</v>
      </c>
      <c r="K847">
        <v>0</v>
      </c>
      <c r="L847">
        <f>K847/(C847+K847)*100</f>
        <v>0</v>
      </c>
      <c r="M847">
        <v>0</v>
      </c>
      <c r="N847">
        <f>M847/(C847+M847)*100</f>
        <v>0</v>
      </c>
      <c r="O847">
        <v>0</v>
      </c>
      <c r="P847">
        <f>O847/(C847+O847)*100</f>
        <v>0</v>
      </c>
      <c r="Q847">
        <f t="shared" si="26"/>
        <v>0</v>
      </c>
      <c r="R847">
        <v>1088.0625</v>
      </c>
      <c r="S847">
        <v>92.279235999999997</v>
      </c>
    </row>
    <row r="848" spans="1:19" x14ac:dyDescent="0.3">
      <c r="A848">
        <v>2937</v>
      </c>
      <c r="B848">
        <f t="shared" si="27"/>
        <v>16.920000000000005</v>
      </c>
      <c r="C848">
        <v>620.47198000000003</v>
      </c>
      <c r="D848">
        <v>1.64</v>
      </c>
      <c r="E848" s="2">
        <f>D848/(C848+D848)*100</f>
        <v>0.26361813511451748</v>
      </c>
      <c r="F848" s="2">
        <v>0.32133676092544983</v>
      </c>
      <c r="G848">
        <v>0</v>
      </c>
      <c r="H848">
        <f>G848/(G848+C848)*100</f>
        <v>0</v>
      </c>
      <c r="I848">
        <v>0</v>
      </c>
      <c r="J848">
        <f>I848/(C848+I848)*100</f>
        <v>0</v>
      </c>
      <c r="K848">
        <v>0</v>
      </c>
      <c r="L848">
        <f>K848/(C848+K848)*100</f>
        <v>0</v>
      </c>
      <c r="M848">
        <v>0</v>
      </c>
      <c r="N848">
        <f>M848/(C848+M848)*100</f>
        <v>0</v>
      </c>
      <c r="O848">
        <v>0</v>
      </c>
      <c r="P848">
        <f>O848/(C848+O848)*100</f>
        <v>0</v>
      </c>
      <c r="Q848">
        <f t="shared" si="26"/>
        <v>0</v>
      </c>
      <c r="R848">
        <v>1087.3988999999999</v>
      </c>
      <c r="S848">
        <v>91.284385999999998</v>
      </c>
    </row>
    <row r="849" spans="1:19" x14ac:dyDescent="0.3">
      <c r="A849">
        <v>2936</v>
      </c>
      <c r="B849">
        <f t="shared" si="27"/>
        <v>16.939999999999998</v>
      </c>
      <c r="C849">
        <v>620.19201999999996</v>
      </c>
      <c r="D849">
        <v>2.0880000999999999</v>
      </c>
      <c r="E849" s="2">
        <f>D849/(C849+D849)*100</f>
        <v>0.33554027649231927</v>
      </c>
      <c r="F849" s="2">
        <v>0.39663461538461536</v>
      </c>
      <c r="G849">
        <v>0</v>
      </c>
      <c r="H849">
        <f>G849/(G849+C849)*100</f>
        <v>0</v>
      </c>
      <c r="I849">
        <v>0</v>
      </c>
      <c r="J849">
        <f>I849/(C849+I849)*100</f>
        <v>0</v>
      </c>
      <c r="K849">
        <v>0</v>
      </c>
      <c r="L849">
        <f>K849/(C849+K849)*100</f>
        <v>0</v>
      </c>
      <c r="M849">
        <v>0</v>
      </c>
      <c r="N849">
        <f>M849/(C849+M849)*100</f>
        <v>0</v>
      </c>
      <c r="O849">
        <v>0</v>
      </c>
      <c r="P849">
        <f>O849/(C849+O849)*100</f>
        <v>0</v>
      </c>
      <c r="Q849">
        <f t="shared" si="26"/>
        <v>0</v>
      </c>
      <c r="R849">
        <v>1086.9456</v>
      </c>
      <c r="S849">
        <v>90.474830999999995</v>
      </c>
    </row>
    <row r="850" spans="1:19" x14ac:dyDescent="0.3">
      <c r="A850">
        <v>2935</v>
      </c>
      <c r="B850">
        <f t="shared" si="27"/>
        <v>16.96</v>
      </c>
      <c r="C850">
        <v>619.64801</v>
      </c>
      <c r="D850">
        <v>2.0799998999999998</v>
      </c>
      <c r="E850" s="2">
        <f>D850/(C850+D850)*100</f>
        <v>0.33455142230676582</v>
      </c>
      <c r="F850" s="2">
        <v>0.36343612334801761</v>
      </c>
      <c r="G850">
        <v>0</v>
      </c>
      <c r="H850">
        <f>G850/(G850+C850)*100</f>
        <v>0</v>
      </c>
      <c r="I850">
        <v>0</v>
      </c>
      <c r="J850">
        <f>I850/(C850+I850)*100</f>
        <v>0</v>
      </c>
      <c r="K850">
        <v>0</v>
      </c>
      <c r="L850">
        <f>K850/(C850+K850)*100</f>
        <v>0</v>
      </c>
      <c r="M850">
        <v>0</v>
      </c>
      <c r="N850">
        <f>M850/(C850+M850)*100</f>
        <v>0</v>
      </c>
      <c r="O850">
        <v>0</v>
      </c>
      <c r="P850">
        <f>O850/(C850+O850)*100</f>
        <v>0</v>
      </c>
      <c r="Q850">
        <f t="shared" si="26"/>
        <v>0</v>
      </c>
      <c r="R850">
        <v>1086.6729</v>
      </c>
      <c r="S850">
        <v>89.887459000000007</v>
      </c>
    </row>
    <row r="851" spans="1:19" x14ac:dyDescent="0.3">
      <c r="A851">
        <v>2934</v>
      </c>
      <c r="B851">
        <f t="shared" si="27"/>
        <v>16.979999999999997</v>
      </c>
      <c r="C851">
        <v>619.56799000000001</v>
      </c>
      <c r="D851">
        <v>2.2079998999999999</v>
      </c>
      <c r="E851" s="2">
        <f>D851/(C851+D851)*100</f>
        <v>0.35511179843967788</v>
      </c>
      <c r="F851" s="2">
        <v>0.3775510204081633</v>
      </c>
      <c r="G851">
        <v>0</v>
      </c>
      <c r="H851">
        <f>G851/(G851+C851)*100</f>
        <v>0</v>
      </c>
      <c r="I851">
        <v>0</v>
      </c>
      <c r="J851">
        <f>I851/(C851+I851)*100</f>
        <v>0</v>
      </c>
      <c r="K851">
        <v>0</v>
      </c>
      <c r="L851">
        <f>K851/(C851+K851)*100</f>
        <v>0</v>
      </c>
      <c r="M851">
        <v>0</v>
      </c>
      <c r="N851">
        <f>M851/(C851+M851)*100</f>
        <v>0</v>
      </c>
      <c r="O851">
        <v>0</v>
      </c>
      <c r="P851">
        <f>O851/(C851+O851)*100</f>
        <v>0</v>
      </c>
      <c r="Q851">
        <f t="shared" si="26"/>
        <v>0</v>
      </c>
      <c r="R851">
        <v>1086.2239</v>
      </c>
      <c r="S851">
        <v>89.338729999999998</v>
      </c>
    </row>
    <row r="852" spans="1:19" x14ac:dyDescent="0.3">
      <c r="A852">
        <v>2933</v>
      </c>
      <c r="B852">
        <f t="shared" si="27"/>
        <v>17</v>
      </c>
      <c r="C852">
        <v>619.45599000000004</v>
      </c>
      <c r="D852">
        <v>2.2559999999999998</v>
      </c>
      <c r="E852" s="2">
        <f>D852/(C852+D852)*100</f>
        <v>0.36286898697256903</v>
      </c>
      <c r="F852" s="2">
        <v>0.37075180226570548</v>
      </c>
      <c r="G852">
        <v>0</v>
      </c>
      <c r="H852">
        <f>G852/(G852+C852)*100</f>
        <v>0</v>
      </c>
      <c r="I852">
        <v>0</v>
      </c>
      <c r="J852">
        <f>I852/(C852+I852)*100</f>
        <v>0</v>
      </c>
      <c r="K852">
        <v>0</v>
      </c>
      <c r="L852">
        <f>K852/(C852+K852)*100</f>
        <v>0</v>
      </c>
      <c r="M852">
        <v>0</v>
      </c>
      <c r="N852">
        <f>M852/(C852+M852)*100</f>
        <v>0</v>
      </c>
      <c r="O852">
        <v>0</v>
      </c>
      <c r="P852">
        <f>O852/(C852+O852)*100</f>
        <v>0</v>
      </c>
      <c r="Q852">
        <f t="shared" si="26"/>
        <v>0</v>
      </c>
      <c r="R852">
        <v>1085.6514</v>
      </c>
      <c r="S852">
        <v>88.776886000000005</v>
      </c>
    </row>
    <row r="853" spans="1:19" x14ac:dyDescent="0.3">
      <c r="A853">
        <v>2932</v>
      </c>
      <c r="B853">
        <f t="shared" si="27"/>
        <v>17.020000000000003</v>
      </c>
      <c r="C853">
        <v>619.27197000000001</v>
      </c>
      <c r="D853">
        <v>1.96</v>
      </c>
      <c r="E853" s="2">
        <f>D853/(C853+D853)*100</f>
        <v>0.31550211429073743</v>
      </c>
      <c r="F853" s="2">
        <v>0.39699570815450641</v>
      </c>
      <c r="G853">
        <v>0</v>
      </c>
      <c r="H853">
        <f>G853/(G853+C853)*100</f>
        <v>0</v>
      </c>
      <c r="I853">
        <v>0</v>
      </c>
      <c r="J853">
        <f>I853/(C853+I853)*100</f>
        <v>0</v>
      </c>
      <c r="K853">
        <v>0</v>
      </c>
      <c r="L853">
        <f>K853/(C853+K853)*100</f>
        <v>0</v>
      </c>
      <c r="M853">
        <v>0</v>
      </c>
      <c r="N853">
        <f>M853/(C853+M853)*100</f>
        <v>0</v>
      </c>
      <c r="O853">
        <v>0</v>
      </c>
      <c r="P853">
        <f>O853/(C853+O853)*100</f>
        <v>0</v>
      </c>
      <c r="Q853">
        <f t="shared" si="26"/>
        <v>0</v>
      </c>
      <c r="R853">
        <v>1085.0547999999999</v>
      </c>
      <c r="S853">
        <v>88.293982999999997</v>
      </c>
    </row>
    <row r="854" spans="1:19" x14ac:dyDescent="0.3">
      <c r="A854">
        <v>2931</v>
      </c>
      <c r="B854">
        <f t="shared" si="27"/>
        <v>17.04</v>
      </c>
      <c r="C854">
        <v>618.94397000000004</v>
      </c>
      <c r="D854">
        <v>1.8559999</v>
      </c>
      <c r="E854" s="2">
        <f>D854/(C854+D854)*100</f>
        <v>0.29896907055246297</v>
      </c>
      <c r="F854" s="2">
        <v>0.40793825799338479</v>
      </c>
      <c r="G854">
        <v>0</v>
      </c>
      <c r="H854">
        <f>G854/(G854+C854)*100</f>
        <v>0</v>
      </c>
      <c r="I854">
        <v>0</v>
      </c>
      <c r="J854">
        <f>I854/(C854+I854)*100</f>
        <v>0</v>
      </c>
      <c r="K854">
        <v>0</v>
      </c>
      <c r="L854">
        <f>K854/(C854+K854)*100</f>
        <v>0</v>
      </c>
      <c r="M854">
        <v>0</v>
      </c>
      <c r="N854">
        <f>M854/(C854+M854)*100</f>
        <v>0</v>
      </c>
      <c r="O854">
        <v>0</v>
      </c>
      <c r="P854">
        <f>O854/(C854+O854)*100</f>
        <v>0</v>
      </c>
      <c r="Q854">
        <f t="shared" si="26"/>
        <v>0</v>
      </c>
      <c r="R854">
        <v>1084.5175999999999</v>
      </c>
      <c r="S854">
        <v>87.987433999999993</v>
      </c>
    </row>
    <row r="855" spans="1:19" x14ac:dyDescent="0.3">
      <c r="A855">
        <v>2930</v>
      </c>
      <c r="B855">
        <f t="shared" si="27"/>
        <v>17.060000000000002</v>
      </c>
      <c r="C855">
        <v>618.19201999999996</v>
      </c>
      <c r="D855">
        <v>1.8240000000000001</v>
      </c>
      <c r="E855" s="2">
        <f>D855/(C855+D855)*100</f>
        <v>0.2941859470018211</v>
      </c>
      <c r="F855" s="2">
        <v>0.45610034207525657</v>
      </c>
      <c r="G855">
        <v>0</v>
      </c>
      <c r="H855">
        <f>G855/(G855+C855)*100</f>
        <v>0</v>
      </c>
      <c r="I855">
        <v>0</v>
      </c>
      <c r="J855">
        <f>I855/(C855+I855)*100</f>
        <v>0</v>
      </c>
      <c r="K855">
        <v>0</v>
      </c>
      <c r="L855">
        <f>K855/(C855+K855)*100</f>
        <v>0</v>
      </c>
      <c r="M855">
        <v>0</v>
      </c>
      <c r="N855">
        <f>M855/(C855+M855)*100</f>
        <v>0</v>
      </c>
      <c r="O855">
        <v>0</v>
      </c>
      <c r="P855">
        <f>O855/(C855+O855)*100</f>
        <v>0</v>
      </c>
      <c r="Q855">
        <f t="shared" si="26"/>
        <v>0</v>
      </c>
      <c r="R855">
        <v>1083.7277999999999</v>
      </c>
      <c r="S855">
        <v>87.602913000000001</v>
      </c>
    </row>
    <row r="856" spans="1:19" x14ac:dyDescent="0.3">
      <c r="A856">
        <v>2929</v>
      </c>
      <c r="B856">
        <f t="shared" si="27"/>
        <v>17.079999999999995</v>
      </c>
      <c r="C856">
        <v>617.86401000000001</v>
      </c>
      <c r="D856">
        <v>2.0320000999999999</v>
      </c>
      <c r="E856" s="2">
        <f>D856/(C856+D856)*100</f>
        <v>0.32779693156473177</v>
      </c>
      <c r="F856" s="2">
        <v>0.447427293064877</v>
      </c>
      <c r="G856">
        <v>0</v>
      </c>
      <c r="H856">
        <f>G856/(G856+C856)*100</f>
        <v>0</v>
      </c>
      <c r="I856">
        <v>0</v>
      </c>
      <c r="J856">
        <f>I856/(C856+I856)*100</f>
        <v>0</v>
      </c>
      <c r="K856">
        <v>0</v>
      </c>
      <c r="L856">
        <f>K856/(C856+K856)*100</f>
        <v>0</v>
      </c>
      <c r="M856">
        <v>0</v>
      </c>
      <c r="N856">
        <f>M856/(C856+M856)*100</f>
        <v>0</v>
      </c>
      <c r="O856">
        <v>0</v>
      </c>
      <c r="P856">
        <f>O856/(C856+O856)*100</f>
        <v>0</v>
      </c>
      <c r="Q856">
        <f t="shared" si="26"/>
        <v>0</v>
      </c>
      <c r="R856">
        <v>1082.8046999999999</v>
      </c>
      <c r="S856">
        <v>87.345039</v>
      </c>
    </row>
    <row r="857" spans="1:19" x14ac:dyDescent="0.3">
      <c r="A857">
        <v>2928</v>
      </c>
      <c r="B857">
        <f t="shared" si="27"/>
        <v>17.100000000000001</v>
      </c>
      <c r="C857">
        <v>617.26397999999995</v>
      </c>
      <c r="D857">
        <v>2.1919998999999999</v>
      </c>
      <c r="E857" s="2">
        <f>D857/(C857+D857)*100</f>
        <v>0.35385886505670006</v>
      </c>
      <c r="F857" s="2">
        <v>0.4550379198266522</v>
      </c>
      <c r="G857">
        <v>0</v>
      </c>
      <c r="H857">
        <f>G857/(G857+C857)*100</f>
        <v>0</v>
      </c>
      <c r="I857">
        <v>0</v>
      </c>
      <c r="J857">
        <f>I857/(C857+I857)*100</f>
        <v>0</v>
      </c>
      <c r="K857">
        <v>0</v>
      </c>
      <c r="L857">
        <f>K857/(C857+K857)*100</f>
        <v>0</v>
      </c>
      <c r="M857">
        <v>0</v>
      </c>
      <c r="N857">
        <f>M857/(C857+M857)*100</f>
        <v>0</v>
      </c>
      <c r="O857">
        <v>0</v>
      </c>
      <c r="P857">
        <f>O857/(C857+O857)*100</f>
        <v>0</v>
      </c>
      <c r="Q857">
        <f t="shared" si="26"/>
        <v>0</v>
      </c>
      <c r="R857">
        <v>1081.4681</v>
      </c>
      <c r="S857">
        <v>86.975303999999994</v>
      </c>
    </row>
    <row r="858" spans="1:19" x14ac:dyDescent="0.3">
      <c r="A858">
        <v>2927</v>
      </c>
      <c r="B858">
        <f t="shared" si="27"/>
        <v>17.120000000000005</v>
      </c>
      <c r="C858">
        <v>616.10400000000004</v>
      </c>
      <c r="D858">
        <v>2.2160001</v>
      </c>
      <c r="E858" s="2">
        <f>D858/(C858+D858)*100</f>
        <v>0.35839049353758723</v>
      </c>
      <c r="F858" s="2">
        <v>0.48117154811715479</v>
      </c>
      <c r="G858">
        <v>0</v>
      </c>
      <c r="H858">
        <f>G858/(G858+C858)*100</f>
        <v>0</v>
      </c>
      <c r="I858">
        <v>0</v>
      </c>
      <c r="J858">
        <f>I858/(C858+I858)*100</f>
        <v>0</v>
      </c>
      <c r="K858">
        <v>0</v>
      </c>
      <c r="L858">
        <f>K858/(C858+K858)*100</f>
        <v>0</v>
      </c>
      <c r="M858">
        <v>0</v>
      </c>
      <c r="N858">
        <f>M858/(C858+M858)*100</f>
        <v>0</v>
      </c>
      <c r="O858">
        <v>0</v>
      </c>
      <c r="P858">
        <f>O858/(C858+O858)*100</f>
        <v>0</v>
      </c>
      <c r="Q858">
        <f t="shared" si="26"/>
        <v>0</v>
      </c>
      <c r="R858">
        <v>1079.5106000000001</v>
      </c>
      <c r="S858">
        <v>86.386550999999997</v>
      </c>
    </row>
    <row r="859" spans="1:19" x14ac:dyDescent="0.3">
      <c r="A859">
        <v>2926</v>
      </c>
      <c r="B859">
        <f t="shared" si="27"/>
        <v>17.139999999999997</v>
      </c>
      <c r="C859">
        <v>615.09600999999998</v>
      </c>
      <c r="D859">
        <v>2.2400000000000002</v>
      </c>
      <c r="E859" s="2">
        <f>D859/(C859+D859)*100</f>
        <v>0.36284939866054472</v>
      </c>
      <c r="F859" s="2">
        <v>0.49898167006109984</v>
      </c>
      <c r="G859">
        <v>0</v>
      </c>
      <c r="H859">
        <f>G859/(G859+C859)*100</f>
        <v>0</v>
      </c>
      <c r="I859">
        <v>0</v>
      </c>
      <c r="J859">
        <f>I859/(C859+I859)*100</f>
        <v>0</v>
      </c>
      <c r="K859">
        <v>0</v>
      </c>
      <c r="L859">
        <f>K859/(C859+K859)*100</f>
        <v>0</v>
      </c>
      <c r="M859">
        <v>0</v>
      </c>
      <c r="N859">
        <f>M859/(C859+M859)*100</f>
        <v>0</v>
      </c>
      <c r="O859">
        <v>0</v>
      </c>
      <c r="P859">
        <f>O859/(C859+O859)*100</f>
        <v>0</v>
      </c>
      <c r="Q859">
        <f t="shared" si="26"/>
        <v>0</v>
      </c>
      <c r="R859">
        <v>1077.4258</v>
      </c>
      <c r="S859">
        <v>85.841171000000003</v>
      </c>
    </row>
    <row r="860" spans="1:19" x14ac:dyDescent="0.3">
      <c r="A860">
        <v>2925</v>
      </c>
      <c r="B860">
        <f t="shared" si="27"/>
        <v>17.160000000000004</v>
      </c>
      <c r="C860">
        <v>614.80798000000004</v>
      </c>
      <c r="D860">
        <v>2.4000001000000002</v>
      </c>
      <c r="E860" s="2">
        <f>D860/(C860+D860)*100</f>
        <v>0.38884787257791964</v>
      </c>
      <c r="F860" s="2">
        <v>0.47058823529411764</v>
      </c>
      <c r="G860">
        <v>0</v>
      </c>
      <c r="H860">
        <f>G860/(G860+C860)*100</f>
        <v>0</v>
      </c>
      <c r="I860">
        <v>0</v>
      </c>
      <c r="J860">
        <f>I860/(C860+I860)*100</f>
        <v>0</v>
      </c>
      <c r="K860">
        <v>0</v>
      </c>
      <c r="L860">
        <f>K860/(C860+K860)*100</f>
        <v>0</v>
      </c>
      <c r="M860">
        <v>0</v>
      </c>
      <c r="N860">
        <f>M860/(C860+M860)*100</f>
        <v>0</v>
      </c>
      <c r="O860">
        <v>0</v>
      </c>
      <c r="P860">
        <f>O860/(C860+O860)*100</f>
        <v>0</v>
      </c>
      <c r="Q860">
        <f t="shared" si="26"/>
        <v>0</v>
      </c>
      <c r="R860">
        <v>1076.0745999999999</v>
      </c>
      <c r="S860">
        <v>85.456542999999996</v>
      </c>
    </row>
    <row r="861" spans="1:19" x14ac:dyDescent="0.3">
      <c r="A861">
        <v>2924</v>
      </c>
      <c r="B861">
        <f t="shared" si="27"/>
        <v>17.179999999999996</v>
      </c>
      <c r="C861">
        <v>614.81597999999997</v>
      </c>
      <c r="D861">
        <v>2.3359999999999999</v>
      </c>
      <c r="E861" s="2">
        <f>D861/(C861+D861)*100</f>
        <v>0.37851292318627899</v>
      </c>
      <c r="F861" s="2">
        <v>0.449438202247191</v>
      </c>
      <c r="G861">
        <v>0</v>
      </c>
      <c r="H861">
        <f>G861/(G861+C861)*100</f>
        <v>0</v>
      </c>
      <c r="I861">
        <v>0</v>
      </c>
      <c r="J861">
        <f>I861/(C861+I861)*100</f>
        <v>0</v>
      </c>
      <c r="K861">
        <v>0</v>
      </c>
      <c r="L861">
        <f>K861/(C861+K861)*100</f>
        <v>0</v>
      </c>
      <c r="M861">
        <v>0</v>
      </c>
      <c r="N861">
        <f>M861/(C861+M861)*100</f>
        <v>0</v>
      </c>
      <c r="O861">
        <v>0</v>
      </c>
      <c r="P861">
        <f>O861/(C861+O861)*100</f>
        <v>0</v>
      </c>
      <c r="Q861">
        <f t="shared" si="26"/>
        <v>0</v>
      </c>
      <c r="R861">
        <v>1075.7194</v>
      </c>
      <c r="S861">
        <v>85.553405999999995</v>
      </c>
    </row>
    <row r="862" spans="1:19" x14ac:dyDescent="0.3">
      <c r="A862">
        <v>2923</v>
      </c>
      <c r="B862">
        <f t="shared" si="27"/>
        <v>17.2</v>
      </c>
      <c r="C862">
        <v>615.17602999999997</v>
      </c>
      <c r="D862">
        <v>2.2720001000000001</v>
      </c>
      <c r="E862" s="2">
        <f>D862/(C862+D862)*100</f>
        <v>0.36796620755791121</v>
      </c>
      <c r="F862" s="2">
        <v>0.39631336405529954</v>
      </c>
      <c r="G862">
        <v>0</v>
      </c>
      <c r="H862">
        <f>G862/(G862+C862)*100</f>
        <v>0</v>
      </c>
      <c r="I862">
        <v>0</v>
      </c>
      <c r="J862">
        <f>I862/(C862+I862)*100</f>
        <v>0</v>
      </c>
      <c r="K862">
        <v>0</v>
      </c>
      <c r="L862">
        <f>K862/(C862+K862)*100</f>
        <v>0</v>
      </c>
      <c r="M862">
        <v>0</v>
      </c>
      <c r="N862">
        <f>M862/(C862+M862)*100</f>
        <v>0</v>
      </c>
      <c r="O862">
        <v>0</v>
      </c>
      <c r="P862">
        <f>O862/(C862+O862)*100</f>
        <v>0</v>
      </c>
      <c r="Q862">
        <f t="shared" si="26"/>
        <v>0</v>
      </c>
      <c r="R862">
        <v>1076.2922000000001</v>
      </c>
      <c r="S862">
        <v>86.050583000000003</v>
      </c>
    </row>
    <row r="863" spans="1:19" x14ac:dyDescent="0.3">
      <c r="A863">
        <v>2922</v>
      </c>
      <c r="B863">
        <f t="shared" si="27"/>
        <v>17.220000000000006</v>
      </c>
      <c r="C863">
        <v>615.75201000000004</v>
      </c>
      <c r="D863">
        <v>2.1040000999999999</v>
      </c>
      <c r="E863" s="2">
        <f>D863/(C863+D863)*100</f>
        <v>0.34053243241244302</v>
      </c>
      <c r="F863" s="2">
        <v>0.40552995391705071</v>
      </c>
      <c r="G863">
        <v>0</v>
      </c>
      <c r="H863">
        <f>G863/(G863+C863)*100</f>
        <v>0</v>
      </c>
      <c r="I863">
        <v>0</v>
      </c>
      <c r="J863">
        <f>I863/(C863+I863)*100</f>
        <v>0</v>
      </c>
      <c r="K863">
        <v>0</v>
      </c>
      <c r="L863">
        <f>K863/(C863+K863)*100</f>
        <v>0</v>
      </c>
      <c r="M863">
        <v>0</v>
      </c>
      <c r="N863">
        <f>M863/(C863+M863)*100</f>
        <v>0</v>
      </c>
      <c r="O863">
        <v>0</v>
      </c>
      <c r="P863">
        <f>O863/(C863+O863)*100</f>
        <v>0</v>
      </c>
      <c r="Q863">
        <f t="shared" si="26"/>
        <v>0</v>
      </c>
      <c r="R863">
        <v>1077.4340999999999</v>
      </c>
      <c r="S863">
        <v>86.419464000000005</v>
      </c>
    </row>
    <row r="864" spans="1:19" x14ac:dyDescent="0.3">
      <c r="A864">
        <v>2921</v>
      </c>
      <c r="B864">
        <f t="shared" si="27"/>
        <v>17.239999999999998</v>
      </c>
      <c r="C864">
        <v>615.78399999999999</v>
      </c>
      <c r="D864">
        <v>1.92</v>
      </c>
      <c r="E864" s="2">
        <f>D864/(C864+D864)*100</f>
        <v>0.31082848743087305</v>
      </c>
      <c r="F864" s="2">
        <v>0.41828793774319062</v>
      </c>
      <c r="G864">
        <v>0</v>
      </c>
      <c r="H864">
        <f>G864/(G864+C864)*100</f>
        <v>0</v>
      </c>
      <c r="I864">
        <v>0</v>
      </c>
      <c r="J864">
        <f>I864/(C864+I864)*100</f>
        <v>0</v>
      </c>
      <c r="K864">
        <v>0</v>
      </c>
      <c r="L864">
        <f>K864/(C864+K864)*100</f>
        <v>0</v>
      </c>
      <c r="M864">
        <v>0</v>
      </c>
      <c r="N864">
        <f>M864/(C864+M864)*100</f>
        <v>0</v>
      </c>
      <c r="O864">
        <v>0</v>
      </c>
      <c r="P864">
        <f>O864/(C864+O864)*100</f>
        <v>0</v>
      </c>
      <c r="Q864">
        <f t="shared" si="26"/>
        <v>0</v>
      </c>
      <c r="R864">
        <v>1078.9901</v>
      </c>
      <c r="S864">
        <v>86.617416000000006</v>
      </c>
    </row>
    <row r="865" spans="1:19" x14ac:dyDescent="0.3">
      <c r="A865">
        <v>2920</v>
      </c>
      <c r="B865">
        <f t="shared" si="27"/>
        <v>17.260000000000002</v>
      </c>
      <c r="C865">
        <v>614.60797000000002</v>
      </c>
      <c r="D865">
        <v>1.944</v>
      </c>
      <c r="E865" s="2">
        <f>D865/(C865+D865)*100</f>
        <v>0.31530188769001904</v>
      </c>
      <c r="F865" s="2">
        <v>0.40414507772020725</v>
      </c>
      <c r="G865">
        <v>0</v>
      </c>
      <c r="H865">
        <f>G865/(G865+C865)*100</f>
        <v>0</v>
      </c>
      <c r="I865">
        <v>0</v>
      </c>
      <c r="J865">
        <f>I865/(C865+I865)*100</f>
        <v>0</v>
      </c>
      <c r="K865">
        <v>0</v>
      </c>
      <c r="L865">
        <f>K865/(C865+K865)*100</f>
        <v>0</v>
      </c>
      <c r="M865">
        <v>0</v>
      </c>
      <c r="N865">
        <f>M865/(C865+M865)*100</f>
        <v>0</v>
      </c>
      <c r="O865">
        <v>0</v>
      </c>
      <c r="P865">
        <f>O865/(C865+O865)*100</f>
        <v>0</v>
      </c>
      <c r="Q865">
        <f t="shared" si="26"/>
        <v>0</v>
      </c>
      <c r="R865">
        <v>1080.3416999999999</v>
      </c>
      <c r="S865">
        <v>86.563918999999999</v>
      </c>
    </row>
    <row r="866" spans="1:19" x14ac:dyDescent="0.3">
      <c r="A866">
        <v>2919</v>
      </c>
      <c r="B866">
        <f t="shared" si="27"/>
        <v>17.279999999999994</v>
      </c>
      <c r="C866">
        <v>613.94397000000004</v>
      </c>
      <c r="D866">
        <v>2.016</v>
      </c>
      <c r="E866" s="2">
        <f>D866/(C866+D866)*100</f>
        <v>0.32729399606925758</v>
      </c>
      <c r="F866" s="2">
        <v>0.39735099337748347</v>
      </c>
      <c r="G866">
        <v>0</v>
      </c>
      <c r="H866">
        <f>G866/(G866+C866)*100</f>
        <v>0</v>
      </c>
      <c r="I866">
        <v>0</v>
      </c>
      <c r="J866">
        <f>I866/(C866+I866)*100</f>
        <v>0</v>
      </c>
      <c r="K866">
        <v>0</v>
      </c>
      <c r="L866">
        <f>K866/(C866+K866)*100</f>
        <v>0</v>
      </c>
      <c r="M866">
        <v>0</v>
      </c>
      <c r="N866">
        <f>M866/(C866+M866)*100</f>
        <v>0</v>
      </c>
      <c r="O866">
        <v>0</v>
      </c>
      <c r="P866">
        <f>O866/(C866+O866)*100</f>
        <v>0</v>
      </c>
      <c r="Q866">
        <f t="shared" si="26"/>
        <v>0</v>
      </c>
      <c r="R866">
        <v>1080.8098</v>
      </c>
      <c r="S866">
        <v>86.361808999999994</v>
      </c>
    </row>
    <row r="867" spans="1:19" x14ac:dyDescent="0.3">
      <c r="A867">
        <v>2918</v>
      </c>
      <c r="B867">
        <f t="shared" si="27"/>
        <v>17.3</v>
      </c>
      <c r="C867">
        <v>613.59997999999996</v>
      </c>
      <c r="D867">
        <v>2.2240000000000002</v>
      </c>
      <c r="E867" s="2">
        <f>D867/(C867+D867)*100</f>
        <v>0.36114215623756646</v>
      </c>
      <c r="F867" s="2">
        <v>0.42725173210161665</v>
      </c>
      <c r="G867">
        <v>0</v>
      </c>
      <c r="H867">
        <f>G867/(G867+C867)*100</f>
        <v>0</v>
      </c>
      <c r="I867">
        <v>0</v>
      </c>
      <c r="J867">
        <f>I867/(C867+I867)*100</f>
        <v>0</v>
      </c>
      <c r="K867">
        <v>0</v>
      </c>
      <c r="L867">
        <f>K867/(C867+K867)*100</f>
        <v>0</v>
      </c>
      <c r="M867">
        <v>0</v>
      </c>
      <c r="N867">
        <f>M867/(C867+M867)*100</f>
        <v>0</v>
      </c>
      <c r="O867">
        <v>0</v>
      </c>
      <c r="P867">
        <f>O867/(C867+O867)*100</f>
        <v>0</v>
      </c>
      <c r="Q867">
        <f t="shared" si="26"/>
        <v>0</v>
      </c>
      <c r="R867">
        <v>1079.9031</v>
      </c>
      <c r="S867">
        <v>86.239577999999995</v>
      </c>
    </row>
    <row r="868" spans="1:19" x14ac:dyDescent="0.3">
      <c r="A868">
        <v>2917</v>
      </c>
      <c r="B868">
        <f t="shared" si="27"/>
        <v>17.320000000000004</v>
      </c>
      <c r="C868">
        <v>613.48797999999999</v>
      </c>
      <c r="D868">
        <v>2.52</v>
      </c>
      <c r="E868" s="2">
        <f>D868/(C868+D868)*100</f>
        <v>0.40908560957278511</v>
      </c>
      <c r="F868" s="2">
        <v>0.41916167664670656</v>
      </c>
      <c r="G868">
        <v>0</v>
      </c>
      <c r="H868">
        <f>G868/(G868+C868)*100</f>
        <v>0</v>
      </c>
      <c r="I868">
        <v>0</v>
      </c>
      <c r="J868">
        <f>I868/(C868+I868)*100</f>
        <v>0</v>
      </c>
      <c r="K868">
        <v>0</v>
      </c>
      <c r="L868">
        <f>K868/(C868+K868)*100</f>
        <v>0</v>
      </c>
      <c r="M868">
        <v>0</v>
      </c>
      <c r="N868">
        <f>M868/(C868+M868)*100</f>
        <v>0</v>
      </c>
      <c r="O868">
        <v>0</v>
      </c>
      <c r="P868">
        <f>O868/(C868+O868)*100</f>
        <v>0</v>
      </c>
      <c r="Q868">
        <f t="shared" si="26"/>
        <v>0</v>
      </c>
      <c r="R868">
        <v>1077.9229</v>
      </c>
      <c r="S868">
        <v>86.233772000000002</v>
      </c>
    </row>
    <row r="869" spans="1:19" x14ac:dyDescent="0.3">
      <c r="A869">
        <v>2916</v>
      </c>
      <c r="B869">
        <f t="shared" si="27"/>
        <v>17.339999999999996</v>
      </c>
      <c r="C869">
        <v>614.41602</v>
      </c>
      <c r="D869">
        <v>2.6959998999999999</v>
      </c>
      <c r="E869" s="2">
        <f>D869/(C869+D869)*100</f>
        <v>0.43687366524425719</v>
      </c>
      <c r="F869" s="2">
        <v>0.44080604534005036</v>
      </c>
      <c r="G869">
        <v>0</v>
      </c>
      <c r="H869">
        <f>G869/(G869+C869)*100</f>
        <v>0</v>
      </c>
      <c r="I869">
        <v>0</v>
      </c>
      <c r="J869">
        <f>I869/(C869+I869)*100</f>
        <v>0</v>
      </c>
      <c r="K869">
        <v>0</v>
      </c>
      <c r="L869">
        <f>K869/(C869+K869)*100</f>
        <v>0</v>
      </c>
      <c r="M869">
        <v>0</v>
      </c>
      <c r="N869">
        <f>M869/(C869+M869)*100</f>
        <v>0</v>
      </c>
      <c r="O869">
        <v>0</v>
      </c>
      <c r="P869">
        <f>O869/(C869+O869)*100</f>
        <v>0</v>
      </c>
      <c r="Q869">
        <f t="shared" si="26"/>
        <v>0</v>
      </c>
      <c r="R869">
        <v>1074.9016999999999</v>
      </c>
      <c r="S869">
        <v>86.478386</v>
      </c>
    </row>
    <row r="870" spans="1:19" x14ac:dyDescent="0.3">
      <c r="A870">
        <v>2915</v>
      </c>
      <c r="B870">
        <f t="shared" si="27"/>
        <v>17.360000000000003</v>
      </c>
      <c r="C870">
        <v>616.03998000000001</v>
      </c>
      <c r="D870">
        <v>2.7119998999999999</v>
      </c>
      <c r="E870" s="2">
        <f>D870/(C870+D870)*100</f>
        <v>0.43830161164709347</v>
      </c>
      <c r="F870" s="2">
        <v>0.44270833333333337</v>
      </c>
      <c r="G870">
        <v>0</v>
      </c>
      <c r="H870">
        <f>G870/(G870+C870)*100</f>
        <v>0</v>
      </c>
      <c r="I870">
        <v>0</v>
      </c>
      <c r="J870">
        <f>I870/(C870+I870)*100</f>
        <v>0</v>
      </c>
      <c r="K870">
        <v>0</v>
      </c>
      <c r="L870">
        <f>K870/(C870+K870)*100</f>
        <v>0</v>
      </c>
      <c r="M870">
        <v>0</v>
      </c>
      <c r="N870">
        <f>M870/(C870+M870)*100</f>
        <v>0</v>
      </c>
      <c r="O870">
        <v>0</v>
      </c>
      <c r="P870">
        <f>O870/(C870+O870)*100</f>
        <v>0</v>
      </c>
      <c r="Q870">
        <f t="shared" si="26"/>
        <v>0</v>
      </c>
      <c r="R870">
        <v>1071.4043999999999</v>
      </c>
      <c r="S870">
        <v>86.738906999999998</v>
      </c>
    </row>
    <row r="871" spans="1:19" x14ac:dyDescent="0.3">
      <c r="A871">
        <v>2914</v>
      </c>
      <c r="B871">
        <f t="shared" si="27"/>
        <v>17.379999999999995</v>
      </c>
      <c r="C871">
        <v>616.71198000000004</v>
      </c>
      <c r="D871">
        <v>2.4000001000000002</v>
      </c>
      <c r="E871" s="2">
        <f>D871/(C871+D871)*100</f>
        <v>0.38765202049754355</v>
      </c>
      <c r="F871" s="2">
        <v>0.45278137128072443</v>
      </c>
      <c r="G871">
        <v>0</v>
      </c>
      <c r="H871">
        <f>G871/(G871+C871)*100</f>
        <v>0</v>
      </c>
      <c r="I871">
        <v>0</v>
      </c>
      <c r="J871">
        <f>I871/(C871+I871)*100</f>
        <v>0</v>
      </c>
      <c r="K871">
        <v>0</v>
      </c>
      <c r="L871">
        <f>K871/(C871+K871)*100</f>
        <v>0</v>
      </c>
      <c r="M871">
        <v>0</v>
      </c>
      <c r="N871">
        <f>M871/(C871+M871)*100</f>
        <v>0</v>
      </c>
      <c r="O871">
        <v>0</v>
      </c>
      <c r="P871">
        <f>O871/(C871+O871)*100</f>
        <v>0</v>
      </c>
      <c r="Q871">
        <f t="shared" si="26"/>
        <v>0</v>
      </c>
      <c r="R871">
        <v>1068.2152000000001</v>
      </c>
      <c r="S871">
        <v>86.929007999999996</v>
      </c>
    </row>
    <row r="872" spans="1:19" x14ac:dyDescent="0.3">
      <c r="A872">
        <v>2913</v>
      </c>
      <c r="B872">
        <f t="shared" si="27"/>
        <v>17.399999999999999</v>
      </c>
      <c r="C872">
        <v>617.53601000000003</v>
      </c>
      <c r="D872">
        <v>2.1680000000000001</v>
      </c>
      <c r="E872" s="2">
        <f>D872/(C872+D872)*100</f>
        <v>0.34984443621721928</v>
      </c>
      <c r="F872" s="2">
        <v>0.42704626334519574</v>
      </c>
      <c r="G872">
        <v>0</v>
      </c>
      <c r="H872">
        <f>G872/(G872+C872)*100</f>
        <v>0</v>
      </c>
      <c r="I872">
        <v>0</v>
      </c>
      <c r="J872">
        <f>I872/(C872+I872)*100</f>
        <v>0</v>
      </c>
      <c r="K872">
        <v>0</v>
      </c>
      <c r="L872">
        <f>K872/(C872+K872)*100</f>
        <v>0</v>
      </c>
      <c r="M872">
        <v>0</v>
      </c>
      <c r="N872">
        <f>M872/(C872+M872)*100</f>
        <v>0</v>
      </c>
      <c r="O872">
        <v>0</v>
      </c>
      <c r="P872">
        <f>O872/(C872+O872)*100</f>
        <v>0</v>
      </c>
      <c r="Q872">
        <f t="shared" si="26"/>
        <v>0</v>
      </c>
      <c r="R872">
        <v>1066.0098</v>
      </c>
      <c r="S872">
        <v>86.972954000000001</v>
      </c>
    </row>
    <row r="873" spans="1:19" x14ac:dyDescent="0.3">
      <c r="A873">
        <v>2912</v>
      </c>
      <c r="B873">
        <f t="shared" si="27"/>
        <v>17.420000000000005</v>
      </c>
      <c r="C873">
        <v>618.30402000000004</v>
      </c>
      <c r="D873">
        <v>2.0320000999999999</v>
      </c>
      <c r="E873" s="2">
        <f>D873/(C873+D873)*100</f>
        <v>0.32756442220982673</v>
      </c>
      <c r="F873" s="2">
        <v>0.41387024608501122</v>
      </c>
      <c r="G873">
        <v>0</v>
      </c>
      <c r="H873">
        <f>G873/(G873+C873)*100</f>
        <v>0</v>
      </c>
      <c r="I873">
        <v>0</v>
      </c>
      <c r="J873">
        <f>I873/(C873+I873)*100</f>
        <v>0</v>
      </c>
      <c r="K873">
        <v>0</v>
      </c>
      <c r="L873">
        <f>K873/(C873+K873)*100</f>
        <v>0</v>
      </c>
      <c r="M873">
        <v>0</v>
      </c>
      <c r="N873">
        <f>M873/(C873+M873)*100</f>
        <v>0</v>
      </c>
      <c r="O873">
        <v>0</v>
      </c>
      <c r="P873">
        <f>O873/(C873+O873)*100</f>
        <v>0</v>
      </c>
      <c r="Q873">
        <f t="shared" si="26"/>
        <v>0</v>
      </c>
      <c r="R873">
        <v>1065.4613999999999</v>
      </c>
      <c r="S873">
        <v>87.060371000000004</v>
      </c>
    </row>
    <row r="874" spans="1:19" x14ac:dyDescent="0.3">
      <c r="A874">
        <v>2911</v>
      </c>
      <c r="B874">
        <f t="shared" si="27"/>
        <v>17.439999999999998</v>
      </c>
      <c r="C874">
        <v>619.28801999999996</v>
      </c>
      <c r="D874">
        <v>1.752</v>
      </c>
      <c r="E874" s="2">
        <f>D874/(C874+D874)*100</f>
        <v>0.28210742360854624</v>
      </c>
      <c r="F874" s="2">
        <v>0.46052631578947367</v>
      </c>
      <c r="G874">
        <v>0</v>
      </c>
      <c r="H874">
        <f>G874/(G874+C874)*100</f>
        <v>0</v>
      </c>
      <c r="I874">
        <v>0</v>
      </c>
      <c r="J874">
        <f>I874/(C874+I874)*100</f>
        <v>0</v>
      </c>
      <c r="K874">
        <v>0</v>
      </c>
      <c r="L874">
        <f>K874/(C874+K874)*100</f>
        <v>0</v>
      </c>
      <c r="M874">
        <v>0</v>
      </c>
      <c r="N874">
        <f>M874/(C874+M874)*100</f>
        <v>0</v>
      </c>
      <c r="O874">
        <v>0</v>
      </c>
      <c r="P874">
        <f>O874/(C874+O874)*100</f>
        <v>0</v>
      </c>
      <c r="Q874">
        <f t="shared" si="26"/>
        <v>0</v>
      </c>
      <c r="R874">
        <v>1066.5102999999999</v>
      </c>
      <c r="S874">
        <v>87.064789000000005</v>
      </c>
    </row>
    <row r="875" spans="1:19" x14ac:dyDescent="0.3">
      <c r="A875">
        <v>2910</v>
      </c>
      <c r="B875">
        <f t="shared" si="27"/>
        <v>17.46</v>
      </c>
      <c r="C875">
        <v>620.10400000000004</v>
      </c>
      <c r="D875">
        <v>1.5760000000000001</v>
      </c>
      <c r="E875" s="2">
        <f>D875/(C875+D875)*100</f>
        <v>0.25350662720370609</v>
      </c>
      <c r="F875" s="2">
        <v>0.42399172699069287</v>
      </c>
      <c r="G875">
        <v>0</v>
      </c>
      <c r="H875">
        <f>G875/(G875+C875)*100</f>
        <v>0</v>
      </c>
      <c r="I875">
        <v>0</v>
      </c>
      <c r="J875">
        <f>I875/(C875+I875)*100</f>
        <v>0</v>
      </c>
      <c r="K875">
        <v>0</v>
      </c>
      <c r="L875">
        <f>K875/(C875+K875)*100</f>
        <v>0</v>
      </c>
      <c r="M875">
        <v>0</v>
      </c>
      <c r="N875">
        <f>M875/(C875+M875)*100</f>
        <v>0</v>
      </c>
      <c r="O875">
        <v>0</v>
      </c>
      <c r="P875">
        <f>O875/(C875+O875)*100</f>
        <v>0</v>
      </c>
      <c r="Q875">
        <f t="shared" si="26"/>
        <v>0</v>
      </c>
      <c r="R875">
        <v>1068.28</v>
      </c>
      <c r="S875">
        <v>86.799957000000006</v>
      </c>
    </row>
    <row r="876" spans="1:19" x14ac:dyDescent="0.3">
      <c r="A876">
        <v>2909</v>
      </c>
      <c r="B876">
        <f t="shared" si="27"/>
        <v>17.479999999999997</v>
      </c>
      <c r="C876">
        <v>620.26397999999995</v>
      </c>
      <c r="D876">
        <v>1.272</v>
      </c>
      <c r="E876" s="2">
        <f>D876/(C876+D876)*100</f>
        <v>0.20465428244395442</v>
      </c>
      <c r="F876" s="2">
        <v>0.44012282497441146</v>
      </c>
      <c r="G876">
        <v>0</v>
      </c>
      <c r="H876">
        <f>G876/(G876+C876)*100</f>
        <v>0</v>
      </c>
      <c r="I876">
        <v>0</v>
      </c>
      <c r="J876">
        <f>I876/(C876+I876)*100</f>
        <v>0</v>
      </c>
      <c r="K876">
        <v>0</v>
      </c>
      <c r="L876">
        <f>K876/(C876+K876)*100</f>
        <v>0</v>
      </c>
      <c r="M876">
        <v>0</v>
      </c>
      <c r="N876">
        <f>M876/(C876+M876)*100</f>
        <v>0</v>
      </c>
      <c r="O876">
        <v>0</v>
      </c>
      <c r="P876">
        <f>O876/(C876+O876)*100</f>
        <v>0</v>
      </c>
      <c r="Q876">
        <f t="shared" si="26"/>
        <v>0</v>
      </c>
      <c r="R876">
        <v>1070.1378</v>
      </c>
      <c r="S876">
        <v>86.286629000000005</v>
      </c>
    </row>
    <row r="877" spans="1:19" x14ac:dyDescent="0.3">
      <c r="A877">
        <v>2908</v>
      </c>
      <c r="B877">
        <f t="shared" si="27"/>
        <v>17.5</v>
      </c>
      <c r="C877">
        <v>620.27997000000005</v>
      </c>
      <c r="D877">
        <v>1.3279999</v>
      </c>
      <c r="E877" s="2">
        <f>D877/(C877+D877)*100</f>
        <v>0.21363945835727291</v>
      </c>
      <c r="F877" s="2">
        <v>0.48241206030150752</v>
      </c>
      <c r="G877">
        <v>0</v>
      </c>
      <c r="H877">
        <f>G877/(G877+C877)*100</f>
        <v>0</v>
      </c>
      <c r="I877">
        <v>0</v>
      </c>
      <c r="J877">
        <f>I877/(C877+I877)*100</f>
        <v>0</v>
      </c>
      <c r="K877">
        <v>0</v>
      </c>
      <c r="L877">
        <f>K877/(C877+K877)*100</f>
        <v>0</v>
      </c>
      <c r="M877">
        <v>0</v>
      </c>
      <c r="N877">
        <f>M877/(C877+M877)*100</f>
        <v>0</v>
      </c>
      <c r="O877">
        <v>0</v>
      </c>
      <c r="P877">
        <f>O877/(C877+O877)*100</f>
        <v>0</v>
      </c>
      <c r="Q877">
        <f t="shared" si="26"/>
        <v>0</v>
      </c>
      <c r="R877">
        <v>1071.6484</v>
      </c>
      <c r="S877">
        <v>85.77861</v>
      </c>
    </row>
    <row r="878" spans="1:19" x14ac:dyDescent="0.3">
      <c r="A878">
        <v>2907</v>
      </c>
      <c r="B878">
        <f t="shared" si="27"/>
        <v>17.520000000000003</v>
      </c>
      <c r="C878">
        <v>620.65601000000004</v>
      </c>
      <c r="D878">
        <v>1.7919999</v>
      </c>
      <c r="E878" s="2">
        <f>D878/(C878+D878)*100</f>
        <v>0.28789551440415007</v>
      </c>
      <c r="F878" s="2">
        <v>0.47619047619047616</v>
      </c>
      <c r="G878">
        <v>0</v>
      </c>
      <c r="H878">
        <f>G878/(G878+C878)*100</f>
        <v>0</v>
      </c>
      <c r="I878">
        <v>0</v>
      </c>
      <c r="J878">
        <f>I878/(C878+I878)*100</f>
        <v>0</v>
      </c>
      <c r="K878">
        <v>0</v>
      </c>
      <c r="L878">
        <f>K878/(C878+K878)*100</f>
        <v>0</v>
      </c>
      <c r="M878">
        <v>0</v>
      </c>
      <c r="N878">
        <f>M878/(C878+M878)*100</f>
        <v>0</v>
      </c>
      <c r="O878">
        <v>0</v>
      </c>
      <c r="P878">
        <f>O878/(C878+O878)*100</f>
        <v>0</v>
      </c>
      <c r="Q878">
        <f t="shared" si="26"/>
        <v>0</v>
      </c>
      <c r="R878">
        <v>1072.6552999999999</v>
      </c>
      <c r="S878">
        <v>85.723267000000007</v>
      </c>
    </row>
    <row r="879" spans="1:19" x14ac:dyDescent="0.3">
      <c r="A879">
        <v>2906</v>
      </c>
      <c r="B879">
        <f t="shared" si="27"/>
        <v>17.54</v>
      </c>
      <c r="C879">
        <v>620.35999000000004</v>
      </c>
      <c r="D879">
        <v>2.04</v>
      </c>
      <c r="E879" s="2">
        <f>D879/(C879+D879)*100</f>
        <v>0.32776350141008198</v>
      </c>
      <c r="F879" s="2">
        <v>0.46417759838546924</v>
      </c>
      <c r="G879">
        <v>0</v>
      </c>
      <c r="H879">
        <f>G879/(G879+C879)*100</f>
        <v>0</v>
      </c>
      <c r="I879">
        <v>0</v>
      </c>
      <c r="J879">
        <f>I879/(C879+I879)*100</f>
        <v>0</v>
      </c>
      <c r="K879">
        <v>0</v>
      </c>
      <c r="L879">
        <f>K879/(C879+K879)*100</f>
        <v>0</v>
      </c>
      <c r="M879">
        <v>0</v>
      </c>
      <c r="N879">
        <f>M879/(C879+M879)*100</f>
        <v>0</v>
      </c>
      <c r="O879">
        <v>0</v>
      </c>
      <c r="P879">
        <f>O879/(C879+O879)*100</f>
        <v>0</v>
      </c>
      <c r="Q879">
        <f t="shared" si="26"/>
        <v>0</v>
      </c>
      <c r="R879">
        <v>1073.2172</v>
      </c>
      <c r="S879">
        <v>85.979293999999996</v>
      </c>
    </row>
    <row r="880" spans="1:19" x14ac:dyDescent="0.3">
      <c r="A880">
        <v>2905</v>
      </c>
      <c r="B880">
        <f t="shared" si="27"/>
        <v>17.560000000000002</v>
      </c>
      <c r="C880">
        <v>620.05597</v>
      </c>
      <c r="D880">
        <v>2.04</v>
      </c>
      <c r="E880" s="2">
        <f>D880/(C880+D880)*100</f>
        <v>0.32792368032861557</v>
      </c>
      <c r="F880" s="2">
        <v>0.39553752535496955</v>
      </c>
      <c r="G880">
        <v>0</v>
      </c>
      <c r="H880">
        <f>G880/(G880+C880)*100</f>
        <v>0</v>
      </c>
      <c r="I880">
        <v>0</v>
      </c>
      <c r="J880">
        <f>I880/(C880+I880)*100</f>
        <v>0</v>
      </c>
      <c r="K880">
        <v>0</v>
      </c>
      <c r="L880">
        <f>K880/(C880+K880)*100</f>
        <v>0</v>
      </c>
      <c r="M880">
        <v>0</v>
      </c>
      <c r="N880">
        <f>M880/(C880+M880)*100</f>
        <v>0</v>
      </c>
      <c r="O880">
        <v>0</v>
      </c>
      <c r="P880">
        <f>O880/(C880+O880)*100</f>
        <v>0</v>
      </c>
      <c r="Q880">
        <f t="shared" si="26"/>
        <v>0</v>
      </c>
      <c r="R880">
        <v>1073.4894999999999</v>
      </c>
      <c r="S880">
        <v>86.412216000000001</v>
      </c>
    </row>
    <row r="881" spans="1:19" x14ac:dyDescent="0.3">
      <c r="A881">
        <v>2904</v>
      </c>
      <c r="B881">
        <f t="shared" si="27"/>
        <v>17.579999999999995</v>
      </c>
      <c r="C881">
        <v>619.67200000000003</v>
      </c>
      <c r="D881">
        <v>2.2079998999999999</v>
      </c>
      <c r="E881" s="2">
        <f>D881/(C881+D881)*100</f>
        <v>0.35505240566589247</v>
      </c>
      <c r="F881" s="2">
        <v>0.43478260869565216</v>
      </c>
      <c r="G881">
        <v>0</v>
      </c>
      <c r="H881">
        <f>G881/(G881+C881)*100</f>
        <v>0</v>
      </c>
      <c r="I881">
        <v>0</v>
      </c>
      <c r="J881">
        <f>I881/(C881+I881)*100</f>
        <v>0</v>
      </c>
      <c r="K881">
        <v>0</v>
      </c>
      <c r="L881">
        <f>K881/(C881+K881)*100</f>
        <v>0</v>
      </c>
      <c r="M881">
        <v>0</v>
      </c>
      <c r="N881">
        <f>M881/(C881+M881)*100</f>
        <v>0</v>
      </c>
      <c r="O881">
        <v>0</v>
      </c>
      <c r="P881">
        <f>O881/(C881+O881)*100</f>
        <v>0</v>
      </c>
      <c r="Q881">
        <f t="shared" si="26"/>
        <v>0</v>
      </c>
      <c r="R881">
        <v>1073.4209000000001</v>
      </c>
      <c r="S881">
        <v>86.827720999999997</v>
      </c>
    </row>
    <row r="882" spans="1:19" x14ac:dyDescent="0.3">
      <c r="A882">
        <v>2903</v>
      </c>
      <c r="B882">
        <f t="shared" si="27"/>
        <v>17.600000000000001</v>
      </c>
      <c r="C882">
        <v>619.70398</v>
      </c>
      <c r="D882">
        <v>2.1359998999999998</v>
      </c>
      <c r="E882" s="2">
        <f>D882/(C882+D882)*100</f>
        <v>0.34349671443503788</v>
      </c>
      <c r="F882" s="2">
        <v>0.43942992874109266</v>
      </c>
      <c r="G882">
        <v>0</v>
      </c>
      <c r="H882">
        <f>G882/(G882+C882)*100</f>
        <v>0</v>
      </c>
      <c r="I882">
        <v>0</v>
      </c>
      <c r="J882">
        <f>I882/(C882+I882)*100</f>
        <v>0</v>
      </c>
      <c r="K882">
        <v>0</v>
      </c>
      <c r="L882">
        <f>K882/(C882+K882)*100</f>
        <v>0</v>
      </c>
      <c r="M882">
        <v>0</v>
      </c>
      <c r="N882">
        <f>M882/(C882+M882)*100</f>
        <v>0</v>
      </c>
      <c r="O882">
        <v>0</v>
      </c>
      <c r="P882">
        <f>O882/(C882+O882)*100</f>
        <v>0</v>
      </c>
      <c r="Q882">
        <f t="shared" si="26"/>
        <v>0</v>
      </c>
      <c r="R882">
        <v>1073.0658000000001</v>
      </c>
      <c r="S882">
        <v>87.073775999999995</v>
      </c>
    </row>
    <row r="883" spans="1:19" x14ac:dyDescent="0.3">
      <c r="A883">
        <v>2902</v>
      </c>
      <c r="B883">
        <f t="shared" si="27"/>
        <v>17.620000000000005</v>
      </c>
      <c r="C883">
        <v>619.59997999999996</v>
      </c>
      <c r="D883">
        <v>2.0880000999999999</v>
      </c>
      <c r="E883" s="2">
        <f>D883/(C883+D883)*100</f>
        <v>0.33585981502555995</v>
      </c>
      <c r="F883" s="2">
        <v>0.4059040590405904</v>
      </c>
      <c r="G883">
        <v>0</v>
      </c>
      <c r="H883">
        <f>G883/(G883+C883)*100</f>
        <v>0</v>
      </c>
      <c r="I883">
        <v>0</v>
      </c>
      <c r="J883">
        <f>I883/(C883+I883)*100</f>
        <v>0</v>
      </c>
      <c r="K883">
        <v>0</v>
      </c>
      <c r="L883">
        <f>K883/(C883+K883)*100</f>
        <v>0</v>
      </c>
      <c r="M883">
        <v>0</v>
      </c>
      <c r="N883">
        <f>M883/(C883+M883)*100</f>
        <v>0</v>
      </c>
      <c r="O883">
        <v>0</v>
      </c>
      <c r="P883">
        <f>O883/(C883+O883)*100</f>
        <v>0</v>
      </c>
      <c r="Q883">
        <f t="shared" si="26"/>
        <v>0</v>
      </c>
      <c r="R883">
        <v>1072.559</v>
      </c>
      <c r="S883">
        <v>87.293434000000005</v>
      </c>
    </row>
    <row r="884" spans="1:19" x14ac:dyDescent="0.3">
      <c r="A884">
        <v>2901</v>
      </c>
      <c r="B884">
        <f t="shared" si="27"/>
        <v>17.639999999999997</v>
      </c>
      <c r="C884">
        <v>619.69597999999996</v>
      </c>
      <c r="D884">
        <v>2.3199999</v>
      </c>
      <c r="E884" s="2">
        <f>D884/(C884+D884)*100</f>
        <v>0.37298075531322861</v>
      </c>
      <c r="F884" s="2">
        <v>0.37990196078431371</v>
      </c>
      <c r="G884">
        <v>0</v>
      </c>
      <c r="H884">
        <f>G884/(G884+C884)*100</f>
        <v>0</v>
      </c>
      <c r="I884">
        <v>0</v>
      </c>
      <c r="J884">
        <f>I884/(C884+I884)*100</f>
        <v>0</v>
      </c>
      <c r="K884">
        <v>0</v>
      </c>
      <c r="L884">
        <f>K884/(C884+K884)*100</f>
        <v>0</v>
      </c>
      <c r="M884">
        <v>0</v>
      </c>
      <c r="N884">
        <f>M884/(C884+M884)*100</f>
        <v>0</v>
      </c>
      <c r="O884">
        <v>0</v>
      </c>
      <c r="P884">
        <f>O884/(C884+O884)*100</f>
        <v>0</v>
      </c>
      <c r="Q884">
        <f t="shared" si="26"/>
        <v>0</v>
      </c>
      <c r="R884">
        <v>1072.1052</v>
      </c>
      <c r="S884">
        <v>87.417641000000003</v>
      </c>
    </row>
    <row r="885" spans="1:19" x14ac:dyDescent="0.3">
      <c r="A885">
        <v>2900</v>
      </c>
      <c r="B885">
        <f t="shared" si="27"/>
        <v>17.660000000000004</v>
      </c>
      <c r="C885">
        <v>619.79199000000006</v>
      </c>
      <c r="D885">
        <v>2.1520000000000001</v>
      </c>
      <c r="E885" s="2">
        <f>D885/(C885+D885)*100</f>
        <v>0.34601186515203725</v>
      </c>
      <c r="F885" s="2">
        <v>0.40441176470588236</v>
      </c>
      <c r="G885">
        <v>0</v>
      </c>
      <c r="H885">
        <f>G885/(G885+C885)*100</f>
        <v>0</v>
      </c>
      <c r="I885">
        <v>0</v>
      </c>
      <c r="J885">
        <f>I885/(C885+I885)*100</f>
        <v>0</v>
      </c>
      <c r="K885">
        <v>0</v>
      </c>
      <c r="L885">
        <f>K885/(C885+K885)*100</f>
        <v>0</v>
      </c>
      <c r="M885">
        <v>0</v>
      </c>
      <c r="N885">
        <f>M885/(C885+M885)*100</f>
        <v>0</v>
      </c>
      <c r="O885">
        <v>0</v>
      </c>
      <c r="P885">
        <f>O885/(C885+O885)*100</f>
        <v>0</v>
      </c>
      <c r="Q885">
        <f t="shared" si="26"/>
        <v>0</v>
      </c>
      <c r="R885">
        <v>1071.6364000000001</v>
      </c>
      <c r="S885">
        <v>87.366118999999998</v>
      </c>
    </row>
    <row r="886" spans="1:19" x14ac:dyDescent="0.3">
      <c r="A886">
        <v>2899</v>
      </c>
      <c r="B886">
        <f t="shared" si="27"/>
        <v>17.679999999999996</v>
      </c>
      <c r="C886">
        <v>620.12798999999995</v>
      </c>
      <c r="D886">
        <v>2.1040000999999999</v>
      </c>
      <c r="E886" s="2">
        <f>D886/(C886+D886)*100</f>
        <v>0.33813756500398873</v>
      </c>
      <c r="F886" s="2">
        <v>0.4050632911392405</v>
      </c>
      <c r="G886">
        <v>0</v>
      </c>
      <c r="H886">
        <f>G886/(G886+C886)*100</f>
        <v>0</v>
      </c>
      <c r="I886">
        <v>0</v>
      </c>
      <c r="J886">
        <f>I886/(C886+I886)*100</f>
        <v>0</v>
      </c>
      <c r="K886">
        <v>0</v>
      </c>
      <c r="L886">
        <f>K886/(C886+K886)*100</f>
        <v>0</v>
      </c>
      <c r="M886">
        <v>0</v>
      </c>
      <c r="N886">
        <f>M886/(C886+M886)*100</f>
        <v>0</v>
      </c>
      <c r="O886">
        <v>0</v>
      </c>
      <c r="P886">
        <f>O886/(C886+O886)*100</f>
        <v>0</v>
      </c>
      <c r="Q886">
        <f t="shared" si="26"/>
        <v>0</v>
      </c>
      <c r="R886">
        <v>1071.3463999999999</v>
      </c>
      <c r="S886">
        <v>87.329964000000004</v>
      </c>
    </row>
    <row r="887" spans="1:19" x14ac:dyDescent="0.3">
      <c r="A887">
        <v>2898</v>
      </c>
      <c r="B887">
        <f t="shared" si="27"/>
        <v>17.7</v>
      </c>
      <c r="C887">
        <v>620.63202000000001</v>
      </c>
      <c r="D887">
        <v>2.1040000999999999</v>
      </c>
      <c r="E887" s="2">
        <f>D887/(C887+D887)*100</f>
        <v>0.33786388326503675</v>
      </c>
      <c r="F887" s="2">
        <v>0.43419267299864311</v>
      </c>
      <c r="G887">
        <v>0</v>
      </c>
      <c r="H887">
        <f>G887/(G887+C887)*100</f>
        <v>0</v>
      </c>
      <c r="I887">
        <v>0</v>
      </c>
      <c r="J887">
        <f>I887/(C887+I887)*100</f>
        <v>0</v>
      </c>
      <c r="K887">
        <v>0</v>
      </c>
      <c r="L887">
        <f>K887/(C887+K887)*100</f>
        <v>0</v>
      </c>
      <c r="M887">
        <v>0</v>
      </c>
      <c r="N887">
        <f>M887/(C887+M887)*100</f>
        <v>0</v>
      </c>
      <c r="O887">
        <v>0</v>
      </c>
      <c r="P887">
        <f>O887/(C887+O887)*100</f>
        <v>0</v>
      </c>
      <c r="Q887">
        <f t="shared" si="26"/>
        <v>0</v>
      </c>
      <c r="R887">
        <v>1071.3042</v>
      </c>
      <c r="S887">
        <v>87.369956999999999</v>
      </c>
    </row>
    <row r="888" spans="1:19" x14ac:dyDescent="0.3">
      <c r="A888">
        <v>2897</v>
      </c>
      <c r="B888">
        <f t="shared" si="27"/>
        <v>17.720000000000006</v>
      </c>
      <c r="C888">
        <v>620.94397000000004</v>
      </c>
      <c r="D888">
        <v>2.056</v>
      </c>
      <c r="E888" s="2">
        <f>D888/(C888+D888)*100</f>
        <v>0.33001606725599036</v>
      </c>
      <c r="F888" s="2">
        <v>0.46948356807511737</v>
      </c>
      <c r="G888">
        <v>0</v>
      </c>
      <c r="H888">
        <f>G888/(G888+C888)*100</f>
        <v>0</v>
      </c>
      <c r="I888">
        <v>0</v>
      </c>
      <c r="J888">
        <f>I888/(C888+I888)*100</f>
        <v>0</v>
      </c>
      <c r="K888">
        <v>0</v>
      </c>
      <c r="L888">
        <f>K888/(C888+K888)*100</f>
        <v>0</v>
      </c>
      <c r="M888">
        <v>0</v>
      </c>
      <c r="N888">
        <f>M888/(C888+M888)*100</f>
        <v>0</v>
      </c>
      <c r="O888">
        <v>0</v>
      </c>
      <c r="P888">
        <f>O888/(C888+O888)*100</f>
        <v>0</v>
      </c>
      <c r="Q888">
        <f t="shared" si="26"/>
        <v>0</v>
      </c>
      <c r="R888">
        <v>1071.2538</v>
      </c>
      <c r="S888">
        <v>87.245795999999999</v>
      </c>
    </row>
    <row r="889" spans="1:19" x14ac:dyDescent="0.3">
      <c r="A889">
        <v>2896</v>
      </c>
      <c r="B889">
        <f t="shared" si="27"/>
        <v>17.739999999999998</v>
      </c>
      <c r="C889">
        <v>621.12798999999995</v>
      </c>
      <c r="D889">
        <v>1.8879999999999999</v>
      </c>
      <c r="E889" s="2">
        <f>D889/(C889+D889)*100</f>
        <v>0.30304198131415538</v>
      </c>
      <c r="F889" s="2">
        <v>0.51457975986277871</v>
      </c>
      <c r="G889">
        <v>0</v>
      </c>
      <c r="H889">
        <f>G889/(G889+C889)*100</f>
        <v>0</v>
      </c>
      <c r="I889">
        <v>0</v>
      </c>
      <c r="J889">
        <f>I889/(C889+I889)*100</f>
        <v>0</v>
      </c>
      <c r="K889">
        <v>0</v>
      </c>
      <c r="L889">
        <f>K889/(C889+K889)*100</f>
        <v>0</v>
      </c>
      <c r="M889">
        <v>0</v>
      </c>
      <c r="N889">
        <f>M889/(C889+M889)*100</f>
        <v>0</v>
      </c>
      <c r="O889">
        <v>0</v>
      </c>
      <c r="P889">
        <f>O889/(C889+O889)*100</f>
        <v>0</v>
      </c>
      <c r="Q889">
        <f t="shared" si="26"/>
        <v>0</v>
      </c>
      <c r="R889">
        <v>1071.0572999999999</v>
      </c>
      <c r="S889">
        <v>86.791527000000002</v>
      </c>
    </row>
    <row r="890" spans="1:19" x14ac:dyDescent="0.3">
      <c r="A890">
        <v>2895</v>
      </c>
      <c r="B890">
        <f t="shared" si="27"/>
        <v>17.760000000000002</v>
      </c>
      <c r="C890">
        <v>620.83996999999999</v>
      </c>
      <c r="D890">
        <v>1.8320000000000001</v>
      </c>
      <c r="E890" s="2">
        <f>D890/(C890+D890)*100</f>
        <v>0.29421590954222659</v>
      </c>
      <c r="F890" s="2">
        <v>0.47787610619469023</v>
      </c>
      <c r="G890">
        <v>0</v>
      </c>
      <c r="H890">
        <f>G890/(G890+C890)*100</f>
        <v>0</v>
      </c>
      <c r="I890">
        <v>0</v>
      </c>
      <c r="J890">
        <f>I890/(C890+I890)*100</f>
        <v>0</v>
      </c>
      <c r="K890">
        <v>0</v>
      </c>
      <c r="L890">
        <f>K890/(C890+K890)*100</f>
        <v>0</v>
      </c>
      <c r="M890">
        <v>0</v>
      </c>
      <c r="N890">
        <f>M890/(C890+M890)*100</f>
        <v>0</v>
      </c>
      <c r="O890">
        <v>0</v>
      </c>
      <c r="P890">
        <f>O890/(C890+O890)*100</f>
        <v>0</v>
      </c>
      <c r="Q890">
        <f t="shared" si="26"/>
        <v>0</v>
      </c>
      <c r="R890">
        <v>1070.7845</v>
      </c>
      <c r="S890">
        <v>86.229659999999996</v>
      </c>
    </row>
    <row r="891" spans="1:19" x14ac:dyDescent="0.3">
      <c r="A891">
        <v>2894</v>
      </c>
      <c r="B891">
        <f t="shared" si="27"/>
        <v>17.779999999999994</v>
      </c>
      <c r="C891">
        <v>620.21600000000001</v>
      </c>
      <c r="D891">
        <v>1.8160000000000001</v>
      </c>
      <c r="E891" s="2">
        <f>D891/(C891+D891)*100</f>
        <v>0.29194639504076958</v>
      </c>
      <c r="F891" s="2">
        <v>0.47101449275362317</v>
      </c>
      <c r="G891">
        <v>0</v>
      </c>
      <c r="H891">
        <f>G891/(G891+C891)*100</f>
        <v>0</v>
      </c>
      <c r="I891">
        <v>0</v>
      </c>
      <c r="J891">
        <f>I891/(C891+I891)*100</f>
        <v>0</v>
      </c>
      <c r="K891">
        <v>0</v>
      </c>
      <c r="L891">
        <f>K891/(C891+K891)*100</f>
        <v>0</v>
      </c>
      <c r="M891">
        <v>0</v>
      </c>
      <c r="N891">
        <f>M891/(C891+M891)*100</f>
        <v>0</v>
      </c>
      <c r="O891">
        <v>0</v>
      </c>
      <c r="P891">
        <f>O891/(C891+O891)*100</f>
        <v>0</v>
      </c>
      <c r="Q891">
        <f t="shared" si="26"/>
        <v>0</v>
      </c>
      <c r="R891">
        <v>1070.9095</v>
      </c>
      <c r="S891">
        <v>86.173782000000003</v>
      </c>
    </row>
    <row r="892" spans="1:19" x14ac:dyDescent="0.3">
      <c r="A892">
        <v>2893</v>
      </c>
      <c r="B892">
        <f t="shared" si="27"/>
        <v>17.8</v>
      </c>
      <c r="C892">
        <v>619.76000999999997</v>
      </c>
      <c r="D892">
        <v>1.8479999</v>
      </c>
      <c r="E892" s="2">
        <f>D892/(C892+D892)*100</f>
        <v>0.2972934503043636</v>
      </c>
      <c r="F892" s="2">
        <v>0.45685279187817257</v>
      </c>
      <c r="G892">
        <v>0</v>
      </c>
      <c r="H892">
        <f>G892/(G892+C892)*100</f>
        <v>0</v>
      </c>
      <c r="I892">
        <v>0</v>
      </c>
      <c r="J892">
        <f>I892/(C892+I892)*100</f>
        <v>0</v>
      </c>
      <c r="K892">
        <v>0</v>
      </c>
      <c r="L892">
        <f>K892/(C892+K892)*100</f>
        <v>0</v>
      </c>
      <c r="M892">
        <v>0</v>
      </c>
      <c r="N892">
        <f>M892/(C892+M892)*100</f>
        <v>0</v>
      </c>
      <c r="O892">
        <v>0</v>
      </c>
      <c r="P892">
        <f>O892/(C892+O892)*100</f>
        <v>0</v>
      </c>
      <c r="Q892">
        <f t="shared" si="26"/>
        <v>0</v>
      </c>
      <c r="R892">
        <v>1071.0168000000001</v>
      </c>
      <c r="S892">
        <v>86.297996999999995</v>
      </c>
    </row>
    <row r="893" spans="1:19" x14ac:dyDescent="0.3">
      <c r="A893">
        <v>2892</v>
      </c>
      <c r="B893">
        <f t="shared" si="27"/>
        <v>17.820000000000004</v>
      </c>
      <c r="C893">
        <v>619.15197999999998</v>
      </c>
      <c r="D893">
        <v>2.0880000999999999</v>
      </c>
      <c r="E893" s="2">
        <f>D893/(C893+D893)*100</f>
        <v>0.33610201643234516</v>
      </c>
      <c r="F893" s="2">
        <v>0.42553191489361702</v>
      </c>
      <c r="G893">
        <v>0</v>
      </c>
      <c r="H893">
        <f>G893/(G893+C893)*100</f>
        <v>0</v>
      </c>
      <c r="I893">
        <v>0</v>
      </c>
      <c r="J893">
        <f>I893/(C893+I893)*100</f>
        <v>0</v>
      </c>
      <c r="K893">
        <v>0</v>
      </c>
      <c r="L893">
        <f>K893/(C893+K893)*100</f>
        <v>0</v>
      </c>
      <c r="M893">
        <v>0</v>
      </c>
      <c r="N893">
        <f>M893/(C893+M893)*100</f>
        <v>0</v>
      </c>
      <c r="O893">
        <v>0</v>
      </c>
      <c r="P893">
        <f>O893/(C893+O893)*100</f>
        <v>0</v>
      </c>
      <c r="Q893">
        <f t="shared" si="26"/>
        <v>0</v>
      </c>
      <c r="R893">
        <v>1071.079</v>
      </c>
      <c r="S893">
        <v>86.373642000000004</v>
      </c>
    </row>
    <row r="894" spans="1:19" x14ac:dyDescent="0.3">
      <c r="A894">
        <v>2891</v>
      </c>
      <c r="B894">
        <f t="shared" si="27"/>
        <v>17.839999999999996</v>
      </c>
      <c r="C894">
        <v>619.08001999999999</v>
      </c>
      <c r="D894">
        <v>2.448</v>
      </c>
      <c r="E894" s="2">
        <f>D894/(C894+D894)*100</f>
        <v>0.39386800292607893</v>
      </c>
      <c r="F894" s="2">
        <v>0.42817679558011051</v>
      </c>
      <c r="G894">
        <v>0</v>
      </c>
      <c r="H894">
        <f>G894/(G894+C894)*100</f>
        <v>0</v>
      </c>
      <c r="I894">
        <v>0</v>
      </c>
      <c r="J894">
        <f>I894/(C894+I894)*100</f>
        <v>0</v>
      </c>
      <c r="K894">
        <v>0</v>
      </c>
      <c r="L894">
        <f>K894/(C894+K894)*100</f>
        <v>0</v>
      </c>
      <c r="M894">
        <v>0</v>
      </c>
      <c r="N894">
        <f>M894/(C894+M894)*100</f>
        <v>0</v>
      </c>
      <c r="O894">
        <v>0</v>
      </c>
      <c r="P894">
        <f>O894/(C894+O894)*100</f>
        <v>0</v>
      </c>
      <c r="Q894">
        <f t="shared" si="26"/>
        <v>0</v>
      </c>
      <c r="R894">
        <v>1070.9585</v>
      </c>
      <c r="S894">
        <v>86.192749000000006</v>
      </c>
    </row>
    <row r="895" spans="1:19" x14ac:dyDescent="0.3">
      <c r="A895">
        <v>2890</v>
      </c>
      <c r="B895">
        <f t="shared" si="27"/>
        <v>17.860000000000003</v>
      </c>
      <c r="C895">
        <v>618.77599999999995</v>
      </c>
      <c r="D895">
        <v>2.6480000000000001</v>
      </c>
      <c r="E895" s="2">
        <f>D895/(C895+D895)*100</f>
        <v>0.42611807719045297</v>
      </c>
      <c r="F895" s="2">
        <v>0.43656207366984995</v>
      </c>
      <c r="G895">
        <v>0</v>
      </c>
      <c r="H895">
        <f>G895/(G895+C895)*100</f>
        <v>0</v>
      </c>
      <c r="I895">
        <v>0</v>
      </c>
      <c r="J895">
        <f>I895/(C895+I895)*100</f>
        <v>0</v>
      </c>
      <c r="K895">
        <v>0</v>
      </c>
      <c r="L895">
        <f>K895/(C895+K895)*100</f>
        <v>0</v>
      </c>
      <c r="M895">
        <v>0</v>
      </c>
      <c r="N895">
        <f>M895/(C895+M895)*100</f>
        <v>0</v>
      </c>
      <c r="O895">
        <v>0</v>
      </c>
      <c r="P895">
        <f>O895/(C895+O895)*100</f>
        <v>0</v>
      </c>
      <c r="Q895">
        <f t="shared" si="26"/>
        <v>0</v>
      </c>
      <c r="R895">
        <v>1070.8295000000001</v>
      </c>
      <c r="S895">
        <v>86.083472999999998</v>
      </c>
    </row>
    <row r="896" spans="1:19" x14ac:dyDescent="0.3">
      <c r="A896">
        <v>2889</v>
      </c>
      <c r="B896">
        <f t="shared" si="27"/>
        <v>17.879999999999995</v>
      </c>
      <c r="C896">
        <v>618.68799000000001</v>
      </c>
      <c r="D896">
        <v>2.9200001000000002</v>
      </c>
      <c r="E896" s="2">
        <f>D896/(C896+D896)*100</f>
        <v>0.46974944764307974</v>
      </c>
      <c r="F896" s="2">
        <v>0.46575342465753428</v>
      </c>
      <c r="G896">
        <v>0</v>
      </c>
      <c r="H896">
        <f>G896/(G896+C896)*100</f>
        <v>0</v>
      </c>
      <c r="I896">
        <v>0</v>
      </c>
      <c r="J896">
        <f>I896/(C896+I896)*100</f>
        <v>0</v>
      </c>
      <c r="K896">
        <v>0</v>
      </c>
      <c r="L896">
        <f>K896/(C896+K896)*100</f>
        <v>0</v>
      </c>
      <c r="M896">
        <v>0</v>
      </c>
      <c r="N896">
        <f>M896/(C896+M896)*100</f>
        <v>0</v>
      </c>
      <c r="O896">
        <v>0</v>
      </c>
      <c r="P896">
        <f>O896/(C896+O896)*100</f>
        <v>0</v>
      </c>
      <c r="Q896">
        <f t="shared" si="26"/>
        <v>0</v>
      </c>
      <c r="R896">
        <v>1070.8347000000001</v>
      </c>
      <c r="S896">
        <v>86.191901999999999</v>
      </c>
    </row>
    <row r="897" spans="1:19" x14ac:dyDescent="0.3">
      <c r="A897">
        <v>2888</v>
      </c>
      <c r="B897">
        <f t="shared" si="27"/>
        <v>17.899999999999999</v>
      </c>
      <c r="C897">
        <v>618.22400000000005</v>
      </c>
      <c r="D897">
        <v>2.9919999000000002</v>
      </c>
      <c r="E897" s="2">
        <f>D897/(C897+D897)*100</f>
        <v>0.48163600108201265</v>
      </c>
      <c r="F897" s="2">
        <v>0.51948051948051954</v>
      </c>
      <c r="G897">
        <v>0</v>
      </c>
      <c r="H897">
        <f>G897/(G897+C897)*100</f>
        <v>0</v>
      </c>
      <c r="I897">
        <v>0</v>
      </c>
      <c r="J897">
        <f>I897/(C897+I897)*100</f>
        <v>0</v>
      </c>
      <c r="K897">
        <v>0</v>
      </c>
      <c r="L897">
        <f>K897/(C897+K897)*100</f>
        <v>0</v>
      </c>
      <c r="M897">
        <v>0</v>
      </c>
      <c r="N897">
        <f>M897/(C897+M897)*100</f>
        <v>0</v>
      </c>
      <c r="O897">
        <v>0</v>
      </c>
      <c r="P897">
        <f>O897/(C897+O897)*100</f>
        <v>0</v>
      </c>
      <c r="Q897">
        <f t="shared" si="26"/>
        <v>0</v>
      </c>
      <c r="R897">
        <v>1070.845</v>
      </c>
      <c r="S897">
        <v>86.491341000000006</v>
      </c>
    </row>
    <row r="898" spans="1:19" x14ac:dyDescent="0.3">
      <c r="A898">
        <v>2887</v>
      </c>
      <c r="B898">
        <f t="shared" si="27"/>
        <v>17.920000000000005</v>
      </c>
      <c r="C898">
        <v>617.87201000000005</v>
      </c>
      <c r="D898">
        <v>3.0079999000000002</v>
      </c>
      <c r="E898" s="2">
        <f>D898/(C898+D898)*100</f>
        <v>0.48447362647163883</v>
      </c>
      <c r="F898" s="2">
        <v>0.55292259083728279</v>
      </c>
      <c r="G898">
        <v>8.7999999999999995E-2</v>
      </c>
      <c r="H898">
        <f>G898/(G898+C898)*100</f>
        <v>1.4240403679196005E-2</v>
      </c>
      <c r="I898">
        <v>0</v>
      </c>
      <c r="J898">
        <f>I898/(C898+I898)*100</f>
        <v>0</v>
      </c>
      <c r="K898">
        <v>0</v>
      </c>
      <c r="L898">
        <f>K898/(C898+K898)*100</f>
        <v>0</v>
      </c>
      <c r="M898">
        <v>0</v>
      </c>
      <c r="N898">
        <f>M898/(C898+M898)*100</f>
        <v>0</v>
      </c>
      <c r="O898">
        <v>0</v>
      </c>
      <c r="P898">
        <f>O898/(C898+O898)*100</f>
        <v>0</v>
      </c>
      <c r="Q898">
        <f t="shared" si="26"/>
        <v>1.4240403679196005E-2</v>
      </c>
      <c r="R898">
        <v>1070.7112</v>
      </c>
      <c r="S898">
        <v>86.719063000000006</v>
      </c>
    </row>
    <row r="899" spans="1:19" x14ac:dyDescent="0.3">
      <c r="A899">
        <v>2886</v>
      </c>
      <c r="B899">
        <f t="shared" si="27"/>
        <v>17.939999999999998</v>
      </c>
      <c r="C899">
        <v>617.96802000000002</v>
      </c>
      <c r="D899">
        <v>2.9359999000000001</v>
      </c>
      <c r="E899" s="2">
        <f>D899/(C899+D899)*100</f>
        <v>0.47285889701162814</v>
      </c>
      <c r="F899" s="2">
        <v>0.65602836879432624</v>
      </c>
      <c r="G899">
        <v>0.20799999999999999</v>
      </c>
      <c r="H899">
        <f>G899/(G899+C899)*100</f>
        <v>3.3647374416108863E-2</v>
      </c>
      <c r="I899">
        <v>0</v>
      </c>
      <c r="J899">
        <f>I899/(C899+I899)*100</f>
        <v>0</v>
      </c>
      <c r="K899">
        <v>0</v>
      </c>
      <c r="L899">
        <f>K899/(C899+K899)*100</f>
        <v>0</v>
      </c>
      <c r="M899">
        <v>0</v>
      </c>
      <c r="N899">
        <f>M899/(C899+M899)*100</f>
        <v>0</v>
      </c>
      <c r="O899">
        <v>0</v>
      </c>
      <c r="P899">
        <f>O899/(C899+O899)*100</f>
        <v>0</v>
      </c>
      <c r="Q899">
        <f t="shared" ref="Q899:Q962" si="28">SUM(P899,N899,L899,J899,H899)</f>
        <v>3.3647374416108863E-2</v>
      </c>
      <c r="R899">
        <v>1070.5001999999999</v>
      </c>
      <c r="S899">
        <v>86.772223999999994</v>
      </c>
    </row>
    <row r="900" spans="1:19" x14ac:dyDescent="0.3">
      <c r="A900">
        <v>2885</v>
      </c>
      <c r="B900">
        <f t="shared" ref="B900:B963" si="29">(3783*0.2-A900*0.2)/10</f>
        <v>17.96</v>
      </c>
      <c r="C900">
        <v>618.28801999999996</v>
      </c>
      <c r="D900">
        <v>2.7759999999999998</v>
      </c>
      <c r="E900" s="2">
        <f>D900/(C900+D900)*100</f>
        <v>0.44697485454076064</v>
      </c>
      <c r="F900" s="2">
        <v>0.58490566037735847</v>
      </c>
      <c r="G900">
        <v>0.29599999999999999</v>
      </c>
      <c r="H900">
        <f>G900/(G900+C900)*100</f>
        <v>4.7851219952303327E-2</v>
      </c>
      <c r="I900">
        <v>0</v>
      </c>
      <c r="J900">
        <f>I900/(C900+I900)*100</f>
        <v>0</v>
      </c>
      <c r="K900">
        <v>0</v>
      </c>
      <c r="L900">
        <f>K900/(C900+K900)*100</f>
        <v>0</v>
      </c>
      <c r="M900">
        <v>0</v>
      </c>
      <c r="N900">
        <f>M900/(C900+M900)*100</f>
        <v>0</v>
      </c>
      <c r="O900">
        <v>0</v>
      </c>
      <c r="P900">
        <f>O900/(C900+O900)*100</f>
        <v>0</v>
      </c>
      <c r="Q900">
        <f t="shared" si="28"/>
        <v>4.7851219952303327E-2</v>
      </c>
      <c r="R900">
        <v>1070.2861</v>
      </c>
      <c r="S900">
        <v>86.544822999999994</v>
      </c>
    </row>
    <row r="901" spans="1:19" x14ac:dyDescent="0.3">
      <c r="A901">
        <v>2884</v>
      </c>
      <c r="B901">
        <f t="shared" si="29"/>
        <v>17.979999999999997</v>
      </c>
      <c r="C901">
        <v>617.91198999999995</v>
      </c>
      <c r="D901">
        <v>2.8</v>
      </c>
      <c r="E901" s="2">
        <f>D901/(C901+D901)*100</f>
        <v>0.45109487896310818</v>
      </c>
      <c r="F901" s="2">
        <v>0.55662188099808063</v>
      </c>
      <c r="G901">
        <v>0.40799998999999998</v>
      </c>
      <c r="H901">
        <f>G901/(G901+C901)*100</f>
        <v>6.5985249806754354E-2</v>
      </c>
      <c r="I901">
        <v>0</v>
      </c>
      <c r="J901">
        <f>I901/(C901+I901)*100</f>
        <v>0</v>
      </c>
      <c r="K901">
        <v>0</v>
      </c>
      <c r="L901">
        <f>K901/(C901+K901)*100</f>
        <v>0</v>
      </c>
      <c r="M901">
        <v>0</v>
      </c>
      <c r="N901">
        <f>M901/(C901+M901)*100</f>
        <v>0</v>
      </c>
      <c r="O901">
        <v>0</v>
      </c>
      <c r="P901">
        <f>O901/(C901+O901)*100</f>
        <v>0</v>
      </c>
      <c r="Q901">
        <f t="shared" si="28"/>
        <v>6.5985249806754354E-2</v>
      </c>
      <c r="R901">
        <v>1070.0344</v>
      </c>
      <c r="S901">
        <v>86.111464999999995</v>
      </c>
    </row>
    <row r="902" spans="1:19" x14ac:dyDescent="0.3">
      <c r="A902">
        <v>2883</v>
      </c>
      <c r="B902">
        <f t="shared" si="29"/>
        <v>18</v>
      </c>
      <c r="C902">
        <v>617.27197000000001</v>
      </c>
      <c r="D902">
        <v>2.4960000999999998</v>
      </c>
      <c r="E902" s="2">
        <f>D902/(C902+D902)*100</f>
        <v>0.40273138019657079</v>
      </c>
      <c r="F902" s="2">
        <v>0.54151624548736466</v>
      </c>
      <c r="G902">
        <v>0.53600000999999997</v>
      </c>
      <c r="H902">
        <f>G902/(G902+C902)*100</f>
        <v>8.6758351464990682E-2</v>
      </c>
      <c r="I902">
        <v>0</v>
      </c>
      <c r="J902">
        <f>I902/(C902+I902)*100</f>
        <v>0</v>
      </c>
      <c r="K902">
        <v>0</v>
      </c>
      <c r="L902">
        <f>K902/(C902+K902)*100</f>
        <v>0</v>
      </c>
      <c r="M902">
        <v>0</v>
      </c>
      <c r="N902">
        <f>M902/(C902+M902)*100</f>
        <v>0</v>
      </c>
      <c r="O902">
        <v>0</v>
      </c>
      <c r="P902">
        <f>O902/(C902+O902)*100</f>
        <v>0</v>
      </c>
      <c r="Q902">
        <f t="shared" si="28"/>
        <v>8.6758351464990682E-2</v>
      </c>
      <c r="R902">
        <v>1069.7811999999999</v>
      </c>
      <c r="S902">
        <v>85.594200000000001</v>
      </c>
    </row>
    <row r="903" spans="1:19" x14ac:dyDescent="0.3">
      <c r="A903">
        <v>2882</v>
      </c>
      <c r="B903">
        <f t="shared" si="29"/>
        <v>18.020000000000003</v>
      </c>
      <c r="C903">
        <v>616.79998999999998</v>
      </c>
      <c r="D903">
        <v>2.8559999</v>
      </c>
      <c r="E903" s="2">
        <f>D903/(C903+D903)*100</f>
        <v>0.46090087831812954</v>
      </c>
      <c r="F903" s="2">
        <v>0.47231270358306188</v>
      </c>
      <c r="G903">
        <v>0.61599999999999999</v>
      </c>
      <c r="H903">
        <f>G903/(G903+C903)*100</f>
        <v>9.9770658676980498E-2</v>
      </c>
      <c r="I903">
        <v>0</v>
      </c>
      <c r="J903">
        <f>I903/(C903+I903)*100</f>
        <v>0</v>
      </c>
      <c r="K903">
        <v>0</v>
      </c>
      <c r="L903">
        <f>K903/(C903+K903)*100</f>
        <v>0</v>
      </c>
      <c r="M903">
        <v>0</v>
      </c>
      <c r="N903">
        <f>M903/(C903+M903)*100</f>
        <v>0</v>
      </c>
      <c r="O903">
        <v>0</v>
      </c>
      <c r="P903">
        <f>O903/(C903+O903)*100</f>
        <v>0</v>
      </c>
      <c r="Q903">
        <f t="shared" si="28"/>
        <v>9.9770658676980498E-2</v>
      </c>
      <c r="R903">
        <v>1069.8154</v>
      </c>
      <c r="S903">
        <v>85.191872000000004</v>
      </c>
    </row>
    <row r="904" spans="1:19" x14ac:dyDescent="0.3">
      <c r="A904">
        <v>2881</v>
      </c>
      <c r="B904">
        <f t="shared" si="29"/>
        <v>18.04</v>
      </c>
      <c r="C904">
        <v>616.68799000000001</v>
      </c>
      <c r="D904">
        <v>2.8719999999999999</v>
      </c>
      <c r="E904" s="2">
        <f>D904/(C904+D904)*100</f>
        <v>0.46355478829418928</v>
      </c>
      <c r="F904" s="2">
        <v>0.45857988165680474</v>
      </c>
      <c r="G904">
        <v>0.65600002000000002</v>
      </c>
      <c r="H904">
        <f>G904/(G904+C904)*100</f>
        <v>0.10626166782295034</v>
      </c>
      <c r="I904">
        <v>0</v>
      </c>
      <c r="J904">
        <f>I904/(C904+I904)*100</f>
        <v>0</v>
      </c>
      <c r="K904">
        <v>0</v>
      </c>
      <c r="L904">
        <f>K904/(C904+K904)*100</f>
        <v>0</v>
      </c>
      <c r="M904">
        <v>0</v>
      </c>
      <c r="N904">
        <f>M904/(C904+M904)*100</f>
        <v>0</v>
      </c>
      <c r="O904">
        <v>0</v>
      </c>
      <c r="P904">
        <f>O904/(C904+O904)*100</f>
        <v>0</v>
      </c>
      <c r="Q904">
        <f t="shared" si="28"/>
        <v>0.10626166782295034</v>
      </c>
      <c r="R904">
        <v>1070.1858999999999</v>
      </c>
      <c r="S904">
        <v>85.125113999999996</v>
      </c>
    </row>
    <row r="905" spans="1:19" x14ac:dyDescent="0.3">
      <c r="A905">
        <v>2880</v>
      </c>
      <c r="B905">
        <f t="shared" si="29"/>
        <v>18.060000000000002</v>
      </c>
      <c r="C905">
        <v>617.10400000000004</v>
      </c>
      <c r="D905">
        <v>2.8719999999999999</v>
      </c>
      <c r="E905" s="2">
        <f>D905/(C905+D905)*100</f>
        <v>0.46324373846729544</v>
      </c>
      <c r="F905" s="2">
        <v>0.44285714285714284</v>
      </c>
      <c r="G905">
        <v>0.65600002000000002</v>
      </c>
      <c r="H905">
        <f>G905/(G905+C905)*100</f>
        <v>0.10619010942417152</v>
      </c>
      <c r="I905">
        <v>0</v>
      </c>
      <c r="J905">
        <f>I905/(C905+I905)*100</f>
        <v>0</v>
      </c>
      <c r="K905">
        <v>0</v>
      </c>
      <c r="L905">
        <f>K905/(C905+K905)*100</f>
        <v>0</v>
      </c>
      <c r="M905">
        <v>0</v>
      </c>
      <c r="N905">
        <f>M905/(C905+M905)*100</f>
        <v>0</v>
      </c>
      <c r="O905">
        <v>0</v>
      </c>
      <c r="P905">
        <f>O905/(C905+O905)*100</f>
        <v>0</v>
      </c>
      <c r="Q905">
        <f t="shared" si="28"/>
        <v>0.10619010942417152</v>
      </c>
      <c r="R905">
        <v>1070.7533000000001</v>
      </c>
      <c r="S905">
        <v>85.233170000000001</v>
      </c>
    </row>
    <row r="906" spans="1:19" x14ac:dyDescent="0.3">
      <c r="A906">
        <v>2879</v>
      </c>
      <c r="B906">
        <f t="shared" si="29"/>
        <v>18.079999999999995</v>
      </c>
      <c r="C906">
        <v>617.31200999999999</v>
      </c>
      <c r="D906">
        <v>3.0239999000000002</v>
      </c>
      <c r="E906" s="2">
        <f>D906/(C906+D906)*100</f>
        <v>0.48747773009138673</v>
      </c>
      <c r="F906" s="2">
        <v>0.4454022988505747</v>
      </c>
      <c r="G906">
        <v>0.62400001000000005</v>
      </c>
      <c r="H906">
        <f>G906/(G906+C906)*100</f>
        <v>0.10098133138250057</v>
      </c>
      <c r="I906">
        <v>0</v>
      </c>
      <c r="J906">
        <f>I906/(C906+I906)*100</f>
        <v>0</v>
      </c>
      <c r="K906">
        <v>0</v>
      </c>
      <c r="L906">
        <f>K906/(C906+K906)*100</f>
        <v>0</v>
      </c>
      <c r="M906">
        <v>0</v>
      </c>
      <c r="N906">
        <f>M906/(C906+M906)*100</f>
        <v>0</v>
      </c>
      <c r="O906">
        <v>0</v>
      </c>
      <c r="P906">
        <f>O906/(C906+O906)*100</f>
        <v>0</v>
      </c>
      <c r="Q906">
        <f t="shared" si="28"/>
        <v>0.10098133138250057</v>
      </c>
      <c r="R906">
        <v>1071.3594000000001</v>
      </c>
      <c r="S906">
        <v>85.175918999999993</v>
      </c>
    </row>
    <row r="907" spans="1:19" x14ac:dyDescent="0.3">
      <c r="A907">
        <v>2878</v>
      </c>
      <c r="B907">
        <f t="shared" si="29"/>
        <v>18.100000000000001</v>
      </c>
      <c r="C907">
        <v>617.98401000000001</v>
      </c>
      <c r="D907">
        <v>2.7360001</v>
      </c>
      <c r="E907" s="2">
        <f>D907/(C907+D907)*100</f>
        <v>0.44077845976952179</v>
      </c>
      <c r="F907" s="2">
        <v>0.47128129602356406</v>
      </c>
      <c r="G907">
        <v>0.56000000000000005</v>
      </c>
      <c r="H907">
        <f>G907/(G907+C907)*100</f>
        <v>9.0535190858933398E-2</v>
      </c>
      <c r="I907">
        <v>0</v>
      </c>
      <c r="J907">
        <f>I907/(C907+I907)*100</f>
        <v>0</v>
      </c>
      <c r="K907">
        <v>0</v>
      </c>
      <c r="L907">
        <f>K907/(C907+K907)*100</f>
        <v>0</v>
      </c>
      <c r="M907">
        <v>0</v>
      </c>
      <c r="N907">
        <f>M907/(C907+M907)*100</f>
        <v>0</v>
      </c>
      <c r="O907">
        <v>0</v>
      </c>
      <c r="P907">
        <f>O907/(C907+O907)*100</f>
        <v>0</v>
      </c>
      <c r="Q907">
        <f t="shared" si="28"/>
        <v>9.0535190858933398E-2</v>
      </c>
      <c r="R907">
        <v>1071.8669</v>
      </c>
      <c r="S907">
        <v>84.907996999999995</v>
      </c>
    </row>
    <row r="908" spans="1:19" x14ac:dyDescent="0.3">
      <c r="A908">
        <v>2877</v>
      </c>
      <c r="B908">
        <f t="shared" si="29"/>
        <v>18.120000000000005</v>
      </c>
      <c r="C908">
        <v>618.27997000000005</v>
      </c>
      <c r="D908">
        <v>2.4400000999999998</v>
      </c>
      <c r="E908" s="2">
        <f>D908/(C908+D908)*100</f>
        <v>0.39309192833072665</v>
      </c>
      <c r="F908" s="2">
        <v>0.44871794871794873</v>
      </c>
      <c r="G908">
        <v>0.39199999000000002</v>
      </c>
      <c r="H908">
        <f>G908/(G908+C908)*100</f>
        <v>6.3361524202613553E-2</v>
      </c>
      <c r="I908">
        <v>0</v>
      </c>
      <c r="J908">
        <f>I908/(C908+I908)*100</f>
        <v>0</v>
      </c>
      <c r="K908">
        <v>0</v>
      </c>
      <c r="L908">
        <f>K908/(C908+K908)*100</f>
        <v>0</v>
      </c>
      <c r="M908">
        <v>0</v>
      </c>
      <c r="N908">
        <f>M908/(C908+M908)*100</f>
        <v>0</v>
      </c>
      <c r="O908">
        <v>0</v>
      </c>
      <c r="P908">
        <f>O908/(C908+O908)*100</f>
        <v>0</v>
      </c>
      <c r="Q908">
        <f t="shared" si="28"/>
        <v>6.3361524202613553E-2</v>
      </c>
      <c r="R908">
        <v>1071.9885999999999</v>
      </c>
      <c r="S908">
        <v>84.339293999999995</v>
      </c>
    </row>
    <row r="909" spans="1:19" x14ac:dyDescent="0.3">
      <c r="A909">
        <v>2876</v>
      </c>
      <c r="B909">
        <f t="shared" si="29"/>
        <v>18.139999999999997</v>
      </c>
      <c r="C909">
        <v>617.35199</v>
      </c>
      <c r="D909">
        <v>2.1600001</v>
      </c>
      <c r="E909" s="2">
        <f>D909/(C909+D909)*100</f>
        <v>0.3486615488509493</v>
      </c>
      <c r="F909" s="2">
        <v>0.47217537942664417</v>
      </c>
      <c r="G909">
        <v>0.26400000000000001</v>
      </c>
      <c r="H909">
        <f>G909/(G909+C909)*100</f>
        <v>4.2745007298143303E-2</v>
      </c>
      <c r="I909">
        <v>0</v>
      </c>
      <c r="J909">
        <f>I909/(C909+I909)*100</f>
        <v>0</v>
      </c>
      <c r="K909">
        <v>0</v>
      </c>
      <c r="L909">
        <f>K909/(C909+K909)*100</f>
        <v>0</v>
      </c>
      <c r="M909">
        <v>0</v>
      </c>
      <c r="N909">
        <f>M909/(C909+M909)*100</f>
        <v>0</v>
      </c>
      <c r="O909">
        <v>0</v>
      </c>
      <c r="P909">
        <f>O909/(C909+O909)*100</f>
        <v>0</v>
      </c>
      <c r="Q909">
        <f t="shared" si="28"/>
        <v>4.2745007298143303E-2</v>
      </c>
      <c r="R909">
        <v>1071.7236</v>
      </c>
      <c r="S909">
        <v>83.606064000000003</v>
      </c>
    </row>
    <row r="910" spans="1:19" x14ac:dyDescent="0.3">
      <c r="A910">
        <v>2875</v>
      </c>
      <c r="B910">
        <f t="shared" si="29"/>
        <v>18.160000000000004</v>
      </c>
      <c r="C910">
        <v>617.21600000000001</v>
      </c>
      <c r="D910">
        <v>1.8</v>
      </c>
      <c r="E910" s="2">
        <f>D910/(C910+D910)*100</f>
        <v>0.2907840831254766</v>
      </c>
      <c r="F910" s="2">
        <v>0.53903345724907059</v>
      </c>
      <c r="G910">
        <v>0.184</v>
      </c>
      <c r="H910">
        <f>G910/(G910+C910)*100</f>
        <v>2.9802397149335923E-2</v>
      </c>
      <c r="I910">
        <v>0</v>
      </c>
      <c r="J910">
        <f>I910/(C910+I910)*100</f>
        <v>0</v>
      </c>
      <c r="K910">
        <v>0</v>
      </c>
      <c r="L910">
        <f>K910/(C910+K910)*100</f>
        <v>0</v>
      </c>
      <c r="M910">
        <v>0</v>
      </c>
      <c r="N910">
        <f>M910/(C910+M910)*100</f>
        <v>0</v>
      </c>
      <c r="O910">
        <v>0</v>
      </c>
      <c r="P910">
        <f>O910/(C910+O910)*100</f>
        <v>0</v>
      </c>
      <c r="Q910">
        <f t="shared" si="28"/>
        <v>2.9802397149335923E-2</v>
      </c>
      <c r="R910">
        <v>1071.3896</v>
      </c>
      <c r="S910">
        <v>83.252144000000001</v>
      </c>
    </row>
    <row r="911" spans="1:19" x14ac:dyDescent="0.3">
      <c r="A911">
        <v>2874</v>
      </c>
      <c r="B911">
        <f t="shared" si="29"/>
        <v>18.179999999999996</v>
      </c>
      <c r="C911">
        <v>617.18402000000003</v>
      </c>
      <c r="D911">
        <v>1.304</v>
      </c>
      <c r="E911" s="2">
        <f>D911/(C911+D911)*100</f>
        <v>0.21083674345058454</v>
      </c>
      <c r="F911" s="2">
        <v>0.54474708171206232</v>
      </c>
      <c r="G911">
        <v>3.9999999000000001E-2</v>
      </c>
      <c r="H911">
        <f>G911/(G911+C911)*100</f>
        <v>6.4806290267291951E-3</v>
      </c>
      <c r="I911">
        <v>0</v>
      </c>
      <c r="J911">
        <f>I911/(C911+I911)*100</f>
        <v>0</v>
      </c>
      <c r="K911">
        <v>0</v>
      </c>
      <c r="L911">
        <f>K911/(C911+K911)*100</f>
        <v>0</v>
      </c>
      <c r="M911">
        <v>0</v>
      </c>
      <c r="N911">
        <f>M911/(C911+M911)*100</f>
        <v>0</v>
      </c>
      <c r="O911">
        <v>0</v>
      </c>
      <c r="P911">
        <f>O911/(C911+O911)*100</f>
        <v>0</v>
      </c>
      <c r="Q911">
        <f t="shared" si="28"/>
        <v>6.4806290267291951E-3</v>
      </c>
      <c r="R911">
        <v>1070.9649999999999</v>
      </c>
      <c r="S911">
        <v>83.135124000000005</v>
      </c>
    </row>
    <row r="912" spans="1:19" x14ac:dyDescent="0.3">
      <c r="A912">
        <v>2873</v>
      </c>
      <c r="B912">
        <f t="shared" si="29"/>
        <v>18.2</v>
      </c>
      <c r="C912">
        <v>617.52002000000005</v>
      </c>
      <c r="D912">
        <v>1.1599999999999999</v>
      </c>
      <c r="E912" s="2">
        <f>D912/(C912+D912)*100</f>
        <v>0.18749595307765071</v>
      </c>
      <c r="F912" s="2">
        <v>0.58252427184466016</v>
      </c>
      <c r="G912">
        <v>0</v>
      </c>
      <c r="H912">
        <f>G912/(G912+C912)*100</f>
        <v>0</v>
      </c>
      <c r="I912">
        <v>0</v>
      </c>
      <c r="J912">
        <f>I912/(C912+I912)*100</f>
        <v>0</v>
      </c>
      <c r="K912">
        <v>0</v>
      </c>
      <c r="L912">
        <f>K912/(C912+K912)*100</f>
        <v>0</v>
      </c>
      <c r="M912">
        <v>0</v>
      </c>
      <c r="N912">
        <f>M912/(C912+M912)*100</f>
        <v>0</v>
      </c>
      <c r="O912">
        <v>0</v>
      </c>
      <c r="P912">
        <f>O912/(C912+O912)*100</f>
        <v>0</v>
      </c>
      <c r="Q912">
        <f t="shared" si="28"/>
        <v>0</v>
      </c>
      <c r="R912">
        <v>1070.4531999999999</v>
      </c>
      <c r="S912">
        <v>83.009444999999999</v>
      </c>
    </row>
    <row r="913" spans="1:19" x14ac:dyDescent="0.3">
      <c r="A913">
        <v>2872</v>
      </c>
      <c r="B913">
        <f t="shared" si="29"/>
        <v>18.220000000000006</v>
      </c>
      <c r="C913">
        <v>618.20001000000002</v>
      </c>
      <c r="D913">
        <v>1.5599999</v>
      </c>
      <c r="E913" s="2">
        <f>D913/(C913+D913)*100</f>
        <v>0.25171031933017274</v>
      </c>
      <c r="F913" s="2">
        <v>0.49645390070921991</v>
      </c>
      <c r="G913">
        <v>0</v>
      </c>
      <c r="H913">
        <f>G913/(G913+C913)*100</f>
        <v>0</v>
      </c>
      <c r="I913">
        <v>0</v>
      </c>
      <c r="J913">
        <f>I913/(C913+I913)*100</f>
        <v>0</v>
      </c>
      <c r="K913">
        <v>0</v>
      </c>
      <c r="L913">
        <f>K913/(C913+K913)*100</f>
        <v>0</v>
      </c>
      <c r="M913">
        <v>0</v>
      </c>
      <c r="N913">
        <f>M913/(C913+M913)*100</f>
        <v>0</v>
      </c>
      <c r="O913">
        <v>0</v>
      </c>
      <c r="P913">
        <f>O913/(C913+O913)*100</f>
        <v>0</v>
      </c>
      <c r="Q913">
        <f t="shared" si="28"/>
        <v>0</v>
      </c>
      <c r="R913">
        <v>1069.9338</v>
      </c>
      <c r="S913">
        <v>82.892441000000005</v>
      </c>
    </row>
    <row r="914" spans="1:19" x14ac:dyDescent="0.3">
      <c r="A914">
        <v>2871</v>
      </c>
      <c r="B914">
        <f t="shared" si="29"/>
        <v>18.239999999999998</v>
      </c>
      <c r="C914">
        <v>619.14398000000006</v>
      </c>
      <c r="D914">
        <v>2.0480000999999999</v>
      </c>
      <c r="E914" s="2">
        <f>D914/(C914+D914)*100</f>
        <v>0.32968875413850496</v>
      </c>
      <c r="F914" s="2">
        <v>0.42319749216300939</v>
      </c>
      <c r="G914">
        <v>0</v>
      </c>
      <c r="H914">
        <f>G914/(G914+C914)*100</f>
        <v>0</v>
      </c>
      <c r="I914">
        <v>0</v>
      </c>
      <c r="J914">
        <f>I914/(C914+I914)*100</f>
        <v>0</v>
      </c>
      <c r="K914">
        <v>0</v>
      </c>
      <c r="L914">
        <f>K914/(C914+K914)*100</f>
        <v>0</v>
      </c>
      <c r="M914">
        <v>0</v>
      </c>
      <c r="N914">
        <f>M914/(C914+M914)*100</f>
        <v>0</v>
      </c>
      <c r="O914">
        <v>0</v>
      </c>
      <c r="P914">
        <f>O914/(C914+O914)*100</f>
        <v>0</v>
      </c>
      <c r="Q914">
        <f t="shared" si="28"/>
        <v>0</v>
      </c>
      <c r="R914">
        <v>1069.3984</v>
      </c>
      <c r="S914">
        <v>82.883979999999994</v>
      </c>
    </row>
    <row r="915" spans="1:19" x14ac:dyDescent="0.3">
      <c r="A915">
        <v>2870</v>
      </c>
      <c r="B915">
        <f t="shared" si="29"/>
        <v>18.260000000000002</v>
      </c>
      <c r="C915">
        <v>619.00800000000004</v>
      </c>
      <c r="D915">
        <v>2.6800001</v>
      </c>
      <c r="E915" s="2">
        <f>D915/(C915+D915)*100</f>
        <v>0.4310844184814433</v>
      </c>
      <c r="F915" s="2">
        <v>0.40638606676342526</v>
      </c>
      <c r="G915">
        <v>0</v>
      </c>
      <c r="H915">
        <f>G915/(G915+C915)*100</f>
        <v>0</v>
      </c>
      <c r="I915">
        <v>0</v>
      </c>
      <c r="J915">
        <f>I915/(C915+I915)*100</f>
        <v>0</v>
      </c>
      <c r="K915">
        <v>0</v>
      </c>
      <c r="L915">
        <f>K915/(C915+K915)*100</f>
        <v>0</v>
      </c>
      <c r="M915">
        <v>0</v>
      </c>
      <c r="N915">
        <f>M915/(C915+M915)*100</f>
        <v>0</v>
      </c>
      <c r="O915">
        <v>0</v>
      </c>
      <c r="P915">
        <f>O915/(C915+O915)*100</f>
        <v>0</v>
      </c>
      <c r="Q915">
        <f t="shared" si="28"/>
        <v>0</v>
      </c>
      <c r="R915">
        <v>1069.0619999999999</v>
      </c>
      <c r="S915">
        <v>83.233909999999995</v>
      </c>
    </row>
    <row r="916" spans="1:19" x14ac:dyDescent="0.3">
      <c r="A916">
        <v>2869</v>
      </c>
      <c r="B916">
        <f t="shared" si="29"/>
        <v>18.279999999999994</v>
      </c>
      <c r="C916">
        <v>618.81597999999997</v>
      </c>
      <c r="D916">
        <v>3.2720001000000001</v>
      </c>
      <c r="E916" s="2">
        <f>D916/(C916+D916)*100</f>
        <v>0.52597063513010323</v>
      </c>
      <c r="F916" s="2">
        <v>0.44247787610619471</v>
      </c>
      <c r="G916">
        <v>0</v>
      </c>
      <c r="H916">
        <f>G916/(G916+C916)*100</f>
        <v>0</v>
      </c>
      <c r="I916">
        <v>0</v>
      </c>
      <c r="J916">
        <f>I916/(C916+I916)*100</f>
        <v>0</v>
      </c>
      <c r="K916">
        <v>0</v>
      </c>
      <c r="L916">
        <f>K916/(C916+K916)*100</f>
        <v>0</v>
      </c>
      <c r="M916">
        <v>0</v>
      </c>
      <c r="N916">
        <f>M916/(C916+M916)*100</f>
        <v>0</v>
      </c>
      <c r="O916">
        <v>0</v>
      </c>
      <c r="P916">
        <f>O916/(C916+O916)*100</f>
        <v>0</v>
      </c>
      <c r="Q916">
        <f t="shared" si="28"/>
        <v>0</v>
      </c>
      <c r="R916">
        <v>1068.9781</v>
      </c>
      <c r="S916">
        <v>83.624695000000003</v>
      </c>
    </row>
    <row r="917" spans="1:19" x14ac:dyDescent="0.3">
      <c r="A917">
        <v>2868</v>
      </c>
      <c r="B917">
        <f t="shared" si="29"/>
        <v>18.3</v>
      </c>
      <c r="C917">
        <v>618.35999000000004</v>
      </c>
      <c r="D917">
        <v>3.6559998999999999</v>
      </c>
      <c r="E917" s="2">
        <f>D917/(C917+D917)*100</f>
        <v>0.58776622456084537</v>
      </c>
      <c r="F917" s="2">
        <v>0.3968253968253968</v>
      </c>
      <c r="G917">
        <v>0</v>
      </c>
      <c r="H917">
        <f>G917/(G917+C917)*100</f>
        <v>0</v>
      </c>
      <c r="I917">
        <v>0</v>
      </c>
      <c r="J917">
        <f>I917/(C917+I917)*100</f>
        <v>0</v>
      </c>
      <c r="K917">
        <v>0</v>
      </c>
      <c r="L917">
        <f>K917/(C917+K917)*100</f>
        <v>0</v>
      </c>
      <c r="M917">
        <v>0</v>
      </c>
      <c r="N917">
        <f>M917/(C917+M917)*100</f>
        <v>0</v>
      </c>
      <c r="O917">
        <v>0</v>
      </c>
      <c r="P917">
        <f>O917/(C917+O917)*100</f>
        <v>0</v>
      </c>
      <c r="Q917">
        <f t="shared" si="28"/>
        <v>0</v>
      </c>
      <c r="R917">
        <v>1068.7831000000001</v>
      </c>
      <c r="S917">
        <v>83.902016000000003</v>
      </c>
    </row>
    <row r="918" spans="1:19" x14ac:dyDescent="0.3">
      <c r="A918">
        <v>2867</v>
      </c>
      <c r="B918">
        <f t="shared" si="29"/>
        <v>18.320000000000004</v>
      </c>
      <c r="C918">
        <v>617.81597999999997</v>
      </c>
      <c r="D918">
        <v>3.9119999000000001</v>
      </c>
      <c r="E918" s="2">
        <f>D918/(C918+D918)*100</f>
        <v>0.62921406571234173</v>
      </c>
      <c r="F918" s="2">
        <v>0.37815126050420167</v>
      </c>
      <c r="G918">
        <v>9.6000001000000001E-2</v>
      </c>
      <c r="H918">
        <f>G918/(G918+C918)*100</f>
        <v>1.5536193520611892E-2</v>
      </c>
      <c r="I918">
        <v>0</v>
      </c>
      <c r="J918">
        <f>I918/(C918+I918)*100</f>
        <v>0</v>
      </c>
      <c r="K918">
        <v>0</v>
      </c>
      <c r="L918">
        <f>K918/(C918+K918)*100</f>
        <v>0</v>
      </c>
      <c r="M918">
        <v>0</v>
      </c>
      <c r="N918">
        <f>M918/(C918+M918)*100</f>
        <v>0</v>
      </c>
      <c r="O918">
        <v>0</v>
      </c>
      <c r="P918">
        <f>O918/(C918+O918)*100</f>
        <v>0</v>
      </c>
      <c r="Q918">
        <f t="shared" si="28"/>
        <v>1.5536193520611892E-2</v>
      </c>
      <c r="R918">
        <v>1068.5626999999999</v>
      </c>
      <c r="S918">
        <v>84.213531000000003</v>
      </c>
    </row>
    <row r="919" spans="1:19" x14ac:dyDescent="0.3">
      <c r="A919">
        <v>2866</v>
      </c>
      <c r="B919">
        <f t="shared" si="29"/>
        <v>18.339999999999996</v>
      </c>
      <c r="C919">
        <v>617.44000000000005</v>
      </c>
      <c r="D919">
        <v>4.0879998000000004</v>
      </c>
      <c r="E919" s="2">
        <f>D919/(C919+D919)*100</f>
        <v>0.65773381107777407</v>
      </c>
      <c r="F919" s="2">
        <v>0.38537549407114624</v>
      </c>
      <c r="G919">
        <v>0.39199999000000002</v>
      </c>
      <c r="H919">
        <f>G919/(G919+C919)*100</f>
        <v>6.344766700435471E-2</v>
      </c>
      <c r="I919">
        <v>0</v>
      </c>
      <c r="J919">
        <f>I919/(C919+I919)*100</f>
        <v>0</v>
      </c>
      <c r="K919">
        <v>0</v>
      </c>
      <c r="L919">
        <f>K919/(C919+K919)*100</f>
        <v>0</v>
      </c>
      <c r="M919">
        <v>0</v>
      </c>
      <c r="N919">
        <f>M919/(C919+M919)*100</f>
        <v>0</v>
      </c>
      <c r="O919">
        <v>0</v>
      </c>
      <c r="P919">
        <f>O919/(C919+O919)*100</f>
        <v>0</v>
      </c>
      <c r="Q919">
        <f t="shared" si="28"/>
        <v>6.344766700435471E-2</v>
      </c>
      <c r="R919">
        <v>1068.0220999999999</v>
      </c>
      <c r="S919">
        <v>84.276000999999994</v>
      </c>
    </row>
    <row r="920" spans="1:19" x14ac:dyDescent="0.3">
      <c r="A920">
        <v>2865</v>
      </c>
      <c r="B920">
        <f t="shared" si="29"/>
        <v>18.360000000000003</v>
      </c>
      <c r="C920">
        <v>617</v>
      </c>
      <c r="D920">
        <v>4.2319998999999999</v>
      </c>
      <c r="E920" s="2">
        <f>D920/(C920+D920)*100</f>
        <v>0.6812269652370172</v>
      </c>
      <c r="F920" s="2">
        <v>0.41425818882466281</v>
      </c>
      <c r="G920">
        <v>0.58399999000000002</v>
      </c>
      <c r="H920">
        <f>G920/(G920+C920)*100</f>
        <v>9.4562033668206466E-2</v>
      </c>
      <c r="I920">
        <v>0</v>
      </c>
      <c r="J920">
        <f>I920/(C920+I920)*100</f>
        <v>0</v>
      </c>
      <c r="K920">
        <v>0</v>
      </c>
      <c r="L920">
        <f>K920/(C920+K920)*100</f>
        <v>0</v>
      </c>
      <c r="M920">
        <v>0</v>
      </c>
      <c r="N920">
        <f>M920/(C920+M920)*100</f>
        <v>0</v>
      </c>
      <c r="O920">
        <v>0</v>
      </c>
      <c r="P920">
        <f>O920/(C920+O920)*100</f>
        <v>0</v>
      </c>
      <c r="Q920">
        <f t="shared" si="28"/>
        <v>9.4562033668206466E-2</v>
      </c>
      <c r="R920">
        <v>1067.395</v>
      </c>
      <c r="S920">
        <v>84.178702999999999</v>
      </c>
    </row>
    <row r="921" spans="1:19" x14ac:dyDescent="0.3">
      <c r="A921">
        <v>2864</v>
      </c>
      <c r="B921">
        <f t="shared" si="29"/>
        <v>18.379999999999995</v>
      </c>
      <c r="C921">
        <v>616.84802000000002</v>
      </c>
      <c r="D921">
        <v>4.3200002</v>
      </c>
      <c r="E921" s="2">
        <f>D921/(C921+D921)*100</f>
        <v>0.69546403863628914</v>
      </c>
      <c r="F921" s="2">
        <v>0.3981042654028436</v>
      </c>
      <c r="G921">
        <v>0.86400001999999998</v>
      </c>
      <c r="H921">
        <f>G921/(G921+C921)*100</f>
        <v>0.13987100655286352</v>
      </c>
      <c r="I921">
        <v>0</v>
      </c>
      <c r="J921">
        <f>I921/(C921+I921)*100</f>
        <v>0</v>
      </c>
      <c r="K921">
        <v>0</v>
      </c>
      <c r="L921">
        <f>K921/(C921+K921)*100</f>
        <v>0</v>
      </c>
      <c r="M921">
        <v>0</v>
      </c>
      <c r="N921">
        <f>M921/(C921+M921)*100</f>
        <v>0</v>
      </c>
      <c r="O921">
        <v>0</v>
      </c>
      <c r="P921">
        <f>O921/(C921+O921)*100</f>
        <v>0</v>
      </c>
      <c r="Q921">
        <f t="shared" si="28"/>
        <v>0.13987100655286352</v>
      </c>
      <c r="R921">
        <v>1066.7306000000001</v>
      </c>
      <c r="S921">
        <v>84.386336999999997</v>
      </c>
    </row>
    <row r="922" spans="1:19" x14ac:dyDescent="0.3">
      <c r="A922">
        <v>2863</v>
      </c>
      <c r="B922">
        <f t="shared" si="29"/>
        <v>18.399999999999999</v>
      </c>
      <c r="C922">
        <v>615.99199999999996</v>
      </c>
      <c r="D922">
        <v>4.0879998000000004</v>
      </c>
      <c r="E922" s="2">
        <f>D922/(C922+D922)*100</f>
        <v>0.65926973960110635</v>
      </c>
      <c r="F922" s="2">
        <v>0.33686236766121269</v>
      </c>
      <c r="G922">
        <v>1.008</v>
      </c>
      <c r="H922">
        <f>G922/(G922+C922)*100</f>
        <v>0.1633711507293355</v>
      </c>
      <c r="I922">
        <v>0</v>
      </c>
      <c r="J922">
        <f>I922/(C922+I922)*100</f>
        <v>0</v>
      </c>
      <c r="K922">
        <v>0</v>
      </c>
      <c r="L922">
        <f>K922/(C922+K922)*100</f>
        <v>0</v>
      </c>
      <c r="M922">
        <v>0</v>
      </c>
      <c r="N922">
        <f>M922/(C922+M922)*100</f>
        <v>0</v>
      </c>
      <c r="O922">
        <v>0</v>
      </c>
      <c r="P922">
        <f>O922/(C922+O922)*100</f>
        <v>0</v>
      </c>
      <c r="Q922">
        <f t="shared" si="28"/>
        <v>0.1633711507293355</v>
      </c>
      <c r="R922">
        <v>1066.2963999999999</v>
      </c>
      <c r="S922">
        <v>85.100341999999998</v>
      </c>
    </row>
    <row r="923" spans="1:19" x14ac:dyDescent="0.3">
      <c r="A923">
        <v>2862</v>
      </c>
      <c r="B923">
        <f t="shared" si="29"/>
        <v>18.420000000000005</v>
      </c>
      <c r="C923">
        <v>616.03197999999998</v>
      </c>
      <c r="D923">
        <v>4.0640001000000003</v>
      </c>
      <c r="E923" s="2">
        <f>D923/(C923+D923)*100</f>
        <v>0.65538242956269732</v>
      </c>
      <c r="F923" s="2">
        <v>0.3873598369011213</v>
      </c>
      <c r="G923">
        <v>1.1599999999999999</v>
      </c>
      <c r="H923">
        <f>G923/(G923+C923)*100</f>
        <v>0.18794800282401597</v>
      </c>
      <c r="I923">
        <v>0</v>
      </c>
      <c r="J923">
        <f>I923/(C923+I923)*100</f>
        <v>0</v>
      </c>
      <c r="K923">
        <v>0</v>
      </c>
      <c r="L923">
        <f>K923/(C923+K923)*100</f>
        <v>0</v>
      </c>
      <c r="M923">
        <v>0</v>
      </c>
      <c r="N923">
        <f>M923/(C923+M923)*100</f>
        <v>0</v>
      </c>
      <c r="O923">
        <v>0</v>
      </c>
      <c r="P923">
        <f>O923/(C923+O923)*100</f>
        <v>0</v>
      </c>
      <c r="Q923">
        <f t="shared" si="28"/>
        <v>0.18794800282401597</v>
      </c>
      <c r="R923">
        <v>1065.9350999999999</v>
      </c>
      <c r="S923">
        <v>85.842476000000005</v>
      </c>
    </row>
    <row r="924" spans="1:19" x14ac:dyDescent="0.3">
      <c r="A924">
        <v>2861</v>
      </c>
      <c r="B924">
        <f t="shared" si="29"/>
        <v>18.439999999999998</v>
      </c>
      <c r="C924">
        <v>616.31200999999999</v>
      </c>
      <c r="D924">
        <v>4.1679997000000002</v>
      </c>
      <c r="E924" s="2">
        <f>D924/(C924+D924)*100</f>
        <v>0.67173795043215234</v>
      </c>
      <c r="F924" s="2">
        <v>0.41526374859708193</v>
      </c>
      <c r="G924">
        <v>1.3360000000000001</v>
      </c>
      <c r="H924">
        <f>G924/(G924+C924)*100</f>
        <v>0.21630442879594156</v>
      </c>
      <c r="I924">
        <v>0</v>
      </c>
      <c r="J924">
        <f>I924/(C924+I924)*100</f>
        <v>0</v>
      </c>
      <c r="K924">
        <v>0</v>
      </c>
      <c r="L924">
        <f>K924/(C924+K924)*100</f>
        <v>0</v>
      </c>
      <c r="M924">
        <v>0</v>
      </c>
      <c r="N924">
        <f>M924/(C924+M924)*100</f>
        <v>0</v>
      </c>
      <c r="O924">
        <v>0</v>
      </c>
      <c r="P924">
        <f>O924/(C924+O924)*100</f>
        <v>0</v>
      </c>
      <c r="Q924">
        <f t="shared" si="28"/>
        <v>0.21630442879594156</v>
      </c>
      <c r="R924">
        <v>1065.9353000000001</v>
      </c>
      <c r="S924">
        <v>86.502350000000007</v>
      </c>
    </row>
    <row r="925" spans="1:19" x14ac:dyDescent="0.3">
      <c r="A925">
        <v>2860</v>
      </c>
      <c r="B925">
        <f t="shared" si="29"/>
        <v>18.46</v>
      </c>
      <c r="C925">
        <v>616.36797999999999</v>
      </c>
      <c r="D925">
        <v>4.1599997999999996</v>
      </c>
      <c r="E925" s="2">
        <f>D925/(C925+D925)*100</f>
        <v>0.67039681294319597</v>
      </c>
      <c r="F925" s="2">
        <v>0.49531459170013387</v>
      </c>
      <c r="G925">
        <v>1.3919999999999999</v>
      </c>
      <c r="H925">
        <f>G925/(G925+C925)*100</f>
        <v>0.22533023262529886</v>
      </c>
      <c r="I925">
        <v>0</v>
      </c>
      <c r="J925">
        <f>I925/(C925+I925)*100</f>
        <v>0</v>
      </c>
      <c r="K925">
        <v>0</v>
      </c>
      <c r="L925">
        <f>K925/(C925+K925)*100</f>
        <v>0</v>
      </c>
      <c r="M925">
        <v>0</v>
      </c>
      <c r="N925">
        <f>M925/(C925+M925)*100</f>
        <v>0</v>
      </c>
      <c r="O925">
        <v>0</v>
      </c>
      <c r="P925">
        <f>O925/(C925+O925)*100</f>
        <v>0</v>
      </c>
      <c r="Q925">
        <f t="shared" si="28"/>
        <v>0.22533023262529886</v>
      </c>
      <c r="R925">
        <v>1066.1017999999999</v>
      </c>
      <c r="S925">
        <v>86.889472999999995</v>
      </c>
    </row>
    <row r="926" spans="1:19" x14ac:dyDescent="0.3">
      <c r="A926">
        <v>2859</v>
      </c>
      <c r="B926">
        <f t="shared" si="29"/>
        <v>18.479999999999997</v>
      </c>
      <c r="C926">
        <v>616.27197000000001</v>
      </c>
      <c r="D926">
        <v>4.2319998999999999</v>
      </c>
      <c r="E926" s="2">
        <f>D926/(C926+D926)*100</f>
        <v>0.68202624081229102</v>
      </c>
      <c r="F926" s="2">
        <v>0.56000000000000005</v>
      </c>
      <c r="G926">
        <v>1.3919999999999999</v>
      </c>
      <c r="H926">
        <f>G926/(G926+C926)*100</f>
        <v>0.22536525807066257</v>
      </c>
      <c r="I926">
        <v>0</v>
      </c>
      <c r="J926">
        <f>I926/(C926+I926)*100</f>
        <v>0</v>
      </c>
      <c r="K926">
        <v>0</v>
      </c>
      <c r="L926">
        <f>K926/(C926+K926)*100</f>
        <v>0</v>
      </c>
      <c r="M926">
        <v>0</v>
      </c>
      <c r="N926">
        <f>M926/(C926+M926)*100</f>
        <v>0</v>
      </c>
      <c r="O926">
        <v>0</v>
      </c>
      <c r="P926">
        <f>O926/(C926+O926)*100</f>
        <v>0</v>
      </c>
      <c r="Q926">
        <f t="shared" si="28"/>
        <v>0.22536525807066257</v>
      </c>
      <c r="R926">
        <v>1066.6456000000001</v>
      </c>
      <c r="S926">
        <v>86.978088</v>
      </c>
    </row>
    <row r="927" spans="1:19" x14ac:dyDescent="0.3">
      <c r="A927">
        <v>2858</v>
      </c>
      <c r="B927">
        <f t="shared" si="29"/>
        <v>18.5</v>
      </c>
      <c r="C927">
        <v>616.81597999999997</v>
      </c>
      <c r="D927">
        <v>4.3039999</v>
      </c>
      <c r="E927" s="2">
        <f>D927/(C927+D927)*100</f>
        <v>0.69294178891056479</v>
      </c>
      <c r="F927" s="2">
        <v>0.57407407407407407</v>
      </c>
      <c r="G927">
        <v>1.3759999999999999</v>
      </c>
      <c r="H927">
        <f>G927/(G927+C927)*100</f>
        <v>0.222584576396478</v>
      </c>
      <c r="I927">
        <v>0</v>
      </c>
      <c r="J927">
        <f>I927/(C927+I927)*100</f>
        <v>0</v>
      </c>
      <c r="K927">
        <v>0</v>
      </c>
      <c r="L927">
        <f>K927/(C927+K927)*100</f>
        <v>0</v>
      </c>
      <c r="M927">
        <v>0</v>
      </c>
      <c r="N927">
        <f>M927/(C927+M927)*100</f>
        <v>0</v>
      </c>
      <c r="O927">
        <v>0</v>
      </c>
      <c r="P927">
        <f>O927/(C927+O927)*100</f>
        <v>0</v>
      </c>
      <c r="Q927">
        <f t="shared" si="28"/>
        <v>0.222584576396478</v>
      </c>
      <c r="R927">
        <v>1067.2693999999999</v>
      </c>
      <c r="S927">
        <v>86.580765</v>
      </c>
    </row>
    <row r="928" spans="1:19" x14ac:dyDescent="0.3">
      <c r="A928">
        <v>2857</v>
      </c>
      <c r="B928">
        <f t="shared" si="29"/>
        <v>18.520000000000003</v>
      </c>
      <c r="C928">
        <v>617.22400000000005</v>
      </c>
      <c r="D928">
        <v>4.0640001000000003</v>
      </c>
      <c r="E928" s="2">
        <f>D928/(C928+D928)*100</f>
        <v>0.65412499506603616</v>
      </c>
      <c r="F928" s="2">
        <v>0.60263653483992463</v>
      </c>
      <c r="G928">
        <v>1.224</v>
      </c>
      <c r="H928">
        <f>G928/(G928+C928)*100</f>
        <v>0.19791478022404468</v>
      </c>
      <c r="I928">
        <v>0</v>
      </c>
      <c r="J928">
        <f>I928/(C928+I928)*100</f>
        <v>0</v>
      </c>
      <c r="K928">
        <v>0</v>
      </c>
      <c r="L928">
        <f>K928/(C928+K928)*100</f>
        <v>0</v>
      </c>
      <c r="M928">
        <v>0</v>
      </c>
      <c r="N928">
        <f>M928/(C928+M928)*100</f>
        <v>0</v>
      </c>
      <c r="O928">
        <v>0</v>
      </c>
      <c r="P928">
        <f>O928/(C928+O928)*100</f>
        <v>0</v>
      </c>
      <c r="Q928">
        <f t="shared" si="28"/>
        <v>0.19791478022404468</v>
      </c>
      <c r="R928">
        <v>1067.7043000000001</v>
      </c>
      <c r="S928">
        <v>85.987708999999995</v>
      </c>
    </row>
    <row r="929" spans="1:19" x14ac:dyDescent="0.3">
      <c r="A929">
        <v>2856</v>
      </c>
      <c r="B929">
        <f t="shared" si="29"/>
        <v>18.54</v>
      </c>
      <c r="C929">
        <v>617.68799000000001</v>
      </c>
      <c r="D929">
        <v>4.1679997000000002</v>
      </c>
      <c r="E929" s="2">
        <f>D929/(C929+D929)*100</f>
        <v>0.67025159667767364</v>
      </c>
      <c r="F929" s="2">
        <v>0.59701492537313428</v>
      </c>
      <c r="G929">
        <v>1.1279999999999999</v>
      </c>
      <c r="H929">
        <f>G929/(G929+C929)*100</f>
        <v>0.18228358966612995</v>
      </c>
      <c r="I929">
        <v>0</v>
      </c>
      <c r="J929">
        <f>I929/(C929+I929)*100</f>
        <v>0</v>
      </c>
      <c r="K929">
        <v>0</v>
      </c>
      <c r="L929">
        <f>K929/(C929+K929)*100</f>
        <v>0</v>
      </c>
      <c r="M929">
        <v>0</v>
      </c>
      <c r="N929">
        <f>M929/(C929+M929)*100</f>
        <v>0</v>
      </c>
      <c r="O929">
        <v>0</v>
      </c>
      <c r="P929">
        <f>O929/(C929+O929)*100</f>
        <v>0</v>
      </c>
      <c r="Q929">
        <f t="shared" si="28"/>
        <v>0.18228358966612995</v>
      </c>
      <c r="R929">
        <v>1067.9414999999999</v>
      </c>
      <c r="S929">
        <v>85.452133000000003</v>
      </c>
    </row>
    <row r="930" spans="1:19" x14ac:dyDescent="0.3">
      <c r="A930">
        <v>2855</v>
      </c>
      <c r="B930">
        <f t="shared" si="29"/>
        <v>18.560000000000002</v>
      </c>
      <c r="C930">
        <v>617.40801999999996</v>
      </c>
      <c r="D930">
        <v>4.3200002</v>
      </c>
      <c r="E930" s="2">
        <f>D930/(C930+D930)*100</f>
        <v>0.69483762346923417</v>
      </c>
      <c r="F930" s="2">
        <v>0.52631578947368418</v>
      </c>
      <c r="G930">
        <v>1</v>
      </c>
      <c r="H930">
        <f>G930/(G930+C930)*100</f>
        <v>0.16170553544890962</v>
      </c>
      <c r="I930">
        <v>0</v>
      </c>
      <c r="J930">
        <f>I930/(C930+I930)*100</f>
        <v>0</v>
      </c>
      <c r="K930">
        <v>0</v>
      </c>
      <c r="L930">
        <f>K930/(C930+K930)*100</f>
        <v>0</v>
      </c>
      <c r="M930">
        <v>0</v>
      </c>
      <c r="N930">
        <f>M930/(C930+M930)*100</f>
        <v>0</v>
      </c>
      <c r="O930">
        <v>0</v>
      </c>
      <c r="P930">
        <f>O930/(C930+O930)*100</f>
        <v>0</v>
      </c>
      <c r="Q930">
        <f t="shared" si="28"/>
        <v>0.16170553544890962</v>
      </c>
      <c r="R930">
        <v>1068.2183</v>
      </c>
      <c r="S930">
        <v>85.219604000000004</v>
      </c>
    </row>
    <row r="931" spans="1:19" x14ac:dyDescent="0.3">
      <c r="A931">
        <v>2854</v>
      </c>
      <c r="B931">
        <f t="shared" si="29"/>
        <v>18.579999999999995</v>
      </c>
      <c r="C931">
        <v>617.43200999999999</v>
      </c>
      <c r="D931">
        <v>4.3680000000000003</v>
      </c>
      <c r="E931" s="2">
        <f>D931/(C931+D931)*100</f>
        <v>0.7024766693072263</v>
      </c>
      <c r="F931" s="2">
        <v>0.39936102236421722</v>
      </c>
      <c r="G931">
        <v>0.88800000999999995</v>
      </c>
      <c r="H931">
        <f>G931/(G931+C931)*100</f>
        <v>0.14361495594904625</v>
      </c>
      <c r="I931">
        <v>0</v>
      </c>
      <c r="J931">
        <f>I931/(C931+I931)*100</f>
        <v>0</v>
      </c>
      <c r="K931">
        <v>0</v>
      </c>
      <c r="L931">
        <f>K931/(C931+K931)*100</f>
        <v>0</v>
      </c>
      <c r="M931">
        <v>0</v>
      </c>
      <c r="N931">
        <f>M931/(C931+M931)*100</f>
        <v>0</v>
      </c>
      <c r="O931">
        <v>0</v>
      </c>
      <c r="P931">
        <f>O931/(C931+O931)*100</f>
        <v>0</v>
      </c>
      <c r="Q931">
        <f t="shared" si="28"/>
        <v>0.14361495594904625</v>
      </c>
      <c r="R931">
        <v>1068.2582</v>
      </c>
      <c r="S931">
        <v>85.069023000000001</v>
      </c>
    </row>
    <row r="932" spans="1:19" x14ac:dyDescent="0.3">
      <c r="A932">
        <v>2853</v>
      </c>
      <c r="B932">
        <f t="shared" si="29"/>
        <v>18.600000000000001</v>
      </c>
      <c r="C932">
        <v>617.41602</v>
      </c>
      <c r="D932">
        <v>4.2799997000000003</v>
      </c>
      <c r="E932" s="2">
        <f>D932/(C932+D932)*100</f>
        <v>0.68843929579367724</v>
      </c>
      <c r="F932" s="2">
        <v>0.4160688665710186</v>
      </c>
      <c r="G932">
        <v>0.75999998999999996</v>
      </c>
      <c r="H932">
        <f>G932/(G932+C932)*100</f>
        <v>0.12294232798164739</v>
      </c>
      <c r="I932">
        <v>0</v>
      </c>
      <c r="J932">
        <f>I932/(C932+I932)*100</f>
        <v>0</v>
      </c>
      <c r="K932">
        <v>0</v>
      </c>
      <c r="L932">
        <f>K932/(C932+K932)*100</f>
        <v>0</v>
      </c>
      <c r="M932">
        <v>0</v>
      </c>
      <c r="N932">
        <f>M932/(C932+M932)*100</f>
        <v>0</v>
      </c>
      <c r="O932">
        <v>0</v>
      </c>
      <c r="P932">
        <f>O932/(C932+O932)*100</f>
        <v>0</v>
      </c>
      <c r="Q932">
        <f t="shared" si="28"/>
        <v>0.12294232798164739</v>
      </c>
      <c r="R932">
        <v>1068.2190000000001</v>
      </c>
      <c r="S932">
        <v>85.094703999999993</v>
      </c>
    </row>
    <row r="933" spans="1:19" x14ac:dyDescent="0.3">
      <c r="A933">
        <v>2852</v>
      </c>
      <c r="B933">
        <f t="shared" si="29"/>
        <v>18.620000000000005</v>
      </c>
      <c r="C933">
        <v>617.08801000000005</v>
      </c>
      <c r="D933">
        <v>3.9919999000000002</v>
      </c>
      <c r="E933" s="2">
        <f>D933/(C933+D933)*100</f>
        <v>0.64275131003536101</v>
      </c>
      <c r="F933" s="2">
        <v>0.43814432989690721</v>
      </c>
      <c r="G933">
        <v>0.58399999000000002</v>
      </c>
      <c r="H933">
        <f>G933/(G933+C933)*100</f>
        <v>9.4548559843185179E-2</v>
      </c>
      <c r="I933">
        <v>0</v>
      </c>
      <c r="J933">
        <f>I933/(C933+I933)*100</f>
        <v>0</v>
      </c>
      <c r="K933">
        <v>0</v>
      </c>
      <c r="L933">
        <f>K933/(C933+K933)*100</f>
        <v>0</v>
      </c>
      <c r="M933">
        <v>0</v>
      </c>
      <c r="N933">
        <f>M933/(C933+M933)*100</f>
        <v>0</v>
      </c>
      <c r="O933">
        <v>0</v>
      </c>
      <c r="P933">
        <f>O933/(C933+O933)*100</f>
        <v>0</v>
      </c>
      <c r="Q933">
        <f t="shared" si="28"/>
        <v>9.4548559843185179E-2</v>
      </c>
      <c r="R933">
        <v>1068.1241</v>
      </c>
      <c r="S933">
        <v>85.237533999999997</v>
      </c>
    </row>
    <row r="934" spans="1:19" x14ac:dyDescent="0.3">
      <c r="A934">
        <v>2851</v>
      </c>
      <c r="B934">
        <f t="shared" si="29"/>
        <v>18.639999999999997</v>
      </c>
      <c r="C934">
        <v>617.12798999999995</v>
      </c>
      <c r="D934">
        <v>4.1679997000000002</v>
      </c>
      <c r="E934" s="2">
        <f>D934/(C934+D934)*100</f>
        <v>0.67085572240898705</v>
      </c>
      <c r="F934" s="2">
        <v>0.39215686274509803</v>
      </c>
      <c r="G934">
        <v>0.44</v>
      </c>
      <c r="H934">
        <f>G934/(G934+C934)*100</f>
        <v>7.1247216035274105E-2</v>
      </c>
      <c r="I934">
        <v>0</v>
      </c>
      <c r="J934">
        <f>I934/(C934+I934)*100</f>
        <v>0</v>
      </c>
      <c r="K934">
        <v>0</v>
      </c>
      <c r="L934">
        <f>K934/(C934+K934)*100</f>
        <v>0</v>
      </c>
      <c r="M934">
        <v>0</v>
      </c>
      <c r="N934">
        <f>M934/(C934+M934)*100</f>
        <v>0</v>
      </c>
      <c r="O934">
        <v>0</v>
      </c>
      <c r="P934">
        <f>O934/(C934+O934)*100</f>
        <v>0</v>
      </c>
      <c r="Q934">
        <f t="shared" si="28"/>
        <v>7.1247216035274105E-2</v>
      </c>
      <c r="R934">
        <v>1068.0087000000001</v>
      </c>
      <c r="S934">
        <v>85.795174000000003</v>
      </c>
    </row>
    <row r="935" spans="1:19" x14ac:dyDescent="0.3">
      <c r="A935">
        <v>2850</v>
      </c>
      <c r="B935">
        <f t="shared" si="29"/>
        <v>18.660000000000004</v>
      </c>
      <c r="C935">
        <v>617.18402000000003</v>
      </c>
      <c r="D935">
        <v>4.2960000000000003</v>
      </c>
      <c r="E935" s="2">
        <f>D935/(C935+D935)*100</f>
        <v>0.69125311542597934</v>
      </c>
      <c r="F935" s="2">
        <v>0.3902439024390244</v>
      </c>
      <c r="G935">
        <v>0.29599999999999999</v>
      </c>
      <c r="H935">
        <f>G935/(G935+C935)*100</f>
        <v>4.7936773727512663E-2</v>
      </c>
      <c r="I935">
        <v>0</v>
      </c>
      <c r="J935">
        <f>I935/(C935+I935)*100</f>
        <v>0</v>
      </c>
      <c r="K935">
        <v>0</v>
      </c>
      <c r="L935">
        <f>K935/(C935+K935)*100</f>
        <v>0</v>
      </c>
      <c r="M935">
        <v>0</v>
      </c>
      <c r="N935">
        <f>M935/(C935+M935)*100</f>
        <v>0</v>
      </c>
      <c r="O935">
        <v>0</v>
      </c>
      <c r="P935">
        <f>O935/(C935+O935)*100</f>
        <v>0</v>
      </c>
      <c r="Q935">
        <f t="shared" si="28"/>
        <v>4.7936773727512663E-2</v>
      </c>
      <c r="R935">
        <v>1067.8033</v>
      </c>
      <c r="S935">
        <v>86.340057000000002</v>
      </c>
    </row>
    <row r="936" spans="1:19" x14ac:dyDescent="0.3">
      <c r="A936">
        <v>2849</v>
      </c>
      <c r="B936">
        <f t="shared" si="29"/>
        <v>18.679999999999996</v>
      </c>
      <c r="C936">
        <v>617.63202000000001</v>
      </c>
      <c r="D936">
        <v>4.0079998999999997</v>
      </c>
      <c r="E936" s="2">
        <f>D936/(C936+D936)*100</f>
        <v>0.6447461186049035</v>
      </c>
      <c r="F936" s="2">
        <v>0.41666666666666663</v>
      </c>
      <c r="G936">
        <v>4.8000000000000001E-2</v>
      </c>
      <c r="H936">
        <f>G936/(G936+C936)*100</f>
        <v>7.7710138657229033E-3</v>
      </c>
      <c r="I936">
        <v>0</v>
      </c>
      <c r="J936">
        <f>I936/(C936+I936)*100</f>
        <v>0</v>
      </c>
      <c r="K936">
        <v>0</v>
      </c>
      <c r="L936">
        <f>K936/(C936+K936)*100</f>
        <v>0</v>
      </c>
      <c r="M936">
        <v>0</v>
      </c>
      <c r="N936">
        <f>M936/(C936+M936)*100</f>
        <v>0</v>
      </c>
      <c r="O936">
        <v>0</v>
      </c>
      <c r="P936">
        <f>O936/(C936+O936)*100</f>
        <v>0</v>
      </c>
      <c r="Q936">
        <f t="shared" si="28"/>
        <v>7.7710138657229033E-3</v>
      </c>
      <c r="R936">
        <v>1067.2986000000001</v>
      </c>
      <c r="S936">
        <v>86.443314000000001</v>
      </c>
    </row>
    <row r="937" spans="1:19" x14ac:dyDescent="0.3">
      <c r="A937">
        <v>2848</v>
      </c>
      <c r="B937">
        <f t="shared" si="29"/>
        <v>18.7</v>
      </c>
      <c r="C937">
        <v>618.27197000000001</v>
      </c>
      <c r="D937">
        <v>3.7759999999999998</v>
      </c>
      <c r="E937" s="2">
        <f>D937/(C937+D937)*100</f>
        <v>0.60702713972364541</v>
      </c>
      <c r="F937" s="2">
        <v>0.49034175334323921</v>
      </c>
      <c r="G937">
        <v>0</v>
      </c>
      <c r="H937">
        <f>G937/(G937+C937)*100</f>
        <v>0</v>
      </c>
      <c r="I937">
        <v>0</v>
      </c>
      <c r="J937">
        <f>I937/(C937+I937)*100</f>
        <v>0</v>
      </c>
      <c r="K937">
        <v>0</v>
      </c>
      <c r="L937">
        <f>K937/(C937+K937)*100</f>
        <v>0</v>
      </c>
      <c r="M937">
        <v>0</v>
      </c>
      <c r="N937">
        <f>M937/(C937+M937)*100</f>
        <v>0</v>
      </c>
      <c r="O937">
        <v>0</v>
      </c>
      <c r="P937">
        <f>O937/(C937+O937)*100</f>
        <v>0</v>
      </c>
      <c r="Q937">
        <f t="shared" si="28"/>
        <v>0</v>
      </c>
      <c r="R937">
        <v>1066.5826</v>
      </c>
      <c r="S937">
        <v>86.473999000000006</v>
      </c>
    </row>
    <row r="938" spans="1:19" x14ac:dyDescent="0.3">
      <c r="A938">
        <v>2847</v>
      </c>
      <c r="B938">
        <f t="shared" si="29"/>
        <v>18.720000000000006</v>
      </c>
      <c r="C938">
        <v>618.83996999999999</v>
      </c>
      <c r="D938">
        <v>3.552</v>
      </c>
      <c r="E938" s="2">
        <f>D938/(C938+D938)*100</f>
        <v>0.57070145040592346</v>
      </c>
      <c r="F938" s="2">
        <v>0.51446945337620575</v>
      </c>
      <c r="G938">
        <v>0</v>
      </c>
      <c r="H938">
        <f>G938/(G938+C938)*100</f>
        <v>0</v>
      </c>
      <c r="I938">
        <v>0</v>
      </c>
      <c r="J938">
        <f>I938/(C938+I938)*100</f>
        <v>0</v>
      </c>
      <c r="K938">
        <v>0</v>
      </c>
      <c r="L938">
        <f>K938/(C938+K938)*100</f>
        <v>0</v>
      </c>
      <c r="M938">
        <v>0</v>
      </c>
      <c r="N938">
        <f>M938/(C938+M938)*100</f>
        <v>0</v>
      </c>
      <c r="O938">
        <v>0</v>
      </c>
      <c r="P938">
        <f>O938/(C938+O938)*100</f>
        <v>0</v>
      </c>
      <c r="Q938">
        <f t="shared" si="28"/>
        <v>0</v>
      </c>
      <c r="R938">
        <v>1065.5717</v>
      </c>
      <c r="S938">
        <v>86.456756999999996</v>
      </c>
    </row>
    <row r="939" spans="1:19" x14ac:dyDescent="0.3">
      <c r="A939">
        <v>2846</v>
      </c>
      <c r="B939">
        <f t="shared" si="29"/>
        <v>18.739999999999998</v>
      </c>
      <c r="C939">
        <v>619.03197999999998</v>
      </c>
      <c r="D939">
        <v>3.48</v>
      </c>
      <c r="E939" s="2">
        <f>D939/(C939+D939)*100</f>
        <v>0.55902538614598229</v>
      </c>
      <c r="F939" s="2">
        <v>0.48895899053627762</v>
      </c>
      <c r="G939">
        <v>0</v>
      </c>
      <c r="H939">
        <f>G939/(G939+C939)*100</f>
        <v>0</v>
      </c>
      <c r="I939">
        <v>0</v>
      </c>
      <c r="J939">
        <f>I939/(C939+I939)*100</f>
        <v>0</v>
      </c>
      <c r="K939">
        <v>0</v>
      </c>
      <c r="L939">
        <f>K939/(C939+K939)*100</f>
        <v>0</v>
      </c>
      <c r="M939">
        <v>0</v>
      </c>
      <c r="N939">
        <f>M939/(C939+M939)*100</f>
        <v>0</v>
      </c>
      <c r="O939">
        <v>0</v>
      </c>
      <c r="P939">
        <f>O939/(C939+O939)*100</f>
        <v>0</v>
      </c>
      <c r="Q939">
        <f t="shared" si="28"/>
        <v>0</v>
      </c>
      <c r="R939">
        <v>1064.2682</v>
      </c>
      <c r="S939">
        <v>86.286300999999995</v>
      </c>
    </row>
    <row r="940" spans="1:19" x14ac:dyDescent="0.3">
      <c r="A940">
        <v>2845</v>
      </c>
      <c r="B940">
        <f t="shared" si="29"/>
        <v>18.760000000000002</v>
      </c>
      <c r="C940">
        <v>619.03998000000001</v>
      </c>
      <c r="D940">
        <v>3.2559999999999998</v>
      </c>
      <c r="E940" s="2">
        <f>D940/(C940+D940)*100</f>
        <v>0.52322369172302863</v>
      </c>
      <c r="F940" s="2">
        <v>0.49099836333878882</v>
      </c>
      <c r="G940">
        <v>0</v>
      </c>
      <c r="H940">
        <f>G940/(G940+C940)*100</f>
        <v>0</v>
      </c>
      <c r="I940">
        <v>0</v>
      </c>
      <c r="J940">
        <f>I940/(C940+I940)*100</f>
        <v>0</v>
      </c>
      <c r="K940">
        <v>0</v>
      </c>
      <c r="L940">
        <f>K940/(C940+K940)*100</f>
        <v>0</v>
      </c>
      <c r="M940">
        <v>0</v>
      </c>
      <c r="N940">
        <f>M940/(C940+M940)*100</f>
        <v>0</v>
      </c>
      <c r="O940">
        <v>0</v>
      </c>
      <c r="P940">
        <f>O940/(C940+O940)*100</f>
        <v>0</v>
      </c>
      <c r="Q940">
        <f t="shared" si="28"/>
        <v>0</v>
      </c>
      <c r="R940">
        <v>1063.1755000000001</v>
      </c>
      <c r="S940">
        <v>86.371161999999998</v>
      </c>
    </row>
    <row r="941" spans="1:19" x14ac:dyDescent="0.3">
      <c r="A941">
        <v>2844</v>
      </c>
      <c r="B941">
        <f t="shared" si="29"/>
        <v>18.779999999999994</v>
      </c>
      <c r="C941">
        <v>619.31200999999999</v>
      </c>
      <c r="D941">
        <v>3.2720001000000001</v>
      </c>
      <c r="E941" s="2">
        <f>D941/(C941+D941)*100</f>
        <v>0.52555157969354993</v>
      </c>
      <c r="F941" s="2">
        <v>0.52892561983471076</v>
      </c>
      <c r="G941">
        <v>0</v>
      </c>
      <c r="H941">
        <f>G941/(G941+C941)*100</f>
        <v>0</v>
      </c>
      <c r="I941">
        <v>0</v>
      </c>
      <c r="J941">
        <f>I941/(C941+I941)*100</f>
        <v>0</v>
      </c>
      <c r="K941">
        <v>0</v>
      </c>
      <c r="L941">
        <f>K941/(C941+K941)*100</f>
        <v>0</v>
      </c>
      <c r="M941">
        <v>0</v>
      </c>
      <c r="N941">
        <f>M941/(C941+M941)*100</f>
        <v>0</v>
      </c>
      <c r="O941">
        <v>0</v>
      </c>
      <c r="P941">
        <f>O941/(C941+O941)*100</f>
        <v>0</v>
      </c>
      <c r="Q941">
        <f t="shared" si="28"/>
        <v>0</v>
      </c>
      <c r="R941">
        <v>1062.2375</v>
      </c>
      <c r="S941">
        <v>86.516257999999993</v>
      </c>
    </row>
    <row r="942" spans="1:19" x14ac:dyDescent="0.3">
      <c r="A942">
        <v>2843</v>
      </c>
      <c r="B942">
        <f t="shared" si="29"/>
        <v>18.8</v>
      </c>
      <c r="C942">
        <v>619.30402000000004</v>
      </c>
      <c r="D942">
        <v>3.5839998999999998</v>
      </c>
      <c r="E942" s="2">
        <f>D942/(C942+D942)*100</f>
        <v>0.57538430432092491</v>
      </c>
      <c r="F942" s="2">
        <v>0.48465266558966075</v>
      </c>
      <c r="G942">
        <v>0</v>
      </c>
      <c r="H942">
        <f>G942/(G942+C942)*100</f>
        <v>0</v>
      </c>
      <c r="I942">
        <v>0</v>
      </c>
      <c r="J942">
        <f>I942/(C942+I942)*100</f>
        <v>0</v>
      </c>
      <c r="K942">
        <v>0</v>
      </c>
      <c r="L942">
        <f>K942/(C942+K942)*100</f>
        <v>0</v>
      </c>
      <c r="M942">
        <v>0</v>
      </c>
      <c r="N942">
        <f>M942/(C942+M942)*100</f>
        <v>0</v>
      </c>
      <c r="O942">
        <v>0</v>
      </c>
      <c r="P942">
        <f>O942/(C942+O942)*100</f>
        <v>0</v>
      </c>
      <c r="Q942">
        <f t="shared" si="28"/>
        <v>0</v>
      </c>
      <c r="R942">
        <v>1061.4132</v>
      </c>
      <c r="S942">
        <v>86.544937000000004</v>
      </c>
    </row>
    <row r="943" spans="1:19" x14ac:dyDescent="0.3">
      <c r="A943">
        <v>2842</v>
      </c>
      <c r="B943">
        <f t="shared" si="29"/>
        <v>18.820000000000004</v>
      </c>
      <c r="C943">
        <v>619.17602999999997</v>
      </c>
      <c r="D943">
        <v>3.7839999</v>
      </c>
      <c r="E943" s="2">
        <f>D943/(C943+D943)*100</f>
        <v>0.60742258224936552</v>
      </c>
      <c r="F943" s="2">
        <v>0.47976011994002998</v>
      </c>
      <c r="G943">
        <v>0</v>
      </c>
      <c r="H943">
        <f>G943/(G943+C943)*100</f>
        <v>0</v>
      </c>
      <c r="I943">
        <v>0</v>
      </c>
      <c r="J943">
        <f>I943/(C943+I943)*100</f>
        <v>0</v>
      </c>
      <c r="K943">
        <v>0</v>
      </c>
      <c r="L943">
        <f>K943/(C943+K943)*100</f>
        <v>0</v>
      </c>
      <c r="M943">
        <v>0</v>
      </c>
      <c r="N943">
        <f>M943/(C943+M943)*100</f>
        <v>0</v>
      </c>
      <c r="O943">
        <v>0</v>
      </c>
      <c r="P943">
        <f>O943/(C943+O943)*100</f>
        <v>0</v>
      </c>
      <c r="Q943">
        <f t="shared" si="28"/>
        <v>0</v>
      </c>
      <c r="R943">
        <v>1060.7968000000001</v>
      </c>
      <c r="S943">
        <v>86.580185</v>
      </c>
    </row>
    <row r="944" spans="1:19" x14ac:dyDescent="0.3">
      <c r="A944">
        <v>2841</v>
      </c>
      <c r="B944">
        <f t="shared" si="29"/>
        <v>18.839999999999996</v>
      </c>
      <c r="C944">
        <v>618.74401999999998</v>
      </c>
      <c r="D944">
        <v>4.1599997999999996</v>
      </c>
      <c r="E944" s="2">
        <f>D944/(C944+D944)*100</f>
        <v>0.66783961377158529</v>
      </c>
      <c r="F944" s="2">
        <v>0.42521994134897356</v>
      </c>
      <c r="G944">
        <v>0</v>
      </c>
      <c r="H944">
        <f>G944/(G944+C944)*100</f>
        <v>0</v>
      </c>
      <c r="I944">
        <v>0</v>
      </c>
      <c r="J944">
        <f>I944/(C944+I944)*100</f>
        <v>0</v>
      </c>
      <c r="K944">
        <v>0</v>
      </c>
      <c r="L944">
        <f>K944/(C944+K944)*100</f>
        <v>0</v>
      </c>
      <c r="M944">
        <v>0</v>
      </c>
      <c r="N944">
        <f>M944/(C944+M944)*100</f>
        <v>0</v>
      </c>
      <c r="O944">
        <v>0</v>
      </c>
      <c r="P944">
        <f>O944/(C944+O944)*100</f>
        <v>0</v>
      </c>
      <c r="Q944">
        <f t="shared" si="28"/>
        <v>0</v>
      </c>
      <c r="R944">
        <v>1060.3538000000001</v>
      </c>
      <c r="S944">
        <v>86.707320999999993</v>
      </c>
    </row>
    <row r="945" spans="1:19" x14ac:dyDescent="0.3">
      <c r="A945">
        <v>2840</v>
      </c>
      <c r="B945">
        <f t="shared" si="29"/>
        <v>18.860000000000003</v>
      </c>
      <c r="C945">
        <v>618.47997999999995</v>
      </c>
      <c r="D945">
        <v>4.6880002000000003</v>
      </c>
      <c r="E945" s="2">
        <f>D945/(C945+D945)*100</f>
        <v>0.75228515407602137</v>
      </c>
      <c r="F945" s="2">
        <v>0.41916167664670656</v>
      </c>
      <c r="G945">
        <v>0</v>
      </c>
      <c r="H945">
        <f>G945/(G945+C945)*100</f>
        <v>0</v>
      </c>
      <c r="I945">
        <v>0</v>
      </c>
      <c r="J945">
        <f>I945/(C945+I945)*100</f>
        <v>0</v>
      </c>
      <c r="K945">
        <v>0</v>
      </c>
      <c r="L945">
        <f>K945/(C945+K945)*100</f>
        <v>0</v>
      </c>
      <c r="M945">
        <v>0</v>
      </c>
      <c r="N945">
        <f>M945/(C945+M945)*100</f>
        <v>0</v>
      </c>
      <c r="O945">
        <v>0</v>
      </c>
      <c r="P945">
        <f>O945/(C945+O945)*100</f>
        <v>0</v>
      </c>
      <c r="Q945">
        <f t="shared" si="28"/>
        <v>0</v>
      </c>
      <c r="R945">
        <v>1060.0293999999999</v>
      </c>
      <c r="S945">
        <v>86.926970999999995</v>
      </c>
    </row>
    <row r="946" spans="1:19" x14ac:dyDescent="0.3">
      <c r="A946">
        <v>2839</v>
      </c>
      <c r="B946">
        <f t="shared" si="29"/>
        <v>18.879999999999995</v>
      </c>
      <c r="C946">
        <v>617.87201000000005</v>
      </c>
      <c r="D946">
        <v>5.2480000999999996</v>
      </c>
      <c r="E946" s="2">
        <f>D946/(C946+D946)*100</f>
        <v>0.84221338023758641</v>
      </c>
      <c r="F946" s="2">
        <v>0.38880248833592534</v>
      </c>
      <c r="G946">
        <v>0</v>
      </c>
      <c r="H946">
        <f>G946/(G946+C946)*100</f>
        <v>0</v>
      </c>
      <c r="I946">
        <v>0</v>
      </c>
      <c r="J946">
        <f>I946/(C946+I946)*100</f>
        <v>0</v>
      </c>
      <c r="K946">
        <v>0</v>
      </c>
      <c r="L946">
        <f>K946/(C946+K946)*100</f>
        <v>0</v>
      </c>
      <c r="M946">
        <v>0</v>
      </c>
      <c r="N946">
        <f>M946/(C946+M946)*100</f>
        <v>0</v>
      </c>
      <c r="O946">
        <v>0</v>
      </c>
      <c r="P946">
        <f>O946/(C946+O946)*100</f>
        <v>0</v>
      </c>
      <c r="Q946">
        <f t="shared" si="28"/>
        <v>0</v>
      </c>
      <c r="R946">
        <v>1059.7184999999999</v>
      </c>
      <c r="S946">
        <v>87.219680999999994</v>
      </c>
    </row>
    <row r="947" spans="1:19" x14ac:dyDescent="0.3">
      <c r="A947">
        <v>2838</v>
      </c>
      <c r="B947">
        <f t="shared" si="29"/>
        <v>18.899999999999999</v>
      </c>
      <c r="C947">
        <v>617.07201999999995</v>
      </c>
      <c r="D947">
        <v>5.8959998999999996</v>
      </c>
      <c r="E947" s="2">
        <f>D947/(C947+D947)*100</f>
        <v>0.94643700987194124</v>
      </c>
      <c r="F947" s="2">
        <v>0.37459283387622155</v>
      </c>
      <c r="G947">
        <v>0</v>
      </c>
      <c r="H947">
        <f>G947/(G947+C947)*100</f>
        <v>0</v>
      </c>
      <c r="I947">
        <v>0</v>
      </c>
      <c r="J947">
        <f>I947/(C947+I947)*100</f>
        <v>0</v>
      </c>
      <c r="K947">
        <v>0</v>
      </c>
      <c r="L947">
        <f>K947/(C947+K947)*100</f>
        <v>0</v>
      </c>
      <c r="M947">
        <v>0</v>
      </c>
      <c r="N947">
        <f>M947/(C947+M947)*100</f>
        <v>0</v>
      </c>
      <c r="O947">
        <v>0</v>
      </c>
      <c r="P947">
        <f>O947/(C947+O947)*100</f>
        <v>0</v>
      </c>
      <c r="Q947">
        <f t="shared" si="28"/>
        <v>0</v>
      </c>
      <c r="R947">
        <v>1059.3702000000001</v>
      </c>
      <c r="S947">
        <v>87.500174999999999</v>
      </c>
    </row>
    <row r="948" spans="1:19" x14ac:dyDescent="0.3">
      <c r="A948">
        <v>2837</v>
      </c>
      <c r="B948">
        <f t="shared" si="29"/>
        <v>18.920000000000005</v>
      </c>
      <c r="C948">
        <v>616.27197000000001</v>
      </c>
      <c r="D948">
        <v>6.4320002000000001</v>
      </c>
      <c r="E948" s="2">
        <f>D948/(C948+D948)*100</f>
        <v>1.0329145963103739</v>
      </c>
      <c r="F948" s="2">
        <v>0.35842293906810035</v>
      </c>
      <c r="G948">
        <v>0</v>
      </c>
      <c r="H948">
        <f>G948/(G948+C948)*100</f>
        <v>0</v>
      </c>
      <c r="I948">
        <v>0</v>
      </c>
      <c r="J948">
        <f>I948/(C948+I948)*100</f>
        <v>0</v>
      </c>
      <c r="K948">
        <v>0</v>
      </c>
      <c r="L948">
        <f>K948/(C948+K948)*100</f>
        <v>0</v>
      </c>
      <c r="M948">
        <v>0</v>
      </c>
      <c r="N948">
        <f>M948/(C948+M948)*100</f>
        <v>0</v>
      </c>
      <c r="O948">
        <v>0</v>
      </c>
      <c r="P948">
        <f>O948/(C948+O948)*100</f>
        <v>0</v>
      </c>
      <c r="Q948">
        <f t="shared" si="28"/>
        <v>0</v>
      </c>
      <c r="R948">
        <v>1058.8302000000001</v>
      </c>
      <c r="S948">
        <v>87.775283999999999</v>
      </c>
    </row>
    <row r="949" spans="1:19" x14ac:dyDescent="0.3">
      <c r="A949">
        <v>2836</v>
      </c>
      <c r="B949">
        <f t="shared" si="29"/>
        <v>18.939999999999998</v>
      </c>
      <c r="C949">
        <v>615.53601000000003</v>
      </c>
      <c r="D949">
        <v>6.8559998999999996</v>
      </c>
      <c r="E949" s="2">
        <f>D949/(C949+D949)*100</f>
        <v>1.101556541688502</v>
      </c>
      <c r="F949" s="2">
        <v>0.5</v>
      </c>
      <c r="G949">
        <v>0</v>
      </c>
      <c r="H949">
        <f>G949/(G949+C949)*100</f>
        <v>0</v>
      </c>
      <c r="I949">
        <v>0</v>
      </c>
      <c r="J949">
        <f>I949/(C949+I949)*100</f>
        <v>0</v>
      </c>
      <c r="K949">
        <v>0</v>
      </c>
      <c r="L949">
        <f>K949/(C949+K949)*100</f>
        <v>0</v>
      </c>
      <c r="M949">
        <v>0</v>
      </c>
      <c r="N949">
        <f>M949/(C949+M949)*100</f>
        <v>0</v>
      </c>
      <c r="O949">
        <v>0</v>
      </c>
      <c r="P949">
        <f>O949/(C949+O949)*100</f>
        <v>0</v>
      </c>
      <c r="Q949">
        <f t="shared" si="28"/>
        <v>0</v>
      </c>
      <c r="R949">
        <v>1058.3954000000001</v>
      </c>
      <c r="S949">
        <v>88.264397000000002</v>
      </c>
    </row>
    <row r="950" spans="1:19" x14ac:dyDescent="0.3">
      <c r="A950">
        <v>2835</v>
      </c>
      <c r="B950">
        <f t="shared" si="29"/>
        <v>18.96</v>
      </c>
      <c r="C950">
        <v>614.88</v>
      </c>
      <c r="D950">
        <v>6.9039998000000002</v>
      </c>
      <c r="E950" s="2">
        <f>D950/(C950+D950)*100</f>
        <v>1.1103534028248889</v>
      </c>
      <c r="F950" s="2">
        <v>0.56155507559395246</v>
      </c>
      <c r="G950">
        <v>0</v>
      </c>
      <c r="H950">
        <f>G950/(G950+C950)*100</f>
        <v>0</v>
      </c>
      <c r="I950">
        <v>0</v>
      </c>
      <c r="J950">
        <f>I950/(C950+I950)*100</f>
        <v>0</v>
      </c>
      <c r="K950">
        <v>0</v>
      </c>
      <c r="L950">
        <f>K950/(C950+K950)*100</f>
        <v>0</v>
      </c>
      <c r="M950">
        <v>0</v>
      </c>
      <c r="N950">
        <f>M950/(C950+M950)*100</f>
        <v>0</v>
      </c>
      <c r="O950">
        <v>0</v>
      </c>
      <c r="P950">
        <f>O950/(C950+O950)*100</f>
        <v>0</v>
      </c>
      <c r="Q950">
        <f t="shared" si="28"/>
        <v>0</v>
      </c>
      <c r="R950">
        <v>1058.1948</v>
      </c>
      <c r="S950">
        <v>88.757851000000002</v>
      </c>
    </row>
    <row r="951" spans="1:19" x14ac:dyDescent="0.3">
      <c r="A951">
        <v>2834</v>
      </c>
      <c r="B951">
        <f t="shared" si="29"/>
        <v>18.979999999999997</v>
      </c>
      <c r="C951">
        <v>614.59198000000004</v>
      </c>
      <c r="D951">
        <v>7.2719997999999997</v>
      </c>
      <c r="E951" s="2">
        <f>D951/(C951+D951)*100</f>
        <v>1.1693875246382295</v>
      </c>
      <c r="F951" s="2">
        <v>0.62231759656652363</v>
      </c>
      <c r="G951">
        <v>0</v>
      </c>
      <c r="H951">
        <f>G951/(G951+C951)*100</f>
        <v>0</v>
      </c>
      <c r="I951">
        <v>0</v>
      </c>
      <c r="J951">
        <f>I951/(C951+I951)*100</f>
        <v>0</v>
      </c>
      <c r="K951">
        <v>0</v>
      </c>
      <c r="L951">
        <f>K951/(C951+K951)*100</f>
        <v>0</v>
      </c>
      <c r="M951">
        <v>0</v>
      </c>
      <c r="N951">
        <f>M951/(C951+M951)*100</f>
        <v>0</v>
      </c>
      <c r="O951">
        <v>0</v>
      </c>
      <c r="P951">
        <f>O951/(C951+O951)*100</f>
        <v>0</v>
      </c>
      <c r="Q951">
        <f t="shared" si="28"/>
        <v>0</v>
      </c>
      <c r="R951">
        <v>1057.9760000000001</v>
      </c>
      <c r="S951">
        <v>88.930931000000001</v>
      </c>
    </row>
    <row r="952" spans="1:19" x14ac:dyDescent="0.3">
      <c r="A952">
        <v>2833</v>
      </c>
      <c r="B952">
        <f t="shared" si="29"/>
        <v>19</v>
      </c>
      <c r="C952">
        <v>613.27197000000001</v>
      </c>
      <c r="D952">
        <v>7.7519999000000004</v>
      </c>
      <c r="E952" s="2">
        <f>D952/(C952+D952)*100</f>
        <v>1.2482609811740861</v>
      </c>
      <c r="F952" s="2">
        <v>0.60542797494780798</v>
      </c>
      <c r="G952">
        <v>0</v>
      </c>
      <c r="H952">
        <f>G952/(G952+C952)*100</f>
        <v>0</v>
      </c>
      <c r="I952">
        <v>0</v>
      </c>
      <c r="J952">
        <f>I952/(C952+I952)*100</f>
        <v>0</v>
      </c>
      <c r="K952">
        <v>0</v>
      </c>
      <c r="L952">
        <f>K952/(C952+K952)*100</f>
        <v>0</v>
      </c>
      <c r="M952">
        <v>0</v>
      </c>
      <c r="N952">
        <f>M952/(C952+M952)*100</f>
        <v>0</v>
      </c>
      <c r="O952">
        <v>0</v>
      </c>
      <c r="P952">
        <f>O952/(C952+O952)*100</f>
        <v>0</v>
      </c>
      <c r="Q952">
        <f t="shared" si="28"/>
        <v>0</v>
      </c>
      <c r="R952">
        <v>1057.6294</v>
      </c>
      <c r="S952">
        <v>88.944312999999994</v>
      </c>
    </row>
    <row r="953" spans="1:19" x14ac:dyDescent="0.3">
      <c r="A953">
        <v>2832</v>
      </c>
      <c r="B953">
        <f t="shared" si="29"/>
        <v>19.020000000000003</v>
      </c>
      <c r="C953">
        <v>611.07201999999995</v>
      </c>
      <c r="D953">
        <v>8.2880000999999996</v>
      </c>
      <c r="E953" s="2">
        <f>D953/(C953+D953)*100</f>
        <v>1.3381554880894386</v>
      </c>
      <c r="F953" s="2">
        <v>0.50200803212851408</v>
      </c>
      <c r="G953">
        <v>0</v>
      </c>
      <c r="H953">
        <f>G953/(G953+C953)*100</f>
        <v>0</v>
      </c>
      <c r="I953">
        <v>0</v>
      </c>
      <c r="J953">
        <f>I953/(C953+I953)*100</f>
        <v>0</v>
      </c>
      <c r="K953">
        <v>0</v>
      </c>
      <c r="L953">
        <f>K953/(C953+K953)*100</f>
        <v>0</v>
      </c>
      <c r="M953">
        <v>0</v>
      </c>
      <c r="N953">
        <f>M953/(C953+M953)*100</f>
        <v>0</v>
      </c>
      <c r="O953">
        <v>0</v>
      </c>
      <c r="P953">
        <f>O953/(C953+O953)*100</f>
        <v>0</v>
      </c>
      <c r="Q953">
        <f t="shared" si="28"/>
        <v>0</v>
      </c>
      <c r="R953">
        <v>1057.3794</v>
      </c>
      <c r="S953">
        <v>89.145752000000002</v>
      </c>
    </row>
    <row r="954" spans="1:19" x14ac:dyDescent="0.3">
      <c r="A954">
        <v>2831</v>
      </c>
      <c r="B954">
        <f t="shared" si="29"/>
        <v>19.04</v>
      </c>
      <c r="C954">
        <v>610.53601000000003</v>
      </c>
      <c r="D954">
        <v>8.6160002000000002</v>
      </c>
      <c r="E954" s="2">
        <f>D954/(C954+D954)*100</f>
        <v>1.391580752070374</v>
      </c>
      <c r="F954" s="2">
        <v>0.42780748663101603</v>
      </c>
      <c r="G954">
        <v>0</v>
      </c>
      <c r="H954">
        <f>G954/(G954+C954)*100</f>
        <v>0</v>
      </c>
      <c r="I954">
        <v>0</v>
      </c>
      <c r="J954">
        <f>I954/(C954+I954)*100</f>
        <v>0</v>
      </c>
      <c r="K954">
        <v>0</v>
      </c>
      <c r="L954">
        <f>K954/(C954+K954)*100</f>
        <v>0</v>
      </c>
      <c r="M954">
        <v>0</v>
      </c>
      <c r="N954">
        <f>M954/(C954+M954)*100</f>
        <v>0</v>
      </c>
      <c r="O954">
        <v>0</v>
      </c>
      <c r="P954">
        <f>O954/(C954+O954)*100</f>
        <v>0</v>
      </c>
      <c r="Q954">
        <f t="shared" si="28"/>
        <v>0</v>
      </c>
      <c r="R954">
        <v>1057.1890000000001</v>
      </c>
      <c r="S954">
        <v>89.640495000000001</v>
      </c>
    </row>
    <row r="955" spans="1:19" x14ac:dyDescent="0.3">
      <c r="A955">
        <v>2830</v>
      </c>
      <c r="B955">
        <f t="shared" si="29"/>
        <v>19.060000000000002</v>
      </c>
      <c r="C955">
        <v>609.47997999999995</v>
      </c>
      <c r="D955">
        <v>8.7119999000000004</v>
      </c>
      <c r="E955" s="2">
        <f>D955/(C955+D955)*100</f>
        <v>1.4092709357713233</v>
      </c>
      <c r="F955" s="2">
        <v>0.44701986754966888</v>
      </c>
      <c r="G955">
        <v>0</v>
      </c>
      <c r="H955">
        <f>G955/(G955+C955)*100</f>
        <v>0</v>
      </c>
      <c r="I955">
        <v>0</v>
      </c>
      <c r="J955">
        <f>I955/(C955+I955)*100</f>
        <v>0</v>
      </c>
      <c r="K955">
        <v>0</v>
      </c>
      <c r="L955">
        <f>K955/(C955+K955)*100</f>
        <v>0</v>
      </c>
      <c r="M955">
        <v>0</v>
      </c>
      <c r="N955">
        <f>M955/(C955+M955)*100</f>
        <v>0</v>
      </c>
      <c r="O955">
        <v>0</v>
      </c>
      <c r="P955">
        <f>O955/(C955+O955)*100</f>
        <v>0</v>
      </c>
      <c r="Q955">
        <f t="shared" si="28"/>
        <v>0</v>
      </c>
      <c r="R955">
        <v>1056.9292</v>
      </c>
      <c r="S955">
        <v>90.263176000000001</v>
      </c>
    </row>
    <row r="956" spans="1:19" x14ac:dyDescent="0.3">
      <c r="A956">
        <v>2829</v>
      </c>
      <c r="B956">
        <f t="shared" si="29"/>
        <v>19.079999999999995</v>
      </c>
      <c r="C956">
        <v>609.22400000000005</v>
      </c>
      <c r="D956">
        <v>8.7679995999999996</v>
      </c>
      <c r="E956" s="2">
        <f>D956/(C956+D956)*100</f>
        <v>1.4187885289251563</v>
      </c>
      <c r="F956" s="2">
        <v>0.43681747269890797</v>
      </c>
      <c r="G956">
        <v>0</v>
      </c>
      <c r="H956">
        <f>G956/(G956+C956)*100</f>
        <v>0</v>
      </c>
      <c r="I956">
        <v>0</v>
      </c>
      <c r="J956">
        <f>I956/(C956+I956)*100</f>
        <v>0</v>
      </c>
      <c r="K956">
        <v>0</v>
      </c>
      <c r="L956">
        <f>K956/(C956+K956)*100</f>
        <v>0</v>
      </c>
      <c r="M956">
        <v>0</v>
      </c>
      <c r="N956">
        <f>M956/(C956+M956)*100</f>
        <v>0</v>
      </c>
      <c r="O956">
        <v>0</v>
      </c>
      <c r="P956">
        <f>O956/(C956+O956)*100</f>
        <v>0</v>
      </c>
      <c r="Q956">
        <f t="shared" si="28"/>
        <v>0</v>
      </c>
      <c r="R956">
        <v>1056.5018</v>
      </c>
      <c r="S956">
        <v>90.812697999999997</v>
      </c>
    </row>
    <row r="957" spans="1:19" x14ac:dyDescent="0.3">
      <c r="A957">
        <v>2828</v>
      </c>
      <c r="B957">
        <f t="shared" si="29"/>
        <v>19.100000000000001</v>
      </c>
      <c r="C957">
        <v>610.12</v>
      </c>
      <c r="D957">
        <v>8.6479997999999991</v>
      </c>
      <c r="E957" s="2">
        <f>D957/(C957+D957)*100</f>
        <v>1.397615875868699</v>
      </c>
      <c r="F957" s="2">
        <v>0.43887147335423199</v>
      </c>
      <c r="G957">
        <v>0</v>
      </c>
      <c r="H957">
        <f>G957/(G957+C957)*100</f>
        <v>0</v>
      </c>
      <c r="I957">
        <v>0</v>
      </c>
      <c r="J957">
        <f>I957/(C957+I957)*100</f>
        <v>0</v>
      </c>
      <c r="K957">
        <v>0</v>
      </c>
      <c r="L957">
        <f>K957/(C957+K957)*100</f>
        <v>0</v>
      </c>
      <c r="M957">
        <v>0</v>
      </c>
      <c r="N957">
        <f>M957/(C957+M957)*100</f>
        <v>0</v>
      </c>
      <c r="O957">
        <v>0</v>
      </c>
      <c r="P957">
        <f>O957/(C957+O957)*100</f>
        <v>0</v>
      </c>
      <c r="Q957">
        <f t="shared" si="28"/>
        <v>0</v>
      </c>
      <c r="R957">
        <v>1056.0038</v>
      </c>
      <c r="S957">
        <v>91.030945000000003</v>
      </c>
    </row>
    <row r="958" spans="1:19" x14ac:dyDescent="0.3">
      <c r="A958">
        <v>2827</v>
      </c>
      <c r="B958">
        <f t="shared" si="29"/>
        <v>19.120000000000005</v>
      </c>
      <c r="C958">
        <v>610.64801</v>
      </c>
      <c r="D958">
        <v>8.4160003999999997</v>
      </c>
      <c r="E958" s="2">
        <f>D958/(C958+D958)*100</f>
        <v>1.3594717603696769</v>
      </c>
      <c r="F958" s="2">
        <v>0.49916805324459235</v>
      </c>
      <c r="G958">
        <v>0</v>
      </c>
      <c r="H958">
        <f>G958/(G958+C958)*100</f>
        <v>0</v>
      </c>
      <c r="I958">
        <v>0</v>
      </c>
      <c r="J958">
        <f>I958/(C958+I958)*100</f>
        <v>0</v>
      </c>
      <c r="K958">
        <v>0</v>
      </c>
      <c r="L958">
        <f>K958/(C958+K958)*100</f>
        <v>0</v>
      </c>
      <c r="M958">
        <v>0</v>
      </c>
      <c r="N958">
        <f>M958/(C958+M958)*100</f>
        <v>0</v>
      </c>
      <c r="O958">
        <v>0</v>
      </c>
      <c r="P958">
        <f>O958/(C958+O958)*100</f>
        <v>0</v>
      </c>
      <c r="Q958">
        <f t="shared" si="28"/>
        <v>0</v>
      </c>
      <c r="R958">
        <v>1055.7257999999999</v>
      </c>
      <c r="S958">
        <v>91.163466999999997</v>
      </c>
    </row>
    <row r="959" spans="1:19" x14ac:dyDescent="0.3">
      <c r="A959">
        <v>2826</v>
      </c>
      <c r="B959">
        <f t="shared" si="29"/>
        <v>19.139999999999997</v>
      </c>
      <c r="C959">
        <v>610.83996999999999</v>
      </c>
      <c r="D959">
        <v>8.3280001000000006</v>
      </c>
      <c r="E959" s="2">
        <f>D959/(C959+D959)*100</f>
        <v>1.3450308320462652</v>
      </c>
      <c r="F959" s="2">
        <v>0.51369863013698625</v>
      </c>
      <c r="G959">
        <v>1.6000001E-2</v>
      </c>
      <c r="H959">
        <f>G959/(G959+C959)*100</f>
        <v>2.6192755388760149E-3</v>
      </c>
      <c r="I959">
        <v>0</v>
      </c>
      <c r="J959">
        <f>I959/(C959+I959)*100</f>
        <v>0</v>
      </c>
      <c r="K959">
        <v>0</v>
      </c>
      <c r="L959">
        <f>K959/(C959+K959)*100</f>
        <v>0</v>
      </c>
      <c r="M959">
        <v>0</v>
      </c>
      <c r="N959">
        <f>M959/(C959+M959)*100</f>
        <v>0</v>
      </c>
      <c r="O959">
        <v>0</v>
      </c>
      <c r="P959">
        <f>O959/(C959+O959)*100</f>
        <v>0</v>
      </c>
      <c r="Q959">
        <f t="shared" si="28"/>
        <v>2.6192755388760149E-3</v>
      </c>
      <c r="R959">
        <v>1055.8096</v>
      </c>
      <c r="S959">
        <v>91.069991999999999</v>
      </c>
    </row>
    <row r="960" spans="1:19" x14ac:dyDescent="0.3">
      <c r="A960">
        <v>2825</v>
      </c>
      <c r="B960">
        <f t="shared" si="29"/>
        <v>19.160000000000004</v>
      </c>
      <c r="C960">
        <v>610.52002000000005</v>
      </c>
      <c r="D960">
        <v>8.1519995000000005</v>
      </c>
      <c r="E960" s="2">
        <f>D960/(C960+D960)*100</f>
        <v>1.3176609322962924</v>
      </c>
      <c r="F960" s="2">
        <v>0.51565377532228363</v>
      </c>
      <c r="G960">
        <v>5.5999998000000002E-2</v>
      </c>
      <c r="H960">
        <f>G960/(G960+C960)*100</f>
        <v>9.1716667811787694E-3</v>
      </c>
      <c r="I960">
        <v>0</v>
      </c>
      <c r="J960">
        <f>I960/(C960+I960)*100</f>
        <v>0</v>
      </c>
      <c r="K960">
        <v>0</v>
      </c>
      <c r="L960">
        <f>K960/(C960+K960)*100</f>
        <v>0</v>
      </c>
      <c r="M960">
        <v>0</v>
      </c>
      <c r="N960">
        <f>M960/(C960+M960)*100</f>
        <v>0</v>
      </c>
      <c r="O960">
        <v>0</v>
      </c>
      <c r="P960">
        <f>O960/(C960+O960)*100</f>
        <v>0</v>
      </c>
      <c r="Q960">
        <f t="shared" si="28"/>
        <v>9.1716667811787694E-3</v>
      </c>
      <c r="R960">
        <v>1056.3533</v>
      </c>
      <c r="S960">
        <v>91.105864999999994</v>
      </c>
    </row>
    <row r="961" spans="1:19" x14ac:dyDescent="0.3">
      <c r="A961">
        <v>2824</v>
      </c>
      <c r="B961">
        <f t="shared" si="29"/>
        <v>19.179999999999996</v>
      </c>
      <c r="C961">
        <v>609.96001999999999</v>
      </c>
      <c r="D961">
        <v>7.9120001999999996</v>
      </c>
      <c r="E961" s="2">
        <f>D961/(C961+D961)*100</f>
        <v>1.2805241120060675</v>
      </c>
      <c r="F961" s="2">
        <v>0.61440677966101698</v>
      </c>
      <c r="G961">
        <v>8.7999999999999995E-2</v>
      </c>
      <c r="H961">
        <f>G961/(G961+C961)*100</f>
        <v>1.4425093945883146E-2</v>
      </c>
      <c r="I961">
        <v>0</v>
      </c>
      <c r="J961">
        <f>I961/(C961+I961)*100</f>
        <v>0</v>
      </c>
      <c r="K961">
        <v>0</v>
      </c>
      <c r="L961">
        <f>K961/(C961+K961)*100</f>
        <v>0</v>
      </c>
      <c r="M961">
        <v>0</v>
      </c>
      <c r="N961">
        <f>M961/(C961+M961)*100</f>
        <v>0</v>
      </c>
      <c r="O961">
        <v>0</v>
      </c>
      <c r="P961">
        <f>O961/(C961+O961)*100</f>
        <v>0</v>
      </c>
      <c r="Q961">
        <f t="shared" si="28"/>
        <v>1.4425093945883146E-2</v>
      </c>
      <c r="R961">
        <v>1056.8579999999999</v>
      </c>
      <c r="S961">
        <v>91.041411999999994</v>
      </c>
    </row>
    <row r="962" spans="1:19" x14ac:dyDescent="0.3">
      <c r="A962">
        <v>2823</v>
      </c>
      <c r="B962">
        <f t="shared" si="29"/>
        <v>19.2</v>
      </c>
      <c r="C962">
        <v>610.28801999999996</v>
      </c>
      <c r="D962">
        <v>7.4080000000000004</v>
      </c>
      <c r="E962" s="2">
        <f>D962/(C962+D962)*100</f>
        <v>1.1992954074724329</v>
      </c>
      <c r="F962" s="2">
        <v>0.51224944320712695</v>
      </c>
      <c r="G962">
        <v>0.12</v>
      </c>
      <c r="H962">
        <f>G962/(G962+C962)*100</f>
        <v>1.9658981544836193E-2</v>
      </c>
      <c r="I962">
        <v>0</v>
      </c>
      <c r="J962">
        <f>I962/(C962+I962)*100</f>
        <v>0</v>
      </c>
      <c r="K962">
        <v>0</v>
      </c>
      <c r="L962">
        <f>K962/(C962+K962)*100</f>
        <v>0</v>
      </c>
      <c r="M962">
        <v>0</v>
      </c>
      <c r="N962">
        <f>M962/(C962+M962)*100</f>
        <v>0</v>
      </c>
      <c r="O962">
        <v>0</v>
      </c>
      <c r="P962">
        <f>O962/(C962+O962)*100</f>
        <v>0</v>
      </c>
      <c r="Q962">
        <f t="shared" si="28"/>
        <v>1.9658981544836193E-2</v>
      </c>
      <c r="R962">
        <v>1057.5573999999999</v>
      </c>
      <c r="S962">
        <v>91.089607000000001</v>
      </c>
    </row>
    <row r="963" spans="1:19" x14ac:dyDescent="0.3">
      <c r="A963">
        <v>2822</v>
      </c>
      <c r="B963">
        <f t="shared" si="29"/>
        <v>19.220000000000006</v>
      </c>
      <c r="C963">
        <v>610.80798000000004</v>
      </c>
      <c r="D963">
        <v>6.8800001000000002</v>
      </c>
      <c r="E963" s="2">
        <f>D963/(C963+D963)*100</f>
        <v>1.1138309828995165</v>
      </c>
      <c r="F963" s="2">
        <v>0.55555555555555558</v>
      </c>
      <c r="G963">
        <v>0.14399998999999999</v>
      </c>
      <c r="H963">
        <f>G963/(G963+C963)*100</f>
        <v>2.3569772210633798E-2</v>
      </c>
      <c r="I963">
        <v>0</v>
      </c>
      <c r="J963">
        <f>I963/(C963+I963)*100</f>
        <v>0</v>
      </c>
      <c r="K963">
        <v>0</v>
      </c>
      <c r="L963">
        <f>K963/(C963+K963)*100</f>
        <v>0</v>
      </c>
      <c r="M963">
        <v>0</v>
      </c>
      <c r="N963">
        <f>M963/(C963+M963)*100</f>
        <v>0</v>
      </c>
      <c r="O963">
        <v>0</v>
      </c>
      <c r="P963">
        <f>O963/(C963+O963)*100</f>
        <v>0</v>
      </c>
      <c r="Q963">
        <f t="shared" ref="Q963:Q1026" si="30">SUM(P963,N963,L963,J963,H963)</f>
        <v>2.3569772210633798E-2</v>
      </c>
      <c r="R963">
        <v>1058.1696999999999</v>
      </c>
      <c r="S963">
        <v>91.158600000000007</v>
      </c>
    </row>
    <row r="964" spans="1:19" x14ac:dyDescent="0.3">
      <c r="A964">
        <v>2821</v>
      </c>
      <c r="B964">
        <f t="shared" ref="B964:B1027" si="31">(3783*0.2-A964*0.2)/10</f>
        <v>19.239999999999998</v>
      </c>
      <c r="C964">
        <v>611.17602999999997</v>
      </c>
      <c r="D964">
        <v>6.0079998999999997</v>
      </c>
      <c r="E964" s="2">
        <f>D964/(C964+D964)*100</f>
        <v>0.97345355824800806</v>
      </c>
      <c r="F964" s="2">
        <v>0.62034739454094301</v>
      </c>
      <c r="G964">
        <v>0.28799998999999998</v>
      </c>
      <c r="H964">
        <f>G964/(G964+C964)*100</f>
        <v>4.7100070629618233E-2</v>
      </c>
      <c r="I964">
        <v>0</v>
      </c>
      <c r="J964">
        <f>I964/(C964+I964)*100</f>
        <v>0</v>
      </c>
      <c r="K964">
        <v>0</v>
      </c>
      <c r="L964">
        <f>K964/(C964+K964)*100</f>
        <v>0</v>
      </c>
      <c r="M964">
        <v>0</v>
      </c>
      <c r="N964">
        <f>M964/(C964+M964)*100</f>
        <v>0</v>
      </c>
      <c r="O964">
        <v>0</v>
      </c>
      <c r="P964">
        <f>O964/(C964+O964)*100</f>
        <v>0</v>
      </c>
      <c r="Q964">
        <f t="shared" si="30"/>
        <v>4.7100070629618233E-2</v>
      </c>
      <c r="R964">
        <v>1058.5942</v>
      </c>
      <c r="S964">
        <v>91.223563999999996</v>
      </c>
    </row>
    <row r="965" spans="1:19" x14ac:dyDescent="0.3">
      <c r="A965">
        <v>2820</v>
      </c>
      <c r="B965">
        <f t="shared" si="31"/>
        <v>19.260000000000002</v>
      </c>
      <c r="C965">
        <v>611.77599999999995</v>
      </c>
      <c r="D965">
        <v>4.9759998000000003</v>
      </c>
      <c r="E965" s="2">
        <f>D965/(C965+D965)*100</f>
        <v>0.80680724207033216</v>
      </c>
      <c r="F965" s="2">
        <v>0.62189054726368165</v>
      </c>
      <c r="G965">
        <v>0.40000001000000002</v>
      </c>
      <c r="H965">
        <f>G965/(G965+C965)*100</f>
        <v>6.5340687971019107E-2</v>
      </c>
      <c r="I965">
        <v>0</v>
      </c>
      <c r="J965">
        <f>I965/(C965+I965)*100</f>
        <v>0</v>
      </c>
      <c r="K965">
        <v>0</v>
      </c>
      <c r="L965">
        <f>K965/(C965+K965)*100</f>
        <v>0</v>
      </c>
      <c r="M965">
        <v>0</v>
      </c>
      <c r="N965">
        <f>M965/(C965+M965)*100</f>
        <v>0</v>
      </c>
      <c r="O965">
        <v>0</v>
      </c>
      <c r="P965">
        <f>O965/(C965+O965)*100</f>
        <v>0</v>
      </c>
      <c r="Q965">
        <f t="shared" si="30"/>
        <v>6.5340687971019107E-2</v>
      </c>
      <c r="R965">
        <v>1059.0033000000001</v>
      </c>
      <c r="S965">
        <v>91.404846000000006</v>
      </c>
    </row>
    <row r="966" spans="1:19" x14ac:dyDescent="0.3">
      <c r="A966">
        <v>2819</v>
      </c>
      <c r="B966">
        <f t="shared" si="31"/>
        <v>19.279999999999994</v>
      </c>
      <c r="C966">
        <v>612.51202000000001</v>
      </c>
      <c r="D966">
        <v>4.04</v>
      </c>
      <c r="E966" s="2">
        <f>D966/(C966+D966)*100</f>
        <v>0.6552569562581273</v>
      </c>
      <c r="F966" s="2">
        <v>0.57339449541284404</v>
      </c>
      <c r="G966">
        <v>0.50400001000000005</v>
      </c>
      <c r="H966">
        <f>G966/(G966+C966)*100</f>
        <v>8.2216450067940858E-2</v>
      </c>
      <c r="I966">
        <v>0</v>
      </c>
      <c r="J966">
        <f>I966/(C966+I966)*100</f>
        <v>0</v>
      </c>
      <c r="K966">
        <v>0</v>
      </c>
      <c r="L966">
        <f>K966/(C966+K966)*100</f>
        <v>0</v>
      </c>
      <c r="M966">
        <v>0</v>
      </c>
      <c r="N966">
        <f>M966/(C966+M966)*100</f>
        <v>0</v>
      </c>
      <c r="O966">
        <v>0</v>
      </c>
      <c r="P966">
        <f>O966/(C966+O966)*100</f>
        <v>0</v>
      </c>
      <c r="Q966">
        <f t="shared" si="30"/>
        <v>8.2216450067940858E-2</v>
      </c>
      <c r="R966">
        <v>1059.2429999999999</v>
      </c>
      <c r="S966">
        <v>91.521645000000007</v>
      </c>
    </row>
    <row r="967" spans="1:19" x14ac:dyDescent="0.3">
      <c r="A967">
        <v>2818</v>
      </c>
      <c r="B967">
        <f t="shared" si="31"/>
        <v>19.3</v>
      </c>
      <c r="C967">
        <v>613.29602</v>
      </c>
      <c r="D967">
        <v>3.2639999</v>
      </c>
      <c r="E967" s="2">
        <f>D967/(C967+D967)*100</f>
        <v>0.52938883395802872</v>
      </c>
      <c r="F967" s="2">
        <v>0.50574712643678166</v>
      </c>
      <c r="G967">
        <v>0.58399999000000002</v>
      </c>
      <c r="H967">
        <f>G967/(G967+C967)*100</f>
        <v>9.5132594478235868E-2</v>
      </c>
      <c r="I967">
        <v>0</v>
      </c>
      <c r="J967">
        <f>I967/(C967+I967)*100</f>
        <v>0</v>
      </c>
      <c r="K967">
        <v>0</v>
      </c>
      <c r="L967">
        <f>K967/(C967+K967)*100</f>
        <v>0</v>
      </c>
      <c r="M967">
        <v>0</v>
      </c>
      <c r="N967">
        <f>M967/(C967+M967)*100</f>
        <v>0</v>
      </c>
      <c r="O967">
        <v>0</v>
      </c>
      <c r="P967">
        <f>O967/(C967+O967)*100</f>
        <v>0</v>
      </c>
      <c r="Q967">
        <f t="shared" si="30"/>
        <v>9.5132594478235868E-2</v>
      </c>
      <c r="R967">
        <v>1059.2825</v>
      </c>
      <c r="S967">
        <v>91.625725000000003</v>
      </c>
    </row>
    <row r="968" spans="1:19" x14ac:dyDescent="0.3">
      <c r="A968">
        <v>2817</v>
      </c>
      <c r="B968">
        <f t="shared" si="31"/>
        <v>19.320000000000004</v>
      </c>
      <c r="C968">
        <v>613.63202000000001</v>
      </c>
      <c r="D968">
        <v>2.9359999000000001</v>
      </c>
      <c r="E968" s="2">
        <f>D968/(C968+D968)*100</f>
        <v>0.47618426600785824</v>
      </c>
      <c r="F968" s="2">
        <v>0.57692307692307698</v>
      </c>
      <c r="G968">
        <v>0.63199996999999997</v>
      </c>
      <c r="H968">
        <f>G968/(G968+C968)*100</f>
        <v>0.10288734964988933</v>
      </c>
      <c r="I968">
        <v>0</v>
      </c>
      <c r="J968">
        <f>I968/(C968+I968)*100</f>
        <v>0</v>
      </c>
      <c r="K968">
        <v>0</v>
      </c>
      <c r="L968">
        <f>K968/(C968+K968)*100</f>
        <v>0</v>
      </c>
      <c r="M968">
        <v>0</v>
      </c>
      <c r="N968">
        <f>M968/(C968+M968)*100</f>
        <v>0</v>
      </c>
      <c r="O968">
        <v>0</v>
      </c>
      <c r="P968">
        <f>O968/(C968+O968)*100</f>
        <v>0</v>
      </c>
      <c r="Q968">
        <f t="shared" si="30"/>
        <v>0.10288734964988933</v>
      </c>
      <c r="R968">
        <v>1059.0001</v>
      </c>
      <c r="S968">
        <v>91.618842999999998</v>
      </c>
    </row>
    <row r="969" spans="1:19" x14ac:dyDescent="0.3">
      <c r="A969">
        <v>2816</v>
      </c>
      <c r="B969">
        <f t="shared" si="31"/>
        <v>19.339999999999996</v>
      </c>
      <c r="C969">
        <v>613.79199000000006</v>
      </c>
      <c r="D969">
        <v>2.8879999999999999</v>
      </c>
      <c r="E969" s="2">
        <f>D969/(C969+D969)*100</f>
        <v>0.46831420620604203</v>
      </c>
      <c r="F969" s="2">
        <v>0.53117782909930722</v>
      </c>
      <c r="G969">
        <v>0.63199996999999997</v>
      </c>
      <c r="H969">
        <f>G969/(G969+C969)*100</f>
        <v>0.10286056213899754</v>
      </c>
      <c r="I969">
        <v>0</v>
      </c>
      <c r="J969">
        <f>I969/(C969+I969)*100</f>
        <v>0</v>
      </c>
      <c r="K969">
        <v>0</v>
      </c>
      <c r="L969">
        <f>K969/(C969+K969)*100</f>
        <v>0</v>
      </c>
      <c r="M969">
        <v>0</v>
      </c>
      <c r="N969">
        <f>M969/(C969+M969)*100</f>
        <v>0</v>
      </c>
      <c r="O969">
        <v>0</v>
      </c>
      <c r="P969">
        <f>O969/(C969+O969)*100</f>
        <v>0</v>
      </c>
      <c r="Q969">
        <f t="shared" si="30"/>
        <v>0.10286056213899754</v>
      </c>
      <c r="R969">
        <v>1058.5581</v>
      </c>
      <c r="S969">
        <v>91.545158000000001</v>
      </c>
    </row>
    <row r="970" spans="1:19" x14ac:dyDescent="0.3">
      <c r="A970">
        <v>2815</v>
      </c>
      <c r="B970">
        <f t="shared" si="31"/>
        <v>19.360000000000003</v>
      </c>
      <c r="C970">
        <v>614.18402000000003</v>
      </c>
      <c r="D970">
        <v>2.5279999000000002</v>
      </c>
      <c r="E970" s="2">
        <f>D970/(C970+D970)*100</f>
        <v>0.40991578215224594</v>
      </c>
      <c r="F970" s="2">
        <v>0.53527980535279807</v>
      </c>
      <c r="G970">
        <v>0.64800000000000002</v>
      </c>
      <c r="H970">
        <f>G970/(G970+C970)*100</f>
        <v>0.10539464096225827</v>
      </c>
      <c r="I970">
        <v>0</v>
      </c>
      <c r="J970">
        <f>I970/(C970+I970)*100</f>
        <v>0</v>
      </c>
      <c r="K970">
        <v>0</v>
      </c>
      <c r="L970">
        <f>K970/(C970+K970)*100</f>
        <v>0</v>
      </c>
      <c r="M970">
        <v>0</v>
      </c>
      <c r="N970">
        <f>M970/(C970+M970)*100</f>
        <v>0</v>
      </c>
      <c r="O970">
        <v>0</v>
      </c>
      <c r="P970">
        <f>O970/(C970+O970)*100</f>
        <v>0</v>
      </c>
      <c r="Q970">
        <f t="shared" si="30"/>
        <v>0.10539464096225827</v>
      </c>
      <c r="R970">
        <v>1058.2329999999999</v>
      </c>
      <c r="S970">
        <v>91.457183999999998</v>
      </c>
    </row>
    <row r="971" spans="1:19" x14ac:dyDescent="0.3">
      <c r="A971">
        <v>2814</v>
      </c>
      <c r="B971">
        <f t="shared" si="31"/>
        <v>19.379999999999995</v>
      </c>
      <c r="C971">
        <v>615.04796999999996</v>
      </c>
      <c r="D971">
        <v>2.5279999000000002</v>
      </c>
      <c r="E971" s="2">
        <f>D971/(C971+D971)*100</f>
        <v>0.40934233571447776</v>
      </c>
      <c r="F971" s="2">
        <v>0.62176165803108807</v>
      </c>
      <c r="G971">
        <v>0.68800002000000005</v>
      </c>
      <c r="H971">
        <f>G971/(G971+C971)*100</f>
        <v>0.11173620731912946</v>
      </c>
      <c r="I971">
        <v>0</v>
      </c>
      <c r="J971">
        <f>I971/(C971+I971)*100</f>
        <v>0</v>
      </c>
      <c r="K971">
        <v>0</v>
      </c>
      <c r="L971">
        <f>K971/(C971+K971)*100</f>
        <v>0</v>
      </c>
      <c r="M971">
        <v>0</v>
      </c>
      <c r="N971">
        <f>M971/(C971+M971)*100</f>
        <v>0</v>
      </c>
      <c r="O971">
        <v>0</v>
      </c>
      <c r="P971">
        <f>O971/(C971+O971)*100</f>
        <v>0</v>
      </c>
      <c r="Q971">
        <f t="shared" si="30"/>
        <v>0.11173620731912946</v>
      </c>
      <c r="R971">
        <v>1058.1865</v>
      </c>
      <c r="S971">
        <v>91.497780000000006</v>
      </c>
    </row>
    <row r="972" spans="1:19" x14ac:dyDescent="0.3">
      <c r="A972">
        <v>2813</v>
      </c>
      <c r="B972">
        <f t="shared" si="31"/>
        <v>19.399999999999999</v>
      </c>
      <c r="C972">
        <v>615.08801000000005</v>
      </c>
      <c r="D972">
        <v>2.464</v>
      </c>
      <c r="E972" s="2">
        <f>D972/(C972+D972)*100</f>
        <v>0.39899473406296571</v>
      </c>
      <c r="F972" s="2">
        <v>0.56000000000000005</v>
      </c>
      <c r="G972">
        <v>0.74400001999999998</v>
      </c>
      <c r="H972">
        <f>G972/(G972+C972)*100</f>
        <v>0.120812170834679</v>
      </c>
      <c r="I972">
        <v>0</v>
      </c>
      <c r="J972">
        <f>I972/(C972+I972)*100</f>
        <v>0</v>
      </c>
      <c r="K972">
        <v>0</v>
      </c>
      <c r="L972">
        <f>K972/(C972+K972)*100</f>
        <v>0</v>
      </c>
      <c r="M972">
        <v>0</v>
      </c>
      <c r="N972">
        <f>M972/(C972+M972)*100</f>
        <v>0</v>
      </c>
      <c r="O972">
        <v>0</v>
      </c>
      <c r="P972">
        <f>O972/(C972+O972)*100</f>
        <v>0</v>
      </c>
      <c r="Q972">
        <f t="shared" si="30"/>
        <v>0.120812170834679</v>
      </c>
      <c r="R972">
        <v>1057.9160999999999</v>
      </c>
      <c r="S972">
        <v>91.475982999999999</v>
      </c>
    </row>
    <row r="973" spans="1:19" x14ac:dyDescent="0.3">
      <c r="A973">
        <v>2812</v>
      </c>
      <c r="B973">
        <f t="shared" si="31"/>
        <v>19.420000000000005</v>
      </c>
      <c r="C973">
        <v>615.86401000000001</v>
      </c>
      <c r="D973">
        <v>2.2559999999999998</v>
      </c>
      <c r="E973" s="2">
        <f>D973/(C973+D973)*100</f>
        <v>0.36497766833337103</v>
      </c>
      <c r="F973" s="2">
        <v>0.51912568306010931</v>
      </c>
      <c r="G973">
        <v>0.72799999000000004</v>
      </c>
      <c r="H973">
        <f>G973/(G973+C973)*100</f>
        <v>0.1180683463627443</v>
      </c>
      <c r="I973">
        <v>0</v>
      </c>
      <c r="J973">
        <f>I973/(C973+I973)*100</f>
        <v>0</v>
      </c>
      <c r="K973">
        <v>0</v>
      </c>
      <c r="L973">
        <f>K973/(C973+K973)*100</f>
        <v>0</v>
      </c>
      <c r="M973">
        <v>0</v>
      </c>
      <c r="N973">
        <f>M973/(C973+M973)*100</f>
        <v>0</v>
      </c>
      <c r="O973">
        <v>0</v>
      </c>
      <c r="P973">
        <f>O973/(C973+O973)*100</f>
        <v>0</v>
      </c>
      <c r="Q973">
        <f t="shared" si="30"/>
        <v>0.1180683463627443</v>
      </c>
      <c r="R973">
        <v>1057.5115000000001</v>
      </c>
      <c r="S973">
        <v>91.564850000000007</v>
      </c>
    </row>
    <row r="974" spans="1:19" x14ac:dyDescent="0.3">
      <c r="A974">
        <v>2811</v>
      </c>
      <c r="B974">
        <f t="shared" si="31"/>
        <v>19.439999999999998</v>
      </c>
      <c r="C974">
        <v>615.96802000000002</v>
      </c>
      <c r="D974">
        <v>2.0079999000000002</v>
      </c>
      <c r="E974" s="2">
        <f>D974/(C974+D974)*100</f>
        <v>0.32493168591314137</v>
      </c>
      <c r="F974" s="2">
        <v>0.45454545454545459</v>
      </c>
      <c r="G974">
        <v>0.73599999999999999</v>
      </c>
      <c r="H974">
        <f>G974/(G974+C974)*100</f>
        <v>0.1193441223230554</v>
      </c>
      <c r="I974">
        <v>0</v>
      </c>
      <c r="J974">
        <f>I974/(C974+I974)*100</f>
        <v>0</v>
      </c>
      <c r="K974">
        <v>0</v>
      </c>
      <c r="L974">
        <f>K974/(C974+K974)*100</f>
        <v>0</v>
      </c>
      <c r="M974">
        <v>0</v>
      </c>
      <c r="N974">
        <f>M974/(C974+M974)*100</f>
        <v>0</v>
      </c>
      <c r="O974">
        <v>0</v>
      </c>
      <c r="P974">
        <f>O974/(C974+O974)*100</f>
        <v>0</v>
      </c>
      <c r="Q974">
        <f t="shared" si="30"/>
        <v>0.1193441223230554</v>
      </c>
      <c r="R974">
        <v>1056.9916000000001</v>
      </c>
      <c r="S974">
        <v>91.586678000000006</v>
      </c>
    </row>
    <row r="975" spans="1:19" x14ac:dyDescent="0.3">
      <c r="A975">
        <v>2810</v>
      </c>
      <c r="B975">
        <f t="shared" si="31"/>
        <v>19.46</v>
      </c>
      <c r="C975">
        <v>616.05597</v>
      </c>
      <c r="D975">
        <v>2.3679999999999999</v>
      </c>
      <c r="E975" s="2">
        <f>D975/(C975+D975)*100</f>
        <v>0.38290883194582509</v>
      </c>
      <c r="F975" s="2">
        <v>0.49853372434017595</v>
      </c>
      <c r="G975">
        <v>0.65600002000000002</v>
      </c>
      <c r="H975">
        <f>G975/(G975+C975)*100</f>
        <v>0.10637056711883279</v>
      </c>
      <c r="I975">
        <v>0</v>
      </c>
      <c r="J975">
        <f>I975/(C975+I975)*100</f>
        <v>0</v>
      </c>
      <c r="K975">
        <v>0</v>
      </c>
      <c r="L975">
        <f>K975/(C975+K975)*100</f>
        <v>0</v>
      </c>
      <c r="M975">
        <v>0</v>
      </c>
      <c r="N975">
        <f>M975/(C975+M975)*100</f>
        <v>0</v>
      </c>
      <c r="O975">
        <v>0</v>
      </c>
      <c r="P975">
        <f>O975/(C975+O975)*100</f>
        <v>0</v>
      </c>
      <c r="Q975">
        <f t="shared" si="30"/>
        <v>0.10637056711883279</v>
      </c>
      <c r="R975">
        <v>1056.8081</v>
      </c>
      <c r="S975">
        <v>91.700278999999995</v>
      </c>
    </row>
    <row r="976" spans="1:19" x14ac:dyDescent="0.3">
      <c r="A976">
        <v>2809</v>
      </c>
      <c r="B976">
        <f t="shared" si="31"/>
        <v>19.479999999999997</v>
      </c>
      <c r="C976">
        <v>615.55999999999995</v>
      </c>
      <c r="D976">
        <v>2.6719998999999999</v>
      </c>
      <c r="E976" s="2">
        <f>D976/(C976+D976)*100</f>
        <v>0.43220019352479333</v>
      </c>
      <c r="F976" s="2">
        <v>0.49132947976878616</v>
      </c>
      <c r="G976">
        <v>0.63199996999999997</v>
      </c>
      <c r="H976">
        <f>G976/(G976+C976)*100</f>
        <v>0.1025654292867758</v>
      </c>
      <c r="I976">
        <v>0</v>
      </c>
      <c r="J976">
        <f>I976/(C976+I976)*100</f>
        <v>0</v>
      </c>
      <c r="K976">
        <v>0</v>
      </c>
      <c r="L976">
        <f>K976/(C976+K976)*100</f>
        <v>0</v>
      </c>
      <c r="M976">
        <v>0</v>
      </c>
      <c r="N976">
        <f>M976/(C976+M976)*100</f>
        <v>0</v>
      </c>
      <c r="O976">
        <v>0</v>
      </c>
      <c r="P976">
        <f>O976/(C976+O976)*100</f>
        <v>0</v>
      </c>
      <c r="Q976">
        <f t="shared" si="30"/>
        <v>0.1025654292867758</v>
      </c>
      <c r="R976">
        <v>1056.8918000000001</v>
      </c>
      <c r="S976">
        <v>91.722778000000005</v>
      </c>
    </row>
    <row r="977" spans="1:19" x14ac:dyDescent="0.3">
      <c r="A977">
        <v>2808</v>
      </c>
      <c r="B977">
        <f t="shared" si="31"/>
        <v>19.5</v>
      </c>
      <c r="C977">
        <v>615.33600000000001</v>
      </c>
      <c r="D977">
        <v>2.8319999999999999</v>
      </c>
      <c r="E977" s="2">
        <f>D977/(C977+D977)*100</f>
        <v>0.45812788756454559</v>
      </c>
      <c r="F977" s="2">
        <v>0.49586776859504134</v>
      </c>
      <c r="G977">
        <v>0.49599999</v>
      </c>
      <c r="H977">
        <f>G977/(G977+C977)*100</f>
        <v>8.0541444745978477E-2</v>
      </c>
      <c r="I977">
        <v>0</v>
      </c>
      <c r="J977">
        <f>I977/(C977+I977)*100</f>
        <v>0</v>
      </c>
      <c r="K977">
        <v>0</v>
      </c>
      <c r="L977">
        <f>K977/(C977+K977)*100</f>
        <v>0</v>
      </c>
      <c r="M977">
        <v>0</v>
      </c>
      <c r="N977">
        <f>M977/(C977+M977)*100</f>
        <v>0</v>
      </c>
      <c r="O977">
        <v>0</v>
      </c>
      <c r="P977">
        <f>O977/(C977+O977)*100</f>
        <v>0</v>
      </c>
      <c r="Q977">
        <f t="shared" si="30"/>
        <v>8.0541444745978477E-2</v>
      </c>
      <c r="R977">
        <v>1056.9818</v>
      </c>
      <c r="S977">
        <v>91.661879999999996</v>
      </c>
    </row>
    <row r="978" spans="1:19" x14ac:dyDescent="0.3">
      <c r="A978">
        <v>2807</v>
      </c>
      <c r="B978">
        <f t="shared" si="31"/>
        <v>19.520000000000003</v>
      </c>
      <c r="C978">
        <v>615.94397000000004</v>
      </c>
      <c r="D978">
        <v>2.9039999999999999</v>
      </c>
      <c r="E978" s="2">
        <f>D978/(C978+D978)*100</f>
        <v>0.46925903303843752</v>
      </c>
      <c r="F978" s="2">
        <v>0.47493403693931396</v>
      </c>
      <c r="G978">
        <v>0.48800000999999998</v>
      </c>
      <c r="H978">
        <f>G978/(G978+C978)*100</f>
        <v>7.9165266199947973E-2</v>
      </c>
      <c r="I978">
        <v>0</v>
      </c>
      <c r="J978">
        <f>I978/(C978+I978)*100</f>
        <v>0</v>
      </c>
      <c r="K978">
        <v>0</v>
      </c>
      <c r="L978">
        <f>K978/(C978+K978)*100</f>
        <v>0</v>
      </c>
      <c r="M978">
        <v>0</v>
      </c>
      <c r="N978">
        <f>M978/(C978+M978)*100</f>
        <v>0</v>
      </c>
      <c r="O978">
        <v>0</v>
      </c>
      <c r="P978">
        <f>O978/(C978+O978)*100</f>
        <v>0</v>
      </c>
      <c r="Q978">
        <f t="shared" si="30"/>
        <v>7.9165266199947973E-2</v>
      </c>
      <c r="R978">
        <v>1057.1724999999999</v>
      </c>
      <c r="S978">
        <v>91.625800999999996</v>
      </c>
    </row>
    <row r="979" spans="1:19" x14ac:dyDescent="0.3">
      <c r="A979">
        <v>2806</v>
      </c>
      <c r="B979">
        <f t="shared" si="31"/>
        <v>19.54</v>
      </c>
      <c r="C979">
        <v>615.97600999999997</v>
      </c>
      <c r="D979">
        <v>3.3199999</v>
      </c>
      <c r="E979" s="2">
        <f>D979/(C979+D979)*100</f>
        <v>0.53609257074594951</v>
      </c>
      <c r="F979" s="2">
        <v>0.4784688995215311</v>
      </c>
      <c r="G979">
        <v>0.57599997999999997</v>
      </c>
      <c r="H979">
        <f>G979/(G979+C979)*100</f>
        <v>9.3422772235984525E-2</v>
      </c>
      <c r="I979">
        <v>0</v>
      </c>
      <c r="J979">
        <f>I979/(C979+I979)*100</f>
        <v>0</v>
      </c>
      <c r="K979">
        <v>0</v>
      </c>
      <c r="L979">
        <f>K979/(C979+K979)*100</f>
        <v>0</v>
      </c>
      <c r="M979">
        <v>0</v>
      </c>
      <c r="N979">
        <f>M979/(C979+M979)*100</f>
        <v>0</v>
      </c>
      <c r="O979">
        <v>0</v>
      </c>
      <c r="P979">
        <f>O979/(C979+O979)*100</f>
        <v>0</v>
      </c>
      <c r="Q979">
        <f t="shared" si="30"/>
        <v>9.3422772235984525E-2</v>
      </c>
      <c r="R979">
        <v>1057.6781000000001</v>
      </c>
      <c r="S979">
        <v>91.788048000000003</v>
      </c>
    </row>
    <row r="980" spans="1:19" x14ac:dyDescent="0.3">
      <c r="A980">
        <v>2805</v>
      </c>
      <c r="B980">
        <f t="shared" si="31"/>
        <v>19.560000000000002</v>
      </c>
      <c r="C980">
        <v>615.89599999999996</v>
      </c>
      <c r="D980">
        <v>3.4400000999999998</v>
      </c>
      <c r="E980" s="2">
        <f>D980/(C980+D980)*100</f>
        <v>0.55543357716079256</v>
      </c>
      <c r="F980" s="2">
        <v>0.39501039501039503</v>
      </c>
      <c r="G980">
        <v>0.66399996999999999</v>
      </c>
      <c r="H980">
        <f>G980/(G980+C980)*100</f>
        <v>0.10769429901912358</v>
      </c>
      <c r="I980">
        <v>0</v>
      </c>
      <c r="J980">
        <f>I980/(C980+I980)*100</f>
        <v>0</v>
      </c>
      <c r="K980">
        <v>0</v>
      </c>
      <c r="L980">
        <f>K980/(C980+K980)*100</f>
        <v>0</v>
      </c>
      <c r="M980">
        <v>0</v>
      </c>
      <c r="N980">
        <f>M980/(C980+M980)*100</f>
        <v>0</v>
      </c>
      <c r="O980">
        <v>0</v>
      </c>
      <c r="P980">
        <f>O980/(C980+O980)*100</f>
        <v>0</v>
      </c>
      <c r="Q980">
        <f t="shared" si="30"/>
        <v>0.10769429901912358</v>
      </c>
      <c r="R980">
        <v>1058.3996999999999</v>
      </c>
      <c r="S980">
        <v>92.148087000000004</v>
      </c>
    </row>
    <row r="981" spans="1:19" x14ac:dyDescent="0.3">
      <c r="A981">
        <v>2804</v>
      </c>
      <c r="B981">
        <f t="shared" si="31"/>
        <v>19.579999999999995</v>
      </c>
      <c r="C981">
        <v>616.05597</v>
      </c>
      <c r="D981">
        <v>3.5920000000000001</v>
      </c>
      <c r="E981" s="2">
        <f>D981/(C981+D981)*100</f>
        <v>0.57968397766234914</v>
      </c>
      <c r="F981" s="2">
        <v>0.39848197343453512</v>
      </c>
      <c r="G981">
        <v>0.78399998000000004</v>
      </c>
      <c r="H981">
        <f>G981/(G981+C981)*100</f>
        <v>0.1270994128388632</v>
      </c>
      <c r="I981">
        <v>0</v>
      </c>
      <c r="J981">
        <f>I981/(C981+I981)*100</f>
        <v>0</v>
      </c>
      <c r="K981">
        <v>0</v>
      </c>
      <c r="L981">
        <f>K981/(C981+K981)*100</f>
        <v>0</v>
      </c>
      <c r="M981">
        <v>0</v>
      </c>
      <c r="N981">
        <f>M981/(C981+M981)*100</f>
        <v>0</v>
      </c>
      <c r="O981">
        <v>0</v>
      </c>
      <c r="P981">
        <f>O981/(C981+O981)*100</f>
        <v>0</v>
      </c>
      <c r="Q981">
        <f t="shared" si="30"/>
        <v>0.1270994128388632</v>
      </c>
      <c r="R981">
        <v>1059.2268999999999</v>
      </c>
      <c r="S981">
        <v>92.595260999999994</v>
      </c>
    </row>
    <row r="982" spans="1:19" x14ac:dyDescent="0.3">
      <c r="A982">
        <v>2803</v>
      </c>
      <c r="B982">
        <f t="shared" si="31"/>
        <v>19.600000000000001</v>
      </c>
      <c r="C982">
        <v>615.91198999999995</v>
      </c>
      <c r="D982">
        <v>3.4960000999999998</v>
      </c>
      <c r="E982" s="2">
        <f>D982/(C982+D982)*100</f>
        <v>0.56440991331668011</v>
      </c>
      <c r="F982" s="2">
        <v>0.43478260869565216</v>
      </c>
      <c r="G982">
        <v>0.90399998000000004</v>
      </c>
      <c r="H982">
        <f>G982/(G982+C982)*100</f>
        <v>0.14655910266355318</v>
      </c>
      <c r="I982">
        <v>0</v>
      </c>
      <c r="J982">
        <f>I982/(C982+I982)*100</f>
        <v>0</v>
      </c>
      <c r="K982">
        <v>0</v>
      </c>
      <c r="L982">
        <f>K982/(C982+K982)*100</f>
        <v>0</v>
      </c>
      <c r="M982">
        <v>0</v>
      </c>
      <c r="N982">
        <f>M982/(C982+M982)*100</f>
        <v>0</v>
      </c>
      <c r="O982">
        <v>0</v>
      </c>
      <c r="P982">
        <f>O982/(C982+O982)*100</f>
        <v>0</v>
      </c>
      <c r="Q982">
        <f t="shared" si="30"/>
        <v>0.14655910266355318</v>
      </c>
      <c r="R982">
        <v>1060.4142999999999</v>
      </c>
      <c r="S982">
        <v>93.375206000000006</v>
      </c>
    </row>
    <row r="983" spans="1:19" x14ac:dyDescent="0.3">
      <c r="A983">
        <v>2802</v>
      </c>
      <c r="B983">
        <f t="shared" si="31"/>
        <v>19.620000000000005</v>
      </c>
      <c r="C983">
        <v>615.30402000000004</v>
      </c>
      <c r="D983">
        <v>3.4319999000000001</v>
      </c>
      <c r="E983" s="2">
        <f>D983/(C983+D983)*100</f>
        <v>0.55467918298253893</v>
      </c>
      <c r="F983" s="2">
        <v>0.5078125</v>
      </c>
      <c r="G983">
        <v>0.97600001000000003</v>
      </c>
      <c r="H983">
        <f>G983/(G983+C983)*100</f>
        <v>0.15836956875288005</v>
      </c>
      <c r="I983">
        <v>0</v>
      </c>
      <c r="J983">
        <f>I983/(C983+I983)*100</f>
        <v>0</v>
      </c>
      <c r="K983">
        <v>0</v>
      </c>
      <c r="L983">
        <f>K983/(C983+K983)*100</f>
        <v>0</v>
      </c>
      <c r="M983">
        <v>0</v>
      </c>
      <c r="N983">
        <f>M983/(C983+M983)*100</f>
        <v>0</v>
      </c>
      <c r="O983">
        <v>0</v>
      </c>
      <c r="P983">
        <f>O983/(C983+O983)*100</f>
        <v>0</v>
      </c>
      <c r="Q983">
        <f t="shared" si="30"/>
        <v>0.15836956875288005</v>
      </c>
      <c r="R983">
        <v>1061.4992999999999</v>
      </c>
      <c r="S983">
        <v>94.308182000000002</v>
      </c>
    </row>
    <row r="984" spans="1:19" x14ac:dyDescent="0.3">
      <c r="A984">
        <v>2801</v>
      </c>
      <c r="B984">
        <f t="shared" si="31"/>
        <v>19.639999999999997</v>
      </c>
      <c r="C984">
        <v>614.48797999999999</v>
      </c>
      <c r="D984">
        <v>3.5839998999999998</v>
      </c>
      <c r="E984" s="2">
        <f>D984/(C984+D984)*100</f>
        <v>0.57986772035513856</v>
      </c>
      <c r="F984" s="2">
        <v>0.42328042328042326</v>
      </c>
      <c r="G984">
        <v>1.048</v>
      </c>
      <c r="H984">
        <f>G984/(G984+C984)*100</f>
        <v>0.17025812203536828</v>
      </c>
      <c r="I984">
        <v>0</v>
      </c>
      <c r="J984">
        <f>I984/(C984+I984)*100</f>
        <v>0</v>
      </c>
      <c r="K984">
        <v>0</v>
      </c>
      <c r="L984">
        <f>K984/(C984+K984)*100</f>
        <v>0</v>
      </c>
      <c r="M984">
        <v>0</v>
      </c>
      <c r="N984">
        <f>M984/(C984+M984)*100</f>
        <v>0</v>
      </c>
      <c r="O984">
        <v>0</v>
      </c>
      <c r="P984">
        <f>O984/(C984+O984)*100</f>
        <v>0</v>
      </c>
      <c r="Q984">
        <f t="shared" si="30"/>
        <v>0.17025812203536828</v>
      </c>
      <c r="R984">
        <v>1062.6007</v>
      </c>
      <c r="S984">
        <v>95.621971000000002</v>
      </c>
    </row>
    <row r="985" spans="1:19" x14ac:dyDescent="0.3">
      <c r="A985">
        <v>2800</v>
      </c>
      <c r="B985">
        <f t="shared" si="31"/>
        <v>19.660000000000004</v>
      </c>
      <c r="C985">
        <v>614.20800999999994</v>
      </c>
      <c r="D985">
        <v>3.5599999000000002</v>
      </c>
      <c r="E985" s="2">
        <f>D985/(C985+D985)*100</f>
        <v>0.57626808817379016</v>
      </c>
      <c r="F985" s="2">
        <v>0.29027576197387517</v>
      </c>
      <c r="G985">
        <v>1.056</v>
      </c>
      <c r="H985">
        <f>G985/(G985+C985)*100</f>
        <v>0.17163363740388457</v>
      </c>
      <c r="I985">
        <v>0</v>
      </c>
      <c r="J985">
        <f>I985/(C985+I985)*100</f>
        <v>0</v>
      </c>
      <c r="K985">
        <v>0</v>
      </c>
      <c r="L985">
        <f>K985/(C985+K985)*100</f>
        <v>0</v>
      </c>
      <c r="M985">
        <v>0</v>
      </c>
      <c r="N985">
        <f>M985/(C985+M985)*100</f>
        <v>0</v>
      </c>
      <c r="O985">
        <v>0</v>
      </c>
      <c r="P985">
        <f>O985/(C985+O985)*100</f>
        <v>0</v>
      </c>
      <c r="Q985">
        <f t="shared" si="30"/>
        <v>0.17163363740388457</v>
      </c>
      <c r="R985">
        <v>1063.4505999999999</v>
      </c>
      <c r="S985">
        <v>96.738303999999999</v>
      </c>
    </row>
    <row r="986" spans="1:19" x14ac:dyDescent="0.3">
      <c r="A986">
        <v>2799</v>
      </c>
      <c r="B986">
        <f t="shared" si="31"/>
        <v>19.679999999999996</v>
      </c>
      <c r="C986">
        <v>614.01598999999999</v>
      </c>
      <c r="D986">
        <v>3.2639999</v>
      </c>
      <c r="E986" s="2">
        <f>D986/(C986+D986)*100</f>
        <v>0.52877137658856732</v>
      </c>
      <c r="F986" s="2">
        <v>0.24581005586592178</v>
      </c>
      <c r="G986">
        <v>1.056</v>
      </c>
      <c r="H986">
        <f>G986/(G986+C986)*100</f>
        <v>0.17168721989762531</v>
      </c>
      <c r="I986">
        <v>0</v>
      </c>
      <c r="J986">
        <f>I986/(C986+I986)*100</f>
        <v>0</v>
      </c>
      <c r="K986">
        <v>0</v>
      </c>
      <c r="L986">
        <f>K986/(C986+K986)*100</f>
        <v>0</v>
      </c>
      <c r="M986">
        <v>0</v>
      </c>
      <c r="N986">
        <f>M986/(C986+M986)*100</f>
        <v>0</v>
      </c>
      <c r="O986">
        <v>0</v>
      </c>
      <c r="P986">
        <f>O986/(C986+O986)*100</f>
        <v>0</v>
      </c>
      <c r="Q986">
        <f t="shared" si="30"/>
        <v>0.17168721989762531</v>
      </c>
      <c r="R986">
        <v>1063.5863999999999</v>
      </c>
      <c r="S986">
        <v>97.469764999999995</v>
      </c>
    </row>
    <row r="987" spans="1:19" x14ac:dyDescent="0.3">
      <c r="A987">
        <v>2798</v>
      </c>
      <c r="B987">
        <f t="shared" si="31"/>
        <v>19.7</v>
      </c>
      <c r="C987">
        <v>614.28801999999996</v>
      </c>
      <c r="D987">
        <v>3.2479998999999999</v>
      </c>
      <c r="E987" s="2">
        <f>D987/(C987+D987)*100</f>
        <v>0.52596120636428001</v>
      </c>
      <c r="F987" s="2">
        <v>0.21409455842997321</v>
      </c>
      <c r="G987">
        <v>0.97600001000000003</v>
      </c>
      <c r="H987">
        <f>G987/(G987+C987)*100</f>
        <v>0.15863108816019128</v>
      </c>
      <c r="I987">
        <v>0</v>
      </c>
      <c r="J987">
        <f>I987/(C987+I987)*100</f>
        <v>0</v>
      </c>
      <c r="K987">
        <v>0</v>
      </c>
      <c r="L987">
        <f>K987/(C987+K987)*100</f>
        <v>0</v>
      </c>
      <c r="M987">
        <v>0</v>
      </c>
      <c r="N987">
        <f>M987/(C987+M987)*100</f>
        <v>0</v>
      </c>
      <c r="O987">
        <v>0</v>
      </c>
      <c r="P987">
        <f>O987/(C987+O987)*100</f>
        <v>0</v>
      </c>
      <c r="Q987">
        <f t="shared" si="30"/>
        <v>0.15863108816019128</v>
      </c>
      <c r="R987">
        <v>1063.2319</v>
      </c>
      <c r="S987">
        <v>97.999656999999999</v>
      </c>
    </row>
    <row r="988" spans="1:19" x14ac:dyDescent="0.3">
      <c r="A988">
        <v>2797</v>
      </c>
      <c r="B988">
        <f t="shared" si="31"/>
        <v>19.720000000000006</v>
      </c>
      <c r="C988">
        <v>614.46398999999997</v>
      </c>
      <c r="D988">
        <v>3.1040000999999999</v>
      </c>
      <c r="E988" s="2">
        <f>D988/(C988+D988)*100</f>
        <v>0.50261674014182356</v>
      </c>
      <c r="F988" s="2">
        <v>0.20979020979020979</v>
      </c>
      <c r="G988">
        <v>1</v>
      </c>
      <c r="H988">
        <f>G988/(G988+C988)*100</f>
        <v>0.16247904284375761</v>
      </c>
      <c r="I988">
        <v>0</v>
      </c>
      <c r="J988">
        <f>I988/(C988+I988)*100</f>
        <v>0</v>
      </c>
      <c r="K988">
        <v>0</v>
      </c>
      <c r="L988">
        <f>K988/(C988+K988)*100</f>
        <v>0</v>
      </c>
      <c r="M988">
        <v>0</v>
      </c>
      <c r="N988">
        <f>M988/(C988+M988)*100</f>
        <v>0</v>
      </c>
      <c r="O988">
        <v>0</v>
      </c>
      <c r="P988">
        <f>O988/(C988+O988)*100</f>
        <v>0</v>
      </c>
      <c r="Q988">
        <f t="shared" si="30"/>
        <v>0.16247904284375761</v>
      </c>
      <c r="R988">
        <v>1062.6352999999999</v>
      </c>
      <c r="S988">
        <v>98.304587999999995</v>
      </c>
    </row>
    <row r="989" spans="1:19" x14ac:dyDescent="0.3">
      <c r="A989">
        <v>2796</v>
      </c>
      <c r="B989">
        <f t="shared" si="31"/>
        <v>19.739999999999998</v>
      </c>
      <c r="C989">
        <v>614.58398</v>
      </c>
      <c r="D989">
        <v>3</v>
      </c>
      <c r="E989" s="2">
        <f>D989/(C989+D989)*100</f>
        <v>0.48576389562436512</v>
      </c>
      <c r="F989" s="2">
        <v>0.20279720279720279</v>
      </c>
      <c r="G989">
        <v>1.1919999999999999</v>
      </c>
      <c r="H989">
        <f>G989/(G989+C989)*100</f>
        <v>0.19357689138832598</v>
      </c>
      <c r="I989">
        <v>0</v>
      </c>
      <c r="J989">
        <f>I989/(C989+I989)*100</f>
        <v>0</v>
      </c>
      <c r="K989">
        <v>0</v>
      </c>
      <c r="L989">
        <f>K989/(C989+K989)*100</f>
        <v>0</v>
      </c>
      <c r="M989">
        <v>0</v>
      </c>
      <c r="N989">
        <f>M989/(C989+M989)*100</f>
        <v>0</v>
      </c>
      <c r="O989">
        <v>0</v>
      </c>
      <c r="P989">
        <f>O989/(C989+O989)*100</f>
        <v>0</v>
      </c>
      <c r="Q989">
        <f t="shared" si="30"/>
        <v>0.19357689138832598</v>
      </c>
      <c r="R989">
        <v>1061.8920000000001</v>
      </c>
      <c r="S989">
        <v>98.309012999999993</v>
      </c>
    </row>
    <row r="990" spans="1:19" x14ac:dyDescent="0.3">
      <c r="A990">
        <v>2795</v>
      </c>
      <c r="B990">
        <f t="shared" si="31"/>
        <v>19.760000000000002</v>
      </c>
      <c r="C990">
        <v>614.06403</v>
      </c>
      <c r="D990">
        <v>2.984</v>
      </c>
      <c r="E990" s="2">
        <f>D990/(C990+D990)*100</f>
        <v>0.48359282501882389</v>
      </c>
      <c r="F990" s="2">
        <v>0.17461383478844864</v>
      </c>
      <c r="G990">
        <v>1.5039998999999999</v>
      </c>
      <c r="H990">
        <f>G990/(G990+C990)*100</f>
        <v>0.24432716238436342</v>
      </c>
      <c r="I990">
        <v>0</v>
      </c>
      <c r="J990">
        <f>I990/(C990+I990)*100</f>
        <v>0</v>
      </c>
      <c r="K990">
        <v>0</v>
      </c>
      <c r="L990">
        <f>K990/(C990+K990)*100</f>
        <v>0</v>
      </c>
      <c r="M990">
        <v>0</v>
      </c>
      <c r="N990">
        <f>M990/(C990+M990)*100</f>
        <v>0</v>
      </c>
      <c r="O990">
        <v>0</v>
      </c>
      <c r="P990">
        <f>O990/(C990+O990)*100</f>
        <v>0</v>
      </c>
      <c r="Q990">
        <f t="shared" si="30"/>
        <v>0.24432716238436342</v>
      </c>
      <c r="R990">
        <v>1061.4084</v>
      </c>
      <c r="S990">
        <v>98.460105999999996</v>
      </c>
    </row>
    <row r="991" spans="1:19" x14ac:dyDescent="0.3">
      <c r="A991">
        <v>2794</v>
      </c>
      <c r="B991">
        <f t="shared" si="31"/>
        <v>19.779999999999994</v>
      </c>
      <c r="C991">
        <v>612.52002000000005</v>
      </c>
      <c r="D991">
        <v>3.1840000000000002</v>
      </c>
      <c r="E991" s="2">
        <f>D991/(C991+D991)*100</f>
        <v>0.51713159189702873</v>
      </c>
      <c r="F991" s="2">
        <v>0.12953367875647667</v>
      </c>
      <c r="G991">
        <v>1.768</v>
      </c>
      <c r="H991">
        <f>G991/(G991+C991)*100</f>
        <v>0.28781287318609922</v>
      </c>
      <c r="I991">
        <v>0</v>
      </c>
      <c r="J991">
        <f>I991/(C991+I991)*100</f>
        <v>0</v>
      </c>
      <c r="K991">
        <v>0</v>
      </c>
      <c r="L991">
        <f>K991/(C991+K991)*100</f>
        <v>0</v>
      </c>
      <c r="M991">
        <v>0</v>
      </c>
      <c r="N991">
        <f>M991/(C991+M991)*100</f>
        <v>0</v>
      </c>
      <c r="O991">
        <v>0</v>
      </c>
      <c r="P991">
        <f>O991/(C991+O991)*100</f>
        <v>0</v>
      </c>
      <c r="Q991">
        <f t="shared" si="30"/>
        <v>0.28781287318609922</v>
      </c>
      <c r="R991">
        <v>1061.2527</v>
      </c>
      <c r="S991">
        <v>98.923523000000003</v>
      </c>
    </row>
    <row r="992" spans="1:19" x14ac:dyDescent="0.3">
      <c r="A992">
        <v>2793</v>
      </c>
      <c r="B992">
        <f t="shared" si="31"/>
        <v>19.8</v>
      </c>
      <c r="C992">
        <v>610.68799000000001</v>
      </c>
      <c r="D992">
        <v>4.0159998000000003</v>
      </c>
      <c r="E992" s="2">
        <f>D992/(C992+D992)*100</f>
        <v>0.65332255307251952</v>
      </c>
      <c r="F992" s="2">
        <v>0.13639181649101054</v>
      </c>
      <c r="G992">
        <v>2.016</v>
      </c>
      <c r="H992">
        <f>G992/(G992+C992)*100</f>
        <v>0.32903327428959622</v>
      </c>
      <c r="I992">
        <v>0</v>
      </c>
      <c r="J992">
        <f>I992/(C992+I992)*100</f>
        <v>0</v>
      </c>
      <c r="K992">
        <v>0</v>
      </c>
      <c r="L992">
        <f>K992/(C992+K992)*100</f>
        <v>0</v>
      </c>
      <c r="M992">
        <v>0</v>
      </c>
      <c r="N992">
        <f>M992/(C992+M992)*100</f>
        <v>0</v>
      </c>
      <c r="O992">
        <v>0</v>
      </c>
      <c r="P992">
        <f>O992/(C992+O992)*100</f>
        <v>0</v>
      </c>
      <c r="Q992">
        <f t="shared" si="30"/>
        <v>0.32903327428959622</v>
      </c>
      <c r="R992">
        <v>1061.3032000000001</v>
      </c>
      <c r="S992">
        <v>99.786040999999997</v>
      </c>
    </row>
    <row r="993" spans="1:19" x14ac:dyDescent="0.3">
      <c r="A993">
        <v>2792</v>
      </c>
      <c r="B993">
        <f t="shared" si="31"/>
        <v>19.820000000000004</v>
      </c>
      <c r="C993">
        <v>610.05597</v>
      </c>
      <c r="D993">
        <v>4.4559999000000001</v>
      </c>
      <c r="E993" s="2">
        <f>D993/(C993+D993)*100</f>
        <v>0.72512825107786394</v>
      </c>
      <c r="F993" s="2">
        <v>0.15771028037383175</v>
      </c>
      <c r="G993">
        <v>2.2400000000000002</v>
      </c>
      <c r="H993">
        <f>G993/(G993+C993)*100</f>
        <v>0.36583614946869569</v>
      </c>
      <c r="I993">
        <v>0</v>
      </c>
      <c r="J993">
        <f>I993/(C993+I993)*100</f>
        <v>0</v>
      </c>
      <c r="K993">
        <v>0</v>
      </c>
      <c r="L993">
        <f>K993/(C993+K993)*100</f>
        <v>0</v>
      </c>
      <c r="M993">
        <v>0</v>
      </c>
      <c r="N993">
        <f>M993/(C993+M993)*100</f>
        <v>0</v>
      </c>
      <c r="O993">
        <v>0</v>
      </c>
      <c r="P993">
        <f>O993/(C993+O993)*100</f>
        <v>0</v>
      </c>
      <c r="Q993">
        <f t="shared" si="30"/>
        <v>0.36583614946869569</v>
      </c>
      <c r="R993">
        <v>1061.2438</v>
      </c>
      <c r="S993">
        <v>100.86954</v>
      </c>
    </row>
    <row r="994" spans="1:19" x14ac:dyDescent="0.3">
      <c r="A994">
        <v>2791</v>
      </c>
      <c r="B994">
        <f t="shared" si="31"/>
        <v>19.839999999999996</v>
      </c>
      <c r="C994">
        <v>609.81597999999997</v>
      </c>
      <c r="D994">
        <v>4.4720000999999998</v>
      </c>
      <c r="E994" s="2">
        <f>D994/(C994+D994)*100</f>
        <v>0.72799733103551911</v>
      </c>
      <c r="F994" s="2">
        <v>0.12987012987012989</v>
      </c>
      <c r="G994">
        <v>2.3519999999999999</v>
      </c>
      <c r="H994">
        <f>G994/(G994+C994)*100</f>
        <v>0.38420826910940364</v>
      </c>
      <c r="I994">
        <v>0</v>
      </c>
      <c r="J994">
        <f>I994/(C994+I994)*100</f>
        <v>0</v>
      </c>
      <c r="K994">
        <v>0</v>
      </c>
      <c r="L994">
        <f>K994/(C994+K994)*100</f>
        <v>0</v>
      </c>
      <c r="M994">
        <v>0</v>
      </c>
      <c r="N994">
        <f>M994/(C994+M994)*100</f>
        <v>0</v>
      </c>
      <c r="O994">
        <v>0</v>
      </c>
      <c r="P994">
        <f>O994/(C994+O994)*100</f>
        <v>0</v>
      </c>
      <c r="Q994">
        <f t="shared" si="30"/>
        <v>0.38420826910940364</v>
      </c>
      <c r="R994">
        <v>1060.9078</v>
      </c>
      <c r="S994">
        <v>101.92744999999999</v>
      </c>
    </row>
    <row r="995" spans="1:19" x14ac:dyDescent="0.3">
      <c r="A995">
        <v>2790</v>
      </c>
      <c r="B995">
        <f t="shared" si="31"/>
        <v>19.860000000000003</v>
      </c>
      <c r="C995">
        <v>609.52801999999997</v>
      </c>
      <c r="D995">
        <v>4.4400000999999998</v>
      </c>
      <c r="E995" s="2">
        <f>D995/(C995+D995)*100</f>
        <v>0.723164717810031</v>
      </c>
      <c r="F995" s="2">
        <v>0.14933628318584072</v>
      </c>
      <c r="G995">
        <v>2.3199999</v>
      </c>
      <c r="H995">
        <f>G995/(G995+C995)*100</f>
        <v>0.37917911385562375</v>
      </c>
      <c r="I995">
        <v>0</v>
      </c>
      <c r="J995">
        <f>I995/(C995+I995)*100</f>
        <v>0</v>
      </c>
      <c r="K995">
        <v>0</v>
      </c>
      <c r="L995">
        <f>K995/(C995+K995)*100</f>
        <v>0</v>
      </c>
      <c r="M995">
        <v>0</v>
      </c>
      <c r="N995">
        <f>M995/(C995+M995)*100</f>
        <v>0</v>
      </c>
      <c r="O995">
        <v>0</v>
      </c>
      <c r="P995">
        <f>O995/(C995+O995)*100</f>
        <v>0</v>
      </c>
      <c r="Q995">
        <f t="shared" si="30"/>
        <v>0.37917911385562375</v>
      </c>
      <c r="R995">
        <v>1060.5414000000001</v>
      </c>
      <c r="S995">
        <v>102.47073</v>
      </c>
    </row>
    <row r="996" spans="1:19" x14ac:dyDescent="0.3">
      <c r="A996">
        <v>2789</v>
      </c>
      <c r="B996">
        <f t="shared" si="31"/>
        <v>19.879999999999995</v>
      </c>
      <c r="C996">
        <v>608.47198000000003</v>
      </c>
      <c r="D996">
        <v>4.3439999</v>
      </c>
      <c r="E996" s="2">
        <f>D996/(C996+D996)*100</f>
        <v>0.70885878346528408</v>
      </c>
      <c r="F996" s="2">
        <v>0.13842746400885936</v>
      </c>
      <c r="G996">
        <v>2.2160001</v>
      </c>
      <c r="H996">
        <f>G996/(G996+C996)*100</f>
        <v>0.36286944760843837</v>
      </c>
      <c r="I996">
        <v>0</v>
      </c>
      <c r="J996">
        <f>I996/(C996+I996)*100</f>
        <v>0</v>
      </c>
      <c r="K996">
        <v>0</v>
      </c>
      <c r="L996">
        <f>K996/(C996+K996)*100</f>
        <v>0</v>
      </c>
      <c r="M996">
        <v>0</v>
      </c>
      <c r="N996">
        <f>M996/(C996+M996)*100</f>
        <v>0</v>
      </c>
      <c r="O996">
        <v>0</v>
      </c>
      <c r="P996">
        <f>O996/(C996+O996)*100</f>
        <v>0</v>
      </c>
      <c r="Q996">
        <f t="shared" si="30"/>
        <v>0.36286944760843837</v>
      </c>
      <c r="R996">
        <v>1060.5790999999999</v>
      </c>
      <c r="S996">
        <v>102.89322</v>
      </c>
    </row>
    <row r="997" spans="1:19" x14ac:dyDescent="0.3">
      <c r="A997">
        <v>2788</v>
      </c>
      <c r="B997">
        <f t="shared" si="31"/>
        <v>19.899999999999999</v>
      </c>
      <c r="C997">
        <v>608.36797999999999</v>
      </c>
      <c r="D997">
        <v>4.1679997000000002</v>
      </c>
      <c r="E997" s="2">
        <f>D997/(C997+D997)*100</f>
        <v>0.68044977570808973</v>
      </c>
      <c r="F997" s="2">
        <v>0.15703869882220975</v>
      </c>
      <c r="G997">
        <v>2.0079999000000002</v>
      </c>
      <c r="H997">
        <f>G997/(G997+C997)*100</f>
        <v>0.32897754271538959</v>
      </c>
      <c r="I997">
        <v>0</v>
      </c>
      <c r="J997">
        <f>I997/(C997+I997)*100</f>
        <v>0</v>
      </c>
      <c r="K997">
        <v>0</v>
      </c>
      <c r="L997">
        <f>K997/(C997+K997)*100</f>
        <v>0</v>
      </c>
      <c r="M997">
        <v>0</v>
      </c>
      <c r="N997">
        <f>M997/(C997+M997)*100</f>
        <v>0</v>
      </c>
      <c r="O997">
        <v>0</v>
      </c>
      <c r="P997">
        <f>O997/(C997+O997)*100</f>
        <v>0</v>
      </c>
      <c r="Q997">
        <f t="shared" si="30"/>
        <v>0.32897754271538959</v>
      </c>
      <c r="R997">
        <v>1061.0609999999999</v>
      </c>
      <c r="S997">
        <v>103.59465</v>
      </c>
    </row>
    <row r="998" spans="1:19" x14ac:dyDescent="0.3">
      <c r="A998">
        <v>2787</v>
      </c>
      <c r="B998">
        <f t="shared" si="31"/>
        <v>19.920000000000005</v>
      </c>
      <c r="C998">
        <v>609.03197999999998</v>
      </c>
      <c r="D998">
        <v>4</v>
      </c>
      <c r="E998" s="2">
        <f>D998/(C998+D998)*100</f>
        <v>0.65249450770904316</v>
      </c>
      <c r="F998" s="2">
        <v>0.166189111747851</v>
      </c>
      <c r="G998">
        <v>1.9279999999999999</v>
      </c>
      <c r="H998">
        <f>G998/(G998+C998)*100</f>
        <v>0.31556895101377996</v>
      </c>
      <c r="I998">
        <v>0</v>
      </c>
      <c r="J998">
        <f>I998/(C998+I998)*100</f>
        <v>0</v>
      </c>
      <c r="K998">
        <v>0</v>
      </c>
      <c r="L998">
        <f>K998/(C998+K998)*100</f>
        <v>0</v>
      </c>
      <c r="M998">
        <v>0</v>
      </c>
      <c r="N998">
        <f>M998/(C998+M998)*100</f>
        <v>0</v>
      </c>
      <c r="O998">
        <v>0</v>
      </c>
      <c r="P998">
        <f>O998/(C998+O998)*100</f>
        <v>0</v>
      </c>
      <c r="Q998">
        <f t="shared" si="30"/>
        <v>0.31556895101377996</v>
      </c>
      <c r="R998">
        <v>1061.9163000000001</v>
      </c>
      <c r="S998">
        <v>104.38466</v>
      </c>
    </row>
    <row r="999" spans="1:19" x14ac:dyDescent="0.3">
      <c r="A999">
        <v>2786</v>
      </c>
      <c r="B999">
        <f t="shared" si="31"/>
        <v>19.939999999999998</v>
      </c>
      <c r="C999">
        <v>610.10400000000004</v>
      </c>
      <c r="D999">
        <v>3.8879999999999999</v>
      </c>
      <c r="E999" s="2">
        <f>D999/(C999+D999)*100</f>
        <v>0.63323300629324153</v>
      </c>
      <c r="F999" s="2">
        <v>0.14475969889982629</v>
      </c>
      <c r="G999">
        <v>1.992</v>
      </c>
      <c r="H999">
        <f>G999/(G999+C999)*100</f>
        <v>0.3254391468005019</v>
      </c>
      <c r="I999">
        <v>0</v>
      </c>
      <c r="J999">
        <f>I999/(C999+I999)*100</f>
        <v>0</v>
      </c>
      <c r="K999">
        <v>0</v>
      </c>
      <c r="L999">
        <f>K999/(C999+K999)*100</f>
        <v>0</v>
      </c>
      <c r="M999">
        <v>0</v>
      </c>
      <c r="N999">
        <f>M999/(C999+M999)*100</f>
        <v>0</v>
      </c>
      <c r="O999">
        <v>0</v>
      </c>
      <c r="P999">
        <f>O999/(C999+O999)*100</f>
        <v>0</v>
      </c>
      <c r="Q999">
        <f t="shared" si="30"/>
        <v>0.3254391468005019</v>
      </c>
      <c r="R999">
        <v>1063.1253999999999</v>
      </c>
      <c r="S999">
        <v>105.32510000000001</v>
      </c>
    </row>
    <row r="1000" spans="1:19" x14ac:dyDescent="0.3">
      <c r="A1000">
        <v>2785</v>
      </c>
      <c r="B1000">
        <f t="shared" si="31"/>
        <v>19.96</v>
      </c>
      <c r="C1000">
        <v>611.04796999999996</v>
      </c>
      <c r="D1000">
        <v>3.6240000999999999</v>
      </c>
      <c r="E1000" s="2">
        <f>D1000/(C1000+D1000)*100</f>
        <v>0.58958278175762879</v>
      </c>
      <c r="F1000" s="2">
        <v>0.16100178890876565</v>
      </c>
      <c r="G1000">
        <v>2.0639999000000002</v>
      </c>
      <c r="H1000">
        <f>G1000/(G1000+C1000)*100</f>
        <v>0.33664322364096783</v>
      </c>
      <c r="I1000">
        <v>0</v>
      </c>
      <c r="J1000">
        <f>I1000/(C1000+I1000)*100</f>
        <v>0</v>
      </c>
      <c r="K1000">
        <v>0</v>
      </c>
      <c r="L1000">
        <f>K1000/(C1000+K1000)*100</f>
        <v>0</v>
      </c>
      <c r="M1000">
        <v>0</v>
      </c>
      <c r="N1000">
        <f>M1000/(C1000+M1000)*100</f>
        <v>0</v>
      </c>
      <c r="O1000">
        <v>0</v>
      </c>
      <c r="P1000">
        <f>O1000/(C1000+O1000)*100</f>
        <v>0</v>
      </c>
      <c r="Q1000">
        <f t="shared" si="30"/>
        <v>0.33664322364096783</v>
      </c>
      <c r="R1000">
        <v>1064.1464000000001</v>
      </c>
      <c r="S1000">
        <v>106.0391</v>
      </c>
    </row>
    <row r="1001" spans="1:19" x14ac:dyDescent="0.3">
      <c r="A1001">
        <v>2784</v>
      </c>
      <c r="B1001">
        <f t="shared" si="31"/>
        <v>19.979999999999997</v>
      </c>
      <c r="C1001">
        <v>613.76801</v>
      </c>
      <c r="D1001">
        <v>3.3119999999999998</v>
      </c>
      <c r="E1001" s="2">
        <f>D1001/(C1001+D1001)*100</f>
        <v>0.53672132403057426</v>
      </c>
      <c r="F1001" s="2">
        <v>0.15673981191222569</v>
      </c>
      <c r="G1001">
        <v>2.0320000999999999</v>
      </c>
      <c r="H1001">
        <f>G1001/(G1001+C1001)*100</f>
        <v>0.32997727617283129</v>
      </c>
      <c r="I1001">
        <v>0</v>
      </c>
      <c r="J1001">
        <f>I1001/(C1001+I1001)*100</f>
        <v>0</v>
      </c>
      <c r="K1001">
        <v>0</v>
      </c>
      <c r="L1001">
        <f>K1001/(C1001+K1001)*100</f>
        <v>0</v>
      </c>
      <c r="M1001">
        <v>0</v>
      </c>
      <c r="N1001">
        <f>M1001/(C1001+M1001)*100</f>
        <v>0</v>
      </c>
      <c r="O1001">
        <v>0</v>
      </c>
      <c r="P1001">
        <f>O1001/(C1001+O1001)*100</f>
        <v>0</v>
      </c>
      <c r="Q1001">
        <f t="shared" si="30"/>
        <v>0.32997727617283129</v>
      </c>
      <c r="R1001">
        <v>1064.8933</v>
      </c>
      <c r="S1001">
        <v>106.67323</v>
      </c>
    </row>
    <row r="1002" spans="1:19" x14ac:dyDescent="0.3">
      <c r="A1002">
        <v>2783</v>
      </c>
      <c r="B1002">
        <f t="shared" si="31"/>
        <v>20</v>
      </c>
      <c r="C1002">
        <v>615.29602</v>
      </c>
      <c r="D1002">
        <v>2.9679999000000001</v>
      </c>
      <c r="E1002" s="2">
        <f>D1002/(C1002+D1002)*100</f>
        <v>0.48005379651237895</v>
      </c>
      <c r="F1002" s="2">
        <v>0.1316655694535879</v>
      </c>
      <c r="G1002">
        <v>2.0480000999999999</v>
      </c>
      <c r="H1002">
        <f>G1002/(G1002+C1002)*100</f>
        <v>0.33174373336737856</v>
      </c>
      <c r="I1002">
        <v>0</v>
      </c>
      <c r="J1002">
        <f>I1002/(C1002+I1002)*100</f>
        <v>0</v>
      </c>
      <c r="K1002">
        <v>0</v>
      </c>
      <c r="L1002">
        <f>K1002/(C1002+K1002)*100</f>
        <v>0</v>
      </c>
      <c r="M1002">
        <v>0</v>
      </c>
      <c r="N1002">
        <f>M1002/(C1002+M1002)*100</f>
        <v>0</v>
      </c>
      <c r="O1002">
        <v>0</v>
      </c>
      <c r="P1002">
        <f>O1002/(C1002+O1002)*100</f>
        <v>0</v>
      </c>
      <c r="Q1002">
        <f t="shared" si="30"/>
        <v>0.33174373336737856</v>
      </c>
      <c r="R1002">
        <v>1065.6125</v>
      </c>
      <c r="S1002">
        <v>107.19712</v>
      </c>
    </row>
    <row r="1003" spans="1:19" x14ac:dyDescent="0.3">
      <c r="A1003">
        <v>2782</v>
      </c>
      <c r="B1003">
        <f t="shared" si="31"/>
        <v>20.020000000000003</v>
      </c>
      <c r="C1003">
        <v>616.56799000000001</v>
      </c>
      <c r="D1003">
        <v>2.5760000000000001</v>
      </c>
      <c r="E1003" s="2">
        <f>D1003/(C1003+D1003)*100</f>
        <v>0.41605830656613496</v>
      </c>
      <c r="F1003" s="2">
        <v>0.125</v>
      </c>
      <c r="G1003">
        <v>1.952</v>
      </c>
      <c r="H1003">
        <f>G1003/(G1003+C1003)*100</f>
        <v>0.31559206356450986</v>
      </c>
      <c r="I1003">
        <v>0</v>
      </c>
      <c r="J1003">
        <f>I1003/(C1003+I1003)*100</f>
        <v>0</v>
      </c>
      <c r="K1003">
        <v>0</v>
      </c>
      <c r="L1003">
        <f>K1003/(C1003+K1003)*100</f>
        <v>0</v>
      </c>
      <c r="M1003">
        <v>0</v>
      </c>
      <c r="N1003">
        <f>M1003/(C1003+M1003)*100</f>
        <v>0</v>
      </c>
      <c r="O1003">
        <v>0</v>
      </c>
      <c r="P1003">
        <f>O1003/(C1003+O1003)*100</f>
        <v>0</v>
      </c>
      <c r="Q1003">
        <f t="shared" si="30"/>
        <v>0.31559206356450986</v>
      </c>
      <c r="R1003">
        <v>1066.49</v>
      </c>
      <c r="S1003">
        <v>107.6236</v>
      </c>
    </row>
    <row r="1004" spans="1:19" x14ac:dyDescent="0.3">
      <c r="A1004">
        <v>2781</v>
      </c>
      <c r="B1004">
        <f t="shared" si="31"/>
        <v>20.04</v>
      </c>
      <c r="C1004">
        <v>616.88800000000003</v>
      </c>
      <c r="D1004">
        <v>2.3599999</v>
      </c>
      <c r="E1004" s="2">
        <f>D1004/(C1004+D1004)*100</f>
        <v>0.38110739160741852</v>
      </c>
      <c r="F1004" s="2">
        <v>0.13157894736842105</v>
      </c>
      <c r="G1004">
        <v>1.9279999999999999</v>
      </c>
      <c r="H1004">
        <f>G1004/(G1004+C1004)*100</f>
        <v>0.31156272623849413</v>
      </c>
      <c r="I1004">
        <v>0</v>
      </c>
      <c r="J1004">
        <f>I1004/(C1004+I1004)*100</f>
        <v>0</v>
      </c>
      <c r="K1004">
        <v>0</v>
      </c>
      <c r="L1004">
        <f>K1004/(C1004+K1004)*100</f>
        <v>0</v>
      </c>
      <c r="M1004">
        <v>0</v>
      </c>
      <c r="N1004">
        <f>M1004/(C1004+M1004)*100</f>
        <v>0</v>
      </c>
      <c r="O1004">
        <v>0</v>
      </c>
      <c r="P1004">
        <f>O1004/(C1004+O1004)*100</f>
        <v>0</v>
      </c>
      <c r="Q1004">
        <f t="shared" si="30"/>
        <v>0.31156272623849413</v>
      </c>
      <c r="R1004">
        <v>1067.546</v>
      </c>
      <c r="S1004">
        <v>107.86767999999999</v>
      </c>
    </row>
    <row r="1005" spans="1:19" x14ac:dyDescent="0.3">
      <c r="A1005">
        <v>2780</v>
      </c>
      <c r="B1005">
        <f t="shared" si="31"/>
        <v>20.060000000000002</v>
      </c>
      <c r="C1005">
        <v>617.15197999999998</v>
      </c>
      <c r="D1005">
        <v>2.1280000000000001</v>
      </c>
      <c r="E1005" s="2">
        <f>D1005/(C1005+D1005)*100</f>
        <v>0.34362486576749984</v>
      </c>
      <c r="F1005" s="2">
        <v>0.13835511145272866</v>
      </c>
      <c r="G1005">
        <v>1.92</v>
      </c>
      <c r="H1005">
        <f>G1005/(G1005+C1005)*100</f>
        <v>0.31014164136454697</v>
      </c>
      <c r="I1005">
        <v>0</v>
      </c>
      <c r="J1005">
        <f>I1005/(C1005+I1005)*100</f>
        <v>0</v>
      </c>
      <c r="K1005">
        <v>0</v>
      </c>
      <c r="L1005">
        <f>K1005/(C1005+K1005)*100</f>
        <v>0</v>
      </c>
      <c r="M1005">
        <v>0</v>
      </c>
      <c r="N1005">
        <f>M1005/(C1005+M1005)*100</f>
        <v>0</v>
      </c>
      <c r="O1005">
        <v>0</v>
      </c>
      <c r="P1005">
        <f>O1005/(C1005+O1005)*100</f>
        <v>0</v>
      </c>
      <c r="Q1005">
        <f t="shared" si="30"/>
        <v>0.31014164136454697</v>
      </c>
      <c r="R1005">
        <v>1068.8051</v>
      </c>
      <c r="S1005">
        <v>108.05395</v>
      </c>
    </row>
    <row r="1006" spans="1:19" x14ac:dyDescent="0.3">
      <c r="A1006">
        <v>2779</v>
      </c>
      <c r="B1006">
        <f t="shared" si="31"/>
        <v>20.079999999999995</v>
      </c>
      <c r="C1006">
        <v>617.20001000000002</v>
      </c>
      <c r="D1006">
        <v>1.776</v>
      </c>
      <c r="E1006" s="2">
        <f>D1006/(C1006+D1006)*100</f>
        <v>0.28692549813037183</v>
      </c>
      <c r="F1006" s="2">
        <v>0.18608414239482202</v>
      </c>
      <c r="G1006">
        <v>1.8720000000000001</v>
      </c>
      <c r="H1006">
        <f>G1006/(G1006+C1006)*100</f>
        <v>0.30238808567681819</v>
      </c>
      <c r="I1006">
        <v>0</v>
      </c>
      <c r="J1006">
        <f>I1006/(C1006+I1006)*100</f>
        <v>0</v>
      </c>
      <c r="K1006">
        <v>0</v>
      </c>
      <c r="L1006">
        <f>K1006/(C1006+K1006)*100</f>
        <v>0</v>
      </c>
      <c r="M1006">
        <v>0</v>
      </c>
      <c r="N1006">
        <f>M1006/(C1006+M1006)*100</f>
        <v>0</v>
      </c>
      <c r="O1006">
        <v>0</v>
      </c>
      <c r="P1006">
        <f>O1006/(C1006+O1006)*100</f>
        <v>0</v>
      </c>
      <c r="Q1006">
        <f t="shared" si="30"/>
        <v>0.30238808567681819</v>
      </c>
      <c r="R1006">
        <v>1070.0001</v>
      </c>
      <c r="S1006">
        <v>108.54242000000001</v>
      </c>
    </row>
    <row r="1007" spans="1:19" x14ac:dyDescent="0.3">
      <c r="A1007">
        <v>2778</v>
      </c>
      <c r="B1007">
        <f t="shared" si="31"/>
        <v>20.100000000000001</v>
      </c>
      <c r="C1007">
        <v>618.44799999999998</v>
      </c>
      <c r="D1007">
        <v>1.552</v>
      </c>
      <c r="E1007" s="2">
        <f>D1007/(C1007+D1007)*100</f>
        <v>0.25032258064516127</v>
      </c>
      <c r="F1007" s="2">
        <v>0.18638573743922204</v>
      </c>
      <c r="G1007">
        <v>1.8640000000000001</v>
      </c>
      <c r="H1007">
        <f>G1007/(G1007+C1007)*100</f>
        <v>0.30049394498252496</v>
      </c>
      <c r="I1007">
        <v>0</v>
      </c>
      <c r="J1007">
        <f>I1007/(C1007+I1007)*100</f>
        <v>0</v>
      </c>
      <c r="K1007">
        <v>0</v>
      </c>
      <c r="L1007">
        <f>K1007/(C1007+K1007)*100</f>
        <v>0</v>
      </c>
      <c r="M1007">
        <v>0</v>
      </c>
      <c r="N1007">
        <f>M1007/(C1007+M1007)*100</f>
        <v>0</v>
      </c>
      <c r="O1007">
        <v>0</v>
      </c>
      <c r="P1007">
        <f>O1007/(C1007+O1007)*100</f>
        <v>0</v>
      </c>
      <c r="Q1007">
        <f t="shared" si="30"/>
        <v>0.30049394498252496</v>
      </c>
      <c r="R1007">
        <v>1071.4215999999999</v>
      </c>
      <c r="S1007">
        <v>109.79481</v>
      </c>
    </row>
    <row r="1008" spans="1:19" x14ac:dyDescent="0.3">
      <c r="A1008">
        <v>2777</v>
      </c>
      <c r="B1008">
        <f t="shared" si="31"/>
        <v>20.120000000000005</v>
      </c>
      <c r="C1008">
        <v>619.23999000000003</v>
      </c>
      <c r="D1008">
        <v>1.4239999999999999</v>
      </c>
      <c r="E1008" s="2">
        <f>D1008/(C1008+D1008)*100</f>
        <v>0.22943170909593127</v>
      </c>
      <c r="F1008" s="2">
        <v>0.20984665052461662</v>
      </c>
      <c r="G1008">
        <v>1.8559999</v>
      </c>
      <c r="H1008">
        <f>G1008/(G1008+C1008)*100</f>
        <v>0.29882657917318489</v>
      </c>
      <c r="I1008">
        <v>0</v>
      </c>
      <c r="J1008">
        <f>I1008/(C1008+I1008)*100</f>
        <v>0</v>
      </c>
      <c r="K1008">
        <v>0</v>
      </c>
      <c r="L1008">
        <f>K1008/(C1008+K1008)*100</f>
        <v>0</v>
      </c>
      <c r="M1008">
        <v>0</v>
      </c>
      <c r="N1008">
        <f>M1008/(C1008+M1008)*100</f>
        <v>0</v>
      </c>
      <c r="O1008">
        <v>0</v>
      </c>
      <c r="P1008">
        <f>O1008/(C1008+O1008)*100</f>
        <v>0</v>
      </c>
      <c r="Q1008">
        <f t="shared" si="30"/>
        <v>0.29882657917318489</v>
      </c>
      <c r="R1008">
        <v>1073.0961</v>
      </c>
      <c r="S1008">
        <v>111.61624999999999</v>
      </c>
    </row>
    <row r="1009" spans="1:19" x14ac:dyDescent="0.3">
      <c r="A1009">
        <v>2776</v>
      </c>
      <c r="B1009">
        <f t="shared" si="31"/>
        <v>20.139999999999997</v>
      </c>
      <c r="C1009">
        <v>619.18402000000003</v>
      </c>
      <c r="D1009">
        <v>1.488</v>
      </c>
      <c r="E1009" s="2">
        <f>D1009/(C1009+D1009)*100</f>
        <v>0.23974014488360534</v>
      </c>
      <c r="F1009" s="2">
        <v>0.21069692058346839</v>
      </c>
      <c r="G1009">
        <v>1.9039999999999999</v>
      </c>
      <c r="H1009">
        <f>G1009/(G1009+C1009)*100</f>
        <v>0.30655880305016991</v>
      </c>
      <c r="I1009">
        <v>0</v>
      </c>
      <c r="J1009">
        <f>I1009/(C1009+I1009)*100</f>
        <v>0</v>
      </c>
      <c r="K1009">
        <v>0</v>
      </c>
      <c r="L1009">
        <f>K1009/(C1009+K1009)*100</f>
        <v>0</v>
      </c>
      <c r="M1009">
        <v>0</v>
      </c>
      <c r="N1009">
        <f>M1009/(C1009+M1009)*100</f>
        <v>0</v>
      </c>
      <c r="O1009">
        <v>0</v>
      </c>
      <c r="P1009">
        <f>O1009/(C1009+O1009)*100</f>
        <v>0</v>
      </c>
      <c r="Q1009">
        <f t="shared" si="30"/>
        <v>0.30655880305016991</v>
      </c>
      <c r="R1009">
        <v>1074.8333</v>
      </c>
      <c r="S1009">
        <v>113.2137</v>
      </c>
    </row>
    <row r="1010" spans="1:19" x14ac:dyDescent="0.3">
      <c r="A1010">
        <v>2775</v>
      </c>
      <c r="B1010">
        <f t="shared" si="31"/>
        <v>20.160000000000004</v>
      </c>
      <c r="C1010">
        <v>619.29602</v>
      </c>
      <c r="D1010">
        <v>1.7359998999999999</v>
      </c>
      <c r="E1010" s="2">
        <f>D1010/(C1010+D1010)*100</f>
        <v>0.27953468490715416</v>
      </c>
      <c r="F1010" s="2">
        <v>0.22651006711409394</v>
      </c>
      <c r="G1010">
        <v>2</v>
      </c>
      <c r="H1010">
        <f>G1010/(G1010+C1010)*100</f>
        <v>0.3219077437515212</v>
      </c>
      <c r="I1010">
        <v>0</v>
      </c>
      <c r="J1010">
        <f>I1010/(C1010+I1010)*100</f>
        <v>0</v>
      </c>
      <c r="K1010">
        <v>0</v>
      </c>
      <c r="L1010">
        <f>K1010/(C1010+K1010)*100</f>
        <v>0</v>
      </c>
      <c r="M1010">
        <v>0</v>
      </c>
      <c r="N1010">
        <f>M1010/(C1010+M1010)*100</f>
        <v>0</v>
      </c>
      <c r="O1010">
        <v>0</v>
      </c>
      <c r="P1010">
        <f>O1010/(C1010+O1010)*100</f>
        <v>0</v>
      </c>
      <c r="Q1010">
        <f t="shared" si="30"/>
        <v>0.3219077437515212</v>
      </c>
      <c r="R1010">
        <v>1076.3480999999999</v>
      </c>
      <c r="S1010">
        <v>114.24838</v>
      </c>
    </row>
    <row r="1011" spans="1:19" x14ac:dyDescent="0.3">
      <c r="A1011">
        <v>2774</v>
      </c>
      <c r="B1011">
        <f t="shared" si="31"/>
        <v>20.179999999999996</v>
      </c>
      <c r="C1011">
        <v>619.20800999999994</v>
      </c>
      <c r="D1011">
        <v>1.8879999999999999</v>
      </c>
      <c r="E1011" s="2">
        <f>D1011/(C1011+D1011)*100</f>
        <v>0.30397876811348379</v>
      </c>
      <c r="F1011" s="2">
        <v>0.24117140396210163</v>
      </c>
      <c r="G1011">
        <v>2.2559999999999998</v>
      </c>
      <c r="H1011">
        <f>G1011/(G1011+C1011)*100</f>
        <v>0.36301378095893277</v>
      </c>
      <c r="I1011">
        <v>0</v>
      </c>
      <c r="J1011">
        <f>I1011/(C1011+I1011)*100</f>
        <v>0</v>
      </c>
      <c r="K1011">
        <v>0</v>
      </c>
      <c r="L1011">
        <f>K1011/(C1011+K1011)*100</f>
        <v>0</v>
      </c>
      <c r="M1011">
        <v>0</v>
      </c>
      <c r="N1011">
        <f>M1011/(C1011+M1011)*100</f>
        <v>0</v>
      </c>
      <c r="O1011">
        <v>0</v>
      </c>
      <c r="P1011">
        <f>O1011/(C1011+O1011)*100</f>
        <v>0</v>
      </c>
      <c r="Q1011">
        <f t="shared" si="30"/>
        <v>0.36301378095893277</v>
      </c>
      <c r="R1011">
        <v>1077.3797999999999</v>
      </c>
      <c r="S1011">
        <v>114.88984000000001</v>
      </c>
    </row>
    <row r="1012" spans="1:19" x14ac:dyDescent="0.3">
      <c r="A1012">
        <v>2773</v>
      </c>
      <c r="B1012">
        <f t="shared" si="31"/>
        <v>20.2</v>
      </c>
      <c r="C1012">
        <v>618.49597000000006</v>
      </c>
      <c r="D1012">
        <v>1.9039999999999999</v>
      </c>
      <c r="E1012" s="2">
        <f>D1012/(C1012+D1012)*100</f>
        <v>0.30689878982424834</v>
      </c>
      <c r="F1012" s="2">
        <v>0.26196928635953026</v>
      </c>
      <c r="G1012">
        <v>2.7679999</v>
      </c>
      <c r="H1012">
        <f>G1012/(G1012+C1012)*100</f>
        <v>0.44554328499776719</v>
      </c>
      <c r="I1012">
        <v>0</v>
      </c>
      <c r="J1012">
        <f>I1012/(C1012+I1012)*100</f>
        <v>0</v>
      </c>
      <c r="K1012">
        <v>0</v>
      </c>
      <c r="L1012">
        <f>K1012/(C1012+K1012)*100</f>
        <v>0</v>
      </c>
      <c r="M1012">
        <v>0</v>
      </c>
      <c r="N1012">
        <f>M1012/(C1012+M1012)*100</f>
        <v>0</v>
      </c>
      <c r="O1012">
        <v>0</v>
      </c>
      <c r="P1012">
        <f>O1012/(C1012+O1012)*100</f>
        <v>0</v>
      </c>
      <c r="Q1012">
        <f t="shared" si="30"/>
        <v>0.44554328499776719</v>
      </c>
      <c r="R1012">
        <v>1078.6096</v>
      </c>
      <c r="S1012">
        <v>115.55006</v>
      </c>
    </row>
    <row r="1013" spans="1:19" x14ac:dyDescent="0.3">
      <c r="A1013">
        <v>2772</v>
      </c>
      <c r="B1013">
        <f t="shared" si="31"/>
        <v>20.220000000000006</v>
      </c>
      <c r="C1013">
        <v>617.95196999999996</v>
      </c>
      <c r="D1013">
        <v>2.0239999000000002</v>
      </c>
      <c r="E1013" s="2">
        <f>D1013/(C1013+D1013)*100</f>
        <v>0.32646424994931089</v>
      </c>
      <c r="F1013" s="2">
        <v>0.31458531935176359</v>
      </c>
      <c r="G1013">
        <v>3.6959998999999999</v>
      </c>
      <c r="H1013">
        <f>G1013/(G1013+C1013)*100</f>
        <v>0.59454869620093009</v>
      </c>
      <c r="I1013">
        <v>0</v>
      </c>
      <c r="J1013">
        <f>I1013/(C1013+I1013)*100</f>
        <v>0</v>
      </c>
      <c r="K1013">
        <v>0</v>
      </c>
      <c r="L1013">
        <f>K1013/(C1013+K1013)*100</f>
        <v>0</v>
      </c>
      <c r="M1013">
        <v>0</v>
      </c>
      <c r="N1013">
        <f>M1013/(C1013+M1013)*100</f>
        <v>0</v>
      </c>
      <c r="O1013">
        <v>0</v>
      </c>
      <c r="P1013">
        <f>O1013/(C1013+O1013)*100</f>
        <v>0</v>
      </c>
      <c r="Q1013">
        <f t="shared" si="30"/>
        <v>0.59454869620093009</v>
      </c>
      <c r="R1013">
        <v>1079.5979</v>
      </c>
      <c r="S1013">
        <v>115.87527</v>
      </c>
    </row>
    <row r="1014" spans="1:19" x14ac:dyDescent="0.3">
      <c r="A1014">
        <v>2771</v>
      </c>
      <c r="B1014">
        <f t="shared" si="31"/>
        <v>20.239999999999998</v>
      </c>
      <c r="C1014">
        <v>617.49597000000006</v>
      </c>
      <c r="D1014">
        <v>2.1840000000000002</v>
      </c>
      <c r="E1014" s="2">
        <f>D1014/(C1014+D1014)*100</f>
        <v>0.35243998607862054</v>
      </c>
      <c r="F1014" s="2">
        <v>0.29498525073746312</v>
      </c>
      <c r="G1014">
        <v>4.4000000999999997</v>
      </c>
      <c r="H1014">
        <f>G1014/(G1014+C1014)*100</f>
        <v>0.70751384661529249</v>
      </c>
      <c r="I1014">
        <v>0</v>
      </c>
      <c r="J1014">
        <f>I1014/(C1014+I1014)*100</f>
        <v>0</v>
      </c>
      <c r="K1014">
        <v>0</v>
      </c>
      <c r="L1014">
        <f>K1014/(C1014+K1014)*100</f>
        <v>0</v>
      </c>
      <c r="M1014">
        <v>0</v>
      </c>
      <c r="N1014">
        <f>M1014/(C1014+M1014)*100</f>
        <v>0</v>
      </c>
      <c r="O1014">
        <v>0</v>
      </c>
      <c r="P1014">
        <f>O1014/(C1014+O1014)*100</f>
        <v>0</v>
      </c>
      <c r="Q1014">
        <f t="shared" si="30"/>
        <v>0.70751384661529249</v>
      </c>
      <c r="R1014">
        <v>1080.442</v>
      </c>
      <c r="S1014">
        <v>116.00221000000001</v>
      </c>
    </row>
    <row r="1015" spans="1:19" x14ac:dyDescent="0.3">
      <c r="A1015">
        <v>2770</v>
      </c>
      <c r="B1015">
        <f t="shared" si="31"/>
        <v>20.260000000000002</v>
      </c>
      <c r="C1015">
        <v>617.23199</v>
      </c>
      <c r="D1015">
        <v>2.1919998999999999</v>
      </c>
      <c r="E1015" s="2">
        <f>D1015/(C1015+D1015)*100</f>
        <v>0.35387714001097648</v>
      </c>
      <c r="F1015" s="2">
        <v>0.32520325203252037</v>
      </c>
      <c r="G1015">
        <v>4.9279999999999999</v>
      </c>
      <c r="H1015">
        <f>G1015/(G1015+C1015)*100</f>
        <v>0.79207922065190983</v>
      </c>
      <c r="I1015">
        <v>0</v>
      </c>
      <c r="J1015">
        <f>I1015/(C1015+I1015)*100</f>
        <v>0</v>
      </c>
      <c r="K1015">
        <v>0</v>
      </c>
      <c r="L1015">
        <f>K1015/(C1015+K1015)*100</f>
        <v>0</v>
      </c>
      <c r="M1015">
        <v>0</v>
      </c>
      <c r="N1015">
        <f>M1015/(C1015+M1015)*100</f>
        <v>0</v>
      </c>
      <c r="O1015">
        <v>0</v>
      </c>
      <c r="P1015">
        <f>O1015/(C1015+O1015)*100</f>
        <v>0</v>
      </c>
      <c r="Q1015">
        <f t="shared" si="30"/>
        <v>0.79207922065190983</v>
      </c>
      <c r="R1015">
        <v>1080.9734000000001</v>
      </c>
      <c r="S1015">
        <v>116.14749</v>
      </c>
    </row>
    <row r="1016" spans="1:19" x14ac:dyDescent="0.3">
      <c r="A1016">
        <v>2769</v>
      </c>
      <c r="B1016">
        <f t="shared" si="31"/>
        <v>20.279999999999994</v>
      </c>
      <c r="C1016">
        <v>616.71996999999999</v>
      </c>
      <c r="D1016">
        <v>2.1759998999999999</v>
      </c>
      <c r="E1016" s="2">
        <f>D1016/(C1016+D1016)*100</f>
        <v>0.35159380668637957</v>
      </c>
      <c r="F1016" s="2">
        <v>0.303951367781155</v>
      </c>
      <c r="G1016">
        <v>5.3200002</v>
      </c>
      <c r="H1016">
        <f>G1016/(G1016+C1016)*100</f>
        <v>0.85525053933262507</v>
      </c>
      <c r="I1016">
        <v>0</v>
      </c>
      <c r="J1016">
        <f>I1016/(C1016+I1016)*100</f>
        <v>0</v>
      </c>
      <c r="K1016">
        <v>0</v>
      </c>
      <c r="L1016">
        <f>K1016/(C1016+K1016)*100</f>
        <v>0</v>
      </c>
      <c r="M1016">
        <v>0</v>
      </c>
      <c r="N1016">
        <f>M1016/(C1016+M1016)*100</f>
        <v>0</v>
      </c>
      <c r="O1016">
        <v>0</v>
      </c>
      <c r="P1016">
        <f>O1016/(C1016+O1016)*100</f>
        <v>0</v>
      </c>
      <c r="Q1016">
        <f t="shared" si="30"/>
        <v>0.85525053933262507</v>
      </c>
      <c r="R1016">
        <v>1081.5714</v>
      </c>
      <c r="S1016">
        <v>116.31361</v>
      </c>
    </row>
    <row r="1017" spans="1:19" x14ac:dyDescent="0.3">
      <c r="A1017">
        <v>2768</v>
      </c>
      <c r="B1017">
        <f t="shared" si="31"/>
        <v>20.3</v>
      </c>
      <c r="C1017">
        <v>616.20800999999994</v>
      </c>
      <c r="D1017">
        <v>2.1440001</v>
      </c>
      <c r="E1017" s="2">
        <f>D1017/(C1017+D1017)*100</f>
        <v>0.34672808772033781</v>
      </c>
      <c r="F1017" s="2">
        <v>0.3771661569826707</v>
      </c>
      <c r="G1017">
        <v>5.6079998</v>
      </c>
      <c r="H1017">
        <f>G1017/(G1017+C1017)*100</f>
        <v>0.90187446312354502</v>
      </c>
      <c r="I1017">
        <v>0</v>
      </c>
      <c r="J1017">
        <f>I1017/(C1017+I1017)*100</f>
        <v>0</v>
      </c>
      <c r="K1017">
        <v>0</v>
      </c>
      <c r="L1017">
        <f>K1017/(C1017+K1017)*100</f>
        <v>0</v>
      </c>
      <c r="M1017">
        <v>0</v>
      </c>
      <c r="N1017">
        <f>M1017/(C1017+M1017)*100</f>
        <v>0</v>
      </c>
      <c r="O1017">
        <v>0</v>
      </c>
      <c r="P1017">
        <f>O1017/(C1017+O1017)*100</f>
        <v>0</v>
      </c>
      <c r="Q1017">
        <f t="shared" si="30"/>
        <v>0.90187446312354502</v>
      </c>
      <c r="R1017">
        <v>1082.2405000000001</v>
      </c>
      <c r="S1017">
        <v>116.2803</v>
      </c>
    </row>
    <row r="1018" spans="1:19" x14ac:dyDescent="0.3">
      <c r="A1018">
        <v>2767</v>
      </c>
      <c r="B1018">
        <f t="shared" si="31"/>
        <v>20.320000000000004</v>
      </c>
      <c r="C1018">
        <v>615.62401999999997</v>
      </c>
      <c r="D1018">
        <v>2.1520000000000001</v>
      </c>
      <c r="E1018" s="2">
        <f>D1018/(C1018+D1018)*100</f>
        <v>0.3483463148990471</v>
      </c>
      <c r="F1018" s="2">
        <v>0.38183694530443757</v>
      </c>
      <c r="G1018">
        <v>5.8000002000000004</v>
      </c>
      <c r="H1018">
        <f>G1018/(G1018+C1018)*100</f>
        <v>0.93334020112922578</v>
      </c>
      <c r="I1018">
        <v>0</v>
      </c>
      <c r="J1018">
        <f>I1018/(C1018+I1018)*100</f>
        <v>0</v>
      </c>
      <c r="K1018">
        <v>0</v>
      </c>
      <c r="L1018">
        <f>K1018/(C1018+K1018)*100</f>
        <v>0</v>
      </c>
      <c r="M1018">
        <v>0</v>
      </c>
      <c r="N1018">
        <f>M1018/(C1018+M1018)*100</f>
        <v>0</v>
      </c>
      <c r="O1018">
        <v>0</v>
      </c>
      <c r="P1018">
        <f>O1018/(C1018+O1018)*100</f>
        <v>0</v>
      </c>
      <c r="Q1018">
        <f t="shared" si="30"/>
        <v>0.93334020112922578</v>
      </c>
      <c r="R1018">
        <v>1083.9100000000001</v>
      </c>
      <c r="S1018">
        <v>116.5001</v>
      </c>
    </row>
    <row r="1019" spans="1:19" x14ac:dyDescent="0.3">
      <c r="A1019">
        <v>2766</v>
      </c>
      <c r="B1019">
        <f t="shared" si="31"/>
        <v>20.339999999999996</v>
      </c>
      <c r="C1019">
        <v>615.52002000000005</v>
      </c>
      <c r="D1019">
        <v>2.016</v>
      </c>
      <c r="E1019" s="2">
        <f>D1019/(C1019+D1019)*100</f>
        <v>0.32645868981051501</v>
      </c>
      <c r="F1019" s="2">
        <v>0.41156840934371525</v>
      </c>
      <c r="G1019">
        <v>5.8959998999999996</v>
      </c>
      <c r="H1019">
        <f>G1019/(G1019+C1019)*100</f>
        <v>0.94880075685026599</v>
      </c>
      <c r="I1019">
        <v>0</v>
      </c>
      <c r="J1019">
        <f>I1019/(C1019+I1019)*100</f>
        <v>0</v>
      </c>
      <c r="K1019">
        <v>0</v>
      </c>
      <c r="L1019">
        <f>K1019/(C1019+K1019)*100</f>
        <v>0</v>
      </c>
      <c r="M1019">
        <v>0</v>
      </c>
      <c r="N1019">
        <f>M1019/(C1019+M1019)*100</f>
        <v>0</v>
      </c>
      <c r="O1019">
        <v>0</v>
      </c>
      <c r="P1019">
        <f>O1019/(C1019+O1019)*100</f>
        <v>0</v>
      </c>
      <c r="Q1019">
        <f t="shared" si="30"/>
        <v>0.94880075685026599</v>
      </c>
      <c r="R1019">
        <v>1086.3896</v>
      </c>
      <c r="S1019">
        <v>116.83283</v>
      </c>
    </row>
    <row r="1020" spans="1:19" x14ac:dyDescent="0.3">
      <c r="A1020">
        <v>2765</v>
      </c>
      <c r="B1020">
        <f t="shared" si="31"/>
        <v>20.360000000000003</v>
      </c>
      <c r="C1020">
        <v>615.44799999999998</v>
      </c>
      <c r="D1020">
        <v>2.2240000000000002</v>
      </c>
      <c r="E1020" s="2">
        <f>D1020/(C1020+D1020)*100</f>
        <v>0.36006165084381359</v>
      </c>
      <c r="F1020" s="2">
        <v>0.40391676866585069</v>
      </c>
      <c r="G1020">
        <v>5.9920001000000003</v>
      </c>
      <c r="H1020">
        <f>G1020/(G1020+C1020)*100</f>
        <v>0.96421216835668577</v>
      </c>
      <c r="I1020">
        <v>0</v>
      </c>
      <c r="J1020">
        <f>I1020/(C1020+I1020)*100</f>
        <v>0</v>
      </c>
      <c r="K1020">
        <v>0</v>
      </c>
      <c r="L1020">
        <f>K1020/(C1020+K1020)*100</f>
        <v>0</v>
      </c>
      <c r="M1020">
        <v>0</v>
      </c>
      <c r="N1020">
        <f>M1020/(C1020+M1020)*100</f>
        <v>0</v>
      </c>
      <c r="O1020">
        <v>0</v>
      </c>
      <c r="P1020">
        <f>O1020/(C1020+O1020)*100</f>
        <v>0</v>
      </c>
      <c r="Q1020">
        <f t="shared" si="30"/>
        <v>0.96421216835668577</v>
      </c>
      <c r="R1020">
        <v>1088.6793</v>
      </c>
      <c r="S1020">
        <v>116.926</v>
      </c>
    </row>
    <row r="1021" spans="1:19" x14ac:dyDescent="0.3">
      <c r="A1021">
        <v>2764</v>
      </c>
      <c r="B1021">
        <f t="shared" si="31"/>
        <v>20.379999999999995</v>
      </c>
      <c r="C1021">
        <v>615.20800999999994</v>
      </c>
      <c r="D1021">
        <v>2.2559999999999998</v>
      </c>
      <c r="E1021" s="2">
        <f>D1021/(C1021+D1021)*100</f>
        <v>0.365365424294122</v>
      </c>
      <c r="F1021" s="2">
        <v>0.47619047619047616</v>
      </c>
      <c r="G1021">
        <v>5.8639998000000002</v>
      </c>
      <c r="H1021">
        <f>G1021/(G1021+C1021)*100</f>
        <v>0.94417389730513668</v>
      </c>
      <c r="I1021">
        <v>0</v>
      </c>
      <c r="J1021">
        <f>I1021/(C1021+I1021)*100</f>
        <v>0</v>
      </c>
      <c r="K1021">
        <v>0</v>
      </c>
      <c r="L1021">
        <f>K1021/(C1021+K1021)*100</f>
        <v>0</v>
      </c>
      <c r="M1021">
        <v>0</v>
      </c>
      <c r="N1021">
        <f>M1021/(C1021+M1021)*100</f>
        <v>0</v>
      </c>
      <c r="O1021">
        <v>0</v>
      </c>
      <c r="P1021">
        <f>O1021/(C1021+O1021)*100</f>
        <v>0</v>
      </c>
      <c r="Q1021">
        <f t="shared" si="30"/>
        <v>0.94417389730513668</v>
      </c>
      <c r="R1021">
        <v>1090.798</v>
      </c>
      <c r="S1021">
        <v>117.0421</v>
      </c>
    </row>
    <row r="1022" spans="1:19" x14ac:dyDescent="0.3">
      <c r="A1022">
        <v>2763</v>
      </c>
      <c r="B1022">
        <f t="shared" si="31"/>
        <v>20.399999999999999</v>
      </c>
      <c r="C1022">
        <v>614.76801</v>
      </c>
      <c r="D1022">
        <v>2.2959999999999998</v>
      </c>
      <c r="E1022" s="2">
        <f>D1022/(C1022+D1022)*100</f>
        <v>0.3720845751480466</v>
      </c>
      <c r="F1022" s="2">
        <v>0.4861111111111111</v>
      </c>
      <c r="G1022">
        <v>6.0479998999999998</v>
      </c>
      <c r="H1022">
        <f>G1022/(G1022+C1022)*100</f>
        <v>0.97420166418939502</v>
      </c>
      <c r="I1022">
        <v>0</v>
      </c>
      <c r="J1022">
        <f>I1022/(C1022+I1022)*100</f>
        <v>0</v>
      </c>
      <c r="K1022">
        <v>0</v>
      </c>
      <c r="L1022">
        <f>K1022/(C1022+K1022)*100</f>
        <v>0</v>
      </c>
      <c r="M1022">
        <v>0</v>
      </c>
      <c r="N1022">
        <f>M1022/(C1022+M1022)*100</f>
        <v>0</v>
      </c>
      <c r="O1022">
        <v>0</v>
      </c>
      <c r="P1022">
        <f>O1022/(C1022+O1022)*100</f>
        <v>0</v>
      </c>
      <c r="Q1022">
        <f t="shared" si="30"/>
        <v>0.97420166418939502</v>
      </c>
      <c r="R1022">
        <v>1093.3168000000001</v>
      </c>
      <c r="S1022">
        <v>117.80835999999999</v>
      </c>
    </row>
    <row r="1023" spans="1:19" x14ac:dyDescent="0.3">
      <c r="A1023">
        <v>2762</v>
      </c>
      <c r="B1023">
        <f t="shared" si="31"/>
        <v>20.420000000000005</v>
      </c>
      <c r="C1023">
        <v>614.57599000000005</v>
      </c>
      <c r="D1023">
        <v>2.5680000999999999</v>
      </c>
      <c r="E1023" s="2">
        <f>D1023/(C1023+D1023)*100</f>
        <v>0.41611036341517149</v>
      </c>
      <c r="F1023" s="2">
        <v>0.48409405255878285</v>
      </c>
      <c r="G1023">
        <v>6.2960000000000003</v>
      </c>
      <c r="H1023">
        <f>G1023/(G1023+C1023)*100</f>
        <v>1.0140576642859989</v>
      </c>
      <c r="I1023">
        <v>0</v>
      </c>
      <c r="J1023">
        <f>I1023/(C1023+I1023)*100</f>
        <v>0</v>
      </c>
      <c r="K1023">
        <v>0</v>
      </c>
      <c r="L1023">
        <f>K1023/(C1023+K1023)*100</f>
        <v>0</v>
      </c>
      <c r="M1023">
        <v>0</v>
      </c>
      <c r="N1023">
        <f>M1023/(C1023+M1023)*100</f>
        <v>0</v>
      </c>
      <c r="O1023">
        <v>0</v>
      </c>
      <c r="P1023">
        <f>O1023/(C1023+O1023)*100</f>
        <v>0</v>
      </c>
      <c r="Q1023">
        <f t="shared" si="30"/>
        <v>1.0140576642859989</v>
      </c>
      <c r="R1023">
        <v>1096.0751</v>
      </c>
      <c r="S1023">
        <v>119.01900999999999</v>
      </c>
    </row>
    <row r="1024" spans="1:19" x14ac:dyDescent="0.3">
      <c r="A1024">
        <v>2761</v>
      </c>
      <c r="B1024">
        <f t="shared" si="31"/>
        <v>20.439999999999998</v>
      </c>
      <c r="C1024">
        <v>614.25598000000002</v>
      </c>
      <c r="D1024">
        <v>2.6800001</v>
      </c>
      <c r="E1024" s="2">
        <f>D1024/(C1024+D1024)*100</f>
        <v>0.43440489555587197</v>
      </c>
      <c r="F1024" s="2">
        <v>0.44929396662387677</v>
      </c>
      <c r="G1024">
        <v>6.3919997000000004</v>
      </c>
      <c r="H1024">
        <f>G1024/(G1024+C1024)*100</f>
        <v>1.0298913247231827</v>
      </c>
      <c r="I1024">
        <v>0</v>
      </c>
      <c r="J1024">
        <f>I1024/(C1024+I1024)*100</f>
        <v>0</v>
      </c>
      <c r="K1024">
        <v>0</v>
      </c>
      <c r="L1024">
        <f>K1024/(C1024+K1024)*100</f>
        <v>0</v>
      </c>
      <c r="M1024">
        <v>0</v>
      </c>
      <c r="N1024">
        <f>M1024/(C1024+M1024)*100</f>
        <v>0</v>
      </c>
      <c r="O1024">
        <v>0</v>
      </c>
      <c r="P1024">
        <f>O1024/(C1024+O1024)*100</f>
        <v>0</v>
      </c>
      <c r="Q1024">
        <f t="shared" si="30"/>
        <v>1.0298913247231827</v>
      </c>
      <c r="R1024">
        <v>1098.9522999999999</v>
      </c>
      <c r="S1024">
        <v>119.99897</v>
      </c>
    </row>
    <row r="1025" spans="1:19" x14ac:dyDescent="0.3">
      <c r="A1025">
        <v>2760</v>
      </c>
      <c r="B1025">
        <f t="shared" si="31"/>
        <v>20.46</v>
      </c>
      <c r="C1025">
        <v>613.85601999999994</v>
      </c>
      <c r="D1025">
        <v>2.7759999999999998</v>
      </c>
      <c r="E1025" s="2">
        <f>D1025/(C1025+D1025)*100</f>
        <v>0.45018745539681843</v>
      </c>
      <c r="F1025" s="2">
        <v>0.36729857819905209</v>
      </c>
      <c r="G1025">
        <v>6.3919997000000004</v>
      </c>
      <c r="H1025">
        <f>G1025/(G1025+C1025)*100</f>
        <v>1.0305554386278681</v>
      </c>
      <c r="I1025">
        <v>0</v>
      </c>
      <c r="J1025">
        <f>I1025/(C1025+I1025)*100</f>
        <v>0</v>
      </c>
      <c r="K1025">
        <v>0</v>
      </c>
      <c r="L1025">
        <f>K1025/(C1025+K1025)*100</f>
        <v>0</v>
      </c>
      <c r="M1025">
        <v>0</v>
      </c>
      <c r="N1025">
        <f>M1025/(C1025+M1025)*100</f>
        <v>0</v>
      </c>
      <c r="O1025">
        <v>0</v>
      </c>
      <c r="P1025">
        <f>O1025/(C1025+O1025)*100</f>
        <v>0</v>
      </c>
      <c r="Q1025">
        <f t="shared" si="30"/>
        <v>1.0305554386278681</v>
      </c>
      <c r="R1025">
        <v>1102.2972</v>
      </c>
      <c r="S1025">
        <v>120.97808000000001</v>
      </c>
    </row>
    <row r="1026" spans="1:19" x14ac:dyDescent="0.3">
      <c r="A1026">
        <v>2759</v>
      </c>
      <c r="B1026">
        <f t="shared" si="31"/>
        <v>20.479999999999997</v>
      </c>
      <c r="C1026">
        <v>613.93597</v>
      </c>
      <c r="D1026">
        <v>2.7920001000000001</v>
      </c>
      <c r="E1026" s="2">
        <f>D1026/(C1026+D1026)*100</f>
        <v>0.45271176845559447</v>
      </c>
      <c r="F1026" s="2">
        <v>0.3471444568868981</v>
      </c>
      <c r="G1026">
        <v>6.2480000999999996</v>
      </c>
      <c r="H1026">
        <f>G1026/(G1026+C1026)*100</f>
        <v>1.0074430171087068</v>
      </c>
      <c r="I1026">
        <v>0</v>
      </c>
      <c r="J1026">
        <f>I1026/(C1026+I1026)*100</f>
        <v>0</v>
      </c>
      <c r="K1026">
        <v>0</v>
      </c>
      <c r="L1026">
        <f>K1026/(C1026+K1026)*100</f>
        <v>0</v>
      </c>
      <c r="M1026">
        <v>0</v>
      </c>
      <c r="N1026">
        <f>M1026/(C1026+M1026)*100</f>
        <v>0</v>
      </c>
      <c r="O1026">
        <v>0</v>
      </c>
      <c r="P1026">
        <f>O1026/(C1026+O1026)*100</f>
        <v>0</v>
      </c>
      <c r="Q1026">
        <f t="shared" si="30"/>
        <v>1.0074430171087068</v>
      </c>
      <c r="R1026">
        <v>1105.5219</v>
      </c>
      <c r="S1026">
        <v>121.58691</v>
      </c>
    </row>
    <row r="1027" spans="1:19" x14ac:dyDescent="0.3">
      <c r="A1027">
        <v>2758</v>
      </c>
      <c r="B1027">
        <f t="shared" si="31"/>
        <v>20.5</v>
      </c>
      <c r="C1027">
        <v>613.54400999999996</v>
      </c>
      <c r="D1027">
        <v>2.3919999999999999</v>
      </c>
      <c r="E1027" s="2">
        <f>D1027/(C1027+D1027)*100</f>
        <v>0.38835203027015747</v>
      </c>
      <c r="F1027" s="2">
        <v>0.3455723542116631</v>
      </c>
      <c r="G1027">
        <v>6.1440001000000004</v>
      </c>
      <c r="H1027">
        <f>G1027/(G1027+C1027)*100</f>
        <v>0.99146667352956119</v>
      </c>
      <c r="I1027">
        <v>0</v>
      </c>
      <c r="J1027">
        <f>I1027/(C1027+I1027)*100</f>
        <v>0</v>
      </c>
      <c r="K1027">
        <v>0</v>
      </c>
      <c r="L1027">
        <f>K1027/(C1027+K1027)*100</f>
        <v>0</v>
      </c>
      <c r="M1027">
        <v>0</v>
      </c>
      <c r="N1027">
        <f>M1027/(C1027+M1027)*100</f>
        <v>0</v>
      </c>
      <c r="O1027">
        <v>0</v>
      </c>
      <c r="P1027">
        <f>O1027/(C1027+O1027)*100</f>
        <v>0</v>
      </c>
      <c r="Q1027">
        <f t="shared" ref="Q1027:Q1090" si="32">SUM(P1027,N1027,L1027,J1027,H1027)</f>
        <v>0.99146667352956119</v>
      </c>
      <c r="R1027">
        <v>1109.0847000000001</v>
      </c>
      <c r="S1027">
        <v>121.84549</v>
      </c>
    </row>
    <row r="1028" spans="1:19" x14ac:dyDescent="0.3">
      <c r="A1028">
        <v>2757</v>
      </c>
      <c r="B1028">
        <f t="shared" ref="B1028:B1091" si="33">(3783*0.2-A1028*0.2)/10</f>
        <v>20.520000000000003</v>
      </c>
      <c r="C1028">
        <v>613.84802000000002</v>
      </c>
      <c r="D1028">
        <v>2.3440001000000001</v>
      </c>
      <c r="E1028" s="2">
        <f>D1028/(C1028+D1028)*100</f>
        <v>0.38040091782097391</v>
      </c>
      <c r="F1028" s="2">
        <v>0.35637149028077753</v>
      </c>
      <c r="G1028">
        <v>5.9279999999999999</v>
      </c>
      <c r="H1028">
        <f>G1028/(G1028+C1028)*100</f>
        <v>0.95647456640868422</v>
      </c>
      <c r="I1028">
        <v>0</v>
      </c>
      <c r="J1028">
        <f>I1028/(C1028+I1028)*100</f>
        <v>0</v>
      </c>
      <c r="K1028">
        <v>0</v>
      </c>
      <c r="L1028">
        <f>K1028/(C1028+K1028)*100</f>
        <v>0</v>
      </c>
      <c r="M1028">
        <v>0</v>
      </c>
      <c r="N1028">
        <f>M1028/(C1028+M1028)*100</f>
        <v>0</v>
      </c>
      <c r="O1028">
        <v>0</v>
      </c>
      <c r="P1028">
        <f>O1028/(C1028+O1028)*100</f>
        <v>0</v>
      </c>
      <c r="Q1028">
        <f t="shared" si="32"/>
        <v>0.95647456640868422</v>
      </c>
      <c r="R1028">
        <v>1112.8077000000001</v>
      </c>
      <c r="S1028">
        <v>121.90324</v>
      </c>
    </row>
    <row r="1029" spans="1:19" x14ac:dyDescent="0.3">
      <c r="A1029">
        <v>2756</v>
      </c>
      <c r="B1029">
        <f t="shared" si="33"/>
        <v>20.54</v>
      </c>
      <c r="C1029">
        <v>615.01598999999999</v>
      </c>
      <c r="D1029">
        <v>2.1120000000000001</v>
      </c>
      <c r="E1029" s="2">
        <f>D1029/(C1029+D1029)*100</f>
        <v>0.34223046664922785</v>
      </c>
      <c r="F1029" s="2">
        <v>0.34013605442176875</v>
      </c>
      <c r="G1029">
        <v>5.48</v>
      </c>
      <c r="H1029">
        <f>G1029/(G1029+C1029)*100</f>
        <v>0.88316445042618241</v>
      </c>
      <c r="I1029">
        <v>0</v>
      </c>
      <c r="J1029">
        <f>I1029/(C1029+I1029)*100</f>
        <v>0</v>
      </c>
      <c r="K1029">
        <v>0</v>
      </c>
      <c r="L1029">
        <f>K1029/(C1029+K1029)*100</f>
        <v>0</v>
      </c>
      <c r="M1029">
        <v>0</v>
      </c>
      <c r="N1029">
        <f>M1029/(C1029+M1029)*100</f>
        <v>0</v>
      </c>
      <c r="O1029">
        <v>0</v>
      </c>
      <c r="P1029">
        <f>O1029/(C1029+O1029)*100</f>
        <v>0</v>
      </c>
      <c r="Q1029">
        <f t="shared" si="32"/>
        <v>0.88316445042618241</v>
      </c>
      <c r="R1029">
        <v>1116.1278</v>
      </c>
      <c r="S1029">
        <v>121.6619</v>
      </c>
    </row>
    <row r="1030" spans="1:19" x14ac:dyDescent="0.3">
      <c r="A1030">
        <v>2755</v>
      </c>
      <c r="B1030">
        <f t="shared" si="33"/>
        <v>20.560000000000002</v>
      </c>
      <c r="C1030">
        <v>616.67998999999998</v>
      </c>
      <c r="D1030">
        <v>1.8240000000000001</v>
      </c>
      <c r="E1030" s="2">
        <f>D1030/(C1030+D1030)*100</f>
        <v>0.29490513068476731</v>
      </c>
      <c r="F1030" s="2">
        <v>0.42735042735042739</v>
      </c>
      <c r="G1030">
        <v>4.7680001000000001</v>
      </c>
      <c r="H1030">
        <f>G1030/(G1030+C1030)*100</f>
        <v>0.76724040884463396</v>
      </c>
      <c r="I1030">
        <v>0</v>
      </c>
      <c r="J1030">
        <f>I1030/(C1030+I1030)*100</f>
        <v>0</v>
      </c>
      <c r="K1030">
        <v>0</v>
      </c>
      <c r="L1030">
        <f>K1030/(C1030+K1030)*100</f>
        <v>0</v>
      </c>
      <c r="M1030">
        <v>0</v>
      </c>
      <c r="N1030">
        <f>M1030/(C1030+M1030)*100</f>
        <v>0</v>
      </c>
      <c r="O1030">
        <v>0</v>
      </c>
      <c r="P1030">
        <f>O1030/(C1030+O1030)*100</f>
        <v>0</v>
      </c>
      <c r="Q1030">
        <f t="shared" si="32"/>
        <v>0.76724040884463396</v>
      </c>
      <c r="R1030">
        <v>1119.0109</v>
      </c>
      <c r="S1030">
        <v>121.11236</v>
      </c>
    </row>
    <row r="1031" spans="1:19" x14ac:dyDescent="0.3">
      <c r="A1031">
        <v>2754</v>
      </c>
      <c r="B1031">
        <f t="shared" si="33"/>
        <v>20.579999999999995</v>
      </c>
      <c r="C1031">
        <v>617.92798000000005</v>
      </c>
      <c r="D1031">
        <v>1.3839999000000001</v>
      </c>
      <c r="E1031" s="2">
        <f>D1031/(C1031+D1031)*100</f>
        <v>0.22347378137646773</v>
      </c>
      <c r="F1031" s="2">
        <v>0.4728950403690888</v>
      </c>
      <c r="G1031">
        <v>4.1040001000000004</v>
      </c>
      <c r="H1031">
        <f>G1031/(G1031+C1031)*100</f>
        <v>0.65977316782655249</v>
      </c>
      <c r="I1031">
        <v>0</v>
      </c>
      <c r="J1031">
        <f>I1031/(C1031+I1031)*100</f>
        <v>0</v>
      </c>
      <c r="K1031">
        <v>0</v>
      </c>
      <c r="L1031">
        <f>K1031/(C1031+K1031)*100</f>
        <v>0</v>
      </c>
      <c r="M1031">
        <v>0</v>
      </c>
      <c r="N1031">
        <f>M1031/(C1031+M1031)*100</f>
        <v>0</v>
      </c>
      <c r="O1031">
        <v>0</v>
      </c>
      <c r="P1031">
        <f>O1031/(C1031+O1031)*100</f>
        <v>0</v>
      </c>
      <c r="Q1031">
        <f t="shared" si="32"/>
        <v>0.65977316782655249</v>
      </c>
      <c r="R1031">
        <v>1121.8405</v>
      </c>
      <c r="S1031">
        <v>120.92142</v>
      </c>
    </row>
    <row r="1032" spans="1:19" x14ac:dyDescent="0.3">
      <c r="A1032">
        <v>2753</v>
      </c>
      <c r="B1032">
        <f t="shared" si="33"/>
        <v>20.6</v>
      </c>
      <c r="C1032">
        <v>618.91998000000001</v>
      </c>
      <c r="D1032">
        <v>0.80000000999999998</v>
      </c>
      <c r="E1032" s="2">
        <f>D1032/(C1032+D1032)*100</f>
        <v>0.12909056280339565</v>
      </c>
      <c r="F1032" s="2">
        <v>0.43112513144058889</v>
      </c>
      <c r="G1032">
        <v>3.3679999999999999</v>
      </c>
      <c r="H1032">
        <f>G1032/(G1032+C1032)*100</f>
        <v>0.5412285160963578</v>
      </c>
      <c r="I1032">
        <v>0</v>
      </c>
      <c r="J1032">
        <f>I1032/(C1032+I1032)*100</f>
        <v>0</v>
      </c>
      <c r="K1032">
        <v>0</v>
      </c>
      <c r="L1032">
        <f>K1032/(C1032+K1032)*100</f>
        <v>0</v>
      </c>
      <c r="M1032">
        <v>0</v>
      </c>
      <c r="N1032">
        <f>M1032/(C1032+M1032)*100</f>
        <v>0</v>
      </c>
      <c r="O1032">
        <v>0</v>
      </c>
      <c r="P1032">
        <f>O1032/(C1032+O1032)*100</f>
        <v>0</v>
      </c>
      <c r="Q1032">
        <f t="shared" si="32"/>
        <v>0.5412285160963578</v>
      </c>
      <c r="R1032">
        <v>1124.691</v>
      </c>
      <c r="S1032">
        <v>120.98251</v>
      </c>
    </row>
    <row r="1033" spans="1:19" x14ac:dyDescent="0.3">
      <c r="A1033">
        <v>2752</v>
      </c>
      <c r="B1033">
        <f t="shared" si="33"/>
        <v>20.620000000000005</v>
      </c>
      <c r="C1033">
        <v>619.61596999999995</v>
      </c>
      <c r="D1033">
        <v>1.1599999999999999</v>
      </c>
      <c r="E1033" s="2">
        <f>D1033/(C1033+D1033)*100</f>
        <v>0.18686290321450427</v>
      </c>
      <c r="F1033" s="2">
        <v>0.41707080504364696</v>
      </c>
      <c r="G1033">
        <v>2.536</v>
      </c>
      <c r="H1033">
        <f>G1033/(G1033+C1033)*100</f>
        <v>0.40761745076528494</v>
      </c>
      <c r="I1033">
        <v>0</v>
      </c>
      <c r="J1033">
        <f>I1033/(C1033+I1033)*100</f>
        <v>0</v>
      </c>
      <c r="K1033">
        <v>0</v>
      </c>
      <c r="L1033">
        <f>K1033/(C1033+K1033)*100</f>
        <v>0</v>
      </c>
      <c r="M1033">
        <v>0</v>
      </c>
      <c r="N1033">
        <f>M1033/(C1033+M1033)*100</f>
        <v>0</v>
      </c>
      <c r="O1033">
        <v>0</v>
      </c>
      <c r="P1033">
        <f>O1033/(C1033+O1033)*100</f>
        <v>0</v>
      </c>
      <c r="Q1033">
        <f t="shared" si="32"/>
        <v>0.40761745076528494</v>
      </c>
      <c r="R1033">
        <v>1127.3918000000001</v>
      </c>
      <c r="S1033">
        <v>121.13063</v>
      </c>
    </row>
    <row r="1034" spans="1:19" x14ac:dyDescent="0.3">
      <c r="A1034">
        <v>2751</v>
      </c>
      <c r="B1034">
        <f t="shared" si="33"/>
        <v>20.639999999999997</v>
      </c>
      <c r="C1034">
        <v>619.84802000000002</v>
      </c>
      <c r="D1034">
        <v>1.6639999999999999</v>
      </c>
      <c r="E1034" s="2">
        <f>D1034/(C1034+D1034)*100</f>
        <v>0.26773416224516461</v>
      </c>
      <c r="F1034" s="2">
        <v>0.40517241379310343</v>
      </c>
      <c r="G1034">
        <v>1.6080000000000001</v>
      </c>
      <c r="H1034">
        <f>G1034/(G1034+C1034)*100</f>
        <v>0.25874719179645245</v>
      </c>
      <c r="I1034">
        <v>0</v>
      </c>
      <c r="J1034">
        <f>I1034/(C1034+I1034)*100</f>
        <v>0</v>
      </c>
      <c r="K1034">
        <v>0</v>
      </c>
      <c r="L1034">
        <f>K1034/(C1034+K1034)*100</f>
        <v>0</v>
      </c>
      <c r="M1034">
        <v>0</v>
      </c>
      <c r="N1034">
        <f>M1034/(C1034+M1034)*100</f>
        <v>0</v>
      </c>
      <c r="O1034">
        <v>0</v>
      </c>
      <c r="P1034">
        <f>O1034/(C1034+O1034)*100</f>
        <v>0</v>
      </c>
      <c r="Q1034">
        <f t="shared" si="32"/>
        <v>0.25874719179645245</v>
      </c>
      <c r="R1034">
        <v>1129.6867999999999</v>
      </c>
      <c r="S1034">
        <v>120.66283</v>
      </c>
    </row>
    <row r="1035" spans="1:19" x14ac:dyDescent="0.3">
      <c r="A1035">
        <v>2750</v>
      </c>
      <c r="B1035">
        <f t="shared" si="33"/>
        <v>20.660000000000004</v>
      </c>
      <c r="C1035">
        <v>619.96001999999999</v>
      </c>
      <c r="D1035">
        <v>2.0079999000000002</v>
      </c>
      <c r="E1035" s="2">
        <f>D1035/(C1035+D1035)*100</f>
        <v>0.32284616503640273</v>
      </c>
      <c r="F1035" s="2">
        <v>0.37765538945712041</v>
      </c>
      <c r="G1035">
        <v>0.73599999999999999</v>
      </c>
      <c r="H1035">
        <f>G1035/(G1035+C1035)*100</f>
        <v>0.11857656184101197</v>
      </c>
      <c r="I1035">
        <v>0</v>
      </c>
      <c r="J1035">
        <f>I1035/(C1035+I1035)*100</f>
        <v>0</v>
      </c>
      <c r="K1035">
        <v>0</v>
      </c>
      <c r="L1035">
        <f>K1035/(C1035+K1035)*100</f>
        <v>0</v>
      </c>
      <c r="M1035">
        <v>0</v>
      </c>
      <c r="N1035">
        <f>M1035/(C1035+M1035)*100</f>
        <v>0</v>
      </c>
      <c r="O1035">
        <v>0</v>
      </c>
      <c r="P1035">
        <f>O1035/(C1035+O1035)*100</f>
        <v>0</v>
      </c>
      <c r="Q1035">
        <f t="shared" si="32"/>
        <v>0.11857656184101197</v>
      </c>
      <c r="R1035">
        <v>1132.2852</v>
      </c>
      <c r="S1035">
        <v>119.74424999999999</v>
      </c>
    </row>
    <row r="1036" spans="1:19" x14ac:dyDescent="0.3">
      <c r="A1036">
        <v>2749</v>
      </c>
      <c r="B1036">
        <f t="shared" si="33"/>
        <v>20.679999999999996</v>
      </c>
      <c r="C1036">
        <v>620.25598000000002</v>
      </c>
      <c r="D1036">
        <v>2.5039999000000002</v>
      </c>
      <c r="E1036" s="2">
        <f>D1036/(C1036+D1036)*100</f>
        <v>0.40208105543360073</v>
      </c>
      <c r="F1036" s="2">
        <v>0.35901271503365745</v>
      </c>
      <c r="G1036">
        <v>9.6000001000000001E-2</v>
      </c>
      <c r="H1036">
        <f>G1036/(G1036+C1036)*100</f>
        <v>1.547508577305504E-2</v>
      </c>
      <c r="I1036">
        <v>0</v>
      </c>
      <c r="J1036">
        <f>I1036/(C1036+I1036)*100</f>
        <v>0</v>
      </c>
      <c r="K1036">
        <v>0</v>
      </c>
      <c r="L1036">
        <f>K1036/(C1036+K1036)*100</f>
        <v>0</v>
      </c>
      <c r="M1036">
        <v>0</v>
      </c>
      <c r="N1036">
        <f>M1036/(C1036+M1036)*100</f>
        <v>0</v>
      </c>
      <c r="O1036">
        <v>0</v>
      </c>
      <c r="P1036">
        <f>O1036/(C1036+O1036)*100</f>
        <v>0</v>
      </c>
      <c r="Q1036">
        <f t="shared" si="32"/>
        <v>1.547508577305504E-2</v>
      </c>
      <c r="R1036">
        <v>1135.5397</v>
      </c>
      <c r="S1036">
        <v>118.90442</v>
      </c>
    </row>
    <row r="1037" spans="1:19" x14ac:dyDescent="0.3">
      <c r="A1037">
        <v>2748</v>
      </c>
      <c r="B1037">
        <f t="shared" si="33"/>
        <v>20.7</v>
      </c>
      <c r="C1037">
        <v>620.27197000000001</v>
      </c>
      <c r="D1037">
        <v>2.8319999999999999</v>
      </c>
      <c r="E1037" s="2">
        <f>D1037/(C1037+D1037)*100</f>
        <v>0.45449878934329363</v>
      </c>
      <c r="F1037" s="2">
        <v>0.36559139784946237</v>
      </c>
      <c r="G1037">
        <v>0</v>
      </c>
      <c r="H1037">
        <f>G1037/(G1037+C1037)*100</f>
        <v>0</v>
      </c>
      <c r="I1037">
        <v>0</v>
      </c>
      <c r="J1037">
        <f>I1037/(C1037+I1037)*100</f>
        <v>0</v>
      </c>
      <c r="K1037">
        <v>0</v>
      </c>
      <c r="L1037">
        <f>K1037/(C1037+K1037)*100</f>
        <v>0</v>
      </c>
      <c r="M1037">
        <v>0</v>
      </c>
      <c r="N1037">
        <f>M1037/(C1037+M1037)*100</f>
        <v>0</v>
      </c>
      <c r="O1037">
        <v>0</v>
      </c>
      <c r="P1037">
        <f>O1037/(C1037+O1037)*100</f>
        <v>0</v>
      </c>
      <c r="Q1037">
        <f t="shared" si="32"/>
        <v>0</v>
      </c>
      <c r="R1037">
        <v>1139.3742999999999</v>
      </c>
      <c r="S1037">
        <v>118.12074</v>
      </c>
    </row>
    <row r="1038" spans="1:19" x14ac:dyDescent="0.3">
      <c r="A1038">
        <v>2747</v>
      </c>
      <c r="B1038">
        <f t="shared" si="33"/>
        <v>20.720000000000006</v>
      </c>
      <c r="C1038">
        <v>619.91998000000001</v>
      </c>
      <c r="D1038">
        <v>2.8640001000000002</v>
      </c>
      <c r="E1038" s="2">
        <f>D1038/(C1038+D1038)*100</f>
        <v>0.45987054765604757</v>
      </c>
      <c r="F1038" s="2">
        <v>0.34993270524899056</v>
      </c>
      <c r="G1038">
        <v>0</v>
      </c>
      <c r="H1038">
        <f>G1038/(G1038+C1038)*100</f>
        <v>0</v>
      </c>
      <c r="I1038">
        <v>0</v>
      </c>
      <c r="J1038">
        <f>I1038/(C1038+I1038)*100</f>
        <v>0</v>
      </c>
      <c r="K1038">
        <v>0</v>
      </c>
      <c r="L1038">
        <f>K1038/(C1038+K1038)*100</f>
        <v>0</v>
      </c>
      <c r="M1038">
        <v>0</v>
      </c>
      <c r="N1038">
        <f>M1038/(C1038+M1038)*100</f>
        <v>0</v>
      </c>
      <c r="O1038">
        <v>0</v>
      </c>
      <c r="P1038">
        <f>O1038/(C1038+O1038)*100</f>
        <v>0</v>
      </c>
      <c r="Q1038">
        <f t="shared" si="32"/>
        <v>0</v>
      </c>
      <c r="R1038">
        <v>1142.9564</v>
      </c>
      <c r="S1038">
        <v>117.20023</v>
      </c>
    </row>
    <row r="1039" spans="1:19" x14ac:dyDescent="0.3">
      <c r="A1039">
        <v>2746</v>
      </c>
      <c r="B1039">
        <f t="shared" si="33"/>
        <v>20.74</v>
      </c>
      <c r="C1039">
        <v>619.72797000000003</v>
      </c>
      <c r="D1039">
        <v>2.9919999000000002</v>
      </c>
      <c r="E1039" s="2">
        <f>D1039/(C1039+D1039)*100</f>
        <v>0.48047277181113568</v>
      </c>
      <c r="F1039" s="2">
        <v>0.34393251135626218</v>
      </c>
      <c r="G1039">
        <v>0</v>
      </c>
      <c r="H1039">
        <f>G1039/(G1039+C1039)*100</f>
        <v>0</v>
      </c>
      <c r="I1039">
        <v>0</v>
      </c>
      <c r="J1039">
        <f>I1039/(C1039+I1039)*100</f>
        <v>0</v>
      </c>
      <c r="K1039">
        <v>0</v>
      </c>
      <c r="L1039">
        <f>K1039/(C1039+K1039)*100</f>
        <v>0</v>
      </c>
      <c r="M1039">
        <v>0</v>
      </c>
      <c r="N1039">
        <f>M1039/(C1039+M1039)*100</f>
        <v>0</v>
      </c>
      <c r="O1039">
        <v>0</v>
      </c>
      <c r="P1039">
        <f>O1039/(C1039+O1039)*100</f>
        <v>0</v>
      </c>
      <c r="Q1039">
        <f t="shared" si="32"/>
        <v>0</v>
      </c>
      <c r="R1039">
        <v>1146.4594</v>
      </c>
      <c r="S1039">
        <v>116.64171</v>
      </c>
    </row>
    <row r="1040" spans="1:19" x14ac:dyDescent="0.3">
      <c r="A1040">
        <v>2745</v>
      </c>
      <c r="B1040">
        <f t="shared" si="33"/>
        <v>20.76</v>
      </c>
      <c r="C1040">
        <v>619.03998000000001</v>
      </c>
      <c r="D1040">
        <v>3.0639999000000002</v>
      </c>
      <c r="E1040" s="2">
        <f>D1040/(C1040+D1040)*100</f>
        <v>0.49252215047595777</v>
      </c>
      <c r="F1040" s="2">
        <v>0.3571428571428571</v>
      </c>
      <c r="G1040">
        <v>0</v>
      </c>
      <c r="H1040">
        <f>G1040/(G1040+C1040)*100</f>
        <v>0</v>
      </c>
      <c r="I1040">
        <v>0</v>
      </c>
      <c r="J1040">
        <f>I1040/(C1040+I1040)*100</f>
        <v>0</v>
      </c>
      <c r="K1040">
        <v>0</v>
      </c>
      <c r="L1040">
        <f>K1040/(C1040+K1040)*100</f>
        <v>0</v>
      </c>
      <c r="M1040">
        <v>0</v>
      </c>
      <c r="N1040">
        <f>M1040/(C1040+M1040)*100</f>
        <v>0</v>
      </c>
      <c r="O1040">
        <v>0</v>
      </c>
      <c r="P1040">
        <f>O1040/(C1040+O1040)*100</f>
        <v>0</v>
      </c>
      <c r="Q1040">
        <f t="shared" si="32"/>
        <v>0</v>
      </c>
      <c r="R1040">
        <v>1149.5161000000001</v>
      </c>
      <c r="S1040">
        <v>116.38762</v>
      </c>
    </row>
    <row r="1041" spans="1:19" x14ac:dyDescent="0.3">
      <c r="A1041">
        <v>2744</v>
      </c>
      <c r="B1041">
        <f t="shared" si="33"/>
        <v>20.779999999999994</v>
      </c>
      <c r="C1041">
        <v>618.42400999999995</v>
      </c>
      <c r="D1041">
        <v>2.8719999999999999</v>
      </c>
      <c r="E1041" s="2">
        <f>D1041/(C1041+D1041)*100</f>
        <v>0.4622595274674306</v>
      </c>
      <c r="F1041" s="2">
        <v>0.37809647979139505</v>
      </c>
      <c r="G1041">
        <v>0</v>
      </c>
      <c r="H1041">
        <f>G1041/(G1041+C1041)*100</f>
        <v>0</v>
      </c>
      <c r="I1041">
        <v>0</v>
      </c>
      <c r="J1041">
        <f>I1041/(C1041+I1041)*100</f>
        <v>0</v>
      </c>
      <c r="K1041">
        <v>0</v>
      </c>
      <c r="L1041">
        <f>K1041/(C1041+K1041)*100</f>
        <v>0</v>
      </c>
      <c r="M1041">
        <v>0</v>
      </c>
      <c r="N1041">
        <f>M1041/(C1041+M1041)*100</f>
        <v>0</v>
      </c>
      <c r="O1041">
        <v>0</v>
      </c>
      <c r="P1041">
        <f>O1041/(C1041+O1041)*100</f>
        <v>0</v>
      </c>
      <c r="Q1041">
        <f t="shared" si="32"/>
        <v>0</v>
      </c>
      <c r="R1041">
        <v>1152.3186000000001</v>
      </c>
      <c r="S1041">
        <v>116.04893</v>
      </c>
    </row>
    <row r="1042" spans="1:19" x14ac:dyDescent="0.3">
      <c r="A1042">
        <v>2743</v>
      </c>
      <c r="B1042">
        <f t="shared" si="33"/>
        <v>20.8</v>
      </c>
      <c r="C1042">
        <v>617.50396999999998</v>
      </c>
      <c r="D1042">
        <v>2.6880000000000002</v>
      </c>
      <c r="E1042" s="2">
        <f>D1042/(C1042+D1042)*100</f>
        <v>0.43341418948071836</v>
      </c>
      <c r="F1042" s="2">
        <v>0.38512616201859229</v>
      </c>
      <c r="G1042">
        <v>0</v>
      </c>
      <c r="H1042">
        <f>G1042/(G1042+C1042)*100</f>
        <v>0</v>
      </c>
      <c r="I1042">
        <v>0</v>
      </c>
      <c r="J1042">
        <f>I1042/(C1042+I1042)*100</f>
        <v>0</v>
      </c>
      <c r="K1042">
        <v>0</v>
      </c>
      <c r="L1042">
        <f>K1042/(C1042+K1042)*100</f>
        <v>0</v>
      </c>
      <c r="M1042">
        <v>0</v>
      </c>
      <c r="N1042">
        <f>M1042/(C1042+M1042)*100</f>
        <v>0</v>
      </c>
      <c r="O1042">
        <v>0</v>
      </c>
      <c r="P1042">
        <f>O1042/(C1042+O1042)*100</f>
        <v>0</v>
      </c>
      <c r="Q1042">
        <f t="shared" si="32"/>
        <v>0</v>
      </c>
      <c r="R1042">
        <v>1154.5903000000001</v>
      </c>
      <c r="S1042">
        <v>115.57803</v>
      </c>
    </row>
    <row r="1043" spans="1:19" x14ac:dyDescent="0.3">
      <c r="A1043">
        <v>2742</v>
      </c>
      <c r="B1043">
        <f t="shared" si="33"/>
        <v>20.820000000000004</v>
      </c>
      <c r="C1043">
        <v>616.99199999999996</v>
      </c>
      <c r="D1043">
        <v>2.6559998999999999</v>
      </c>
      <c r="E1043" s="2">
        <f>D1043/(C1043+D1043)*100</f>
        <v>0.42863043218547153</v>
      </c>
      <c r="F1043" s="2">
        <v>0.3922918100481762</v>
      </c>
      <c r="G1043">
        <v>0</v>
      </c>
      <c r="H1043">
        <f>G1043/(G1043+C1043)*100</f>
        <v>0</v>
      </c>
      <c r="I1043">
        <v>0</v>
      </c>
      <c r="J1043">
        <f>I1043/(C1043+I1043)*100</f>
        <v>0</v>
      </c>
      <c r="K1043">
        <v>0</v>
      </c>
      <c r="L1043">
        <f>K1043/(C1043+K1043)*100</f>
        <v>0</v>
      </c>
      <c r="M1043">
        <v>0</v>
      </c>
      <c r="N1043">
        <f>M1043/(C1043+M1043)*100</f>
        <v>0</v>
      </c>
      <c r="O1043">
        <v>0</v>
      </c>
      <c r="P1043">
        <f>O1043/(C1043+O1043)*100</f>
        <v>0</v>
      </c>
      <c r="Q1043">
        <f t="shared" si="32"/>
        <v>0</v>
      </c>
      <c r="R1043">
        <v>1156.9268</v>
      </c>
      <c r="S1043">
        <v>115.11221</v>
      </c>
    </row>
    <row r="1044" spans="1:19" x14ac:dyDescent="0.3">
      <c r="A1044">
        <v>2741</v>
      </c>
      <c r="B1044">
        <f t="shared" si="33"/>
        <v>20.839999999999996</v>
      </c>
      <c r="C1044">
        <v>617.55999999999995</v>
      </c>
      <c r="D1044">
        <v>2.6320000000000001</v>
      </c>
      <c r="E1044" s="2">
        <f>D1044/(C1044+D1044)*100</f>
        <v>0.42438470667148248</v>
      </c>
      <c r="F1044" s="2">
        <v>0.3822098679638638</v>
      </c>
      <c r="G1044">
        <v>0</v>
      </c>
      <c r="H1044">
        <f>G1044/(G1044+C1044)*100</f>
        <v>0</v>
      </c>
      <c r="I1044">
        <v>0</v>
      </c>
      <c r="J1044">
        <f>I1044/(C1044+I1044)*100</f>
        <v>0</v>
      </c>
      <c r="K1044">
        <v>0</v>
      </c>
      <c r="L1044">
        <f>K1044/(C1044+K1044)*100</f>
        <v>0</v>
      </c>
      <c r="M1044">
        <v>0</v>
      </c>
      <c r="N1044">
        <f>M1044/(C1044+M1044)*100</f>
        <v>0</v>
      </c>
      <c r="O1044">
        <v>0</v>
      </c>
      <c r="P1044">
        <f>O1044/(C1044+O1044)*100</f>
        <v>0</v>
      </c>
      <c r="Q1044">
        <f t="shared" si="32"/>
        <v>0</v>
      </c>
      <c r="R1044">
        <v>1158.6122</v>
      </c>
      <c r="S1044">
        <v>114.85809</v>
      </c>
    </row>
    <row r="1045" spans="1:19" x14ac:dyDescent="0.3">
      <c r="A1045">
        <v>2740</v>
      </c>
      <c r="B1045">
        <f t="shared" si="33"/>
        <v>20.860000000000003</v>
      </c>
      <c r="C1045">
        <v>617.99199999999996</v>
      </c>
      <c r="D1045">
        <v>3.0960000000000001</v>
      </c>
      <c r="E1045" s="2">
        <f>D1045/(C1045+D1045)*100</f>
        <v>0.49848008655778248</v>
      </c>
      <c r="F1045" s="2">
        <v>0.36576444769568395</v>
      </c>
      <c r="G1045">
        <v>0</v>
      </c>
      <c r="H1045">
        <f>G1045/(G1045+C1045)*100</f>
        <v>0</v>
      </c>
      <c r="I1045">
        <v>0</v>
      </c>
      <c r="J1045">
        <f>I1045/(C1045+I1045)*100</f>
        <v>0</v>
      </c>
      <c r="K1045">
        <v>0</v>
      </c>
      <c r="L1045">
        <f>K1045/(C1045+K1045)*100</f>
        <v>0</v>
      </c>
      <c r="M1045">
        <v>0</v>
      </c>
      <c r="N1045">
        <f>M1045/(C1045+M1045)*100</f>
        <v>0</v>
      </c>
      <c r="O1045">
        <v>0</v>
      </c>
      <c r="P1045">
        <f>O1045/(C1045+O1045)*100</f>
        <v>0</v>
      </c>
      <c r="Q1045">
        <f t="shared" si="32"/>
        <v>0</v>
      </c>
      <c r="R1045">
        <v>1160.1786999999999</v>
      </c>
      <c r="S1045">
        <v>115.0017</v>
      </c>
    </row>
    <row r="1046" spans="1:19" x14ac:dyDescent="0.3">
      <c r="A1046">
        <v>2739</v>
      </c>
      <c r="B1046">
        <f t="shared" si="33"/>
        <v>20.879999999999995</v>
      </c>
      <c r="C1046">
        <v>617.55999999999995</v>
      </c>
      <c r="D1046">
        <v>3.24</v>
      </c>
      <c r="E1046" s="2">
        <f>D1046/(C1046+D1046)*100</f>
        <v>0.52190721649484539</v>
      </c>
      <c r="F1046" s="2">
        <v>0.40510127531882967</v>
      </c>
      <c r="G1046">
        <v>0</v>
      </c>
      <c r="H1046">
        <f>G1046/(G1046+C1046)*100</f>
        <v>0</v>
      </c>
      <c r="I1046">
        <v>0</v>
      </c>
      <c r="J1046">
        <f>I1046/(C1046+I1046)*100</f>
        <v>0</v>
      </c>
      <c r="K1046">
        <v>0</v>
      </c>
      <c r="L1046">
        <f>K1046/(C1046+K1046)*100</f>
        <v>0</v>
      </c>
      <c r="M1046">
        <v>0</v>
      </c>
      <c r="N1046">
        <f>M1046/(C1046+M1046)*100</f>
        <v>0</v>
      </c>
      <c r="O1046">
        <v>0</v>
      </c>
      <c r="P1046">
        <f>O1046/(C1046+O1046)*100</f>
        <v>0</v>
      </c>
      <c r="Q1046">
        <f t="shared" si="32"/>
        <v>0</v>
      </c>
      <c r="R1046">
        <v>1161.4056</v>
      </c>
      <c r="S1046">
        <v>115.53266000000001</v>
      </c>
    </row>
    <row r="1047" spans="1:19" x14ac:dyDescent="0.3">
      <c r="A1047">
        <v>2738</v>
      </c>
      <c r="B1047">
        <f t="shared" si="33"/>
        <v>20.9</v>
      </c>
      <c r="C1047">
        <v>617.55999999999995</v>
      </c>
      <c r="D1047">
        <v>3.2319998999999999</v>
      </c>
      <c r="E1047" s="2">
        <f>D1047/(C1047+D1047)*100</f>
        <v>0.52062524976491731</v>
      </c>
      <c r="F1047" s="2">
        <v>0.39097744360902253</v>
      </c>
      <c r="G1047">
        <v>0</v>
      </c>
      <c r="H1047">
        <f>G1047/(G1047+C1047)*100</f>
        <v>0</v>
      </c>
      <c r="I1047">
        <v>0</v>
      </c>
      <c r="J1047">
        <f>I1047/(C1047+I1047)*100</f>
        <v>0</v>
      </c>
      <c r="K1047">
        <v>0</v>
      </c>
      <c r="L1047">
        <f>K1047/(C1047+K1047)*100</f>
        <v>0</v>
      </c>
      <c r="M1047">
        <v>0</v>
      </c>
      <c r="N1047">
        <f>M1047/(C1047+M1047)*100</f>
        <v>0</v>
      </c>
      <c r="O1047">
        <v>0</v>
      </c>
      <c r="P1047">
        <f>O1047/(C1047+O1047)*100</f>
        <v>0</v>
      </c>
      <c r="Q1047">
        <f t="shared" si="32"/>
        <v>0</v>
      </c>
      <c r="R1047">
        <v>1162.4058</v>
      </c>
      <c r="S1047">
        <v>116.22342999999999</v>
      </c>
    </row>
    <row r="1048" spans="1:19" x14ac:dyDescent="0.3">
      <c r="A1048">
        <v>2737</v>
      </c>
      <c r="B1048">
        <f t="shared" si="33"/>
        <v>20.920000000000005</v>
      </c>
      <c r="C1048">
        <v>617.24798999999996</v>
      </c>
      <c r="D1048">
        <v>3.2</v>
      </c>
      <c r="E1048" s="2">
        <f>D1048/(C1048+D1048)*100</f>
        <v>0.51575636500974076</v>
      </c>
      <c r="F1048" s="2">
        <v>0.39110429447852763</v>
      </c>
      <c r="G1048">
        <v>0</v>
      </c>
      <c r="H1048">
        <f>G1048/(G1048+C1048)*100</f>
        <v>0</v>
      </c>
      <c r="I1048">
        <v>0</v>
      </c>
      <c r="J1048">
        <f>I1048/(C1048+I1048)*100</f>
        <v>0</v>
      </c>
      <c r="K1048">
        <v>0</v>
      </c>
      <c r="L1048">
        <f>K1048/(C1048+K1048)*100</f>
        <v>0</v>
      </c>
      <c r="M1048">
        <v>0</v>
      </c>
      <c r="N1048">
        <f>M1048/(C1048+M1048)*100</f>
        <v>0</v>
      </c>
      <c r="O1048">
        <v>0</v>
      </c>
      <c r="P1048">
        <f>O1048/(C1048+O1048)*100</f>
        <v>0</v>
      </c>
      <c r="Q1048">
        <f t="shared" si="32"/>
        <v>0</v>
      </c>
      <c r="R1048">
        <v>1162.8208</v>
      </c>
      <c r="S1048">
        <v>116.98956</v>
      </c>
    </row>
    <row r="1049" spans="1:19" x14ac:dyDescent="0.3">
      <c r="A1049">
        <v>2736</v>
      </c>
      <c r="B1049">
        <f t="shared" si="33"/>
        <v>20.939999999999998</v>
      </c>
      <c r="C1049">
        <v>616.85601999999994</v>
      </c>
      <c r="D1049">
        <v>3.0479999000000002</v>
      </c>
      <c r="E1049" s="2">
        <f>D1049/(C1049+D1049)*100</f>
        <v>0.49168900380605524</v>
      </c>
      <c r="F1049" s="2">
        <v>0.4</v>
      </c>
      <c r="G1049">
        <v>0</v>
      </c>
      <c r="H1049">
        <f>G1049/(G1049+C1049)*100</f>
        <v>0</v>
      </c>
      <c r="I1049">
        <v>0</v>
      </c>
      <c r="J1049">
        <f>I1049/(C1049+I1049)*100</f>
        <v>0</v>
      </c>
      <c r="K1049">
        <v>0</v>
      </c>
      <c r="L1049">
        <f>K1049/(C1049+K1049)*100</f>
        <v>0</v>
      </c>
      <c r="M1049">
        <v>0</v>
      </c>
      <c r="N1049">
        <f>M1049/(C1049+M1049)*100</f>
        <v>0</v>
      </c>
      <c r="O1049">
        <v>0</v>
      </c>
      <c r="P1049">
        <f>O1049/(C1049+O1049)*100</f>
        <v>0</v>
      </c>
      <c r="Q1049">
        <f t="shared" si="32"/>
        <v>0</v>
      </c>
      <c r="R1049">
        <v>1162.6211000000001</v>
      </c>
      <c r="S1049">
        <v>117.67547999999999</v>
      </c>
    </row>
    <row r="1050" spans="1:19" x14ac:dyDescent="0.3">
      <c r="A1050">
        <v>2735</v>
      </c>
      <c r="B1050">
        <f t="shared" si="33"/>
        <v>20.96</v>
      </c>
      <c r="C1050">
        <v>616.80798000000004</v>
      </c>
      <c r="D1050">
        <v>3.1600001</v>
      </c>
      <c r="E1050" s="2">
        <f>D1050/(C1050+D1050)*100</f>
        <v>0.50970375913451138</v>
      </c>
      <c r="F1050" s="2">
        <v>0.40540540540540543</v>
      </c>
      <c r="G1050">
        <v>0</v>
      </c>
      <c r="H1050">
        <f>G1050/(G1050+C1050)*100</f>
        <v>0</v>
      </c>
      <c r="I1050">
        <v>0</v>
      </c>
      <c r="J1050">
        <f>I1050/(C1050+I1050)*100</f>
        <v>0</v>
      </c>
      <c r="K1050">
        <v>0</v>
      </c>
      <c r="L1050">
        <f>K1050/(C1050+K1050)*100</f>
        <v>0</v>
      </c>
      <c r="M1050">
        <v>0</v>
      </c>
      <c r="N1050">
        <f>M1050/(C1050+M1050)*100</f>
        <v>0</v>
      </c>
      <c r="O1050">
        <v>0</v>
      </c>
      <c r="P1050">
        <f>O1050/(C1050+O1050)*100</f>
        <v>0</v>
      </c>
      <c r="Q1050">
        <f t="shared" si="32"/>
        <v>0</v>
      </c>
      <c r="R1050">
        <v>1161.8298</v>
      </c>
      <c r="S1050">
        <v>118.14057</v>
      </c>
    </row>
    <row r="1051" spans="1:19" x14ac:dyDescent="0.3">
      <c r="A1051">
        <v>2734</v>
      </c>
      <c r="B1051">
        <f t="shared" si="33"/>
        <v>20.979999999999997</v>
      </c>
      <c r="C1051">
        <v>617.22400000000005</v>
      </c>
      <c r="D1051">
        <v>2.8640001000000002</v>
      </c>
      <c r="E1051" s="2">
        <f>D1051/(C1051+D1051)*100</f>
        <v>0.46186994419149052</v>
      </c>
      <c r="F1051" s="2">
        <v>0.40181956027293403</v>
      </c>
      <c r="G1051">
        <v>0</v>
      </c>
      <c r="H1051">
        <f>G1051/(G1051+C1051)*100</f>
        <v>0</v>
      </c>
      <c r="I1051">
        <v>0</v>
      </c>
      <c r="J1051">
        <f>I1051/(C1051+I1051)*100</f>
        <v>0</v>
      </c>
      <c r="K1051">
        <v>0</v>
      </c>
      <c r="L1051">
        <f>K1051/(C1051+K1051)*100</f>
        <v>0</v>
      </c>
      <c r="M1051">
        <v>0</v>
      </c>
      <c r="N1051">
        <f>M1051/(C1051+M1051)*100</f>
        <v>0</v>
      </c>
      <c r="O1051">
        <v>0</v>
      </c>
      <c r="P1051">
        <f>O1051/(C1051+O1051)*100</f>
        <v>0</v>
      </c>
      <c r="Q1051">
        <f t="shared" si="32"/>
        <v>0</v>
      </c>
      <c r="R1051">
        <v>1160.9139</v>
      </c>
      <c r="S1051">
        <v>118.33087999999999</v>
      </c>
    </row>
    <row r="1052" spans="1:19" x14ac:dyDescent="0.3">
      <c r="A1052">
        <v>2733</v>
      </c>
      <c r="B1052">
        <f t="shared" si="33"/>
        <v>21</v>
      </c>
      <c r="C1052">
        <v>617.78399999999999</v>
      </c>
      <c r="D1052">
        <v>2.6719998999999999</v>
      </c>
      <c r="E1052" s="2">
        <f>D1052/(C1052+D1052)*100</f>
        <v>0.4306509890194713</v>
      </c>
      <c r="F1052" s="2">
        <v>0.39909638554216864</v>
      </c>
      <c r="G1052">
        <v>0</v>
      </c>
      <c r="H1052">
        <f>G1052/(G1052+C1052)*100</f>
        <v>0</v>
      </c>
      <c r="I1052">
        <v>0</v>
      </c>
      <c r="J1052">
        <f>I1052/(C1052+I1052)*100</f>
        <v>0</v>
      </c>
      <c r="K1052">
        <v>0</v>
      </c>
      <c r="L1052">
        <f>K1052/(C1052+K1052)*100</f>
        <v>0</v>
      </c>
      <c r="M1052">
        <v>0</v>
      </c>
      <c r="N1052">
        <f>M1052/(C1052+M1052)*100</f>
        <v>0</v>
      </c>
      <c r="O1052">
        <v>0</v>
      </c>
      <c r="P1052">
        <f>O1052/(C1052+O1052)*100</f>
        <v>0</v>
      </c>
      <c r="Q1052">
        <f t="shared" si="32"/>
        <v>0</v>
      </c>
      <c r="R1052">
        <v>1159.9673</v>
      </c>
      <c r="S1052">
        <v>118.46852</v>
      </c>
    </row>
    <row r="1053" spans="1:19" x14ac:dyDescent="0.3">
      <c r="A1053">
        <v>2732</v>
      </c>
      <c r="B1053">
        <f t="shared" si="33"/>
        <v>21.020000000000003</v>
      </c>
      <c r="C1053">
        <v>618.24798999999996</v>
      </c>
      <c r="D1053">
        <v>2.3039999</v>
      </c>
      <c r="E1053" s="2">
        <f>D1053/(C1053+D1053)*100</f>
        <v>0.37128233210101902</v>
      </c>
      <c r="F1053" s="2">
        <v>0.3987730061349693</v>
      </c>
      <c r="G1053">
        <v>0</v>
      </c>
      <c r="H1053">
        <f>G1053/(G1053+C1053)*100</f>
        <v>0</v>
      </c>
      <c r="I1053">
        <v>0</v>
      </c>
      <c r="J1053">
        <f>I1053/(C1053+I1053)*100</f>
        <v>0</v>
      </c>
      <c r="K1053">
        <v>0</v>
      </c>
      <c r="L1053">
        <f>K1053/(C1053+K1053)*100</f>
        <v>0</v>
      </c>
      <c r="M1053">
        <v>0</v>
      </c>
      <c r="N1053">
        <f>M1053/(C1053+M1053)*100</f>
        <v>0</v>
      </c>
      <c r="O1053">
        <v>0</v>
      </c>
      <c r="P1053">
        <f>O1053/(C1053+O1053)*100</f>
        <v>0</v>
      </c>
      <c r="Q1053">
        <f t="shared" si="32"/>
        <v>0</v>
      </c>
      <c r="R1053">
        <v>1158.9060999999999</v>
      </c>
      <c r="S1053">
        <v>118.67256</v>
      </c>
    </row>
    <row r="1054" spans="1:19" x14ac:dyDescent="0.3">
      <c r="A1054">
        <v>2731</v>
      </c>
      <c r="B1054">
        <f t="shared" si="33"/>
        <v>21.04</v>
      </c>
      <c r="C1054">
        <v>618.50396999999998</v>
      </c>
      <c r="D1054">
        <v>2.2000000000000002</v>
      </c>
      <c r="E1054" s="2">
        <f>D1054/(C1054+D1054)*100</f>
        <v>0.3544362701595094</v>
      </c>
      <c r="F1054" s="2">
        <v>0.41396103896103897</v>
      </c>
      <c r="G1054">
        <v>0</v>
      </c>
      <c r="H1054">
        <f>G1054/(G1054+C1054)*100</f>
        <v>0</v>
      </c>
      <c r="I1054">
        <v>0</v>
      </c>
      <c r="J1054">
        <f>I1054/(C1054+I1054)*100</f>
        <v>0</v>
      </c>
      <c r="K1054">
        <v>0</v>
      </c>
      <c r="L1054">
        <f>K1054/(C1054+K1054)*100</f>
        <v>0</v>
      </c>
      <c r="M1054">
        <v>0</v>
      </c>
      <c r="N1054">
        <f>M1054/(C1054+M1054)*100</f>
        <v>0</v>
      </c>
      <c r="O1054">
        <v>0</v>
      </c>
      <c r="P1054">
        <f>O1054/(C1054+O1054)*100</f>
        <v>0</v>
      </c>
      <c r="Q1054">
        <f t="shared" si="32"/>
        <v>0</v>
      </c>
      <c r="R1054">
        <v>1157.7195999999999</v>
      </c>
      <c r="S1054">
        <v>118.77789</v>
      </c>
    </row>
    <row r="1055" spans="1:19" x14ac:dyDescent="0.3">
      <c r="A1055">
        <v>2730</v>
      </c>
      <c r="B1055">
        <f t="shared" si="33"/>
        <v>21.060000000000002</v>
      </c>
      <c r="C1055">
        <v>617.92798000000005</v>
      </c>
      <c r="D1055">
        <v>2.5839998999999998</v>
      </c>
      <c r="E1055" s="2">
        <f>D1055/(C1055+D1055)*100</f>
        <v>0.41643030009129395</v>
      </c>
      <c r="F1055" s="2">
        <v>0.3957131079967024</v>
      </c>
      <c r="G1055">
        <v>0</v>
      </c>
      <c r="H1055">
        <f>G1055/(G1055+C1055)*100</f>
        <v>0</v>
      </c>
      <c r="I1055">
        <v>0</v>
      </c>
      <c r="J1055">
        <f>I1055/(C1055+I1055)*100</f>
        <v>0</v>
      </c>
      <c r="K1055">
        <v>0</v>
      </c>
      <c r="L1055">
        <f>K1055/(C1055+K1055)*100</f>
        <v>0</v>
      </c>
      <c r="M1055">
        <v>0</v>
      </c>
      <c r="N1055">
        <f>M1055/(C1055+M1055)*100</f>
        <v>0</v>
      </c>
      <c r="O1055">
        <v>0</v>
      </c>
      <c r="P1055">
        <f>O1055/(C1055+O1055)*100</f>
        <v>0</v>
      </c>
      <c r="Q1055">
        <f t="shared" si="32"/>
        <v>0</v>
      </c>
      <c r="R1055">
        <v>1157.3244999999999</v>
      </c>
      <c r="S1055">
        <v>118.64832</v>
      </c>
    </row>
    <row r="1056" spans="1:19" x14ac:dyDescent="0.3">
      <c r="A1056">
        <v>2729</v>
      </c>
      <c r="B1056">
        <f t="shared" si="33"/>
        <v>21.079999999999995</v>
      </c>
      <c r="C1056">
        <v>617.50396999999998</v>
      </c>
      <c r="D1056">
        <v>3.3599999</v>
      </c>
      <c r="E1056" s="2">
        <f>D1056/(C1056+D1056)*100</f>
        <v>0.54118133164357751</v>
      </c>
      <c r="F1056" s="2">
        <v>0.37183544303797467</v>
      </c>
      <c r="G1056">
        <v>0</v>
      </c>
      <c r="H1056">
        <f>G1056/(G1056+C1056)*100</f>
        <v>0</v>
      </c>
      <c r="I1056">
        <v>0</v>
      </c>
      <c r="J1056">
        <f>I1056/(C1056+I1056)*100</f>
        <v>0</v>
      </c>
      <c r="K1056">
        <v>0</v>
      </c>
      <c r="L1056">
        <f>K1056/(C1056+K1056)*100</f>
        <v>0</v>
      </c>
      <c r="M1056">
        <v>0</v>
      </c>
      <c r="N1056">
        <f>M1056/(C1056+M1056)*100</f>
        <v>0</v>
      </c>
      <c r="O1056">
        <v>0</v>
      </c>
      <c r="P1056">
        <f>O1056/(C1056+O1056)*100</f>
        <v>0</v>
      </c>
      <c r="Q1056">
        <f t="shared" si="32"/>
        <v>0</v>
      </c>
      <c r="R1056">
        <v>1156.3534999999999</v>
      </c>
      <c r="S1056">
        <v>118.80844999999999</v>
      </c>
    </row>
    <row r="1057" spans="1:19" x14ac:dyDescent="0.3">
      <c r="A1057">
        <v>2728</v>
      </c>
      <c r="B1057">
        <f t="shared" si="33"/>
        <v>21.1</v>
      </c>
      <c r="C1057">
        <v>617.88</v>
      </c>
      <c r="D1057">
        <v>3.6320000000000001</v>
      </c>
      <c r="E1057" s="2">
        <f>D1057/(C1057+D1057)*100</f>
        <v>0.58438131524411441</v>
      </c>
      <c r="F1057" s="2">
        <v>0.3987730061349693</v>
      </c>
      <c r="G1057">
        <v>0</v>
      </c>
      <c r="H1057">
        <f>G1057/(G1057+C1057)*100</f>
        <v>0</v>
      </c>
      <c r="I1057">
        <v>0</v>
      </c>
      <c r="J1057">
        <f>I1057/(C1057+I1057)*100</f>
        <v>0</v>
      </c>
      <c r="K1057">
        <v>0</v>
      </c>
      <c r="L1057">
        <f>K1057/(C1057+K1057)*100</f>
        <v>0</v>
      </c>
      <c r="M1057">
        <v>0</v>
      </c>
      <c r="N1057">
        <f>M1057/(C1057+M1057)*100</f>
        <v>0</v>
      </c>
      <c r="O1057">
        <v>0</v>
      </c>
      <c r="P1057">
        <f>O1057/(C1057+O1057)*100</f>
        <v>0</v>
      </c>
      <c r="Q1057">
        <f t="shared" si="32"/>
        <v>0</v>
      </c>
      <c r="R1057">
        <v>1155.1152</v>
      </c>
      <c r="S1057">
        <v>119.05257</v>
      </c>
    </row>
    <row r="1058" spans="1:19" x14ac:dyDescent="0.3">
      <c r="A1058">
        <v>2727</v>
      </c>
      <c r="B1058">
        <f t="shared" si="33"/>
        <v>21.120000000000005</v>
      </c>
      <c r="C1058">
        <v>618.14398000000006</v>
      </c>
      <c r="D1058">
        <v>3.5439999000000002</v>
      </c>
      <c r="E1058" s="2">
        <f>D1058/(C1058+D1058)*100</f>
        <v>0.57006086888957719</v>
      </c>
      <c r="F1058" s="2">
        <v>0.37845705967976712</v>
      </c>
      <c r="G1058">
        <v>0</v>
      </c>
      <c r="H1058">
        <f>G1058/(G1058+C1058)*100</f>
        <v>0</v>
      </c>
      <c r="I1058">
        <v>0</v>
      </c>
      <c r="J1058">
        <f>I1058/(C1058+I1058)*100</f>
        <v>0</v>
      </c>
      <c r="K1058">
        <v>0</v>
      </c>
      <c r="L1058">
        <f>K1058/(C1058+K1058)*100</f>
        <v>0</v>
      </c>
      <c r="M1058">
        <v>0</v>
      </c>
      <c r="N1058">
        <f>M1058/(C1058+M1058)*100</f>
        <v>0</v>
      </c>
      <c r="O1058">
        <v>0</v>
      </c>
      <c r="P1058">
        <f>O1058/(C1058+O1058)*100</f>
        <v>0</v>
      </c>
      <c r="Q1058">
        <f t="shared" si="32"/>
        <v>0</v>
      </c>
      <c r="R1058">
        <v>1154.0337</v>
      </c>
      <c r="S1058">
        <v>119.61982999999999</v>
      </c>
    </row>
    <row r="1059" spans="1:19" x14ac:dyDescent="0.3">
      <c r="A1059">
        <v>2726</v>
      </c>
      <c r="B1059">
        <f t="shared" si="33"/>
        <v>21.139999999999997</v>
      </c>
      <c r="C1059">
        <v>618.62401999999997</v>
      </c>
      <c r="D1059">
        <v>3.4159999000000001</v>
      </c>
      <c r="E1059" s="2">
        <f>D1059/(C1059+D1059)*100</f>
        <v>0.54916079202575441</v>
      </c>
      <c r="F1059" s="2">
        <v>0.37089871611982883</v>
      </c>
      <c r="G1059">
        <v>0</v>
      </c>
      <c r="H1059">
        <f>G1059/(G1059+C1059)*100</f>
        <v>0</v>
      </c>
      <c r="I1059">
        <v>0</v>
      </c>
      <c r="J1059">
        <f>I1059/(C1059+I1059)*100</f>
        <v>0</v>
      </c>
      <c r="K1059">
        <v>0</v>
      </c>
      <c r="L1059">
        <f>K1059/(C1059+K1059)*100</f>
        <v>0</v>
      </c>
      <c r="M1059">
        <v>0</v>
      </c>
      <c r="N1059">
        <f>M1059/(C1059+M1059)*100</f>
        <v>0</v>
      </c>
      <c r="O1059">
        <v>0</v>
      </c>
      <c r="P1059">
        <f>O1059/(C1059+O1059)*100</f>
        <v>0</v>
      </c>
      <c r="Q1059">
        <f t="shared" si="32"/>
        <v>0</v>
      </c>
      <c r="R1059">
        <v>1153.8300999999999</v>
      </c>
      <c r="S1059">
        <v>120.14878</v>
      </c>
    </row>
    <row r="1060" spans="1:19" x14ac:dyDescent="0.3">
      <c r="A1060">
        <v>2725</v>
      </c>
      <c r="B1060">
        <f t="shared" si="33"/>
        <v>21.160000000000004</v>
      </c>
      <c r="C1060">
        <v>618.26397999999995</v>
      </c>
      <c r="D1060">
        <v>3.016</v>
      </c>
      <c r="E1060" s="2">
        <f>D1060/(C1060+D1060)*100</f>
        <v>0.48544941042523221</v>
      </c>
      <c r="F1060" s="2">
        <v>0.4</v>
      </c>
      <c r="G1060">
        <v>0</v>
      </c>
      <c r="H1060">
        <f>G1060/(G1060+C1060)*100</f>
        <v>0</v>
      </c>
      <c r="I1060">
        <v>0</v>
      </c>
      <c r="J1060">
        <f>I1060/(C1060+I1060)*100</f>
        <v>0</v>
      </c>
      <c r="K1060">
        <v>0</v>
      </c>
      <c r="L1060">
        <f>K1060/(C1060+K1060)*100</f>
        <v>0</v>
      </c>
      <c r="M1060">
        <v>0</v>
      </c>
      <c r="N1060">
        <f>M1060/(C1060+M1060)*100</f>
        <v>0</v>
      </c>
      <c r="O1060">
        <v>0</v>
      </c>
      <c r="P1060">
        <f>O1060/(C1060+O1060)*100</f>
        <v>0</v>
      </c>
      <c r="Q1060">
        <f t="shared" si="32"/>
        <v>0</v>
      </c>
      <c r="R1060">
        <v>1153.5507</v>
      </c>
      <c r="S1060">
        <v>120.71816</v>
      </c>
    </row>
    <row r="1061" spans="1:19" x14ac:dyDescent="0.3">
      <c r="A1061">
        <v>2724</v>
      </c>
      <c r="B1061">
        <f t="shared" si="33"/>
        <v>21.179999999999996</v>
      </c>
      <c r="C1061">
        <v>617.97600999999997</v>
      </c>
      <c r="D1061">
        <v>2.76</v>
      </c>
      <c r="E1061" s="2">
        <f>D1061/(C1061+D1061)*100</f>
        <v>0.44463346020476563</v>
      </c>
      <c r="F1061" s="2">
        <v>0.41666666666666663</v>
      </c>
      <c r="G1061">
        <v>0</v>
      </c>
      <c r="H1061">
        <f>G1061/(G1061+C1061)*100</f>
        <v>0</v>
      </c>
      <c r="I1061">
        <v>0</v>
      </c>
      <c r="J1061">
        <f>I1061/(C1061+I1061)*100</f>
        <v>0</v>
      </c>
      <c r="K1061">
        <v>0</v>
      </c>
      <c r="L1061">
        <f>K1061/(C1061+K1061)*100</f>
        <v>0</v>
      </c>
      <c r="M1061">
        <v>0</v>
      </c>
      <c r="N1061">
        <f>M1061/(C1061+M1061)*100</f>
        <v>0</v>
      </c>
      <c r="O1061">
        <v>0</v>
      </c>
      <c r="P1061">
        <f>O1061/(C1061+O1061)*100</f>
        <v>0</v>
      </c>
      <c r="Q1061">
        <f t="shared" si="32"/>
        <v>0</v>
      </c>
      <c r="R1061">
        <v>1152.9232999999999</v>
      </c>
      <c r="S1061">
        <v>120.86823</v>
      </c>
    </row>
    <row r="1062" spans="1:19" x14ac:dyDescent="0.3">
      <c r="A1062">
        <v>2723</v>
      </c>
      <c r="B1062">
        <f t="shared" si="33"/>
        <v>21.2</v>
      </c>
      <c r="C1062">
        <v>617.93597</v>
      </c>
      <c r="D1062">
        <v>2.8239999</v>
      </c>
      <c r="E1062" s="2">
        <f>D1062/(C1062+D1062)*100</f>
        <v>0.45492622542251332</v>
      </c>
      <c r="F1062" s="2">
        <v>0.42687747035573126</v>
      </c>
      <c r="G1062">
        <v>0</v>
      </c>
      <c r="H1062">
        <f>G1062/(G1062+C1062)*100</f>
        <v>0</v>
      </c>
      <c r="I1062">
        <v>0</v>
      </c>
      <c r="J1062">
        <f>I1062/(C1062+I1062)*100</f>
        <v>0</v>
      </c>
      <c r="K1062">
        <v>0</v>
      </c>
      <c r="L1062">
        <f>K1062/(C1062+K1062)*100</f>
        <v>0</v>
      </c>
      <c r="M1062">
        <v>0</v>
      </c>
      <c r="N1062">
        <f>M1062/(C1062+M1062)*100</f>
        <v>0</v>
      </c>
      <c r="O1062">
        <v>0</v>
      </c>
      <c r="P1062">
        <f>O1062/(C1062+O1062)*100</f>
        <v>0</v>
      </c>
      <c r="Q1062">
        <f t="shared" si="32"/>
        <v>0</v>
      </c>
      <c r="R1062">
        <v>1152.2388000000001</v>
      </c>
      <c r="S1062">
        <v>120.74850000000001</v>
      </c>
    </row>
    <row r="1063" spans="1:19" x14ac:dyDescent="0.3">
      <c r="A1063">
        <v>2722</v>
      </c>
      <c r="B1063">
        <f t="shared" si="33"/>
        <v>21.220000000000006</v>
      </c>
      <c r="C1063">
        <v>617.98401000000001</v>
      </c>
      <c r="D1063">
        <v>3.6480000000000001</v>
      </c>
      <c r="E1063" s="2">
        <f>D1063/(C1063+D1063)*100</f>
        <v>0.58684236675649959</v>
      </c>
      <c r="F1063" s="2">
        <v>0.42929292929292928</v>
      </c>
      <c r="G1063">
        <v>0</v>
      </c>
      <c r="H1063">
        <f>G1063/(G1063+C1063)*100</f>
        <v>0</v>
      </c>
      <c r="I1063">
        <v>0</v>
      </c>
      <c r="J1063">
        <f>I1063/(C1063+I1063)*100</f>
        <v>0</v>
      </c>
      <c r="K1063">
        <v>0</v>
      </c>
      <c r="L1063">
        <f>K1063/(C1063+K1063)*100</f>
        <v>0</v>
      </c>
      <c r="M1063">
        <v>0</v>
      </c>
      <c r="N1063">
        <f>M1063/(C1063+M1063)*100</f>
        <v>0</v>
      </c>
      <c r="O1063">
        <v>0</v>
      </c>
      <c r="P1063">
        <f>O1063/(C1063+O1063)*100</f>
        <v>0</v>
      </c>
      <c r="Q1063">
        <f t="shared" si="32"/>
        <v>0</v>
      </c>
      <c r="R1063">
        <v>1151.7354</v>
      </c>
      <c r="S1063">
        <v>120.62284</v>
      </c>
    </row>
    <row r="1064" spans="1:19" x14ac:dyDescent="0.3">
      <c r="A1064">
        <v>2721</v>
      </c>
      <c r="B1064">
        <f t="shared" si="33"/>
        <v>21.24</v>
      </c>
      <c r="C1064">
        <v>617.32001000000002</v>
      </c>
      <c r="D1064">
        <v>4.1360001999999998</v>
      </c>
      <c r="E1064" s="2">
        <f>D1064/(C1064+D1064)*100</f>
        <v>0.66553386436297102</v>
      </c>
      <c r="F1064" s="2">
        <v>0.48534798534798534</v>
      </c>
      <c r="G1064">
        <v>0</v>
      </c>
      <c r="H1064">
        <f>G1064/(G1064+C1064)*100</f>
        <v>0</v>
      </c>
      <c r="I1064">
        <v>0</v>
      </c>
      <c r="J1064">
        <f>I1064/(C1064+I1064)*100</f>
        <v>0</v>
      </c>
      <c r="K1064">
        <v>0</v>
      </c>
      <c r="L1064">
        <f>K1064/(C1064+K1064)*100</f>
        <v>0</v>
      </c>
      <c r="M1064">
        <v>0</v>
      </c>
      <c r="N1064">
        <f>M1064/(C1064+M1064)*100</f>
        <v>0</v>
      </c>
      <c r="O1064">
        <v>0</v>
      </c>
      <c r="P1064">
        <f>O1064/(C1064+O1064)*100</f>
        <v>0</v>
      </c>
      <c r="Q1064">
        <f t="shared" si="32"/>
        <v>0</v>
      </c>
      <c r="R1064">
        <v>1151.6197999999999</v>
      </c>
      <c r="S1064">
        <v>120.82933</v>
      </c>
    </row>
    <row r="1065" spans="1:19" x14ac:dyDescent="0.3">
      <c r="A1065">
        <v>2720</v>
      </c>
      <c r="B1065">
        <f t="shared" si="33"/>
        <v>21.26</v>
      </c>
      <c r="C1065">
        <v>617.00800000000004</v>
      </c>
      <c r="D1065">
        <v>4.6880002000000003</v>
      </c>
      <c r="E1065" s="2">
        <f>D1065/(C1065+D1065)*100</f>
        <v>0.75406632799501161</v>
      </c>
      <c r="F1065" s="2">
        <v>0.54303278688524592</v>
      </c>
      <c r="G1065">
        <v>0</v>
      </c>
      <c r="H1065">
        <f>G1065/(G1065+C1065)*100</f>
        <v>0</v>
      </c>
      <c r="I1065">
        <v>0</v>
      </c>
      <c r="J1065">
        <f>I1065/(C1065+I1065)*100</f>
        <v>0</v>
      </c>
      <c r="K1065">
        <v>0</v>
      </c>
      <c r="L1065">
        <f>K1065/(C1065+K1065)*100</f>
        <v>0</v>
      </c>
      <c r="M1065">
        <v>0</v>
      </c>
      <c r="N1065">
        <f>M1065/(C1065+M1065)*100</f>
        <v>0</v>
      </c>
      <c r="O1065">
        <v>0</v>
      </c>
      <c r="P1065">
        <f>O1065/(C1065+O1065)*100</f>
        <v>0</v>
      </c>
      <c r="Q1065">
        <f t="shared" si="32"/>
        <v>0</v>
      </c>
      <c r="R1065">
        <v>1151.6560999999999</v>
      </c>
      <c r="S1065">
        <v>121.34631</v>
      </c>
    </row>
    <row r="1066" spans="1:19" x14ac:dyDescent="0.3">
      <c r="A1066">
        <v>2719</v>
      </c>
      <c r="B1066">
        <f t="shared" si="33"/>
        <v>21.279999999999994</v>
      </c>
      <c r="C1066">
        <v>616.82397000000003</v>
      </c>
      <c r="D1066">
        <v>5.2639999</v>
      </c>
      <c r="E1066" s="2">
        <f>D1066/(C1066+D1066)*100</f>
        <v>0.8461825585288496</v>
      </c>
      <c r="F1066" s="2">
        <v>0.47861507128309566</v>
      </c>
      <c r="G1066">
        <v>0</v>
      </c>
      <c r="H1066">
        <f>G1066/(G1066+C1066)*100</f>
        <v>0</v>
      </c>
      <c r="I1066">
        <v>0</v>
      </c>
      <c r="J1066">
        <f>I1066/(C1066+I1066)*100</f>
        <v>0</v>
      </c>
      <c r="K1066">
        <v>0</v>
      </c>
      <c r="L1066">
        <f>K1066/(C1066+K1066)*100</f>
        <v>0</v>
      </c>
      <c r="M1066">
        <v>0</v>
      </c>
      <c r="N1066">
        <f>M1066/(C1066+M1066)*100</f>
        <v>0</v>
      </c>
      <c r="O1066">
        <v>0</v>
      </c>
      <c r="P1066">
        <f>O1066/(C1066+O1066)*100</f>
        <v>0</v>
      </c>
      <c r="Q1066">
        <f t="shared" si="32"/>
        <v>0</v>
      </c>
      <c r="R1066">
        <v>1151.6659</v>
      </c>
      <c r="S1066">
        <v>121.67565999999999</v>
      </c>
    </row>
    <row r="1067" spans="1:19" x14ac:dyDescent="0.3">
      <c r="A1067">
        <v>2718</v>
      </c>
      <c r="B1067">
        <f t="shared" si="33"/>
        <v>21.3</v>
      </c>
      <c r="C1067">
        <v>616.30402000000004</v>
      </c>
      <c r="D1067">
        <v>5.4400000999999998</v>
      </c>
      <c r="E1067" s="2">
        <f>D1067/(C1067+D1067)*100</f>
        <v>0.87495816994348274</v>
      </c>
      <c r="F1067" s="2">
        <v>0.47244094488188976</v>
      </c>
      <c r="G1067">
        <v>0</v>
      </c>
      <c r="H1067">
        <f>G1067/(G1067+C1067)*100</f>
        <v>0</v>
      </c>
      <c r="I1067">
        <v>0</v>
      </c>
      <c r="J1067">
        <f>I1067/(C1067+I1067)*100</f>
        <v>0</v>
      </c>
      <c r="K1067">
        <v>0</v>
      </c>
      <c r="L1067">
        <f>K1067/(C1067+K1067)*100</f>
        <v>0</v>
      </c>
      <c r="M1067">
        <v>0</v>
      </c>
      <c r="N1067">
        <f>M1067/(C1067+M1067)*100</f>
        <v>0</v>
      </c>
      <c r="O1067">
        <v>0</v>
      </c>
      <c r="P1067">
        <f>O1067/(C1067+O1067)*100</f>
        <v>0</v>
      </c>
      <c r="Q1067">
        <f t="shared" si="32"/>
        <v>0</v>
      </c>
      <c r="R1067">
        <v>1151.4341999999999</v>
      </c>
      <c r="S1067">
        <v>121.71845999999999</v>
      </c>
    </row>
    <row r="1068" spans="1:19" x14ac:dyDescent="0.3">
      <c r="A1068">
        <v>2717</v>
      </c>
      <c r="B1068">
        <f t="shared" si="33"/>
        <v>21.320000000000004</v>
      </c>
      <c r="C1068">
        <v>616.51202000000001</v>
      </c>
      <c r="D1068">
        <v>6.1520000000000001</v>
      </c>
      <c r="E1068" s="2">
        <f>D1068/(C1068+D1068)*100</f>
        <v>0.98801276489365808</v>
      </c>
      <c r="F1068" s="2">
        <v>0.49415992812219228</v>
      </c>
      <c r="G1068">
        <v>0</v>
      </c>
      <c r="H1068">
        <f>G1068/(G1068+C1068)*100</f>
        <v>0</v>
      </c>
      <c r="I1068">
        <v>0</v>
      </c>
      <c r="J1068">
        <f>I1068/(C1068+I1068)*100</f>
        <v>0</v>
      </c>
      <c r="K1068">
        <v>0</v>
      </c>
      <c r="L1068">
        <f>K1068/(C1068+K1068)*100</f>
        <v>0</v>
      </c>
      <c r="M1068">
        <v>0</v>
      </c>
      <c r="N1068">
        <f>M1068/(C1068+M1068)*100</f>
        <v>0</v>
      </c>
      <c r="O1068">
        <v>0</v>
      </c>
      <c r="P1068">
        <f>O1068/(C1068+O1068)*100</f>
        <v>0</v>
      </c>
      <c r="Q1068">
        <f t="shared" si="32"/>
        <v>0</v>
      </c>
      <c r="R1068">
        <v>1151.2517</v>
      </c>
      <c r="S1068">
        <v>121.44744</v>
      </c>
    </row>
    <row r="1069" spans="1:19" x14ac:dyDescent="0.3">
      <c r="A1069">
        <v>2716</v>
      </c>
      <c r="B1069">
        <f t="shared" si="33"/>
        <v>21.339999999999996</v>
      </c>
      <c r="C1069">
        <v>616.66399999999999</v>
      </c>
      <c r="D1069">
        <v>6.9839997</v>
      </c>
      <c r="E1069" s="2">
        <f>D1069/(C1069+D1069)*100</f>
        <v>1.1198624389655041</v>
      </c>
      <c r="F1069" s="2">
        <v>0.48701298701298701</v>
      </c>
      <c r="G1069">
        <v>0</v>
      </c>
      <c r="H1069">
        <f>G1069/(G1069+C1069)*100</f>
        <v>0</v>
      </c>
      <c r="I1069">
        <v>0</v>
      </c>
      <c r="J1069">
        <f>I1069/(C1069+I1069)*100</f>
        <v>0</v>
      </c>
      <c r="K1069">
        <v>0</v>
      </c>
      <c r="L1069">
        <f>K1069/(C1069+K1069)*100</f>
        <v>0</v>
      </c>
      <c r="M1069">
        <v>0</v>
      </c>
      <c r="N1069">
        <f>M1069/(C1069+M1069)*100</f>
        <v>0</v>
      </c>
      <c r="O1069">
        <v>0</v>
      </c>
      <c r="P1069">
        <f>O1069/(C1069+O1069)*100</f>
        <v>0</v>
      </c>
      <c r="Q1069">
        <f t="shared" si="32"/>
        <v>0</v>
      </c>
      <c r="R1069">
        <v>1150.9646</v>
      </c>
      <c r="S1069">
        <v>121.11450000000001</v>
      </c>
    </row>
    <row r="1070" spans="1:19" x14ac:dyDescent="0.3">
      <c r="A1070">
        <v>2715</v>
      </c>
      <c r="B1070">
        <f t="shared" si="33"/>
        <v>21.360000000000003</v>
      </c>
      <c r="C1070">
        <v>615.93597</v>
      </c>
      <c r="D1070">
        <v>8.1599997999999996</v>
      </c>
      <c r="E1070" s="2">
        <f>D1070/(C1070+D1070)*100</f>
        <v>1.3074911864300263</v>
      </c>
      <c r="F1070" s="2">
        <v>0.45454545454545459</v>
      </c>
      <c r="G1070">
        <v>0</v>
      </c>
      <c r="H1070">
        <f>G1070/(G1070+C1070)*100</f>
        <v>0</v>
      </c>
      <c r="I1070">
        <v>0</v>
      </c>
      <c r="J1070">
        <f>I1070/(C1070+I1070)*100</f>
        <v>0</v>
      </c>
      <c r="K1070">
        <v>0</v>
      </c>
      <c r="L1070">
        <f>K1070/(C1070+K1070)*100</f>
        <v>0</v>
      </c>
      <c r="M1070">
        <v>0</v>
      </c>
      <c r="N1070">
        <f>M1070/(C1070+M1070)*100</f>
        <v>0</v>
      </c>
      <c r="O1070">
        <v>0</v>
      </c>
      <c r="P1070">
        <f>O1070/(C1070+O1070)*100</f>
        <v>0</v>
      </c>
      <c r="Q1070">
        <f t="shared" si="32"/>
        <v>0</v>
      </c>
      <c r="R1070">
        <v>1150.9277</v>
      </c>
      <c r="S1070">
        <v>121.09537</v>
      </c>
    </row>
    <row r="1071" spans="1:19" x14ac:dyDescent="0.3">
      <c r="A1071">
        <v>2714</v>
      </c>
      <c r="B1071">
        <f t="shared" si="33"/>
        <v>21.379999999999995</v>
      </c>
      <c r="C1071">
        <v>615.27197000000001</v>
      </c>
      <c r="D1071">
        <v>9.2240000000000002</v>
      </c>
      <c r="E1071" s="2">
        <f>D1071/(C1071+D1071)*100</f>
        <v>1.4770311488159003</v>
      </c>
      <c r="F1071" s="2">
        <v>0.45317220543806647</v>
      </c>
      <c r="G1071">
        <v>0</v>
      </c>
      <c r="H1071">
        <f>G1071/(G1071+C1071)*100</f>
        <v>0</v>
      </c>
      <c r="I1071">
        <v>0</v>
      </c>
      <c r="J1071">
        <f>I1071/(C1071+I1071)*100</f>
        <v>0</v>
      </c>
      <c r="K1071">
        <v>0</v>
      </c>
      <c r="L1071">
        <f>K1071/(C1071+K1071)*100</f>
        <v>0</v>
      </c>
      <c r="M1071">
        <v>0</v>
      </c>
      <c r="N1071">
        <f>M1071/(C1071+M1071)*100</f>
        <v>0</v>
      </c>
      <c r="O1071">
        <v>0</v>
      </c>
      <c r="P1071">
        <f>O1071/(C1071+O1071)*100</f>
        <v>0</v>
      </c>
      <c r="Q1071">
        <f t="shared" si="32"/>
        <v>0</v>
      </c>
      <c r="R1071">
        <v>1150.9929999999999</v>
      </c>
      <c r="S1071">
        <v>121.22544000000001</v>
      </c>
    </row>
    <row r="1072" spans="1:19" x14ac:dyDescent="0.3">
      <c r="A1072">
        <v>2713</v>
      </c>
      <c r="B1072">
        <f t="shared" si="33"/>
        <v>21.4</v>
      </c>
      <c r="C1072">
        <v>614.67998999999998</v>
      </c>
      <c r="D1072">
        <v>10.144</v>
      </c>
      <c r="E1072" s="2">
        <f>D1072/(C1072+D1072)*100</f>
        <v>1.6234972027882606</v>
      </c>
      <c r="F1072" s="2">
        <v>0.40479760119940028</v>
      </c>
      <c r="G1072">
        <v>0</v>
      </c>
      <c r="H1072">
        <f>G1072/(G1072+C1072)*100</f>
        <v>0</v>
      </c>
      <c r="I1072">
        <v>0</v>
      </c>
      <c r="J1072">
        <f>I1072/(C1072+I1072)*100</f>
        <v>0</v>
      </c>
      <c r="K1072">
        <v>0</v>
      </c>
      <c r="L1072">
        <f>K1072/(C1072+K1072)*100</f>
        <v>0</v>
      </c>
      <c r="M1072">
        <v>0</v>
      </c>
      <c r="N1072">
        <f>M1072/(C1072+M1072)*100</f>
        <v>0</v>
      </c>
      <c r="O1072">
        <v>0</v>
      </c>
      <c r="P1072">
        <f>O1072/(C1072+O1072)*100</f>
        <v>0</v>
      </c>
      <c r="Q1072">
        <f t="shared" si="32"/>
        <v>0</v>
      </c>
      <c r="R1072">
        <v>1150.7843</v>
      </c>
      <c r="S1072">
        <v>121.35472</v>
      </c>
    </row>
    <row r="1073" spans="1:19" x14ac:dyDescent="0.3">
      <c r="A1073">
        <v>2712</v>
      </c>
      <c r="B1073">
        <f t="shared" si="33"/>
        <v>21.420000000000005</v>
      </c>
      <c r="C1073">
        <v>614.37598000000003</v>
      </c>
      <c r="D1073">
        <v>10.6</v>
      </c>
      <c r="E1073" s="2">
        <f>D1073/(C1073+D1073)*100</f>
        <v>1.6960651831771196</v>
      </c>
      <c r="F1073" s="2">
        <v>0.46116504854368934</v>
      </c>
      <c r="G1073">
        <v>0</v>
      </c>
      <c r="H1073">
        <f>G1073/(G1073+C1073)*100</f>
        <v>0</v>
      </c>
      <c r="I1073">
        <v>0</v>
      </c>
      <c r="J1073">
        <f>I1073/(C1073+I1073)*100</f>
        <v>0</v>
      </c>
      <c r="K1073">
        <v>0</v>
      </c>
      <c r="L1073">
        <f>K1073/(C1073+K1073)*100</f>
        <v>0</v>
      </c>
      <c r="M1073">
        <v>0</v>
      </c>
      <c r="N1073">
        <f>M1073/(C1073+M1073)*100</f>
        <v>0</v>
      </c>
      <c r="O1073">
        <v>0</v>
      </c>
      <c r="P1073">
        <f>O1073/(C1073+O1073)*100</f>
        <v>0</v>
      </c>
      <c r="Q1073">
        <f t="shared" si="32"/>
        <v>0</v>
      </c>
      <c r="R1073">
        <v>1150.729</v>
      </c>
      <c r="S1073">
        <v>121.42774</v>
      </c>
    </row>
    <row r="1074" spans="1:19" x14ac:dyDescent="0.3">
      <c r="A1074">
        <v>2711</v>
      </c>
      <c r="B1074">
        <f t="shared" si="33"/>
        <v>21.439999999999998</v>
      </c>
      <c r="C1074">
        <v>613.64801</v>
      </c>
      <c r="D1074">
        <v>11.12</v>
      </c>
      <c r="E1074" s="2">
        <f>D1074/(C1074+D1074)*100</f>
        <v>1.7798606557976615</v>
      </c>
      <c r="F1074" s="2">
        <v>0.44226044226044225</v>
      </c>
      <c r="G1074">
        <v>0</v>
      </c>
      <c r="H1074">
        <f>G1074/(G1074+C1074)*100</f>
        <v>0</v>
      </c>
      <c r="I1074">
        <v>0</v>
      </c>
      <c r="J1074">
        <f>I1074/(C1074+I1074)*100</f>
        <v>0</v>
      </c>
      <c r="K1074">
        <v>0</v>
      </c>
      <c r="L1074">
        <f>K1074/(C1074+K1074)*100</f>
        <v>0</v>
      </c>
      <c r="M1074">
        <v>0</v>
      </c>
      <c r="N1074">
        <f>M1074/(C1074+M1074)*100</f>
        <v>0</v>
      </c>
      <c r="O1074">
        <v>0</v>
      </c>
      <c r="P1074">
        <f>O1074/(C1074+O1074)*100</f>
        <v>0</v>
      </c>
      <c r="Q1074">
        <f t="shared" si="32"/>
        <v>0</v>
      </c>
      <c r="R1074">
        <v>1151.2412999999999</v>
      </c>
      <c r="S1074">
        <v>121.40251000000001</v>
      </c>
    </row>
    <row r="1075" spans="1:19" x14ac:dyDescent="0.3">
      <c r="A1075">
        <v>2710</v>
      </c>
      <c r="B1075">
        <f t="shared" si="33"/>
        <v>21.46</v>
      </c>
      <c r="C1075">
        <v>612.82397000000003</v>
      </c>
      <c r="D1075">
        <v>11.368</v>
      </c>
      <c r="E1075" s="2">
        <f>D1075/(C1075+D1075)*100</f>
        <v>1.821234579483616</v>
      </c>
      <c r="F1075" s="2">
        <v>0.4</v>
      </c>
      <c r="G1075">
        <v>0</v>
      </c>
      <c r="H1075">
        <f>G1075/(G1075+C1075)*100</f>
        <v>0</v>
      </c>
      <c r="I1075">
        <v>0</v>
      </c>
      <c r="J1075">
        <f>I1075/(C1075+I1075)*100</f>
        <v>0</v>
      </c>
      <c r="K1075">
        <v>0</v>
      </c>
      <c r="L1075">
        <f>K1075/(C1075+K1075)*100</f>
        <v>0</v>
      </c>
      <c r="M1075">
        <v>0</v>
      </c>
      <c r="N1075">
        <f>M1075/(C1075+M1075)*100</f>
        <v>0</v>
      </c>
      <c r="O1075">
        <v>0</v>
      </c>
      <c r="P1075">
        <f>O1075/(C1075+O1075)*100</f>
        <v>0</v>
      </c>
      <c r="Q1075">
        <f t="shared" si="32"/>
        <v>0</v>
      </c>
      <c r="R1075">
        <v>1152.1206999999999</v>
      </c>
      <c r="S1075">
        <v>121.46392</v>
      </c>
    </row>
    <row r="1076" spans="1:19" x14ac:dyDescent="0.3">
      <c r="A1076">
        <v>2709</v>
      </c>
      <c r="B1076">
        <f t="shared" si="33"/>
        <v>21.479999999999997</v>
      </c>
      <c r="C1076">
        <v>612.38396999999998</v>
      </c>
      <c r="D1076">
        <v>11.12</v>
      </c>
      <c r="E1076" s="2">
        <f>D1076/(C1076+D1076)*100</f>
        <v>1.7834689969977255</v>
      </c>
      <c r="F1076" s="2">
        <v>0.39603960396039606</v>
      </c>
      <c r="G1076">
        <v>0</v>
      </c>
      <c r="H1076">
        <f>G1076/(G1076+C1076)*100</f>
        <v>0</v>
      </c>
      <c r="I1076">
        <v>0</v>
      </c>
      <c r="J1076">
        <f>I1076/(C1076+I1076)*100</f>
        <v>0</v>
      </c>
      <c r="K1076">
        <v>0</v>
      </c>
      <c r="L1076">
        <f>K1076/(C1076+K1076)*100</f>
        <v>0</v>
      </c>
      <c r="M1076">
        <v>0</v>
      </c>
      <c r="N1076">
        <f>M1076/(C1076+M1076)*100</f>
        <v>0</v>
      </c>
      <c r="O1076">
        <v>0</v>
      </c>
      <c r="P1076">
        <f>O1076/(C1076+O1076)*100</f>
        <v>0</v>
      </c>
      <c r="Q1076">
        <f t="shared" si="32"/>
        <v>0</v>
      </c>
      <c r="R1076">
        <v>1152.8507</v>
      </c>
      <c r="S1076">
        <v>121.4126</v>
      </c>
    </row>
    <row r="1077" spans="1:19" x14ac:dyDescent="0.3">
      <c r="A1077">
        <v>2708</v>
      </c>
      <c r="B1077">
        <f t="shared" si="33"/>
        <v>21.5</v>
      </c>
      <c r="C1077">
        <v>612.50396999999998</v>
      </c>
      <c r="D1077">
        <v>11.416</v>
      </c>
      <c r="E1077" s="2">
        <f>D1077/(C1077+D1077)*100</f>
        <v>1.8297218471785732</v>
      </c>
      <c r="F1077" s="2">
        <v>0.41979010494752622</v>
      </c>
      <c r="G1077">
        <v>0</v>
      </c>
      <c r="H1077">
        <f>G1077/(G1077+C1077)*100</f>
        <v>0</v>
      </c>
      <c r="I1077">
        <v>0</v>
      </c>
      <c r="J1077">
        <f>I1077/(C1077+I1077)*100</f>
        <v>0</v>
      </c>
      <c r="K1077">
        <v>0</v>
      </c>
      <c r="L1077">
        <f>K1077/(C1077+K1077)*100</f>
        <v>0</v>
      </c>
      <c r="M1077">
        <v>0</v>
      </c>
      <c r="N1077">
        <f>M1077/(C1077+M1077)*100</f>
        <v>0</v>
      </c>
      <c r="O1077">
        <v>0</v>
      </c>
      <c r="P1077">
        <f>O1077/(C1077+O1077)*100</f>
        <v>0</v>
      </c>
      <c r="Q1077">
        <f t="shared" si="32"/>
        <v>0</v>
      </c>
      <c r="R1077">
        <v>1153.105</v>
      </c>
      <c r="S1077">
        <v>121.12782</v>
      </c>
    </row>
    <row r="1078" spans="1:19" x14ac:dyDescent="0.3">
      <c r="A1078">
        <v>2707</v>
      </c>
      <c r="B1078">
        <f t="shared" si="33"/>
        <v>21.520000000000003</v>
      </c>
      <c r="C1078">
        <v>612.33600000000001</v>
      </c>
      <c r="D1078">
        <v>11.416</v>
      </c>
      <c r="E1078" s="2">
        <f>D1078/(C1078+D1078)*100</f>
        <v>1.8302145724582843</v>
      </c>
      <c r="F1078" s="2">
        <v>0.40085898353614891</v>
      </c>
      <c r="G1078">
        <v>0</v>
      </c>
      <c r="H1078">
        <f>G1078/(G1078+C1078)*100</f>
        <v>0</v>
      </c>
      <c r="I1078">
        <v>0</v>
      </c>
      <c r="J1078">
        <f>I1078/(C1078+I1078)*100</f>
        <v>0</v>
      </c>
      <c r="K1078">
        <v>0</v>
      </c>
      <c r="L1078">
        <f>K1078/(C1078+K1078)*100</f>
        <v>0</v>
      </c>
      <c r="M1078">
        <v>0</v>
      </c>
      <c r="N1078">
        <f>M1078/(C1078+M1078)*100</f>
        <v>0</v>
      </c>
      <c r="O1078">
        <v>0</v>
      </c>
      <c r="P1078">
        <f>O1078/(C1078+O1078)*100</f>
        <v>0</v>
      </c>
      <c r="Q1078">
        <f t="shared" si="32"/>
        <v>0</v>
      </c>
      <c r="R1078">
        <v>1153.2671</v>
      </c>
      <c r="S1078">
        <v>120.63539</v>
      </c>
    </row>
    <row r="1079" spans="1:19" x14ac:dyDescent="0.3">
      <c r="A1079">
        <v>2706</v>
      </c>
      <c r="B1079">
        <f t="shared" si="33"/>
        <v>21.54</v>
      </c>
      <c r="C1079">
        <v>612.29602</v>
      </c>
      <c r="D1079">
        <v>11.688000000000001</v>
      </c>
      <c r="E1079" s="2">
        <f>D1079/(C1079+D1079)*100</f>
        <v>1.8731248918842507</v>
      </c>
      <c r="F1079" s="2">
        <v>0.3840682788051209</v>
      </c>
      <c r="G1079">
        <v>0</v>
      </c>
      <c r="H1079">
        <f>G1079/(G1079+C1079)*100</f>
        <v>0</v>
      </c>
      <c r="I1079">
        <v>0</v>
      </c>
      <c r="J1079">
        <f>I1079/(C1079+I1079)*100</f>
        <v>0</v>
      </c>
      <c r="K1079">
        <v>0</v>
      </c>
      <c r="L1079">
        <f>K1079/(C1079+K1079)*100</f>
        <v>0</v>
      </c>
      <c r="M1079">
        <v>0</v>
      </c>
      <c r="N1079">
        <f>M1079/(C1079+M1079)*100</f>
        <v>0</v>
      </c>
      <c r="O1079">
        <v>0</v>
      </c>
      <c r="P1079">
        <f>O1079/(C1079+O1079)*100</f>
        <v>0</v>
      </c>
      <c r="Q1079">
        <f t="shared" si="32"/>
        <v>0</v>
      </c>
      <c r="R1079">
        <v>1153.4462000000001</v>
      </c>
      <c r="S1079">
        <v>120.04498</v>
      </c>
    </row>
    <row r="1080" spans="1:19" x14ac:dyDescent="0.3">
      <c r="A1080">
        <v>2705</v>
      </c>
      <c r="B1080">
        <f t="shared" si="33"/>
        <v>21.560000000000002</v>
      </c>
      <c r="C1080">
        <v>611.11199999999997</v>
      </c>
      <c r="D1080">
        <v>11.824</v>
      </c>
      <c r="E1080" s="2">
        <f>D1080/(C1080+D1080)*100</f>
        <v>1.8981083128924965</v>
      </c>
      <c r="F1080" s="2">
        <v>0.33542976939203356</v>
      </c>
      <c r="G1080">
        <v>0</v>
      </c>
      <c r="H1080">
        <f>G1080/(G1080+C1080)*100</f>
        <v>0</v>
      </c>
      <c r="I1080">
        <v>0</v>
      </c>
      <c r="J1080">
        <f>I1080/(C1080+I1080)*100</f>
        <v>0</v>
      </c>
      <c r="K1080">
        <v>0</v>
      </c>
      <c r="L1080">
        <f>K1080/(C1080+K1080)*100</f>
        <v>0</v>
      </c>
      <c r="M1080">
        <v>0</v>
      </c>
      <c r="N1080">
        <f>M1080/(C1080+M1080)*100</f>
        <v>0</v>
      </c>
      <c r="O1080">
        <v>0</v>
      </c>
      <c r="P1080">
        <f>O1080/(C1080+O1080)*100</f>
        <v>0</v>
      </c>
      <c r="Q1080">
        <f t="shared" si="32"/>
        <v>0</v>
      </c>
      <c r="R1080">
        <v>1153.6083000000001</v>
      </c>
      <c r="S1080">
        <v>119.64485000000001</v>
      </c>
    </row>
    <row r="1081" spans="1:19" x14ac:dyDescent="0.3">
      <c r="A1081">
        <v>2704</v>
      </c>
      <c r="B1081">
        <f t="shared" si="33"/>
        <v>21.579999999999995</v>
      </c>
      <c r="C1081">
        <v>610.53601000000003</v>
      </c>
      <c r="D1081">
        <v>12.144</v>
      </c>
      <c r="E1081" s="2">
        <f>D1081/(C1081+D1081)*100</f>
        <v>1.9502794059504174</v>
      </c>
      <c r="F1081" s="2">
        <v>0.33356497567755383</v>
      </c>
      <c r="G1081">
        <v>0</v>
      </c>
      <c r="H1081">
        <f>G1081/(G1081+C1081)*100</f>
        <v>0</v>
      </c>
      <c r="I1081">
        <v>0</v>
      </c>
      <c r="J1081">
        <f>I1081/(C1081+I1081)*100</f>
        <v>0</v>
      </c>
      <c r="K1081">
        <v>0</v>
      </c>
      <c r="L1081">
        <f>K1081/(C1081+K1081)*100</f>
        <v>0</v>
      </c>
      <c r="M1081">
        <v>0</v>
      </c>
      <c r="N1081">
        <f>M1081/(C1081+M1081)*100</f>
        <v>0</v>
      </c>
      <c r="O1081">
        <v>0</v>
      </c>
      <c r="P1081">
        <f>O1081/(C1081+O1081)*100</f>
        <v>0</v>
      </c>
      <c r="Q1081">
        <f t="shared" si="32"/>
        <v>0</v>
      </c>
      <c r="R1081">
        <v>1153.443</v>
      </c>
      <c r="S1081">
        <v>119.33405999999999</v>
      </c>
    </row>
    <row r="1082" spans="1:19" x14ac:dyDescent="0.3">
      <c r="A1082">
        <v>2703</v>
      </c>
      <c r="B1082">
        <f t="shared" si="33"/>
        <v>21.6</v>
      </c>
      <c r="C1082">
        <v>609.46398999999997</v>
      </c>
      <c r="D1082">
        <v>12.504</v>
      </c>
      <c r="E1082" s="2">
        <f>D1082/(C1082+D1082)*100</f>
        <v>2.0103928499600117</v>
      </c>
      <c r="F1082" s="2">
        <v>0.31690140845070425</v>
      </c>
      <c r="G1082">
        <v>0</v>
      </c>
      <c r="H1082">
        <f>G1082/(G1082+C1082)*100</f>
        <v>0</v>
      </c>
      <c r="I1082">
        <v>0</v>
      </c>
      <c r="J1082">
        <f>I1082/(C1082+I1082)*100</f>
        <v>0</v>
      </c>
      <c r="K1082">
        <v>0</v>
      </c>
      <c r="L1082">
        <f>K1082/(C1082+K1082)*100</f>
        <v>0</v>
      </c>
      <c r="M1082">
        <v>0</v>
      </c>
      <c r="N1082">
        <f>M1082/(C1082+M1082)*100</f>
        <v>0</v>
      </c>
      <c r="O1082">
        <v>0</v>
      </c>
      <c r="P1082">
        <f>O1082/(C1082+O1082)*100</f>
        <v>0</v>
      </c>
      <c r="Q1082">
        <f t="shared" si="32"/>
        <v>0</v>
      </c>
      <c r="R1082">
        <v>1152.8235</v>
      </c>
      <c r="S1082">
        <v>119.18324</v>
      </c>
    </row>
    <row r="1083" spans="1:19" x14ac:dyDescent="0.3">
      <c r="A1083">
        <v>2702</v>
      </c>
      <c r="B1083">
        <f t="shared" si="33"/>
        <v>21.620000000000005</v>
      </c>
      <c r="C1083">
        <v>608.71198000000004</v>
      </c>
      <c r="D1083">
        <v>13.16</v>
      </c>
      <c r="E1083" s="2">
        <f>D1083/(C1083+D1083)*100</f>
        <v>2.1161911813425007</v>
      </c>
      <c r="F1083" s="2">
        <v>0.3375843960990248</v>
      </c>
      <c r="G1083">
        <v>0</v>
      </c>
      <c r="H1083">
        <f>G1083/(G1083+C1083)*100</f>
        <v>0</v>
      </c>
      <c r="I1083">
        <v>0</v>
      </c>
      <c r="J1083">
        <f>I1083/(C1083+I1083)*100</f>
        <v>0</v>
      </c>
      <c r="K1083">
        <v>0</v>
      </c>
      <c r="L1083">
        <f>K1083/(C1083+K1083)*100</f>
        <v>0</v>
      </c>
      <c r="M1083">
        <v>0</v>
      </c>
      <c r="N1083">
        <f>M1083/(C1083+M1083)*100</f>
        <v>0</v>
      </c>
      <c r="O1083">
        <v>0</v>
      </c>
      <c r="P1083">
        <f>O1083/(C1083+O1083)*100</f>
        <v>0</v>
      </c>
      <c r="Q1083">
        <f t="shared" si="32"/>
        <v>0</v>
      </c>
      <c r="R1083">
        <v>1152.0103999999999</v>
      </c>
      <c r="S1083">
        <v>119.25709999999999</v>
      </c>
    </row>
    <row r="1084" spans="1:19" x14ac:dyDescent="0.3">
      <c r="A1084">
        <v>2701</v>
      </c>
      <c r="B1084">
        <f t="shared" si="33"/>
        <v>21.639999999999997</v>
      </c>
      <c r="C1084">
        <v>608.36797999999999</v>
      </c>
      <c r="D1084">
        <v>13.624000000000001</v>
      </c>
      <c r="E1084" s="2">
        <f>D1084/(C1084+D1084)*100</f>
        <v>2.1903819402944715</v>
      </c>
      <c r="F1084" s="2">
        <v>0.37354085603112841</v>
      </c>
      <c r="G1084">
        <v>0</v>
      </c>
      <c r="H1084">
        <f>G1084/(G1084+C1084)*100</f>
        <v>0</v>
      </c>
      <c r="I1084">
        <v>0</v>
      </c>
      <c r="J1084">
        <f>I1084/(C1084+I1084)*100</f>
        <v>0</v>
      </c>
      <c r="K1084">
        <v>0</v>
      </c>
      <c r="L1084">
        <f>K1084/(C1084+K1084)*100</f>
        <v>0</v>
      </c>
      <c r="M1084">
        <v>0</v>
      </c>
      <c r="N1084">
        <f>M1084/(C1084+M1084)*100</f>
        <v>0</v>
      </c>
      <c r="O1084">
        <v>0</v>
      </c>
      <c r="P1084">
        <f>O1084/(C1084+O1084)*100</f>
        <v>0</v>
      </c>
      <c r="Q1084">
        <f t="shared" si="32"/>
        <v>0</v>
      </c>
      <c r="R1084">
        <v>1151.056</v>
      </c>
      <c r="S1084">
        <v>119.55539</v>
      </c>
    </row>
    <row r="1085" spans="1:19" x14ac:dyDescent="0.3">
      <c r="A1085">
        <v>2700</v>
      </c>
      <c r="B1085">
        <f t="shared" si="33"/>
        <v>21.660000000000004</v>
      </c>
      <c r="C1085">
        <v>608.18402000000003</v>
      </c>
      <c r="D1085">
        <v>13.808</v>
      </c>
      <c r="E1085" s="2">
        <f>D1085/(C1085+D1085)*100</f>
        <v>2.2199641725307022</v>
      </c>
      <c r="F1085" s="2">
        <v>0.34727703235990531</v>
      </c>
      <c r="G1085">
        <v>0</v>
      </c>
      <c r="H1085">
        <f>G1085/(G1085+C1085)*100</f>
        <v>0</v>
      </c>
      <c r="I1085">
        <v>0</v>
      </c>
      <c r="J1085">
        <f>I1085/(C1085+I1085)*100</f>
        <v>0</v>
      </c>
      <c r="K1085">
        <v>0</v>
      </c>
      <c r="L1085">
        <f>K1085/(C1085+K1085)*100</f>
        <v>0</v>
      </c>
      <c r="M1085">
        <v>0</v>
      </c>
      <c r="N1085">
        <f>M1085/(C1085+M1085)*100</f>
        <v>0</v>
      </c>
      <c r="O1085">
        <v>0</v>
      </c>
      <c r="P1085">
        <f>O1085/(C1085+O1085)*100</f>
        <v>0</v>
      </c>
      <c r="Q1085">
        <f t="shared" si="32"/>
        <v>0</v>
      </c>
      <c r="R1085">
        <v>1149.8001999999999</v>
      </c>
      <c r="S1085">
        <v>119.89005</v>
      </c>
    </row>
    <row r="1086" spans="1:19" x14ac:dyDescent="0.3">
      <c r="A1086">
        <v>2699</v>
      </c>
      <c r="B1086">
        <f t="shared" si="33"/>
        <v>21.679999999999996</v>
      </c>
      <c r="C1086">
        <v>608.61596999999995</v>
      </c>
      <c r="D1086">
        <v>14.32</v>
      </c>
      <c r="E1086" s="2">
        <f>D1086/(C1086+D1086)*100</f>
        <v>2.2987916398534507</v>
      </c>
      <c r="F1086" s="2">
        <v>0.33884297520661155</v>
      </c>
      <c r="G1086">
        <v>0</v>
      </c>
      <c r="H1086">
        <f>G1086/(G1086+C1086)*100</f>
        <v>0</v>
      </c>
      <c r="I1086">
        <v>0</v>
      </c>
      <c r="J1086">
        <f>I1086/(C1086+I1086)*100</f>
        <v>0</v>
      </c>
      <c r="K1086">
        <v>0</v>
      </c>
      <c r="L1086">
        <f>K1086/(C1086+K1086)*100</f>
        <v>0</v>
      </c>
      <c r="M1086">
        <v>0</v>
      </c>
      <c r="N1086">
        <f>M1086/(C1086+M1086)*100</f>
        <v>0</v>
      </c>
      <c r="O1086">
        <v>0</v>
      </c>
      <c r="P1086">
        <f>O1086/(C1086+O1086)*100</f>
        <v>0</v>
      </c>
      <c r="Q1086">
        <f t="shared" si="32"/>
        <v>0</v>
      </c>
      <c r="R1086">
        <v>1148.6917000000001</v>
      </c>
      <c r="S1086">
        <v>120.14563</v>
      </c>
    </row>
    <row r="1087" spans="1:19" x14ac:dyDescent="0.3">
      <c r="A1087">
        <v>2698</v>
      </c>
      <c r="B1087">
        <f t="shared" si="33"/>
        <v>21.7</v>
      </c>
      <c r="C1087">
        <v>608.55200000000002</v>
      </c>
      <c r="D1087">
        <v>14.72</v>
      </c>
      <c r="E1087" s="2">
        <f>D1087/(C1087+D1087)*100</f>
        <v>2.3617297103030457</v>
      </c>
      <c r="F1087" s="2">
        <v>0.35845588235294112</v>
      </c>
      <c r="G1087">
        <v>0</v>
      </c>
      <c r="H1087">
        <f>G1087/(G1087+C1087)*100</f>
        <v>0</v>
      </c>
      <c r="I1087">
        <v>0</v>
      </c>
      <c r="J1087">
        <f>I1087/(C1087+I1087)*100</f>
        <v>0</v>
      </c>
      <c r="K1087">
        <v>0</v>
      </c>
      <c r="L1087">
        <f>K1087/(C1087+K1087)*100</f>
        <v>0</v>
      </c>
      <c r="M1087">
        <v>0</v>
      </c>
      <c r="N1087">
        <f>M1087/(C1087+M1087)*100</f>
        <v>0</v>
      </c>
      <c r="O1087">
        <v>0</v>
      </c>
      <c r="P1087">
        <f>O1087/(C1087+O1087)*100</f>
        <v>0</v>
      </c>
      <c r="Q1087">
        <f t="shared" si="32"/>
        <v>0</v>
      </c>
      <c r="R1087">
        <v>1147.4875</v>
      </c>
      <c r="S1087">
        <v>120.3728</v>
      </c>
    </row>
    <row r="1088" spans="1:19" x14ac:dyDescent="0.3">
      <c r="A1088">
        <v>2697</v>
      </c>
      <c r="B1088">
        <f t="shared" si="33"/>
        <v>21.720000000000006</v>
      </c>
      <c r="C1088">
        <v>608.58398</v>
      </c>
      <c r="D1088">
        <v>14.688000000000001</v>
      </c>
      <c r="E1088" s="2">
        <f>D1088/(C1088+D1088)*100</f>
        <v>2.3565955909007816</v>
      </c>
      <c r="F1088" s="2">
        <v>0.39419087136929459</v>
      </c>
      <c r="G1088">
        <v>0</v>
      </c>
      <c r="H1088">
        <f>G1088/(G1088+C1088)*100</f>
        <v>0</v>
      </c>
      <c r="I1088">
        <v>0</v>
      </c>
      <c r="J1088">
        <f>I1088/(C1088+I1088)*100</f>
        <v>0</v>
      </c>
      <c r="K1088">
        <v>0</v>
      </c>
      <c r="L1088">
        <f>K1088/(C1088+K1088)*100</f>
        <v>0</v>
      </c>
      <c r="M1088">
        <v>0</v>
      </c>
      <c r="N1088">
        <f>M1088/(C1088+M1088)*100</f>
        <v>0</v>
      </c>
      <c r="O1088">
        <v>0</v>
      </c>
      <c r="P1088">
        <f>O1088/(C1088+O1088)*100</f>
        <v>0</v>
      </c>
      <c r="Q1088">
        <f t="shared" si="32"/>
        <v>0</v>
      </c>
      <c r="R1088">
        <v>1146.1133</v>
      </c>
      <c r="S1088">
        <v>120.55068</v>
      </c>
    </row>
    <row r="1089" spans="1:19" x14ac:dyDescent="0.3">
      <c r="A1089">
        <v>2696</v>
      </c>
      <c r="B1089">
        <f t="shared" si="33"/>
        <v>21.74</v>
      </c>
      <c r="C1089">
        <v>609.15197999999998</v>
      </c>
      <c r="D1089">
        <v>14.08</v>
      </c>
      <c r="E1089" s="2">
        <f>D1089/(C1089+D1089)*100</f>
        <v>2.2591908714312123</v>
      </c>
      <c r="F1089" s="2">
        <v>0.40887850467289716</v>
      </c>
      <c r="G1089">
        <v>0</v>
      </c>
      <c r="H1089">
        <f>G1089/(G1089+C1089)*100</f>
        <v>0</v>
      </c>
      <c r="I1089">
        <v>0</v>
      </c>
      <c r="J1089">
        <f>I1089/(C1089+I1089)*100</f>
        <v>0</v>
      </c>
      <c r="K1089">
        <v>0</v>
      </c>
      <c r="L1089">
        <f>K1089/(C1089+K1089)*100</f>
        <v>0</v>
      </c>
      <c r="M1089">
        <v>0</v>
      </c>
      <c r="N1089">
        <f>M1089/(C1089+M1089)*100</f>
        <v>0</v>
      </c>
      <c r="O1089">
        <v>0</v>
      </c>
      <c r="P1089">
        <f>O1089/(C1089+O1089)*100</f>
        <v>0</v>
      </c>
      <c r="Q1089">
        <f t="shared" si="32"/>
        <v>0</v>
      </c>
      <c r="R1089">
        <v>1144.7524000000001</v>
      </c>
      <c r="S1089">
        <v>120.2954</v>
      </c>
    </row>
    <row r="1090" spans="1:19" x14ac:dyDescent="0.3">
      <c r="A1090">
        <v>2695</v>
      </c>
      <c r="B1090">
        <f t="shared" si="33"/>
        <v>21.76</v>
      </c>
      <c r="C1090">
        <v>609.88</v>
      </c>
      <c r="D1090">
        <v>13.488</v>
      </c>
      <c r="E1090" s="2">
        <f>D1090/(C1090+D1090)*100</f>
        <v>2.1637299315973872</v>
      </c>
      <c r="F1090" s="2">
        <v>0.39141414141414144</v>
      </c>
      <c r="G1090">
        <v>0</v>
      </c>
      <c r="H1090">
        <f>G1090/(G1090+C1090)*100</f>
        <v>0</v>
      </c>
      <c r="I1090">
        <v>0</v>
      </c>
      <c r="J1090">
        <f>I1090/(C1090+I1090)*100</f>
        <v>0</v>
      </c>
      <c r="K1090">
        <v>0</v>
      </c>
      <c r="L1090">
        <f>K1090/(C1090+K1090)*100</f>
        <v>0</v>
      </c>
      <c r="M1090">
        <v>0</v>
      </c>
      <c r="N1090">
        <f>M1090/(C1090+M1090)*100</f>
        <v>0</v>
      </c>
      <c r="O1090">
        <v>0</v>
      </c>
      <c r="P1090">
        <f>O1090/(C1090+O1090)*100</f>
        <v>0</v>
      </c>
      <c r="Q1090">
        <f t="shared" si="32"/>
        <v>0</v>
      </c>
      <c r="R1090">
        <v>1142.6886999999999</v>
      </c>
      <c r="S1090">
        <v>119.32289</v>
      </c>
    </row>
    <row r="1091" spans="1:19" x14ac:dyDescent="0.3">
      <c r="A1091">
        <v>2694</v>
      </c>
      <c r="B1091">
        <f t="shared" si="33"/>
        <v>21.779999999999994</v>
      </c>
      <c r="C1091">
        <v>610.27997000000005</v>
      </c>
      <c r="D1091">
        <v>13.391999999999999</v>
      </c>
      <c r="E1091" s="2">
        <f>D1091/(C1091+D1091)*100</f>
        <v>2.1472826492426775</v>
      </c>
      <c r="F1091" s="2">
        <v>0.36809815950920249</v>
      </c>
      <c r="G1091">
        <v>0</v>
      </c>
      <c r="H1091">
        <f>G1091/(G1091+C1091)*100</f>
        <v>0</v>
      </c>
      <c r="I1091">
        <v>0</v>
      </c>
      <c r="J1091">
        <f>I1091/(C1091+I1091)*100</f>
        <v>0</v>
      </c>
      <c r="K1091">
        <v>0</v>
      </c>
      <c r="L1091">
        <f>K1091/(C1091+K1091)*100</f>
        <v>0</v>
      </c>
      <c r="M1091">
        <v>0</v>
      </c>
      <c r="N1091">
        <f>M1091/(C1091+M1091)*100</f>
        <v>0</v>
      </c>
      <c r="O1091">
        <v>0</v>
      </c>
      <c r="P1091">
        <f>O1091/(C1091+O1091)*100</f>
        <v>0</v>
      </c>
      <c r="Q1091">
        <f t="shared" ref="Q1091:Q1154" si="34">SUM(P1091,N1091,L1091,J1091,H1091)</f>
        <v>0</v>
      </c>
      <c r="R1091">
        <v>1140.2261000000001</v>
      </c>
      <c r="S1091">
        <v>117.75447</v>
      </c>
    </row>
    <row r="1092" spans="1:19" x14ac:dyDescent="0.3">
      <c r="A1092">
        <v>2693</v>
      </c>
      <c r="B1092">
        <f t="shared" ref="B1092:B1155" si="35">(3783*0.2-A1092*0.2)/10</f>
        <v>21.8</v>
      </c>
      <c r="C1092">
        <v>610.36797999999999</v>
      </c>
      <c r="D1092">
        <v>13.151999</v>
      </c>
      <c r="E1092" s="2">
        <f>D1092/(C1092+D1092)*100</f>
        <v>2.1093147682441784</v>
      </c>
      <c r="F1092" s="2">
        <v>0.3596287703016241</v>
      </c>
      <c r="G1092">
        <v>0</v>
      </c>
      <c r="H1092">
        <f>G1092/(G1092+C1092)*100</f>
        <v>0</v>
      </c>
      <c r="I1092">
        <v>0</v>
      </c>
      <c r="J1092">
        <f>I1092/(C1092+I1092)*100</f>
        <v>0</v>
      </c>
      <c r="K1092">
        <v>0</v>
      </c>
      <c r="L1092">
        <f>K1092/(C1092+K1092)*100</f>
        <v>0</v>
      </c>
      <c r="M1092">
        <v>0</v>
      </c>
      <c r="N1092">
        <f>M1092/(C1092+M1092)*100</f>
        <v>0</v>
      </c>
      <c r="O1092">
        <v>0</v>
      </c>
      <c r="P1092">
        <f>O1092/(C1092+O1092)*100</f>
        <v>0</v>
      </c>
      <c r="Q1092">
        <f t="shared" si="34"/>
        <v>0</v>
      </c>
      <c r="R1092">
        <v>1137.5571</v>
      </c>
      <c r="S1092">
        <v>116.13472</v>
      </c>
    </row>
    <row r="1093" spans="1:19" x14ac:dyDescent="0.3">
      <c r="A1093">
        <v>2692</v>
      </c>
      <c r="B1093">
        <f t="shared" si="35"/>
        <v>21.820000000000004</v>
      </c>
      <c r="C1093">
        <v>610.19201999999996</v>
      </c>
      <c r="D1093">
        <v>12.976000000000001</v>
      </c>
      <c r="E1093" s="2">
        <f>D1093/(C1093+D1093)*100</f>
        <v>2.0822634640333439</v>
      </c>
      <c r="F1093" s="2">
        <v>0.31612223393045313</v>
      </c>
      <c r="G1093">
        <v>0</v>
      </c>
      <c r="H1093">
        <f>G1093/(G1093+C1093)*100</f>
        <v>0</v>
      </c>
      <c r="I1093">
        <v>0</v>
      </c>
      <c r="J1093">
        <f>I1093/(C1093+I1093)*100</f>
        <v>0</v>
      </c>
      <c r="K1093">
        <v>0</v>
      </c>
      <c r="L1093">
        <f>K1093/(C1093+K1093)*100</f>
        <v>0</v>
      </c>
      <c r="M1093">
        <v>0</v>
      </c>
      <c r="N1093">
        <f>M1093/(C1093+M1093)*100</f>
        <v>0</v>
      </c>
      <c r="O1093">
        <v>0</v>
      </c>
      <c r="P1093">
        <f>O1093/(C1093+O1093)*100</f>
        <v>0</v>
      </c>
      <c r="Q1093">
        <f t="shared" si="34"/>
        <v>0</v>
      </c>
      <c r="R1093">
        <v>1134.4549999999999</v>
      </c>
      <c r="S1093">
        <v>114.48544</v>
      </c>
    </row>
    <row r="1094" spans="1:19" x14ac:dyDescent="0.3">
      <c r="A1094">
        <v>2691</v>
      </c>
      <c r="B1094">
        <f t="shared" si="35"/>
        <v>21.839999999999996</v>
      </c>
      <c r="C1094">
        <v>609.96802000000002</v>
      </c>
      <c r="D1094">
        <v>12.664</v>
      </c>
      <c r="E1094" s="2">
        <f>D1094/(C1094+D1094)*100</f>
        <v>2.0339461500871732</v>
      </c>
      <c r="F1094" s="2">
        <v>0.31488549618320605</v>
      </c>
      <c r="G1094">
        <v>0</v>
      </c>
      <c r="H1094">
        <f>G1094/(G1094+C1094)*100</f>
        <v>0</v>
      </c>
      <c r="I1094">
        <v>0</v>
      </c>
      <c r="J1094">
        <f>I1094/(C1094+I1094)*100</f>
        <v>0</v>
      </c>
      <c r="K1094">
        <v>0</v>
      </c>
      <c r="L1094">
        <f>K1094/(C1094+K1094)*100</f>
        <v>0</v>
      </c>
      <c r="M1094">
        <v>0</v>
      </c>
      <c r="N1094">
        <f>M1094/(C1094+M1094)*100</f>
        <v>0</v>
      </c>
      <c r="O1094">
        <v>0</v>
      </c>
      <c r="P1094">
        <f>O1094/(C1094+O1094)*100</f>
        <v>0</v>
      </c>
      <c r="Q1094">
        <f t="shared" si="34"/>
        <v>0</v>
      </c>
      <c r="R1094">
        <v>1131.1919</v>
      </c>
      <c r="S1094">
        <v>112.96989000000001</v>
      </c>
    </row>
    <row r="1095" spans="1:19" x14ac:dyDescent="0.3">
      <c r="A1095">
        <v>2690</v>
      </c>
      <c r="B1095">
        <f t="shared" si="35"/>
        <v>21.860000000000003</v>
      </c>
      <c r="C1095">
        <v>609.59997999999996</v>
      </c>
      <c r="D1095">
        <v>12</v>
      </c>
      <c r="E1095" s="2">
        <f>D1095/(C1095+D1095)*100</f>
        <v>1.9305019926158944</v>
      </c>
      <c r="F1095" s="2">
        <v>0.32450896669513235</v>
      </c>
      <c r="G1095">
        <v>0</v>
      </c>
      <c r="H1095">
        <f>G1095/(G1095+C1095)*100</f>
        <v>0</v>
      </c>
      <c r="I1095">
        <v>0</v>
      </c>
      <c r="J1095">
        <f>I1095/(C1095+I1095)*100</f>
        <v>0</v>
      </c>
      <c r="K1095">
        <v>0</v>
      </c>
      <c r="L1095">
        <f>K1095/(C1095+K1095)*100</f>
        <v>0</v>
      </c>
      <c r="M1095">
        <v>0</v>
      </c>
      <c r="N1095">
        <f>M1095/(C1095+M1095)*100</f>
        <v>0</v>
      </c>
      <c r="O1095">
        <v>0</v>
      </c>
      <c r="P1095">
        <f>O1095/(C1095+O1095)*100</f>
        <v>0</v>
      </c>
      <c r="Q1095">
        <f t="shared" si="34"/>
        <v>0</v>
      </c>
      <c r="R1095">
        <v>1128.5237999999999</v>
      </c>
      <c r="S1095">
        <v>112.03246</v>
      </c>
    </row>
    <row r="1096" spans="1:19" x14ac:dyDescent="0.3">
      <c r="A1096">
        <v>2689</v>
      </c>
      <c r="B1096">
        <f t="shared" si="35"/>
        <v>21.879999999999995</v>
      </c>
      <c r="C1096">
        <v>609.96001999999999</v>
      </c>
      <c r="D1096">
        <v>11.432</v>
      </c>
      <c r="E1096" s="2">
        <f>D1096/(C1096+D1096)*100</f>
        <v>1.8397403944775472</v>
      </c>
      <c r="F1096" s="2">
        <v>0.34727703235990531</v>
      </c>
      <c r="G1096">
        <v>0</v>
      </c>
      <c r="H1096">
        <f>G1096/(G1096+C1096)*100</f>
        <v>0</v>
      </c>
      <c r="I1096">
        <v>0</v>
      </c>
      <c r="J1096">
        <f>I1096/(C1096+I1096)*100</f>
        <v>0</v>
      </c>
      <c r="K1096">
        <v>0</v>
      </c>
      <c r="L1096">
        <f>K1096/(C1096+K1096)*100</f>
        <v>0</v>
      </c>
      <c r="M1096">
        <v>0</v>
      </c>
      <c r="N1096">
        <f>M1096/(C1096+M1096)*100</f>
        <v>0</v>
      </c>
      <c r="O1096">
        <v>0</v>
      </c>
      <c r="P1096">
        <f>O1096/(C1096+O1096)*100</f>
        <v>0</v>
      </c>
      <c r="Q1096">
        <f t="shared" si="34"/>
        <v>0</v>
      </c>
      <c r="R1096">
        <v>1126.1425999999999</v>
      </c>
      <c r="S1096">
        <v>111.43371999999999</v>
      </c>
    </row>
    <row r="1097" spans="1:19" x14ac:dyDescent="0.3">
      <c r="A1097">
        <v>2688</v>
      </c>
      <c r="B1097">
        <f t="shared" si="35"/>
        <v>21.9</v>
      </c>
      <c r="C1097">
        <v>611.10400000000004</v>
      </c>
      <c r="D1097">
        <v>10.824</v>
      </c>
      <c r="E1097" s="2">
        <f>D1097/(C1097+D1097)*100</f>
        <v>1.7403943864884679</v>
      </c>
      <c r="F1097" s="2">
        <v>0.3056768558951965</v>
      </c>
      <c r="G1097">
        <v>0</v>
      </c>
      <c r="H1097">
        <f>G1097/(G1097+C1097)*100</f>
        <v>0</v>
      </c>
      <c r="I1097">
        <v>0</v>
      </c>
      <c r="J1097">
        <f>I1097/(C1097+I1097)*100</f>
        <v>0</v>
      </c>
      <c r="K1097">
        <v>0</v>
      </c>
      <c r="L1097">
        <f>K1097/(C1097+K1097)*100</f>
        <v>0</v>
      </c>
      <c r="M1097">
        <v>0</v>
      </c>
      <c r="N1097">
        <f>M1097/(C1097+M1097)*100</f>
        <v>0</v>
      </c>
      <c r="O1097">
        <v>0</v>
      </c>
      <c r="P1097">
        <f>O1097/(C1097+O1097)*100</f>
        <v>0</v>
      </c>
      <c r="Q1097">
        <f t="shared" si="34"/>
        <v>0</v>
      </c>
      <c r="R1097">
        <v>1124.1044999999999</v>
      </c>
      <c r="S1097">
        <v>110.86372</v>
      </c>
    </row>
    <row r="1098" spans="1:19" x14ac:dyDescent="0.3">
      <c r="A1098">
        <v>2687</v>
      </c>
      <c r="B1098">
        <f t="shared" si="35"/>
        <v>21.920000000000005</v>
      </c>
      <c r="C1098">
        <v>612.27197000000001</v>
      </c>
      <c r="D1098">
        <v>10.696</v>
      </c>
      <c r="E1098" s="2">
        <f>D1098/(C1098+D1098)*100</f>
        <v>1.7169422049098284</v>
      </c>
      <c r="F1098" s="2">
        <v>0.29850746268656714</v>
      </c>
      <c r="G1098">
        <v>0</v>
      </c>
      <c r="H1098">
        <f>G1098/(G1098+C1098)*100</f>
        <v>0</v>
      </c>
      <c r="I1098">
        <v>0</v>
      </c>
      <c r="J1098">
        <f>I1098/(C1098+I1098)*100</f>
        <v>0</v>
      </c>
      <c r="K1098">
        <v>0</v>
      </c>
      <c r="L1098">
        <f>K1098/(C1098+K1098)*100</f>
        <v>0</v>
      </c>
      <c r="M1098">
        <v>0</v>
      </c>
      <c r="N1098">
        <f>M1098/(C1098+M1098)*100</f>
        <v>0</v>
      </c>
      <c r="O1098">
        <v>0</v>
      </c>
      <c r="P1098">
        <f>O1098/(C1098+O1098)*100</f>
        <v>0</v>
      </c>
      <c r="Q1098">
        <f t="shared" si="34"/>
        <v>0</v>
      </c>
      <c r="R1098">
        <v>1122.2644</v>
      </c>
      <c r="S1098">
        <v>110.14416</v>
      </c>
    </row>
    <row r="1099" spans="1:19" x14ac:dyDescent="0.3">
      <c r="A1099">
        <v>2686</v>
      </c>
      <c r="B1099">
        <f t="shared" si="35"/>
        <v>21.939999999999998</v>
      </c>
      <c r="C1099">
        <v>612.73602000000005</v>
      </c>
      <c r="D1099">
        <v>10.808</v>
      </c>
      <c r="E1099" s="2">
        <f>D1099/(C1099+D1099)*100</f>
        <v>1.7333178818714354</v>
      </c>
      <c r="F1099" s="2">
        <v>0.29119318181818182</v>
      </c>
      <c r="G1099">
        <v>0</v>
      </c>
      <c r="H1099">
        <f>G1099/(G1099+C1099)*100</f>
        <v>0</v>
      </c>
      <c r="I1099">
        <v>0</v>
      </c>
      <c r="J1099">
        <f>I1099/(C1099+I1099)*100</f>
        <v>0</v>
      </c>
      <c r="K1099">
        <v>0</v>
      </c>
      <c r="L1099">
        <f>K1099/(C1099+K1099)*100</f>
        <v>0</v>
      </c>
      <c r="M1099">
        <v>0</v>
      </c>
      <c r="N1099">
        <f>M1099/(C1099+M1099)*100</f>
        <v>0</v>
      </c>
      <c r="O1099">
        <v>0</v>
      </c>
      <c r="P1099">
        <f>O1099/(C1099+O1099)*100</f>
        <v>0</v>
      </c>
      <c r="Q1099">
        <f t="shared" si="34"/>
        <v>0</v>
      </c>
      <c r="R1099">
        <v>1120.5941</v>
      </c>
      <c r="S1099">
        <v>109.30298999999999</v>
      </c>
    </row>
    <row r="1100" spans="1:19" x14ac:dyDescent="0.3">
      <c r="A1100">
        <v>2685</v>
      </c>
      <c r="B1100">
        <f t="shared" si="35"/>
        <v>21.96</v>
      </c>
      <c r="C1100">
        <v>612.63202000000001</v>
      </c>
      <c r="D1100">
        <v>10.68</v>
      </c>
      <c r="E1100" s="2">
        <f>D1100/(C1100+D1100)*100</f>
        <v>1.7134275703523254</v>
      </c>
      <c r="F1100" s="2">
        <v>0.29517638588912887</v>
      </c>
      <c r="G1100">
        <v>0</v>
      </c>
      <c r="H1100">
        <f>G1100/(G1100+C1100)*100</f>
        <v>0</v>
      </c>
      <c r="I1100">
        <v>0</v>
      </c>
      <c r="J1100">
        <f>I1100/(C1100+I1100)*100</f>
        <v>0</v>
      </c>
      <c r="K1100">
        <v>0</v>
      </c>
      <c r="L1100">
        <f>K1100/(C1100+K1100)*100</f>
        <v>0</v>
      </c>
      <c r="M1100">
        <v>0</v>
      </c>
      <c r="N1100">
        <f>M1100/(C1100+M1100)*100</f>
        <v>0</v>
      </c>
      <c r="O1100">
        <v>0</v>
      </c>
      <c r="P1100">
        <f>O1100/(C1100+O1100)*100</f>
        <v>0</v>
      </c>
      <c r="Q1100">
        <f t="shared" si="34"/>
        <v>0</v>
      </c>
      <c r="R1100">
        <v>1118.9888000000001</v>
      </c>
      <c r="S1100">
        <v>108.3689</v>
      </c>
    </row>
    <row r="1101" spans="1:19" x14ac:dyDescent="0.3">
      <c r="A1101">
        <v>2684</v>
      </c>
      <c r="B1101">
        <f t="shared" si="35"/>
        <v>21.979999999999997</v>
      </c>
      <c r="C1101">
        <v>612.34398999999996</v>
      </c>
      <c r="D1101">
        <v>10.776</v>
      </c>
      <c r="E1101" s="2">
        <f>D1101/(C1101+D1101)*100</f>
        <v>1.7293619484106106</v>
      </c>
      <c r="F1101" s="2">
        <v>0.23988005997001499</v>
      </c>
      <c r="G1101">
        <v>0</v>
      </c>
      <c r="H1101">
        <f>G1101/(G1101+C1101)*100</f>
        <v>0</v>
      </c>
      <c r="I1101">
        <v>0</v>
      </c>
      <c r="J1101">
        <f>I1101/(C1101+I1101)*100</f>
        <v>0</v>
      </c>
      <c r="K1101">
        <v>0</v>
      </c>
      <c r="L1101">
        <f>K1101/(C1101+K1101)*100</f>
        <v>0</v>
      </c>
      <c r="M1101">
        <v>0</v>
      </c>
      <c r="N1101">
        <f>M1101/(C1101+M1101)*100</f>
        <v>0</v>
      </c>
      <c r="O1101">
        <v>0</v>
      </c>
      <c r="P1101">
        <f>O1101/(C1101+O1101)*100</f>
        <v>0</v>
      </c>
      <c r="Q1101">
        <f t="shared" si="34"/>
        <v>0</v>
      </c>
      <c r="R1101">
        <v>1117.5441000000001</v>
      </c>
      <c r="S1101">
        <v>107.02981</v>
      </c>
    </row>
    <row r="1102" spans="1:19" x14ac:dyDescent="0.3">
      <c r="A1102">
        <v>2683</v>
      </c>
      <c r="B1102">
        <f t="shared" si="35"/>
        <v>22</v>
      </c>
      <c r="C1102">
        <v>611.59198000000004</v>
      </c>
      <c r="D1102">
        <v>10.68</v>
      </c>
      <c r="E1102" s="2">
        <f>D1102/(C1102+D1102)*100</f>
        <v>1.7162913232892152</v>
      </c>
      <c r="F1102" s="2">
        <v>0.22945965951147299</v>
      </c>
      <c r="G1102">
        <v>0</v>
      </c>
      <c r="H1102">
        <f>G1102/(G1102+C1102)*100</f>
        <v>0</v>
      </c>
      <c r="I1102">
        <v>0</v>
      </c>
      <c r="J1102">
        <f>I1102/(C1102+I1102)*100</f>
        <v>0</v>
      </c>
      <c r="K1102">
        <v>0</v>
      </c>
      <c r="L1102">
        <f>K1102/(C1102+K1102)*100</f>
        <v>0</v>
      </c>
      <c r="M1102">
        <v>0</v>
      </c>
      <c r="N1102">
        <f>M1102/(C1102+M1102)*100</f>
        <v>0</v>
      </c>
      <c r="O1102">
        <v>0</v>
      </c>
      <c r="P1102">
        <f>O1102/(C1102+O1102)*100</f>
        <v>0</v>
      </c>
      <c r="Q1102">
        <f t="shared" si="34"/>
        <v>0</v>
      </c>
      <c r="R1102">
        <v>1115.9445000000001</v>
      </c>
      <c r="S1102">
        <v>105.57026999999999</v>
      </c>
    </row>
    <row r="1103" spans="1:19" x14ac:dyDescent="0.3">
      <c r="A1103">
        <v>2682</v>
      </c>
      <c r="B1103">
        <f t="shared" si="35"/>
        <v>22.020000000000003</v>
      </c>
      <c r="C1103">
        <v>611.88</v>
      </c>
      <c r="D1103">
        <v>10.416</v>
      </c>
      <c r="E1103" s="2">
        <f>D1103/(C1103+D1103)*100</f>
        <v>1.6738015349608546</v>
      </c>
      <c r="F1103" s="2">
        <v>0.24042073628850491</v>
      </c>
      <c r="G1103">
        <v>0</v>
      </c>
      <c r="H1103">
        <f>G1103/(G1103+C1103)*100</f>
        <v>0</v>
      </c>
      <c r="I1103">
        <v>0</v>
      </c>
      <c r="J1103">
        <f>I1103/(C1103+I1103)*100</f>
        <v>0</v>
      </c>
      <c r="K1103">
        <v>0</v>
      </c>
      <c r="L1103">
        <f>K1103/(C1103+K1103)*100</f>
        <v>0</v>
      </c>
      <c r="M1103">
        <v>0</v>
      </c>
      <c r="N1103">
        <f>M1103/(C1103+M1103)*100</f>
        <v>0</v>
      </c>
      <c r="O1103">
        <v>0</v>
      </c>
      <c r="P1103">
        <f>O1103/(C1103+O1103)*100</f>
        <v>0</v>
      </c>
      <c r="Q1103">
        <f t="shared" si="34"/>
        <v>0</v>
      </c>
      <c r="R1103">
        <v>1113.6385</v>
      </c>
      <c r="S1103">
        <v>104.7296</v>
      </c>
    </row>
    <row r="1104" spans="1:19" x14ac:dyDescent="0.3">
      <c r="A1104">
        <v>2681</v>
      </c>
      <c r="B1104">
        <f t="shared" si="35"/>
        <v>22.04</v>
      </c>
      <c r="C1104">
        <v>611.99199999999996</v>
      </c>
      <c r="D1104">
        <v>10.224</v>
      </c>
      <c r="E1104" s="2">
        <f>D1104/(C1104+D1104)*100</f>
        <v>1.6431592887357447</v>
      </c>
      <c r="F1104" s="2">
        <v>0.26898734177215189</v>
      </c>
      <c r="G1104">
        <v>0</v>
      </c>
      <c r="H1104">
        <f>G1104/(G1104+C1104)*100</f>
        <v>0</v>
      </c>
      <c r="I1104">
        <v>0</v>
      </c>
      <c r="J1104">
        <f>I1104/(C1104+I1104)*100</f>
        <v>0</v>
      </c>
      <c r="K1104">
        <v>0</v>
      </c>
      <c r="L1104">
        <f>K1104/(C1104+K1104)*100</f>
        <v>0</v>
      </c>
      <c r="M1104">
        <v>0</v>
      </c>
      <c r="N1104">
        <f>M1104/(C1104+M1104)*100</f>
        <v>0</v>
      </c>
      <c r="O1104">
        <v>0</v>
      </c>
      <c r="P1104">
        <f>O1104/(C1104+O1104)*100</f>
        <v>0</v>
      </c>
      <c r="Q1104">
        <f t="shared" si="34"/>
        <v>0</v>
      </c>
      <c r="R1104">
        <v>1111.0527</v>
      </c>
      <c r="S1104">
        <v>104.53469</v>
      </c>
    </row>
    <row r="1105" spans="1:19" x14ac:dyDescent="0.3">
      <c r="A1105">
        <v>2680</v>
      </c>
      <c r="B1105">
        <f t="shared" si="35"/>
        <v>22.060000000000002</v>
      </c>
      <c r="C1105">
        <v>612.47198000000003</v>
      </c>
      <c r="D1105">
        <v>9.7279996999999998</v>
      </c>
      <c r="E1105" s="2">
        <f>D1105/(C1105+D1105)*100</f>
        <v>1.5634844129519982</v>
      </c>
      <c r="F1105" s="2">
        <v>0.28997514498757249</v>
      </c>
      <c r="G1105">
        <v>0</v>
      </c>
      <c r="H1105">
        <f>G1105/(G1105+C1105)*100</f>
        <v>0</v>
      </c>
      <c r="I1105">
        <v>0</v>
      </c>
      <c r="J1105">
        <f>I1105/(C1105+I1105)*100</f>
        <v>0</v>
      </c>
      <c r="K1105">
        <v>0</v>
      </c>
      <c r="L1105">
        <f>K1105/(C1105+K1105)*100</f>
        <v>0</v>
      </c>
      <c r="M1105">
        <v>0</v>
      </c>
      <c r="N1105">
        <f>M1105/(C1105+M1105)*100</f>
        <v>0</v>
      </c>
      <c r="O1105">
        <v>0</v>
      </c>
      <c r="P1105">
        <f>O1105/(C1105+O1105)*100</f>
        <v>0</v>
      </c>
      <c r="Q1105">
        <f t="shared" si="34"/>
        <v>0</v>
      </c>
      <c r="R1105">
        <v>1107.9734000000001</v>
      </c>
      <c r="S1105">
        <v>104.30323</v>
      </c>
    </row>
    <row r="1106" spans="1:19" x14ac:dyDescent="0.3">
      <c r="A1106">
        <v>2679</v>
      </c>
      <c r="B1106">
        <f t="shared" si="35"/>
        <v>22.079999999999995</v>
      </c>
      <c r="C1106">
        <v>612.77599999999995</v>
      </c>
      <c r="D1106">
        <v>9.2880000999999996</v>
      </c>
      <c r="E1106" s="2">
        <f>D1106/(C1106+D1106)*100</f>
        <v>1.4930939740134306</v>
      </c>
      <c r="F1106" s="2">
        <v>0.29411764705882354</v>
      </c>
      <c r="G1106">
        <v>0</v>
      </c>
      <c r="H1106">
        <f>G1106/(G1106+C1106)*100</f>
        <v>0</v>
      </c>
      <c r="I1106">
        <v>0</v>
      </c>
      <c r="J1106">
        <f>I1106/(C1106+I1106)*100</f>
        <v>0</v>
      </c>
      <c r="K1106">
        <v>0</v>
      </c>
      <c r="L1106">
        <f>K1106/(C1106+K1106)*100</f>
        <v>0</v>
      </c>
      <c r="M1106">
        <v>0</v>
      </c>
      <c r="N1106">
        <f>M1106/(C1106+M1106)*100</f>
        <v>0</v>
      </c>
      <c r="O1106">
        <v>0</v>
      </c>
      <c r="P1106">
        <f>O1106/(C1106+O1106)*100</f>
        <v>0</v>
      </c>
      <c r="Q1106">
        <f t="shared" si="34"/>
        <v>0</v>
      </c>
      <c r="R1106">
        <v>1104.8037999999999</v>
      </c>
      <c r="S1106">
        <v>104.20365</v>
      </c>
    </row>
    <row r="1107" spans="1:19" x14ac:dyDescent="0.3">
      <c r="A1107">
        <v>2678</v>
      </c>
      <c r="B1107">
        <f t="shared" si="35"/>
        <v>22.1</v>
      </c>
      <c r="C1107">
        <v>612.83196999999996</v>
      </c>
      <c r="D1107">
        <v>8.9040002999999999</v>
      </c>
      <c r="E1107" s="2">
        <f>D1107/(C1107+D1107)*100</f>
        <v>1.4321192154450455</v>
      </c>
      <c r="F1107" s="2">
        <v>0.29300567107750469</v>
      </c>
      <c r="G1107">
        <v>0</v>
      </c>
      <c r="H1107">
        <f>G1107/(G1107+C1107)*100</f>
        <v>0</v>
      </c>
      <c r="I1107">
        <v>0</v>
      </c>
      <c r="J1107">
        <f>I1107/(C1107+I1107)*100</f>
        <v>0</v>
      </c>
      <c r="K1107">
        <v>0</v>
      </c>
      <c r="L1107">
        <f>K1107/(C1107+K1107)*100</f>
        <v>0</v>
      </c>
      <c r="M1107">
        <v>0</v>
      </c>
      <c r="N1107">
        <f>M1107/(C1107+M1107)*100</f>
        <v>0</v>
      </c>
      <c r="O1107">
        <v>0</v>
      </c>
      <c r="P1107">
        <f>O1107/(C1107+O1107)*100</f>
        <v>0</v>
      </c>
      <c r="Q1107">
        <f t="shared" si="34"/>
        <v>0</v>
      </c>
      <c r="R1107">
        <v>1101.7204999999999</v>
      </c>
      <c r="S1107">
        <v>104.13947</v>
      </c>
    </row>
    <row r="1108" spans="1:19" x14ac:dyDescent="0.3">
      <c r="A1108">
        <v>2677</v>
      </c>
      <c r="B1108">
        <f t="shared" si="35"/>
        <v>22.120000000000005</v>
      </c>
      <c r="C1108">
        <v>612.84802000000002</v>
      </c>
      <c r="D1108">
        <v>8.2399997999999997</v>
      </c>
      <c r="E1108" s="2">
        <f>D1108/(C1108+D1108)*100</f>
        <v>1.3267040318461476</v>
      </c>
      <c r="F1108" s="2">
        <v>0.29990627928772262</v>
      </c>
      <c r="G1108">
        <v>0</v>
      </c>
      <c r="H1108">
        <f>G1108/(G1108+C1108)*100</f>
        <v>0</v>
      </c>
      <c r="I1108">
        <v>0</v>
      </c>
      <c r="J1108">
        <f>I1108/(C1108+I1108)*100</f>
        <v>0</v>
      </c>
      <c r="K1108">
        <v>0</v>
      </c>
      <c r="L1108">
        <f>K1108/(C1108+K1108)*100</f>
        <v>0</v>
      </c>
      <c r="M1108">
        <v>0</v>
      </c>
      <c r="N1108">
        <f>M1108/(C1108+M1108)*100</f>
        <v>0</v>
      </c>
      <c r="O1108">
        <v>0</v>
      </c>
      <c r="P1108">
        <f>O1108/(C1108+O1108)*100</f>
        <v>0</v>
      </c>
      <c r="Q1108">
        <f t="shared" si="34"/>
        <v>0</v>
      </c>
      <c r="R1108">
        <v>1099.1101000000001</v>
      </c>
      <c r="S1108">
        <v>104.33311</v>
      </c>
    </row>
    <row r="1109" spans="1:19" x14ac:dyDescent="0.3">
      <c r="A1109">
        <v>2676</v>
      </c>
      <c r="B1109">
        <f t="shared" si="35"/>
        <v>22.139999999999997</v>
      </c>
      <c r="C1109">
        <v>612.59997999999996</v>
      </c>
      <c r="D1109">
        <v>8.1280003000000001</v>
      </c>
      <c r="E1109" s="2">
        <f>D1109/(C1109+D1109)*100</f>
        <v>1.3094303073097671</v>
      </c>
      <c r="F1109" s="2">
        <v>0.28292682926829271</v>
      </c>
      <c r="G1109">
        <v>0</v>
      </c>
      <c r="H1109">
        <f>G1109/(G1109+C1109)*100</f>
        <v>0</v>
      </c>
      <c r="I1109">
        <v>0</v>
      </c>
      <c r="J1109">
        <f>I1109/(C1109+I1109)*100</f>
        <v>0</v>
      </c>
      <c r="K1109">
        <v>0</v>
      </c>
      <c r="L1109">
        <f>K1109/(C1109+K1109)*100</f>
        <v>0</v>
      </c>
      <c r="M1109">
        <v>0</v>
      </c>
      <c r="N1109">
        <f>M1109/(C1109+M1109)*100</f>
        <v>0</v>
      </c>
      <c r="O1109">
        <v>0</v>
      </c>
      <c r="P1109">
        <f>O1109/(C1109+O1109)*100</f>
        <v>0</v>
      </c>
      <c r="Q1109">
        <f t="shared" si="34"/>
        <v>0</v>
      </c>
      <c r="R1109">
        <v>1097.0585000000001</v>
      </c>
      <c r="S1109">
        <v>104.61816</v>
      </c>
    </row>
    <row r="1110" spans="1:19" x14ac:dyDescent="0.3">
      <c r="A1110">
        <v>2675</v>
      </c>
      <c r="B1110">
        <f t="shared" si="35"/>
        <v>22.160000000000004</v>
      </c>
      <c r="C1110">
        <v>612.53601000000003</v>
      </c>
      <c r="D1110">
        <v>8.1920003999999995</v>
      </c>
      <c r="E1110" s="2">
        <f>D1110/(C1110+D1110)*100</f>
        <v>1.319740733903894</v>
      </c>
      <c r="F1110" s="2">
        <v>0.30769230769230771</v>
      </c>
      <c r="G1110">
        <v>0</v>
      </c>
      <c r="H1110">
        <f>G1110/(G1110+C1110)*100</f>
        <v>0</v>
      </c>
      <c r="I1110">
        <v>0</v>
      </c>
      <c r="J1110">
        <f>I1110/(C1110+I1110)*100</f>
        <v>0</v>
      </c>
      <c r="K1110">
        <v>0</v>
      </c>
      <c r="L1110">
        <f>K1110/(C1110+K1110)*100</f>
        <v>0</v>
      </c>
      <c r="M1110">
        <v>0</v>
      </c>
      <c r="N1110">
        <f>M1110/(C1110+M1110)*100</f>
        <v>0</v>
      </c>
      <c r="O1110">
        <v>0</v>
      </c>
      <c r="P1110">
        <f>O1110/(C1110+O1110)*100</f>
        <v>0</v>
      </c>
      <c r="Q1110">
        <f t="shared" si="34"/>
        <v>0</v>
      </c>
      <c r="R1110">
        <v>1095.5686000000001</v>
      </c>
      <c r="S1110">
        <v>104.87697</v>
      </c>
    </row>
    <row r="1111" spans="1:19" x14ac:dyDescent="0.3">
      <c r="A1111">
        <v>2674</v>
      </c>
      <c r="B1111">
        <f t="shared" si="35"/>
        <v>22.179999999999996</v>
      </c>
      <c r="C1111">
        <v>613.03197999999998</v>
      </c>
      <c r="D1111">
        <v>8.1040001000000004</v>
      </c>
      <c r="E1111" s="2">
        <f>D1111/(C1111+D1111)*100</f>
        <v>1.3047062736078008</v>
      </c>
      <c r="F1111" s="2">
        <v>0.30916844349680167</v>
      </c>
      <c r="G1111">
        <v>0</v>
      </c>
      <c r="H1111">
        <f>G1111/(G1111+C1111)*100</f>
        <v>0</v>
      </c>
      <c r="I1111">
        <v>0</v>
      </c>
      <c r="J1111">
        <f>I1111/(C1111+I1111)*100</f>
        <v>0</v>
      </c>
      <c r="K1111">
        <v>0</v>
      </c>
      <c r="L1111">
        <f>K1111/(C1111+K1111)*100</f>
        <v>0</v>
      </c>
      <c r="M1111">
        <v>0</v>
      </c>
      <c r="N1111">
        <f>M1111/(C1111+M1111)*100</f>
        <v>0</v>
      </c>
      <c r="O1111">
        <v>0</v>
      </c>
      <c r="P1111">
        <f>O1111/(C1111+O1111)*100</f>
        <v>0</v>
      </c>
      <c r="Q1111">
        <f t="shared" si="34"/>
        <v>0</v>
      </c>
      <c r="R1111">
        <v>1094.2135000000001</v>
      </c>
      <c r="S1111">
        <v>104.6926</v>
      </c>
    </row>
    <row r="1112" spans="1:19" x14ac:dyDescent="0.3">
      <c r="A1112">
        <v>2673</v>
      </c>
      <c r="B1112">
        <f t="shared" si="35"/>
        <v>22.2</v>
      </c>
      <c r="C1112">
        <v>614.15997000000004</v>
      </c>
      <c r="D1112">
        <v>8.1119994999999996</v>
      </c>
      <c r="E1112" s="2">
        <f>D1112/(C1112+D1112)*100</f>
        <v>1.3036099804588737</v>
      </c>
      <c r="F1112" s="2">
        <v>0.32258064516129031</v>
      </c>
      <c r="G1112">
        <v>0</v>
      </c>
      <c r="H1112">
        <f>G1112/(G1112+C1112)*100</f>
        <v>0</v>
      </c>
      <c r="I1112">
        <v>0</v>
      </c>
      <c r="J1112">
        <f>I1112/(C1112+I1112)*100</f>
        <v>0</v>
      </c>
      <c r="K1112">
        <v>0</v>
      </c>
      <c r="L1112">
        <f>K1112/(C1112+K1112)*100</f>
        <v>0</v>
      </c>
      <c r="M1112">
        <v>0</v>
      </c>
      <c r="N1112">
        <f>M1112/(C1112+M1112)*100</f>
        <v>0</v>
      </c>
      <c r="O1112">
        <v>0</v>
      </c>
      <c r="P1112">
        <f>O1112/(C1112+O1112)*100</f>
        <v>0</v>
      </c>
      <c r="Q1112">
        <f t="shared" si="34"/>
        <v>0</v>
      </c>
      <c r="R1112">
        <v>1092.9736</v>
      </c>
      <c r="S1112">
        <v>104.19806</v>
      </c>
    </row>
    <row r="1113" spans="1:19" x14ac:dyDescent="0.3">
      <c r="A1113">
        <v>2672</v>
      </c>
      <c r="B1113">
        <f t="shared" si="35"/>
        <v>22.220000000000006</v>
      </c>
      <c r="C1113">
        <v>614.96802000000002</v>
      </c>
      <c r="D1113">
        <v>7.9439998000000003</v>
      </c>
      <c r="E1113" s="2">
        <f>D1113/(C1113+D1113)*100</f>
        <v>1.2753004513463395</v>
      </c>
      <c r="F1113" s="2">
        <v>0.35335689045936397</v>
      </c>
      <c r="G1113">
        <v>0</v>
      </c>
      <c r="H1113">
        <f>G1113/(G1113+C1113)*100</f>
        <v>0</v>
      </c>
      <c r="I1113">
        <v>0</v>
      </c>
      <c r="J1113">
        <f>I1113/(C1113+I1113)*100</f>
        <v>0</v>
      </c>
      <c r="K1113">
        <v>0</v>
      </c>
      <c r="L1113">
        <f>K1113/(C1113+K1113)*100</f>
        <v>0</v>
      </c>
      <c r="M1113">
        <v>0</v>
      </c>
      <c r="N1113">
        <f>M1113/(C1113+M1113)*100</f>
        <v>0</v>
      </c>
      <c r="O1113">
        <v>0</v>
      </c>
      <c r="P1113">
        <f>O1113/(C1113+O1113)*100</f>
        <v>0</v>
      </c>
      <c r="Q1113">
        <f t="shared" si="34"/>
        <v>0</v>
      </c>
      <c r="R1113">
        <v>1091.7698</v>
      </c>
      <c r="S1113">
        <v>103.75154000000001</v>
      </c>
    </row>
    <row r="1114" spans="1:19" x14ac:dyDescent="0.3">
      <c r="A1114">
        <v>2671</v>
      </c>
      <c r="B1114">
        <f t="shared" si="35"/>
        <v>22.24</v>
      </c>
      <c r="C1114">
        <v>615.91198999999995</v>
      </c>
      <c r="D1114">
        <v>7.3439999</v>
      </c>
      <c r="E1114" s="2">
        <f>D1114/(C1114+D1114)*100</f>
        <v>1.1783280095195443</v>
      </c>
      <c r="F1114" s="2">
        <v>0.31591737545565002</v>
      </c>
      <c r="G1114">
        <v>0</v>
      </c>
      <c r="H1114">
        <f>G1114/(G1114+C1114)*100</f>
        <v>0</v>
      </c>
      <c r="I1114">
        <v>0</v>
      </c>
      <c r="J1114">
        <f>I1114/(C1114+I1114)*100</f>
        <v>0</v>
      </c>
      <c r="K1114">
        <v>0</v>
      </c>
      <c r="L1114">
        <f>K1114/(C1114+K1114)*100</f>
        <v>0</v>
      </c>
      <c r="M1114">
        <v>0</v>
      </c>
      <c r="N1114">
        <f>M1114/(C1114+M1114)*100</f>
        <v>0</v>
      </c>
      <c r="O1114">
        <v>0</v>
      </c>
      <c r="P1114">
        <f>O1114/(C1114+O1114)*100</f>
        <v>0</v>
      </c>
      <c r="Q1114">
        <f t="shared" si="34"/>
        <v>0</v>
      </c>
      <c r="R1114">
        <v>1090.6405</v>
      </c>
      <c r="S1114">
        <v>103.43684</v>
      </c>
    </row>
    <row r="1115" spans="1:19" x14ac:dyDescent="0.3">
      <c r="A1115">
        <v>2670</v>
      </c>
      <c r="B1115">
        <f t="shared" si="35"/>
        <v>22.26</v>
      </c>
      <c r="C1115">
        <v>616.10400000000004</v>
      </c>
      <c r="D1115">
        <v>6.9679998999999997</v>
      </c>
      <c r="E1115" s="2">
        <f>D1115/(C1115+D1115)*100</f>
        <v>1.1183298079705604</v>
      </c>
      <c r="F1115" s="2">
        <v>0.37575757575757573</v>
      </c>
      <c r="G1115">
        <v>0</v>
      </c>
      <c r="H1115">
        <f>G1115/(G1115+C1115)*100</f>
        <v>0</v>
      </c>
      <c r="I1115">
        <v>0</v>
      </c>
      <c r="J1115">
        <f>I1115/(C1115+I1115)*100</f>
        <v>0</v>
      </c>
      <c r="K1115">
        <v>0</v>
      </c>
      <c r="L1115">
        <f>K1115/(C1115+K1115)*100</f>
        <v>0</v>
      </c>
      <c r="M1115">
        <v>0</v>
      </c>
      <c r="N1115">
        <f>M1115/(C1115+M1115)*100</f>
        <v>0</v>
      </c>
      <c r="O1115">
        <v>0</v>
      </c>
      <c r="P1115">
        <f>O1115/(C1115+O1115)*100</f>
        <v>0</v>
      </c>
      <c r="Q1115">
        <f t="shared" si="34"/>
        <v>0</v>
      </c>
      <c r="R1115">
        <v>1089.5254</v>
      </c>
      <c r="S1115">
        <v>103.03135</v>
      </c>
    </row>
    <row r="1116" spans="1:19" x14ac:dyDescent="0.3">
      <c r="A1116">
        <v>2669</v>
      </c>
      <c r="B1116">
        <f t="shared" si="35"/>
        <v>22.279999999999994</v>
      </c>
      <c r="C1116">
        <v>616.35199</v>
      </c>
      <c r="D1116">
        <v>6.4559999000000001</v>
      </c>
      <c r="E1116" s="2">
        <f>D1116/(C1116+D1116)*100</f>
        <v>1.0365955486596432</v>
      </c>
      <c r="F1116" s="2">
        <v>0.40840140023337224</v>
      </c>
      <c r="G1116">
        <v>0</v>
      </c>
      <c r="H1116">
        <f>G1116/(G1116+C1116)*100</f>
        <v>0</v>
      </c>
      <c r="I1116">
        <v>0</v>
      </c>
      <c r="J1116">
        <f>I1116/(C1116+I1116)*100</f>
        <v>0</v>
      </c>
      <c r="K1116">
        <v>0</v>
      </c>
      <c r="L1116">
        <f>K1116/(C1116+K1116)*100</f>
        <v>0</v>
      </c>
      <c r="M1116">
        <v>0</v>
      </c>
      <c r="N1116">
        <f>M1116/(C1116+M1116)*100</f>
        <v>0</v>
      </c>
      <c r="O1116">
        <v>0</v>
      </c>
      <c r="P1116">
        <f>O1116/(C1116+O1116)*100</f>
        <v>0</v>
      </c>
      <c r="Q1116">
        <f t="shared" si="34"/>
        <v>0</v>
      </c>
      <c r="R1116">
        <v>1088.5068000000001</v>
      </c>
      <c r="S1116">
        <v>102.5864</v>
      </c>
    </row>
    <row r="1117" spans="1:19" x14ac:dyDescent="0.3">
      <c r="A1117">
        <v>2668</v>
      </c>
      <c r="B1117">
        <f t="shared" si="35"/>
        <v>22.3</v>
      </c>
      <c r="C1117">
        <v>617.04796999999996</v>
      </c>
      <c r="D1117">
        <v>5.7680001000000001</v>
      </c>
      <c r="E1117" s="2">
        <f>D1117/(C1117+D1117)*100</f>
        <v>0.9261162810378617</v>
      </c>
      <c r="F1117" s="2">
        <v>0.37486218302094815</v>
      </c>
      <c r="G1117">
        <v>0</v>
      </c>
      <c r="H1117">
        <f>G1117/(G1117+C1117)*100</f>
        <v>0</v>
      </c>
      <c r="I1117">
        <v>0</v>
      </c>
      <c r="J1117">
        <f>I1117/(C1117+I1117)*100</f>
        <v>0</v>
      </c>
      <c r="K1117">
        <v>0</v>
      </c>
      <c r="L1117">
        <f>K1117/(C1117+K1117)*100</f>
        <v>0</v>
      </c>
      <c r="M1117">
        <v>0</v>
      </c>
      <c r="N1117">
        <f>M1117/(C1117+M1117)*100</f>
        <v>0</v>
      </c>
      <c r="O1117">
        <v>0</v>
      </c>
      <c r="P1117">
        <f>O1117/(C1117+O1117)*100</f>
        <v>0</v>
      </c>
      <c r="Q1117">
        <f t="shared" si="34"/>
        <v>0</v>
      </c>
      <c r="R1117">
        <v>1087.4957999999999</v>
      </c>
      <c r="S1117">
        <v>102.06421</v>
      </c>
    </row>
    <row r="1118" spans="1:19" x14ac:dyDescent="0.3">
      <c r="A1118">
        <v>2667</v>
      </c>
      <c r="B1118">
        <f t="shared" si="35"/>
        <v>22.320000000000004</v>
      </c>
      <c r="C1118">
        <v>617.62401999999997</v>
      </c>
      <c r="D1118">
        <v>4.9359998999999997</v>
      </c>
      <c r="E1118" s="2">
        <f>D1118/(C1118+D1118)*100</f>
        <v>0.79285526571283116</v>
      </c>
      <c r="F1118" s="2">
        <v>0.39301310043668125</v>
      </c>
      <c r="G1118">
        <v>0</v>
      </c>
      <c r="H1118">
        <f>G1118/(G1118+C1118)*100</f>
        <v>0</v>
      </c>
      <c r="I1118">
        <v>0</v>
      </c>
      <c r="J1118">
        <f>I1118/(C1118+I1118)*100</f>
        <v>0</v>
      </c>
      <c r="K1118">
        <v>0</v>
      </c>
      <c r="L1118">
        <f>K1118/(C1118+K1118)*100</f>
        <v>0</v>
      </c>
      <c r="M1118">
        <v>0</v>
      </c>
      <c r="N1118">
        <f>M1118/(C1118+M1118)*100</f>
        <v>0</v>
      </c>
      <c r="O1118">
        <v>0</v>
      </c>
      <c r="P1118">
        <f>O1118/(C1118+O1118)*100</f>
        <v>0</v>
      </c>
      <c r="Q1118">
        <f t="shared" si="34"/>
        <v>0</v>
      </c>
      <c r="R1118">
        <v>1086.5305000000001</v>
      </c>
      <c r="S1118">
        <v>101.43679</v>
      </c>
    </row>
    <row r="1119" spans="1:19" x14ac:dyDescent="0.3">
      <c r="A1119">
        <v>2666</v>
      </c>
      <c r="B1119">
        <f t="shared" si="35"/>
        <v>22.339999999999996</v>
      </c>
      <c r="C1119">
        <v>618.19201999999996</v>
      </c>
      <c r="D1119">
        <v>3.3679999999999999</v>
      </c>
      <c r="E1119" s="2">
        <f>D1119/(C1119+D1119)*100</f>
        <v>0.54186239327297792</v>
      </c>
      <c r="F1119" s="2">
        <v>0.33970276008492567</v>
      </c>
      <c r="G1119">
        <v>0</v>
      </c>
      <c r="H1119">
        <f>G1119/(G1119+C1119)*100</f>
        <v>0</v>
      </c>
      <c r="I1119">
        <v>0</v>
      </c>
      <c r="J1119">
        <f>I1119/(C1119+I1119)*100</f>
        <v>0</v>
      </c>
      <c r="K1119">
        <v>0</v>
      </c>
      <c r="L1119">
        <f>K1119/(C1119+K1119)*100</f>
        <v>0</v>
      </c>
      <c r="M1119">
        <v>0</v>
      </c>
      <c r="N1119">
        <f>M1119/(C1119+M1119)*100</f>
        <v>0</v>
      </c>
      <c r="O1119">
        <v>0</v>
      </c>
      <c r="P1119">
        <f>O1119/(C1119+O1119)*100</f>
        <v>0</v>
      </c>
      <c r="Q1119">
        <f t="shared" si="34"/>
        <v>0</v>
      </c>
      <c r="R1119">
        <v>1085.4879000000001</v>
      </c>
      <c r="S1119">
        <v>100.71474000000001</v>
      </c>
    </row>
    <row r="1120" spans="1:19" x14ac:dyDescent="0.3">
      <c r="A1120">
        <v>2665</v>
      </c>
      <c r="B1120">
        <f t="shared" si="35"/>
        <v>22.360000000000003</v>
      </c>
      <c r="C1120">
        <v>619.78399999999999</v>
      </c>
      <c r="D1120">
        <v>2.4879999000000002</v>
      </c>
      <c r="E1120" s="2">
        <f>D1120/(C1120+D1120)*100</f>
        <v>0.39982514083870485</v>
      </c>
      <c r="F1120" s="2">
        <v>0.33333333333333331</v>
      </c>
      <c r="G1120">
        <v>0</v>
      </c>
      <c r="H1120">
        <f>G1120/(G1120+C1120)*100</f>
        <v>0</v>
      </c>
      <c r="I1120">
        <v>0</v>
      </c>
      <c r="J1120">
        <f>I1120/(C1120+I1120)*100</f>
        <v>0</v>
      </c>
      <c r="K1120">
        <v>0</v>
      </c>
      <c r="L1120">
        <f>K1120/(C1120+K1120)*100</f>
        <v>0</v>
      </c>
      <c r="M1120">
        <v>0</v>
      </c>
      <c r="N1120">
        <f>M1120/(C1120+M1120)*100</f>
        <v>0</v>
      </c>
      <c r="O1120">
        <v>0</v>
      </c>
      <c r="P1120">
        <f>O1120/(C1120+O1120)*100</f>
        <v>0</v>
      </c>
      <c r="Q1120">
        <f t="shared" si="34"/>
        <v>0</v>
      </c>
      <c r="R1120">
        <v>1084.4933000000001</v>
      </c>
      <c r="S1120">
        <v>100.06147</v>
      </c>
    </row>
    <row r="1121" spans="1:19" x14ac:dyDescent="0.3">
      <c r="A1121">
        <v>2664</v>
      </c>
      <c r="B1121">
        <f t="shared" si="35"/>
        <v>22.379999999999995</v>
      </c>
      <c r="C1121">
        <v>620.96802000000002</v>
      </c>
      <c r="D1121">
        <v>2.0960000000000001</v>
      </c>
      <c r="E1121" s="2">
        <f>D1121/(C1121+D1121)*100</f>
        <v>0.33640202815755593</v>
      </c>
      <c r="F1121" s="2">
        <v>0.3365810451727192</v>
      </c>
      <c r="G1121">
        <v>0</v>
      </c>
      <c r="H1121">
        <f>G1121/(G1121+C1121)*100</f>
        <v>0</v>
      </c>
      <c r="I1121">
        <v>0</v>
      </c>
      <c r="J1121">
        <f>I1121/(C1121+I1121)*100</f>
        <v>0</v>
      </c>
      <c r="K1121">
        <v>0</v>
      </c>
      <c r="L1121">
        <f>K1121/(C1121+K1121)*100</f>
        <v>0</v>
      </c>
      <c r="M1121">
        <v>0</v>
      </c>
      <c r="N1121">
        <f>M1121/(C1121+M1121)*100</f>
        <v>0</v>
      </c>
      <c r="O1121">
        <v>0</v>
      </c>
      <c r="P1121">
        <f>O1121/(C1121+O1121)*100</f>
        <v>0</v>
      </c>
      <c r="Q1121">
        <f t="shared" si="34"/>
        <v>0</v>
      </c>
      <c r="R1121">
        <v>1083.568</v>
      </c>
      <c r="S1121">
        <v>99.601699999999994</v>
      </c>
    </row>
    <row r="1122" spans="1:19" x14ac:dyDescent="0.3">
      <c r="A1122">
        <v>2663</v>
      </c>
      <c r="B1122">
        <f t="shared" si="35"/>
        <v>22.4</v>
      </c>
      <c r="C1122">
        <v>621.61596999999995</v>
      </c>
      <c r="D1122">
        <v>1.992</v>
      </c>
      <c r="E1122" s="2">
        <f>D1122/(C1122+D1122)*100</f>
        <v>0.31943145306497611</v>
      </c>
      <c r="F1122" s="2">
        <v>0.32445923460898501</v>
      </c>
      <c r="G1122">
        <v>0</v>
      </c>
      <c r="H1122">
        <f>G1122/(G1122+C1122)*100</f>
        <v>0</v>
      </c>
      <c r="I1122">
        <v>0</v>
      </c>
      <c r="J1122">
        <f>I1122/(C1122+I1122)*100</f>
        <v>0</v>
      </c>
      <c r="K1122">
        <v>0</v>
      </c>
      <c r="L1122">
        <f>K1122/(C1122+K1122)*100</f>
        <v>0</v>
      </c>
      <c r="M1122">
        <v>0</v>
      </c>
      <c r="N1122">
        <f>M1122/(C1122+M1122)*100</f>
        <v>0</v>
      </c>
      <c r="O1122">
        <v>0</v>
      </c>
      <c r="P1122">
        <f>O1122/(C1122+O1122)*100</f>
        <v>0</v>
      </c>
      <c r="Q1122">
        <f t="shared" si="34"/>
        <v>0</v>
      </c>
      <c r="R1122">
        <v>1082.5886</v>
      </c>
      <c r="S1122">
        <v>99.171668999999994</v>
      </c>
    </row>
    <row r="1123" spans="1:19" x14ac:dyDescent="0.3">
      <c r="A1123">
        <v>2662</v>
      </c>
      <c r="B1123">
        <f t="shared" si="35"/>
        <v>22.420000000000005</v>
      </c>
      <c r="C1123">
        <v>621.55999999999995</v>
      </c>
      <c r="D1123">
        <v>1.752</v>
      </c>
      <c r="E1123" s="2">
        <f>D1123/(C1123+D1123)*100</f>
        <v>0.28107913853736177</v>
      </c>
      <c r="F1123" s="2">
        <v>0.33626901521216973</v>
      </c>
      <c r="G1123">
        <v>0</v>
      </c>
      <c r="H1123">
        <f>G1123/(G1123+C1123)*100</f>
        <v>0</v>
      </c>
      <c r="I1123">
        <v>0</v>
      </c>
      <c r="J1123">
        <f>I1123/(C1123+I1123)*100</f>
        <v>0</v>
      </c>
      <c r="K1123">
        <v>0</v>
      </c>
      <c r="L1123">
        <f>K1123/(C1123+K1123)*100</f>
        <v>0</v>
      </c>
      <c r="M1123">
        <v>0</v>
      </c>
      <c r="N1123">
        <f>M1123/(C1123+M1123)*100</f>
        <v>0</v>
      </c>
      <c r="O1123">
        <v>0</v>
      </c>
      <c r="P1123">
        <f>O1123/(C1123+O1123)*100</f>
        <v>0</v>
      </c>
      <c r="Q1123">
        <f t="shared" si="34"/>
        <v>0</v>
      </c>
      <c r="R1123">
        <v>1081.3356000000001</v>
      </c>
      <c r="S1123">
        <v>98.464934999999997</v>
      </c>
    </row>
    <row r="1124" spans="1:19" x14ac:dyDescent="0.3">
      <c r="A1124">
        <v>2661</v>
      </c>
      <c r="B1124">
        <f t="shared" si="35"/>
        <v>22.439999999999998</v>
      </c>
      <c r="C1124">
        <v>621.20800999999994</v>
      </c>
      <c r="D1124">
        <v>1.6639999999999999</v>
      </c>
      <c r="E1124" s="2">
        <f>D1124/(C1124+D1124)*100</f>
        <v>0.26714958663819233</v>
      </c>
      <c r="F1124" s="2">
        <v>0.34241245136186771</v>
      </c>
      <c r="G1124">
        <v>0</v>
      </c>
      <c r="H1124">
        <f>G1124/(G1124+C1124)*100</f>
        <v>0</v>
      </c>
      <c r="I1124">
        <v>0</v>
      </c>
      <c r="J1124">
        <f>I1124/(C1124+I1124)*100</f>
        <v>0</v>
      </c>
      <c r="K1124">
        <v>0</v>
      </c>
      <c r="L1124">
        <f>K1124/(C1124+K1124)*100</f>
        <v>0</v>
      </c>
      <c r="M1124">
        <v>0</v>
      </c>
      <c r="N1124">
        <f>M1124/(C1124+M1124)*100</f>
        <v>0</v>
      </c>
      <c r="O1124">
        <v>0</v>
      </c>
      <c r="P1124">
        <f>O1124/(C1124+O1124)*100</f>
        <v>0</v>
      </c>
      <c r="Q1124">
        <f t="shared" si="34"/>
        <v>0</v>
      </c>
      <c r="R1124">
        <v>1080.1022</v>
      </c>
      <c r="S1124">
        <v>97.667175</v>
      </c>
    </row>
    <row r="1125" spans="1:19" x14ac:dyDescent="0.3">
      <c r="A1125">
        <v>2660</v>
      </c>
      <c r="B1125">
        <f t="shared" si="35"/>
        <v>22.46</v>
      </c>
      <c r="C1125">
        <v>620.66399999999999</v>
      </c>
      <c r="D1125">
        <v>1.88</v>
      </c>
      <c r="E1125" s="2">
        <f>D1125/(C1125+D1125)*100</f>
        <v>0.30198668688478242</v>
      </c>
      <c r="F1125" s="2">
        <v>0.34782608695652173</v>
      </c>
      <c r="G1125">
        <v>0</v>
      </c>
      <c r="H1125">
        <f>G1125/(G1125+C1125)*100</f>
        <v>0</v>
      </c>
      <c r="I1125">
        <v>0</v>
      </c>
      <c r="J1125">
        <f>I1125/(C1125+I1125)*100</f>
        <v>0</v>
      </c>
      <c r="K1125">
        <v>0</v>
      </c>
      <c r="L1125">
        <f>K1125/(C1125+K1125)*100</f>
        <v>0</v>
      </c>
      <c r="M1125">
        <v>0</v>
      </c>
      <c r="N1125">
        <f>M1125/(C1125+M1125)*100</f>
        <v>0</v>
      </c>
      <c r="O1125">
        <v>0</v>
      </c>
      <c r="P1125">
        <f>O1125/(C1125+O1125)*100</f>
        <v>0</v>
      </c>
      <c r="Q1125">
        <f t="shared" si="34"/>
        <v>0</v>
      </c>
      <c r="R1125">
        <v>1078.703</v>
      </c>
      <c r="S1125">
        <v>96.764465000000001</v>
      </c>
    </row>
    <row r="1126" spans="1:19" x14ac:dyDescent="0.3">
      <c r="A1126">
        <v>2659</v>
      </c>
      <c r="B1126">
        <f t="shared" si="35"/>
        <v>22.479999999999997</v>
      </c>
      <c r="C1126">
        <v>620.28801999999996</v>
      </c>
      <c r="D1126">
        <v>2.04</v>
      </c>
      <c r="E1126" s="2">
        <f>D1126/(C1126+D1126)*100</f>
        <v>0.32780140608163527</v>
      </c>
      <c r="F1126" s="2">
        <v>0.39134054954204828</v>
      </c>
      <c r="G1126">
        <v>0</v>
      </c>
      <c r="H1126">
        <f>G1126/(G1126+C1126)*100</f>
        <v>0</v>
      </c>
      <c r="I1126">
        <v>0</v>
      </c>
      <c r="J1126">
        <f>I1126/(C1126+I1126)*100</f>
        <v>0</v>
      </c>
      <c r="K1126">
        <v>0</v>
      </c>
      <c r="L1126">
        <f>K1126/(C1126+K1126)*100</f>
        <v>0</v>
      </c>
      <c r="M1126">
        <v>0</v>
      </c>
      <c r="N1126">
        <f>M1126/(C1126+M1126)*100</f>
        <v>0</v>
      </c>
      <c r="O1126">
        <v>0</v>
      </c>
      <c r="P1126">
        <f>O1126/(C1126+O1126)*100</f>
        <v>0</v>
      </c>
      <c r="Q1126">
        <f t="shared" si="34"/>
        <v>0</v>
      </c>
      <c r="R1126">
        <v>1077.5105000000001</v>
      </c>
      <c r="S1126">
        <v>95.820625000000007</v>
      </c>
    </row>
    <row r="1127" spans="1:19" x14ac:dyDescent="0.3">
      <c r="A1127">
        <v>2658</v>
      </c>
      <c r="B1127">
        <f t="shared" si="35"/>
        <v>22.5</v>
      </c>
      <c r="C1127">
        <v>619.58398</v>
      </c>
      <c r="D1127">
        <v>2.0880000999999999</v>
      </c>
      <c r="E1127" s="2">
        <f>D1127/(C1127+D1127)*100</f>
        <v>0.33586845906488033</v>
      </c>
      <c r="F1127" s="2">
        <v>0.39180765805877116</v>
      </c>
      <c r="G1127">
        <v>0</v>
      </c>
      <c r="H1127">
        <f>G1127/(G1127+C1127)*100</f>
        <v>0</v>
      </c>
      <c r="I1127">
        <v>0</v>
      </c>
      <c r="J1127">
        <f>I1127/(C1127+I1127)*100</f>
        <v>0</v>
      </c>
      <c r="K1127">
        <v>0</v>
      </c>
      <c r="L1127">
        <f>K1127/(C1127+K1127)*100</f>
        <v>0</v>
      </c>
      <c r="M1127">
        <v>0</v>
      </c>
      <c r="N1127">
        <f>M1127/(C1127+M1127)*100</f>
        <v>0</v>
      </c>
      <c r="O1127">
        <v>0</v>
      </c>
      <c r="P1127">
        <f>O1127/(C1127+O1127)*100</f>
        <v>0</v>
      </c>
      <c r="Q1127">
        <f t="shared" si="34"/>
        <v>0</v>
      </c>
      <c r="R1127">
        <v>1076.6505999999999</v>
      </c>
      <c r="S1127">
        <v>95.222176000000005</v>
      </c>
    </row>
    <row r="1128" spans="1:19" x14ac:dyDescent="0.3">
      <c r="A1128">
        <v>2657</v>
      </c>
      <c r="B1128">
        <f t="shared" si="35"/>
        <v>22.520000000000003</v>
      </c>
      <c r="C1128">
        <v>619.53601000000003</v>
      </c>
      <c r="D1128">
        <v>2.1840000000000002</v>
      </c>
      <c r="E1128" s="2">
        <f>D1128/(C1128+D1128)*100</f>
        <v>0.35128353034672316</v>
      </c>
      <c r="F1128" s="2">
        <v>0.37278657968313139</v>
      </c>
      <c r="G1128">
        <v>0</v>
      </c>
      <c r="H1128">
        <f>G1128/(G1128+C1128)*100</f>
        <v>0</v>
      </c>
      <c r="I1128">
        <v>0</v>
      </c>
      <c r="J1128">
        <f>I1128/(C1128+I1128)*100</f>
        <v>0</v>
      </c>
      <c r="K1128">
        <v>0</v>
      </c>
      <c r="L1128">
        <f>K1128/(C1128+K1128)*100</f>
        <v>0</v>
      </c>
      <c r="M1128">
        <v>0</v>
      </c>
      <c r="N1128">
        <f>M1128/(C1128+M1128)*100</f>
        <v>0</v>
      </c>
      <c r="O1128">
        <v>0</v>
      </c>
      <c r="P1128">
        <f>O1128/(C1128+O1128)*100</f>
        <v>0</v>
      </c>
      <c r="Q1128">
        <f t="shared" si="34"/>
        <v>0</v>
      </c>
      <c r="R1128">
        <v>1076.0109</v>
      </c>
      <c r="S1128">
        <v>94.926331000000005</v>
      </c>
    </row>
    <row r="1129" spans="1:19" x14ac:dyDescent="0.3">
      <c r="A1129">
        <v>2656</v>
      </c>
      <c r="B1129">
        <f t="shared" si="35"/>
        <v>22.54</v>
      </c>
      <c r="C1129">
        <v>619.56799000000001</v>
      </c>
      <c r="D1129">
        <v>1.984</v>
      </c>
      <c r="E1129" s="2">
        <f>D1129/(C1129+D1129)*100</f>
        <v>0.31920097303525646</v>
      </c>
      <c r="F1129" s="2">
        <v>0.41338582677165359</v>
      </c>
      <c r="G1129">
        <v>0</v>
      </c>
      <c r="H1129">
        <f>G1129/(G1129+C1129)*100</f>
        <v>0</v>
      </c>
      <c r="I1129">
        <v>0</v>
      </c>
      <c r="J1129">
        <f>I1129/(C1129+I1129)*100</f>
        <v>0</v>
      </c>
      <c r="K1129">
        <v>0</v>
      </c>
      <c r="L1129">
        <f>K1129/(C1129+K1129)*100</f>
        <v>0</v>
      </c>
      <c r="M1129">
        <v>0</v>
      </c>
      <c r="N1129">
        <f>M1129/(C1129+M1129)*100</f>
        <v>0</v>
      </c>
      <c r="O1129">
        <v>0</v>
      </c>
      <c r="P1129">
        <f>O1129/(C1129+O1129)*100</f>
        <v>0</v>
      </c>
      <c r="Q1129">
        <f t="shared" si="34"/>
        <v>0</v>
      </c>
      <c r="R1129">
        <v>1075.1119000000001</v>
      </c>
      <c r="S1129">
        <v>94.607299999999995</v>
      </c>
    </row>
    <row r="1130" spans="1:19" x14ac:dyDescent="0.3">
      <c r="A1130">
        <v>2655</v>
      </c>
      <c r="B1130">
        <f t="shared" si="35"/>
        <v>22.560000000000002</v>
      </c>
      <c r="C1130">
        <v>620.40002000000004</v>
      </c>
      <c r="D1130">
        <v>2.4400000999999998</v>
      </c>
      <c r="E1130" s="2">
        <f>D1130/(C1130+D1130)*100</f>
        <v>0.39175390489651674</v>
      </c>
      <c r="F1130" s="2">
        <v>0.44579533941236066</v>
      </c>
      <c r="G1130">
        <v>0</v>
      </c>
      <c r="H1130">
        <f>G1130/(G1130+C1130)*100</f>
        <v>0</v>
      </c>
      <c r="I1130">
        <v>0</v>
      </c>
      <c r="J1130">
        <f>I1130/(C1130+I1130)*100</f>
        <v>0</v>
      </c>
      <c r="K1130">
        <v>0</v>
      </c>
      <c r="L1130">
        <f>K1130/(C1130+K1130)*100</f>
        <v>0</v>
      </c>
      <c r="M1130">
        <v>0</v>
      </c>
      <c r="N1130">
        <f>M1130/(C1130+M1130)*100</f>
        <v>0</v>
      </c>
      <c r="O1130">
        <v>0</v>
      </c>
      <c r="P1130">
        <f>O1130/(C1130+O1130)*100</f>
        <v>0</v>
      </c>
      <c r="Q1130">
        <f t="shared" si="34"/>
        <v>0</v>
      </c>
      <c r="R1130">
        <v>1073.9473</v>
      </c>
      <c r="S1130">
        <v>94.386322000000007</v>
      </c>
    </row>
    <row r="1131" spans="1:19" x14ac:dyDescent="0.3">
      <c r="A1131">
        <v>2654</v>
      </c>
      <c r="B1131">
        <f t="shared" si="35"/>
        <v>22.579999999999995</v>
      </c>
      <c r="C1131">
        <v>620.80798000000004</v>
      </c>
      <c r="D1131">
        <v>2.6800001</v>
      </c>
      <c r="E1131" s="2">
        <f>D1131/(C1131+D1131)*100</f>
        <v>0.42983989836823477</v>
      </c>
      <c r="F1131" s="2">
        <v>0.46610169491525422</v>
      </c>
      <c r="G1131">
        <v>0</v>
      </c>
      <c r="H1131">
        <f>G1131/(G1131+C1131)*100</f>
        <v>0</v>
      </c>
      <c r="I1131">
        <v>0</v>
      </c>
      <c r="J1131">
        <f>I1131/(C1131+I1131)*100</f>
        <v>0</v>
      </c>
      <c r="K1131">
        <v>0</v>
      </c>
      <c r="L1131">
        <f>K1131/(C1131+K1131)*100</f>
        <v>0</v>
      </c>
      <c r="M1131">
        <v>0</v>
      </c>
      <c r="N1131">
        <f>M1131/(C1131+M1131)*100</f>
        <v>0</v>
      </c>
      <c r="O1131">
        <v>0</v>
      </c>
      <c r="P1131">
        <f>O1131/(C1131+O1131)*100</f>
        <v>0</v>
      </c>
      <c r="Q1131">
        <f t="shared" si="34"/>
        <v>0</v>
      </c>
      <c r="R1131">
        <v>1072.9613999999999</v>
      </c>
      <c r="S1131">
        <v>94.722542000000004</v>
      </c>
    </row>
    <row r="1132" spans="1:19" x14ac:dyDescent="0.3">
      <c r="A1132">
        <v>2653</v>
      </c>
      <c r="B1132">
        <f t="shared" si="35"/>
        <v>22.6</v>
      </c>
      <c r="C1132">
        <v>620.91198999999995</v>
      </c>
      <c r="D1132">
        <v>2.4719999000000001</v>
      </c>
      <c r="E1132" s="2">
        <f>D1132/(C1132+D1132)*100</f>
        <v>0.39654529793050114</v>
      </c>
      <c r="F1132" s="2">
        <v>0.56257175660160741</v>
      </c>
      <c r="G1132">
        <v>0</v>
      </c>
      <c r="H1132">
        <f>G1132/(G1132+C1132)*100</f>
        <v>0</v>
      </c>
      <c r="I1132">
        <v>0</v>
      </c>
      <c r="J1132">
        <f>I1132/(C1132+I1132)*100</f>
        <v>0</v>
      </c>
      <c r="K1132">
        <v>0</v>
      </c>
      <c r="L1132">
        <f>K1132/(C1132+K1132)*100</f>
        <v>0</v>
      </c>
      <c r="M1132">
        <v>0</v>
      </c>
      <c r="N1132">
        <f>M1132/(C1132+M1132)*100</f>
        <v>0</v>
      </c>
      <c r="O1132">
        <v>0</v>
      </c>
      <c r="P1132">
        <f>O1132/(C1132+O1132)*100</f>
        <v>0</v>
      </c>
      <c r="Q1132">
        <f t="shared" si="34"/>
        <v>0</v>
      </c>
      <c r="R1132">
        <v>1072.1682000000001</v>
      </c>
      <c r="S1132">
        <v>95.422668000000002</v>
      </c>
    </row>
    <row r="1133" spans="1:19" x14ac:dyDescent="0.3">
      <c r="A1133">
        <v>2652</v>
      </c>
      <c r="B1133">
        <f t="shared" si="35"/>
        <v>22.620000000000005</v>
      </c>
      <c r="C1133">
        <v>620.71996999999999</v>
      </c>
      <c r="D1133">
        <v>2.0320000999999999</v>
      </c>
      <c r="E1133" s="2">
        <f>D1133/(C1133+D1133)*100</f>
        <v>0.32629364459075194</v>
      </c>
      <c r="F1133" s="2">
        <v>0.60102301790281332</v>
      </c>
      <c r="G1133">
        <v>0</v>
      </c>
      <c r="H1133">
        <f>G1133/(G1133+C1133)*100</f>
        <v>0</v>
      </c>
      <c r="I1133">
        <v>0</v>
      </c>
      <c r="J1133">
        <f>I1133/(C1133+I1133)*100</f>
        <v>0</v>
      </c>
      <c r="K1133">
        <v>0</v>
      </c>
      <c r="L1133">
        <f>K1133/(C1133+K1133)*100</f>
        <v>0</v>
      </c>
      <c r="M1133">
        <v>0</v>
      </c>
      <c r="N1133">
        <f>M1133/(C1133+M1133)*100</f>
        <v>0</v>
      </c>
      <c r="O1133">
        <v>0</v>
      </c>
      <c r="P1133">
        <f>O1133/(C1133+O1133)*100</f>
        <v>0</v>
      </c>
      <c r="Q1133">
        <f t="shared" si="34"/>
        <v>0</v>
      </c>
      <c r="R1133">
        <v>1071.5630000000001</v>
      </c>
      <c r="S1133">
        <v>96.272086999999999</v>
      </c>
    </row>
    <row r="1134" spans="1:19" x14ac:dyDescent="0.3">
      <c r="A1134">
        <v>2651</v>
      </c>
      <c r="B1134">
        <f t="shared" si="35"/>
        <v>22.639999999999997</v>
      </c>
      <c r="C1134">
        <v>620.47997999999995</v>
      </c>
      <c r="D1134">
        <v>2.2639999</v>
      </c>
      <c r="E1134" s="2">
        <f>D1134/(C1134+D1134)*100</f>
        <v>0.36355227397999934</v>
      </c>
      <c r="F1134" s="2">
        <v>0.57220708446866486</v>
      </c>
      <c r="G1134">
        <v>0</v>
      </c>
      <c r="H1134">
        <f>G1134/(G1134+C1134)*100</f>
        <v>0</v>
      </c>
      <c r="I1134">
        <v>0</v>
      </c>
      <c r="J1134">
        <f>I1134/(C1134+I1134)*100</f>
        <v>0</v>
      </c>
      <c r="K1134">
        <v>0</v>
      </c>
      <c r="L1134">
        <f>K1134/(C1134+K1134)*100</f>
        <v>0</v>
      </c>
      <c r="M1134">
        <v>0</v>
      </c>
      <c r="N1134">
        <f>M1134/(C1134+M1134)*100</f>
        <v>0</v>
      </c>
      <c r="O1134">
        <v>0</v>
      </c>
      <c r="P1134">
        <f>O1134/(C1134+O1134)*100</f>
        <v>0</v>
      </c>
      <c r="Q1134">
        <f t="shared" si="34"/>
        <v>0</v>
      </c>
      <c r="R1134">
        <v>1071.1496999999999</v>
      </c>
      <c r="S1134">
        <v>96.978729000000001</v>
      </c>
    </row>
    <row r="1135" spans="1:19" x14ac:dyDescent="0.3">
      <c r="A1135">
        <v>2650</v>
      </c>
      <c r="B1135">
        <f t="shared" si="35"/>
        <v>22.660000000000004</v>
      </c>
      <c r="C1135">
        <v>620.91198999999995</v>
      </c>
      <c r="D1135">
        <v>2.5920000000000001</v>
      </c>
      <c r="E1135" s="2">
        <f>D1135/(C1135+D1135)*100</f>
        <v>0.41571506222438132</v>
      </c>
      <c r="F1135" s="2">
        <v>0.5988023952095809</v>
      </c>
      <c r="G1135">
        <v>0</v>
      </c>
      <c r="H1135">
        <f>G1135/(G1135+C1135)*100</f>
        <v>0</v>
      </c>
      <c r="I1135">
        <v>0</v>
      </c>
      <c r="J1135">
        <f>I1135/(C1135+I1135)*100</f>
        <v>0</v>
      </c>
      <c r="K1135">
        <v>0</v>
      </c>
      <c r="L1135">
        <f>K1135/(C1135+K1135)*100</f>
        <v>0</v>
      </c>
      <c r="M1135">
        <v>0</v>
      </c>
      <c r="N1135">
        <f>M1135/(C1135+M1135)*100</f>
        <v>0</v>
      </c>
      <c r="O1135">
        <v>0</v>
      </c>
      <c r="P1135">
        <f>O1135/(C1135+O1135)*100</f>
        <v>0</v>
      </c>
      <c r="Q1135">
        <f t="shared" si="34"/>
        <v>0</v>
      </c>
      <c r="R1135">
        <v>1070.9197999999999</v>
      </c>
      <c r="S1135">
        <v>97.221160999999995</v>
      </c>
    </row>
    <row r="1136" spans="1:19" x14ac:dyDescent="0.3">
      <c r="A1136">
        <v>2649</v>
      </c>
      <c r="B1136">
        <f t="shared" si="35"/>
        <v>22.679999999999996</v>
      </c>
      <c r="C1136">
        <v>620.82397000000003</v>
      </c>
      <c r="D1136">
        <v>3.0479999000000002</v>
      </c>
      <c r="E1136" s="2">
        <f>D1136/(C1136+D1136)*100</f>
        <v>0.48856176380044158</v>
      </c>
      <c r="F1136" s="2">
        <v>0.68292682926829273</v>
      </c>
      <c r="G1136">
        <v>0</v>
      </c>
      <c r="H1136">
        <f>G1136/(G1136+C1136)*100</f>
        <v>0</v>
      </c>
      <c r="I1136">
        <v>0</v>
      </c>
      <c r="J1136">
        <f>I1136/(C1136+I1136)*100</f>
        <v>0</v>
      </c>
      <c r="K1136">
        <v>0</v>
      </c>
      <c r="L1136">
        <f>K1136/(C1136+K1136)*100</f>
        <v>0</v>
      </c>
      <c r="M1136">
        <v>0</v>
      </c>
      <c r="N1136">
        <f>M1136/(C1136+M1136)*100</f>
        <v>0</v>
      </c>
      <c r="O1136">
        <v>0</v>
      </c>
      <c r="P1136">
        <f>O1136/(C1136+O1136)*100</f>
        <v>0</v>
      </c>
      <c r="Q1136">
        <f t="shared" si="34"/>
        <v>0</v>
      </c>
      <c r="R1136">
        <v>1070.6714999999999</v>
      </c>
      <c r="S1136">
        <v>97.043807999999999</v>
      </c>
    </row>
    <row r="1137" spans="1:19" x14ac:dyDescent="0.3">
      <c r="A1137">
        <v>2648</v>
      </c>
      <c r="B1137">
        <f t="shared" si="35"/>
        <v>22.7</v>
      </c>
      <c r="C1137">
        <v>620.34398999999996</v>
      </c>
      <c r="D1137">
        <v>3.4400000999999998</v>
      </c>
      <c r="E1137" s="2">
        <f>D1137/(C1137+D1137)*100</f>
        <v>0.55147297054682776</v>
      </c>
      <c r="F1137" s="2">
        <v>0.68376068376068377</v>
      </c>
      <c r="G1137">
        <v>0</v>
      </c>
      <c r="H1137">
        <f>G1137/(G1137+C1137)*100</f>
        <v>0</v>
      </c>
      <c r="I1137">
        <v>0</v>
      </c>
      <c r="J1137">
        <f>I1137/(C1137+I1137)*100</f>
        <v>0</v>
      </c>
      <c r="K1137">
        <v>0</v>
      </c>
      <c r="L1137">
        <f>K1137/(C1137+K1137)*100</f>
        <v>0</v>
      </c>
      <c r="M1137">
        <v>0</v>
      </c>
      <c r="N1137">
        <f>M1137/(C1137+M1137)*100</f>
        <v>0</v>
      </c>
      <c r="O1137">
        <v>0</v>
      </c>
      <c r="P1137">
        <f>O1137/(C1137+O1137)*100</f>
        <v>0</v>
      </c>
      <c r="Q1137">
        <f t="shared" si="34"/>
        <v>0</v>
      </c>
      <c r="R1137">
        <v>1070.2030999999999</v>
      </c>
      <c r="S1137">
        <v>96.489013999999997</v>
      </c>
    </row>
    <row r="1138" spans="1:19" x14ac:dyDescent="0.3">
      <c r="A1138">
        <v>2647</v>
      </c>
      <c r="B1138">
        <f t="shared" si="35"/>
        <v>22.720000000000006</v>
      </c>
      <c r="C1138">
        <v>619.57599000000005</v>
      </c>
      <c r="D1138">
        <v>3.76</v>
      </c>
      <c r="E1138" s="2">
        <f>D1138/(C1138+D1138)*100</f>
        <v>0.60320598526646918</v>
      </c>
      <c r="F1138" s="2">
        <v>0.61889250814332253</v>
      </c>
      <c r="G1138">
        <v>0</v>
      </c>
      <c r="H1138">
        <f>G1138/(G1138+C1138)*100</f>
        <v>0</v>
      </c>
      <c r="I1138">
        <v>0</v>
      </c>
      <c r="J1138">
        <f>I1138/(C1138+I1138)*100</f>
        <v>0</v>
      </c>
      <c r="K1138">
        <v>0</v>
      </c>
      <c r="L1138">
        <f>K1138/(C1138+K1138)*100</f>
        <v>0</v>
      </c>
      <c r="M1138">
        <v>0</v>
      </c>
      <c r="N1138">
        <f>M1138/(C1138+M1138)*100</f>
        <v>0</v>
      </c>
      <c r="O1138">
        <v>0</v>
      </c>
      <c r="P1138">
        <f>O1138/(C1138+O1138)*100</f>
        <v>0</v>
      </c>
      <c r="Q1138">
        <f t="shared" si="34"/>
        <v>0</v>
      </c>
      <c r="R1138">
        <v>1069.8184000000001</v>
      </c>
      <c r="S1138">
        <v>96.121857000000006</v>
      </c>
    </row>
    <row r="1139" spans="1:19" x14ac:dyDescent="0.3">
      <c r="A1139">
        <v>2646</v>
      </c>
      <c r="B1139">
        <f t="shared" si="35"/>
        <v>22.74</v>
      </c>
      <c r="C1139">
        <v>619.01598999999999</v>
      </c>
      <c r="D1139">
        <v>4.1120000000000001</v>
      </c>
      <c r="E1139" s="2">
        <f>D1139/(C1139+D1139)*100</f>
        <v>0.65989653265294668</v>
      </c>
      <c r="F1139" s="2">
        <v>0.56886227544910173</v>
      </c>
      <c r="G1139">
        <v>0</v>
      </c>
      <c r="H1139">
        <f>G1139/(G1139+C1139)*100</f>
        <v>0</v>
      </c>
      <c r="I1139">
        <v>0</v>
      </c>
      <c r="J1139">
        <f>I1139/(C1139+I1139)*100</f>
        <v>0</v>
      </c>
      <c r="K1139">
        <v>0</v>
      </c>
      <c r="L1139">
        <f>K1139/(C1139+K1139)*100</f>
        <v>0</v>
      </c>
      <c r="M1139">
        <v>0</v>
      </c>
      <c r="N1139">
        <f>M1139/(C1139+M1139)*100</f>
        <v>0</v>
      </c>
      <c r="O1139">
        <v>0</v>
      </c>
      <c r="P1139">
        <f>O1139/(C1139+O1139)*100</f>
        <v>0</v>
      </c>
      <c r="Q1139">
        <f t="shared" si="34"/>
        <v>0</v>
      </c>
      <c r="R1139">
        <v>1069.3347000000001</v>
      </c>
      <c r="S1139">
        <v>95.927513000000005</v>
      </c>
    </row>
    <row r="1140" spans="1:19" x14ac:dyDescent="0.3">
      <c r="A1140">
        <v>2645</v>
      </c>
      <c r="B1140">
        <f t="shared" si="35"/>
        <v>22.76</v>
      </c>
      <c r="C1140">
        <v>618.88800000000003</v>
      </c>
      <c r="D1140">
        <v>4.1679997000000002</v>
      </c>
      <c r="E1140" s="2">
        <f>D1140/(C1140+D1140)*100</f>
        <v>0.66896068764394889</v>
      </c>
      <c r="F1140" s="2">
        <v>0.54666666666666663</v>
      </c>
      <c r="G1140">
        <v>0</v>
      </c>
      <c r="H1140">
        <f>G1140/(G1140+C1140)*100</f>
        <v>0</v>
      </c>
      <c r="I1140">
        <v>0</v>
      </c>
      <c r="J1140">
        <f>I1140/(C1140+I1140)*100</f>
        <v>0</v>
      </c>
      <c r="K1140">
        <v>0</v>
      </c>
      <c r="L1140">
        <f>K1140/(C1140+K1140)*100</f>
        <v>0</v>
      </c>
      <c r="M1140">
        <v>0</v>
      </c>
      <c r="N1140">
        <f>M1140/(C1140+M1140)*100</f>
        <v>0</v>
      </c>
      <c r="O1140">
        <v>0</v>
      </c>
      <c r="P1140">
        <f>O1140/(C1140+O1140)*100</f>
        <v>0</v>
      </c>
      <c r="Q1140">
        <f t="shared" si="34"/>
        <v>0</v>
      </c>
      <c r="R1140">
        <v>1068.4763</v>
      </c>
      <c r="S1140">
        <v>95.953216999999995</v>
      </c>
    </row>
    <row r="1141" spans="1:19" x14ac:dyDescent="0.3">
      <c r="A1141">
        <v>2644</v>
      </c>
      <c r="B1141">
        <f t="shared" si="35"/>
        <v>22.779999999999994</v>
      </c>
      <c r="C1141">
        <v>618.91998000000001</v>
      </c>
      <c r="D1141">
        <v>4.1360001999999998</v>
      </c>
      <c r="E1141" s="2">
        <f>D1141/(C1141+D1141)*100</f>
        <v>0.66382481373059765</v>
      </c>
      <c r="F1141" s="2">
        <v>0.55766793409378967</v>
      </c>
      <c r="G1141">
        <v>0</v>
      </c>
      <c r="H1141">
        <f>G1141/(G1141+C1141)*100</f>
        <v>0</v>
      </c>
      <c r="I1141">
        <v>0</v>
      </c>
      <c r="J1141">
        <f>I1141/(C1141+I1141)*100</f>
        <v>0</v>
      </c>
      <c r="K1141">
        <v>0</v>
      </c>
      <c r="L1141">
        <f>K1141/(C1141+K1141)*100</f>
        <v>0</v>
      </c>
      <c r="M1141">
        <v>0</v>
      </c>
      <c r="N1141">
        <f>M1141/(C1141+M1141)*100</f>
        <v>0</v>
      </c>
      <c r="O1141">
        <v>0</v>
      </c>
      <c r="P1141">
        <f>O1141/(C1141+O1141)*100</f>
        <v>0</v>
      </c>
      <c r="Q1141">
        <f t="shared" si="34"/>
        <v>0</v>
      </c>
      <c r="R1141">
        <v>1067.2802999999999</v>
      </c>
      <c r="S1141">
        <v>96.235313000000005</v>
      </c>
    </row>
    <row r="1142" spans="1:19" x14ac:dyDescent="0.3">
      <c r="A1142">
        <v>2643</v>
      </c>
      <c r="B1142">
        <f t="shared" si="35"/>
        <v>22.8</v>
      </c>
      <c r="C1142">
        <v>619.37598000000003</v>
      </c>
      <c r="D1142">
        <v>3.96</v>
      </c>
      <c r="E1142" s="2">
        <f>D1142/(C1142+D1142)*100</f>
        <v>0.6352914202064831</v>
      </c>
      <c r="F1142" s="2">
        <v>0.50058207217694994</v>
      </c>
      <c r="G1142">
        <v>0</v>
      </c>
      <c r="H1142">
        <f>G1142/(G1142+C1142)*100</f>
        <v>0</v>
      </c>
      <c r="I1142">
        <v>0</v>
      </c>
      <c r="J1142">
        <f>I1142/(C1142+I1142)*100</f>
        <v>0</v>
      </c>
      <c r="K1142">
        <v>0</v>
      </c>
      <c r="L1142">
        <f>K1142/(C1142+K1142)*100</f>
        <v>0</v>
      </c>
      <c r="M1142">
        <v>0</v>
      </c>
      <c r="N1142">
        <f>M1142/(C1142+M1142)*100</f>
        <v>0</v>
      </c>
      <c r="O1142">
        <v>0</v>
      </c>
      <c r="P1142">
        <f>O1142/(C1142+O1142)*100</f>
        <v>0</v>
      </c>
      <c r="Q1142">
        <f t="shared" si="34"/>
        <v>0</v>
      </c>
      <c r="R1142">
        <v>1066.0065</v>
      </c>
      <c r="S1142">
        <v>96.544303999999997</v>
      </c>
    </row>
    <row r="1143" spans="1:19" x14ac:dyDescent="0.3">
      <c r="A1143">
        <v>2642</v>
      </c>
      <c r="B1143">
        <f t="shared" si="35"/>
        <v>22.820000000000004</v>
      </c>
      <c r="C1143">
        <v>618.97600999999997</v>
      </c>
      <c r="D1143">
        <v>3.1440001</v>
      </c>
      <c r="E1143" s="2">
        <f>D1143/(C1143+D1143)*100</f>
        <v>0.50536874701950696</v>
      </c>
      <c r="F1143" s="2">
        <v>0.48245614035087714</v>
      </c>
      <c r="G1143">
        <v>0</v>
      </c>
      <c r="H1143">
        <f>G1143/(G1143+C1143)*100</f>
        <v>0</v>
      </c>
      <c r="I1143">
        <v>0</v>
      </c>
      <c r="J1143">
        <f>I1143/(C1143+I1143)*100</f>
        <v>0</v>
      </c>
      <c r="K1143">
        <v>0</v>
      </c>
      <c r="L1143">
        <f>K1143/(C1143+K1143)*100</f>
        <v>0</v>
      </c>
      <c r="M1143">
        <v>0</v>
      </c>
      <c r="N1143">
        <f>M1143/(C1143+M1143)*100</f>
        <v>0</v>
      </c>
      <c r="O1143">
        <v>0</v>
      </c>
      <c r="P1143">
        <f>O1143/(C1143+O1143)*100</f>
        <v>0</v>
      </c>
      <c r="Q1143">
        <f t="shared" si="34"/>
        <v>0</v>
      </c>
      <c r="R1143">
        <v>1064.6496999999999</v>
      </c>
      <c r="S1143">
        <v>96.854590999999999</v>
      </c>
    </row>
    <row r="1144" spans="1:19" x14ac:dyDescent="0.3">
      <c r="A1144">
        <v>2641</v>
      </c>
      <c r="B1144">
        <f t="shared" si="35"/>
        <v>22.839999999999996</v>
      </c>
      <c r="C1144">
        <v>619.30402000000004</v>
      </c>
      <c r="D1144">
        <v>2.6800001</v>
      </c>
      <c r="E1144" s="2">
        <f>D1144/(C1144+D1144)*100</f>
        <v>0.43087925306652103</v>
      </c>
      <c r="F1144" s="2">
        <v>0.45751633986928103</v>
      </c>
      <c r="G1144">
        <v>0</v>
      </c>
      <c r="H1144">
        <f>G1144/(G1144+C1144)*100</f>
        <v>0</v>
      </c>
      <c r="I1144">
        <v>0</v>
      </c>
      <c r="J1144">
        <f>I1144/(C1144+I1144)*100</f>
        <v>0</v>
      </c>
      <c r="K1144">
        <v>0</v>
      </c>
      <c r="L1144">
        <f>K1144/(C1144+K1144)*100</f>
        <v>0</v>
      </c>
      <c r="M1144">
        <v>0</v>
      </c>
      <c r="N1144">
        <f>M1144/(C1144+M1144)*100</f>
        <v>0</v>
      </c>
      <c r="O1144">
        <v>0</v>
      </c>
      <c r="P1144">
        <f>O1144/(C1144+O1144)*100</f>
        <v>0</v>
      </c>
      <c r="Q1144">
        <f t="shared" si="34"/>
        <v>0</v>
      </c>
      <c r="R1144">
        <v>1063.1592000000001</v>
      </c>
      <c r="S1144">
        <v>97.158134000000004</v>
      </c>
    </row>
    <row r="1145" spans="1:19" x14ac:dyDescent="0.3">
      <c r="A1145">
        <v>2640</v>
      </c>
      <c r="B1145">
        <f t="shared" si="35"/>
        <v>22.860000000000003</v>
      </c>
      <c r="C1145">
        <v>619.85601999999994</v>
      </c>
      <c r="D1145">
        <v>2.5760000000000001</v>
      </c>
      <c r="E1145" s="2">
        <f>D1145/(C1145+D1145)*100</f>
        <v>0.41386045660054577</v>
      </c>
      <c r="F1145" s="2">
        <v>0.53714285714285714</v>
      </c>
      <c r="G1145">
        <v>0</v>
      </c>
      <c r="H1145">
        <f>G1145/(G1145+C1145)*100</f>
        <v>0</v>
      </c>
      <c r="I1145">
        <v>0</v>
      </c>
      <c r="J1145">
        <f>I1145/(C1145+I1145)*100</f>
        <v>0</v>
      </c>
      <c r="K1145">
        <v>0</v>
      </c>
      <c r="L1145">
        <f>K1145/(C1145+K1145)*100</f>
        <v>0</v>
      </c>
      <c r="M1145">
        <v>0</v>
      </c>
      <c r="N1145">
        <f>M1145/(C1145+M1145)*100</f>
        <v>0</v>
      </c>
      <c r="O1145">
        <v>0</v>
      </c>
      <c r="P1145">
        <f>O1145/(C1145+O1145)*100</f>
        <v>0</v>
      </c>
      <c r="Q1145">
        <f t="shared" si="34"/>
        <v>0</v>
      </c>
      <c r="R1145">
        <v>1061.4748999999999</v>
      </c>
      <c r="S1145">
        <v>97.215774999999994</v>
      </c>
    </row>
    <row r="1146" spans="1:19" x14ac:dyDescent="0.3">
      <c r="A1146">
        <v>2639</v>
      </c>
      <c r="B1146">
        <f t="shared" si="35"/>
        <v>22.879999999999995</v>
      </c>
      <c r="C1146">
        <v>620.15197999999998</v>
      </c>
      <c r="D1146">
        <v>2.5599999000000002</v>
      </c>
      <c r="E1146" s="2">
        <f>D1146/(C1146+D1146)*100</f>
        <v>0.41110497029639692</v>
      </c>
      <c r="F1146" s="2">
        <v>0.49411764705882349</v>
      </c>
      <c r="G1146">
        <v>0</v>
      </c>
      <c r="H1146">
        <f>G1146/(G1146+C1146)*100</f>
        <v>0</v>
      </c>
      <c r="I1146">
        <v>0</v>
      </c>
      <c r="J1146">
        <f>I1146/(C1146+I1146)*100</f>
        <v>0</v>
      </c>
      <c r="K1146">
        <v>0</v>
      </c>
      <c r="L1146">
        <f>K1146/(C1146+K1146)*100</f>
        <v>0</v>
      </c>
      <c r="M1146">
        <v>0</v>
      </c>
      <c r="N1146">
        <f>M1146/(C1146+M1146)*100</f>
        <v>0</v>
      </c>
      <c r="O1146">
        <v>0</v>
      </c>
      <c r="P1146">
        <f>O1146/(C1146+O1146)*100</f>
        <v>0</v>
      </c>
      <c r="Q1146">
        <f t="shared" si="34"/>
        <v>0</v>
      </c>
      <c r="R1146">
        <v>1059.5160000000001</v>
      </c>
      <c r="S1146">
        <v>96.961692999999997</v>
      </c>
    </row>
    <row r="1147" spans="1:19" x14ac:dyDescent="0.3">
      <c r="A1147">
        <v>2638</v>
      </c>
      <c r="B1147">
        <f t="shared" si="35"/>
        <v>22.9</v>
      </c>
      <c r="C1147">
        <v>620.01598999999999</v>
      </c>
      <c r="D1147">
        <v>2.464</v>
      </c>
      <c r="E1147" s="2">
        <f>D1147/(C1147+D1147)*100</f>
        <v>0.39583601715454336</v>
      </c>
      <c r="F1147" s="2">
        <v>0.45248868778280543</v>
      </c>
      <c r="G1147">
        <v>0</v>
      </c>
      <c r="H1147">
        <f>G1147/(G1147+C1147)*100</f>
        <v>0</v>
      </c>
      <c r="I1147">
        <v>0</v>
      </c>
      <c r="J1147">
        <f>I1147/(C1147+I1147)*100</f>
        <v>0</v>
      </c>
      <c r="K1147">
        <v>0</v>
      </c>
      <c r="L1147">
        <f>K1147/(C1147+K1147)*100</f>
        <v>0</v>
      </c>
      <c r="M1147">
        <v>0</v>
      </c>
      <c r="N1147">
        <f>M1147/(C1147+M1147)*100</f>
        <v>0</v>
      </c>
      <c r="O1147">
        <v>0</v>
      </c>
      <c r="P1147">
        <f>O1147/(C1147+O1147)*100</f>
        <v>0</v>
      </c>
      <c r="Q1147">
        <f t="shared" si="34"/>
        <v>0</v>
      </c>
      <c r="R1147">
        <v>1057.5574999999999</v>
      </c>
      <c r="S1147">
        <v>96.574318000000005</v>
      </c>
    </row>
    <row r="1148" spans="1:19" x14ac:dyDescent="0.3">
      <c r="A1148">
        <v>2637</v>
      </c>
      <c r="B1148">
        <f t="shared" si="35"/>
        <v>22.920000000000005</v>
      </c>
      <c r="C1148">
        <v>619.73602000000005</v>
      </c>
      <c r="D1148">
        <v>2.3519999999999999</v>
      </c>
      <c r="E1148" s="2">
        <f>D1148/(C1148+D1148)*100</f>
        <v>0.37808154543789474</v>
      </c>
      <c r="F1148" s="2">
        <v>0.37037037037037035</v>
      </c>
      <c r="G1148">
        <v>0</v>
      </c>
      <c r="H1148">
        <f>G1148/(G1148+C1148)*100</f>
        <v>0</v>
      </c>
      <c r="I1148">
        <v>0</v>
      </c>
      <c r="J1148">
        <f>I1148/(C1148+I1148)*100</f>
        <v>0</v>
      </c>
      <c r="K1148">
        <v>0</v>
      </c>
      <c r="L1148">
        <f>K1148/(C1148+K1148)*100</f>
        <v>0</v>
      </c>
      <c r="M1148">
        <v>0</v>
      </c>
      <c r="N1148">
        <f>M1148/(C1148+M1148)*100</f>
        <v>0</v>
      </c>
      <c r="O1148">
        <v>0</v>
      </c>
      <c r="P1148">
        <f>O1148/(C1148+O1148)*100</f>
        <v>0</v>
      </c>
      <c r="Q1148">
        <f t="shared" si="34"/>
        <v>0</v>
      </c>
      <c r="R1148">
        <v>1055.5556999999999</v>
      </c>
      <c r="S1148">
        <v>95.832633999999999</v>
      </c>
    </row>
    <row r="1149" spans="1:19" x14ac:dyDescent="0.3">
      <c r="A1149">
        <v>2636</v>
      </c>
      <c r="B1149">
        <f t="shared" si="35"/>
        <v>22.939999999999998</v>
      </c>
      <c r="C1149">
        <v>619.42400999999995</v>
      </c>
      <c r="D1149">
        <v>2.3599999</v>
      </c>
      <c r="E1149" s="2">
        <f>D1149/(C1149+D1149)*100</f>
        <v>0.37955300593522068</v>
      </c>
      <c r="F1149" s="2">
        <v>0.40709812108559501</v>
      </c>
      <c r="G1149">
        <v>0</v>
      </c>
      <c r="H1149">
        <f>G1149/(G1149+C1149)*100</f>
        <v>0</v>
      </c>
      <c r="I1149">
        <v>0</v>
      </c>
      <c r="J1149">
        <f>I1149/(C1149+I1149)*100</f>
        <v>0</v>
      </c>
      <c r="K1149">
        <v>0</v>
      </c>
      <c r="L1149">
        <f>K1149/(C1149+K1149)*100</f>
        <v>0</v>
      </c>
      <c r="M1149">
        <v>0</v>
      </c>
      <c r="N1149">
        <f>M1149/(C1149+M1149)*100</f>
        <v>0</v>
      </c>
      <c r="O1149">
        <v>0</v>
      </c>
      <c r="P1149">
        <f>O1149/(C1149+O1149)*100</f>
        <v>0</v>
      </c>
      <c r="Q1149">
        <f t="shared" si="34"/>
        <v>0</v>
      </c>
      <c r="R1149">
        <v>1053.6748</v>
      </c>
      <c r="S1149">
        <v>94.885581999999999</v>
      </c>
    </row>
    <row r="1150" spans="1:19" x14ac:dyDescent="0.3">
      <c r="A1150">
        <v>2635</v>
      </c>
      <c r="B1150">
        <f t="shared" si="35"/>
        <v>22.96</v>
      </c>
      <c r="C1150">
        <v>619.42400999999995</v>
      </c>
      <c r="D1150">
        <v>2.464</v>
      </c>
      <c r="E1150" s="2">
        <f>D1150/(C1150+D1150)*100</f>
        <v>0.3962128165165944</v>
      </c>
      <c r="F1150" s="2">
        <v>0.38825757575757575</v>
      </c>
      <c r="G1150">
        <v>0</v>
      </c>
      <c r="H1150">
        <f>G1150/(G1150+C1150)*100</f>
        <v>0</v>
      </c>
      <c r="I1150">
        <v>0</v>
      </c>
      <c r="J1150">
        <f>I1150/(C1150+I1150)*100</f>
        <v>0</v>
      </c>
      <c r="K1150">
        <v>0</v>
      </c>
      <c r="L1150">
        <f>K1150/(C1150+K1150)*100</f>
        <v>0</v>
      </c>
      <c r="M1150">
        <v>0</v>
      </c>
      <c r="N1150">
        <f>M1150/(C1150+M1150)*100</f>
        <v>0</v>
      </c>
      <c r="O1150">
        <v>0</v>
      </c>
      <c r="P1150">
        <f>O1150/(C1150+O1150)*100</f>
        <v>0</v>
      </c>
      <c r="Q1150">
        <f t="shared" si="34"/>
        <v>0</v>
      </c>
      <c r="R1150">
        <v>1051.9186</v>
      </c>
      <c r="S1150">
        <v>94.347213999999994</v>
      </c>
    </row>
    <row r="1151" spans="1:19" x14ac:dyDescent="0.3">
      <c r="A1151">
        <v>2634</v>
      </c>
      <c r="B1151">
        <f t="shared" si="35"/>
        <v>22.979999999999997</v>
      </c>
      <c r="C1151">
        <v>619.32799999999997</v>
      </c>
      <c r="D1151">
        <v>2.5039999000000002</v>
      </c>
      <c r="E1151" s="2">
        <f>D1151/(C1151+D1151)*100</f>
        <v>0.40268109399366403</v>
      </c>
      <c r="F1151" s="2">
        <v>0.35893155258764609</v>
      </c>
      <c r="G1151">
        <v>0</v>
      </c>
      <c r="H1151">
        <f>G1151/(G1151+C1151)*100</f>
        <v>0</v>
      </c>
      <c r="I1151">
        <v>0</v>
      </c>
      <c r="J1151">
        <f>I1151/(C1151+I1151)*100</f>
        <v>0</v>
      </c>
      <c r="K1151">
        <v>0</v>
      </c>
      <c r="L1151">
        <f>K1151/(C1151+K1151)*100</f>
        <v>0</v>
      </c>
      <c r="M1151">
        <v>0</v>
      </c>
      <c r="N1151">
        <f>M1151/(C1151+M1151)*100</f>
        <v>0</v>
      </c>
      <c r="O1151">
        <v>0</v>
      </c>
      <c r="P1151">
        <f>O1151/(C1151+O1151)*100</f>
        <v>0</v>
      </c>
      <c r="Q1151">
        <f t="shared" si="34"/>
        <v>0</v>
      </c>
      <c r="R1151">
        <v>1050.1575</v>
      </c>
      <c r="S1151">
        <v>94.147407999999999</v>
      </c>
    </row>
    <row r="1152" spans="1:19" x14ac:dyDescent="0.3">
      <c r="A1152">
        <v>2633</v>
      </c>
      <c r="B1152">
        <f t="shared" si="35"/>
        <v>23</v>
      </c>
      <c r="C1152">
        <v>619.09600999999998</v>
      </c>
      <c r="D1152">
        <v>2.8640001000000002</v>
      </c>
      <c r="E1152" s="2">
        <f>D1152/(C1152+D1152)*100</f>
        <v>0.46047978221936176</v>
      </c>
      <c r="F1152" s="2">
        <v>0.33731553056921992</v>
      </c>
      <c r="G1152">
        <v>0</v>
      </c>
      <c r="H1152">
        <f>G1152/(G1152+C1152)*100</f>
        <v>0</v>
      </c>
      <c r="I1152">
        <v>0</v>
      </c>
      <c r="J1152">
        <f>I1152/(C1152+I1152)*100</f>
        <v>0</v>
      </c>
      <c r="K1152">
        <v>0</v>
      </c>
      <c r="L1152">
        <f>K1152/(C1152+K1152)*100</f>
        <v>0</v>
      </c>
      <c r="M1152">
        <v>0</v>
      </c>
      <c r="N1152">
        <f>M1152/(C1152+M1152)*100</f>
        <v>0</v>
      </c>
      <c r="O1152">
        <v>0</v>
      </c>
      <c r="P1152">
        <f>O1152/(C1152+O1152)*100</f>
        <v>0</v>
      </c>
      <c r="Q1152">
        <f t="shared" si="34"/>
        <v>0</v>
      </c>
      <c r="R1152">
        <v>1048.5753999999999</v>
      </c>
      <c r="S1152">
        <v>94.441558999999998</v>
      </c>
    </row>
    <row r="1153" spans="1:19" x14ac:dyDescent="0.3">
      <c r="A1153">
        <v>2632</v>
      </c>
      <c r="B1153">
        <f t="shared" si="35"/>
        <v>23.020000000000003</v>
      </c>
      <c r="C1153">
        <v>618.95196999999996</v>
      </c>
      <c r="D1153">
        <v>3.0960000000000001</v>
      </c>
      <c r="E1153" s="2">
        <f>D1153/(C1153+D1153)*100</f>
        <v>0.49771081159544656</v>
      </c>
      <c r="F1153" s="2">
        <v>0.26570048309178745</v>
      </c>
      <c r="G1153">
        <v>0</v>
      </c>
      <c r="H1153">
        <f>G1153/(G1153+C1153)*100</f>
        <v>0</v>
      </c>
      <c r="I1153">
        <v>0</v>
      </c>
      <c r="J1153">
        <f>I1153/(C1153+I1153)*100</f>
        <v>0</v>
      </c>
      <c r="K1153">
        <v>0</v>
      </c>
      <c r="L1153">
        <f>K1153/(C1153+K1153)*100</f>
        <v>0</v>
      </c>
      <c r="M1153">
        <v>0</v>
      </c>
      <c r="N1153">
        <f>M1153/(C1153+M1153)*100</f>
        <v>0</v>
      </c>
      <c r="O1153">
        <v>0</v>
      </c>
      <c r="P1153">
        <f>O1153/(C1153+O1153)*100</f>
        <v>0</v>
      </c>
      <c r="Q1153">
        <f t="shared" si="34"/>
        <v>0</v>
      </c>
      <c r="R1153">
        <v>1047.1624999999999</v>
      </c>
      <c r="S1153">
        <v>95.062568999999996</v>
      </c>
    </row>
    <row r="1154" spans="1:19" x14ac:dyDescent="0.3">
      <c r="A1154">
        <v>2631</v>
      </c>
      <c r="B1154">
        <f t="shared" si="35"/>
        <v>23.04</v>
      </c>
      <c r="C1154">
        <v>618.63202000000001</v>
      </c>
      <c r="D1154">
        <v>3.3439999</v>
      </c>
      <c r="E1154" s="2">
        <f>D1154/(C1154+D1154)*100</f>
        <v>0.53764129050146359</v>
      </c>
      <c r="F1154" s="2">
        <v>0.27070925825663239</v>
      </c>
      <c r="G1154">
        <v>0</v>
      </c>
      <c r="H1154">
        <f>G1154/(G1154+C1154)*100</f>
        <v>0</v>
      </c>
      <c r="I1154">
        <v>0</v>
      </c>
      <c r="J1154">
        <f>I1154/(C1154+I1154)*100</f>
        <v>0</v>
      </c>
      <c r="K1154">
        <v>0</v>
      </c>
      <c r="L1154">
        <f>K1154/(C1154+K1154)*100</f>
        <v>0</v>
      </c>
      <c r="M1154">
        <v>0</v>
      </c>
      <c r="N1154">
        <f>M1154/(C1154+M1154)*100</f>
        <v>0</v>
      </c>
      <c r="O1154">
        <v>0</v>
      </c>
      <c r="P1154">
        <f>O1154/(C1154+O1154)*100</f>
        <v>0</v>
      </c>
      <c r="Q1154">
        <f t="shared" si="34"/>
        <v>0</v>
      </c>
      <c r="R1154">
        <v>1045.7411</v>
      </c>
      <c r="S1154">
        <v>95.803696000000002</v>
      </c>
    </row>
    <row r="1155" spans="1:19" x14ac:dyDescent="0.3">
      <c r="A1155">
        <v>2630</v>
      </c>
      <c r="B1155">
        <f t="shared" si="35"/>
        <v>23.060000000000002</v>
      </c>
      <c r="C1155">
        <v>617.79199000000006</v>
      </c>
      <c r="D1155">
        <v>3.4239999999999999</v>
      </c>
      <c r="E1155" s="2">
        <f>D1155/(C1155+D1155)*100</f>
        <v>0.55117705518172511</v>
      </c>
      <c r="F1155" s="2">
        <v>0.26</v>
      </c>
      <c r="G1155">
        <v>0</v>
      </c>
      <c r="H1155">
        <f>G1155/(G1155+C1155)*100</f>
        <v>0</v>
      </c>
      <c r="I1155">
        <v>0</v>
      </c>
      <c r="J1155">
        <f>I1155/(C1155+I1155)*100</f>
        <v>0</v>
      </c>
      <c r="K1155">
        <v>0</v>
      </c>
      <c r="L1155">
        <f>K1155/(C1155+K1155)*100</f>
        <v>0</v>
      </c>
      <c r="M1155">
        <v>0</v>
      </c>
      <c r="N1155">
        <f>M1155/(C1155+M1155)*100</f>
        <v>0</v>
      </c>
      <c r="O1155">
        <v>0</v>
      </c>
      <c r="P1155">
        <f>O1155/(C1155+O1155)*100</f>
        <v>0</v>
      </c>
      <c r="Q1155">
        <f t="shared" ref="Q1155:Q1218" si="36">SUM(P1155,N1155,L1155,J1155,H1155)</f>
        <v>0</v>
      </c>
      <c r="R1155">
        <v>1044.1384</v>
      </c>
      <c r="S1155">
        <v>96.314171000000002</v>
      </c>
    </row>
    <row r="1156" spans="1:19" x14ac:dyDescent="0.3">
      <c r="A1156">
        <v>2629</v>
      </c>
      <c r="B1156">
        <f t="shared" ref="B1156:B1219" si="37">(3783*0.2-A1156*0.2)/10</f>
        <v>23.079999999999995</v>
      </c>
      <c r="C1156">
        <v>616.79998999999998</v>
      </c>
      <c r="D1156">
        <v>3.7920001000000001</v>
      </c>
      <c r="E1156" s="2">
        <f>D1156/(C1156+D1156)*100</f>
        <v>0.61102949449749921</v>
      </c>
      <c r="F1156" s="2">
        <v>0.27595884003741811</v>
      </c>
      <c r="G1156">
        <v>0</v>
      </c>
      <c r="H1156">
        <f>G1156/(G1156+C1156)*100</f>
        <v>0</v>
      </c>
      <c r="I1156">
        <v>0</v>
      </c>
      <c r="J1156">
        <f>I1156/(C1156+I1156)*100</f>
        <v>0</v>
      </c>
      <c r="K1156">
        <v>0</v>
      </c>
      <c r="L1156">
        <f>K1156/(C1156+K1156)*100</f>
        <v>0</v>
      </c>
      <c r="M1156">
        <v>0</v>
      </c>
      <c r="N1156">
        <f>M1156/(C1156+M1156)*100</f>
        <v>0</v>
      </c>
      <c r="O1156">
        <v>0</v>
      </c>
      <c r="P1156">
        <f>O1156/(C1156+O1156)*100</f>
        <v>0</v>
      </c>
      <c r="Q1156">
        <f t="shared" si="36"/>
        <v>0</v>
      </c>
      <c r="R1156">
        <v>1042.3291999999999</v>
      </c>
      <c r="S1156">
        <v>96.640006999999997</v>
      </c>
    </row>
    <row r="1157" spans="1:19" x14ac:dyDescent="0.3">
      <c r="A1157">
        <v>2628</v>
      </c>
      <c r="B1157">
        <f t="shared" si="37"/>
        <v>23.1</v>
      </c>
      <c r="C1157">
        <v>616.00800000000004</v>
      </c>
      <c r="D1157">
        <v>4.3200002</v>
      </c>
      <c r="E1157" s="2">
        <f>D1157/(C1157+D1157)*100</f>
        <v>0.69640580444654898</v>
      </c>
      <c r="F1157" s="2">
        <v>0.25663331883427576</v>
      </c>
      <c r="G1157">
        <v>0</v>
      </c>
      <c r="H1157">
        <f>G1157/(G1157+C1157)*100</f>
        <v>0</v>
      </c>
      <c r="I1157">
        <v>0</v>
      </c>
      <c r="J1157">
        <f>I1157/(C1157+I1157)*100</f>
        <v>0</v>
      </c>
      <c r="K1157">
        <v>0</v>
      </c>
      <c r="L1157">
        <f>K1157/(C1157+K1157)*100</f>
        <v>0</v>
      </c>
      <c r="M1157">
        <v>0</v>
      </c>
      <c r="N1157">
        <f>M1157/(C1157+M1157)*100</f>
        <v>0</v>
      </c>
      <c r="O1157">
        <v>0</v>
      </c>
      <c r="P1157">
        <f>O1157/(C1157+O1157)*100</f>
        <v>0</v>
      </c>
      <c r="Q1157">
        <f t="shared" si="36"/>
        <v>0</v>
      </c>
      <c r="R1157">
        <v>1040.5507</v>
      </c>
      <c r="S1157">
        <v>96.813559999999995</v>
      </c>
    </row>
    <row r="1158" spans="1:19" x14ac:dyDescent="0.3">
      <c r="A1158">
        <v>2627</v>
      </c>
      <c r="B1158">
        <f t="shared" si="37"/>
        <v>23.120000000000005</v>
      </c>
      <c r="C1158">
        <v>614.90399000000002</v>
      </c>
      <c r="D1158">
        <v>4.8159999999999998</v>
      </c>
      <c r="E1158" s="2">
        <f>D1158/(C1158+D1158)*100</f>
        <v>0.77712516583497648</v>
      </c>
      <c r="F1158" s="2">
        <v>0.2431247508967716</v>
      </c>
      <c r="G1158">
        <v>0</v>
      </c>
      <c r="H1158">
        <f>G1158/(G1158+C1158)*100</f>
        <v>0</v>
      </c>
      <c r="I1158">
        <v>0</v>
      </c>
      <c r="J1158">
        <f>I1158/(C1158+I1158)*100</f>
        <v>0</v>
      </c>
      <c r="K1158">
        <v>0</v>
      </c>
      <c r="L1158">
        <f>K1158/(C1158+K1158)*100</f>
        <v>0</v>
      </c>
      <c r="M1158">
        <v>0</v>
      </c>
      <c r="N1158">
        <f>M1158/(C1158+M1158)*100</f>
        <v>0</v>
      </c>
      <c r="O1158">
        <v>0</v>
      </c>
      <c r="P1158">
        <f>O1158/(C1158+O1158)*100</f>
        <v>0</v>
      </c>
      <c r="Q1158">
        <f t="shared" si="36"/>
        <v>0</v>
      </c>
      <c r="R1158">
        <v>1038.5721000000001</v>
      </c>
      <c r="S1158">
        <v>96.854561000000004</v>
      </c>
    </row>
    <row r="1159" spans="1:19" x14ac:dyDescent="0.3">
      <c r="A1159">
        <v>2626</v>
      </c>
      <c r="B1159">
        <f t="shared" si="37"/>
        <v>23.139999999999997</v>
      </c>
      <c r="C1159">
        <v>614.48797999999999</v>
      </c>
      <c r="D1159">
        <v>5.5279999000000002</v>
      </c>
      <c r="E1159" s="2">
        <f>D1159/(C1159+D1159)*100</f>
        <v>0.89158990722974418</v>
      </c>
      <c r="F1159" s="2">
        <v>0.23335883703136953</v>
      </c>
      <c r="G1159">
        <v>0</v>
      </c>
      <c r="H1159">
        <f>G1159/(G1159+C1159)*100</f>
        <v>0</v>
      </c>
      <c r="I1159">
        <v>0</v>
      </c>
      <c r="J1159">
        <f>I1159/(C1159+I1159)*100</f>
        <v>0</v>
      </c>
      <c r="K1159">
        <v>0</v>
      </c>
      <c r="L1159">
        <f>K1159/(C1159+K1159)*100</f>
        <v>0</v>
      </c>
      <c r="M1159">
        <v>0</v>
      </c>
      <c r="N1159">
        <f>M1159/(C1159+M1159)*100</f>
        <v>0</v>
      </c>
      <c r="O1159">
        <v>0</v>
      </c>
      <c r="P1159">
        <f>O1159/(C1159+O1159)*100</f>
        <v>0</v>
      </c>
      <c r="Q1159">
        <f t="shared" si="36"/>
        <v>0</v>
      </c>
      <c r="R1159">
        <v>1036.5232000000001</v>
      </c>
      <c r="S1159">
        <v>96.975395000000006</v>
      </c>
    </row>
    <row r="1160" spans="1:19" x14ac:dyDescent="0.3">
      <c r="A1160">
        <v>2625</v>
      </c>
      <c r="B1160">
        <f t="shared" si="37"/>
        <v>23.160000000000004</v>
      </c>
      <c r="C1160">
        <v>614.23999000000003</v>
      </c>
      <c r="D1160">
        <v>6.0879998000000004</v>
      </c>
      <c r="E1160" s="2">
        <f>D1160/(C1160+D1160)*100</f>
        <v>0.98141626689500705</v>
      </c>
      <c r="F1160" s="2">
        <v>0.24082568807339449</v>
      </c>
      <c r="G1160">
        <v>0</v>
      </c>
      <c r="H1160">
        <f>G1160/(G1160+C1160)*100</f>
        <v>0</v>
      </c>
      <c r="I1160">
        <v>0</v>
      </c>
      <c r="J1160">
        <f>I1160/(C1160+I1160)*100</f>
        <v>0</v>
      </c>
      <c r="K1160">
        <v>0</v>
      </c>
      <c r="L1160">
        <f>K1160/(C1160+K1160)*100</f>
        <v>0</v>
      </c>
      <c r="M1160">
        <v>0</v>
      </c>
      <c r="N1160">
        <f>M1160/(C1160+M1160)*100</f>
        <v>0</v>
      </c>
      <c r="O1160">
        <v>0</v>
      </c>
      <c r="P1160">
        <f>O1160/(C1160+O1160)*100</f>
        <v>0</v>
      </c>
      <c r="Q1160">
        <f t="shared" si="36"/>
        <v>0</v>
      </c>
      <c r="R1160">
        <v>1034.5012999999999</v>
      </c>
      <c r="S1160">
        <v>97.042831000000007</v>
      </c>
    </row>
    <row r="1161" spans="1:19" x14ac:dyDescent="0.3">
      <c r="A1161">
        <v>2624</v>
      </c>
      <c r="B1161">
        <f t="shared" si="37"/>
        <v>23.179999999999996</v>
      </c>
      <c r="C1161">
        <v>613.90399000000002</v>
      </c>
      <c r="D1161">
        <v>6.0640001000000003</v>
      </c>
      <c r="E1161" s="2">
        <f>D1161/(C1161+D1161)*100</f>
        <v>0.97811503123280352</v>
      </c>
      <c r="F1161" s="2">
        <v>0.2628571428571429</v>
      </c>
      <c r="G1161">
        <v>0</v>
      </c>
      <c r="H1161">
        <f>G1161/(G1161+C1161)*100</f>
        <v>0</v>
      </c>
      <c r="I1161">
        <v>0</v>
      </c>
      <c r="J1161">
        <f>I1161/(C1161+I1161)*100</f>
        <v>0</v>
      </c>
      <c r="K1161">
        <v>0</v>
      </c>
      <c r="L1161">
        <f>K1161/(C1161+K1161)*100</f>
        <v>0</v>
      </c>
      <c r="M1161">
        <v>0</v>
      </c>
      <c r="N1161">
        <f>M1161/(C1161+M1161)*100</f>
        <v>0</v>
      </c>
      <c r="O1161">
        <v>0</v>
      </c>
      <c r="P1161">
        <f>O1161/(C1161+O1161)*100</f>
        <v>0</v>
      </c>
      <c r="Q1161">
        <f t="shared" si="36"/>
        <v>0</v>
      </c>
      <c r="R1161">
        <v>1032.6134</v>
      </c>
      <c r="S1161">
        <v>96.623619000000005</v>
      </c>
    </row>
    <row r="1162" spans="1:19" x14ac:dyDescent="0.3">
      <c r="A1162">
        <v>2623</v>
      </c>
      <c r="B1162">
        <f t="shared" si="37"/>
        <v>23.2</v>
      </c>
      <c r="C1162">
        <v>613.92798000000005</v>
      </c>
      <c r="D1162">
        <v>5.8639998000000002</v>
      </c>
      <c r="E1162" s="2">
        <f>D1162/(C1162+D1162)*100</f>
        <v>0.94612385947495603</v>
      </c>
      <c r="F1162" s="2">
        <v>0.232642675390767</v>
      </c>
      <c r="G1162">
        <v>0</v>
      </c>
      <c r="H1162">
        <f>G1162/(G1162+C1162)*100</f>
        <v>0</v>
      </c>
      <c r="I1162">
        <v>0</v>
      </c>
      <c r="J1162">
        <f>I1162/(C1162+I1162)*100</f>
        <v>0</v>
      </c>
      <c r="K1162">
        <v>0</v>
      </c>
      <c r="L1162">
        <f>K1162/(C1162+K1162)*100</f>
        <v>0</v>
      </c>
      <c r="M1162">
        <v>0</v>
      </c>
      <c r="N1162">
        <f>M1162/(C1162+M1162)*100</f>
        <v>0</v>
      </c>
      <c r="O1162">
        <v>0</v>
      </c>
      <c r="P1162">
        <f>O1162/(C1162+O1162)*100</f>
        <v>0</v>
      </c>
      <c r="Q1162">
        <f t="shared" si="36"/>
        <v>0</v>
      </c>
      <c r="R1162">
        <v>1030.7846999999999</v>
      </c>
      <c r="S1162">
        <v>95.572556000000006</v>
      </c>
    </row>
    <row r="1163" spans="1:19" x14ac:dyDescent="0.3">
      <c r="A1163">
        <v>2622</v>
      </c>
      <c r="B1163">
        <f t="shared" si="37"/>
        <v>23.220000000000006</v>
      </c>
      <c r="C1163">
        <v>614.42400999999995</v>
      </c>
      <c r="D1163">
        <v>5.5359997999999999</v>
      </c>
      <c r="E1163" s="2">
        <f>D1163/(C1163+D1163)*100</f>
        <v>0.89296078980738158</v>
      </c>
      <c r="F1163" s="2">
        <v>0.24917552216929278</v>
      </c>
      <c r="G1163">
        <v>0</v>
      </c>
      <c r="H1163">
        <f>G1163/(G1163+C1163)*100</f>
        <v>0</v>
      </c>
      <c r="I1163">
        <v>0</v>
      </c>
      <c r="J1163">
        <f>I1163/(C1163+I1163)*100</f>
        <v>0</v>
      </c>
      <c r="K1163">
        <v>0</v>
      </c>
      <c r="L1163">
        <f>K1163/(C1163+K1163)*100</f>
        <v>0</v>
      </c>
      <c r="M1163">
        <v>0</v>
      </c>
      <c r="N1163">
        <f>M1163/(C1163+M1163)*100</f>
        <v>0</v>
      </c>
      <c r="O1163">
        <v>0</v>
      </c>
      <c r="P1163">
        <f>O1163/(C1163+O1163)*100</f>
        <v>0</v>
      </c>
      <c r="Q1163">
        <f t="shared" si="36"/>
        <v>0</v>
      </c>
      <c r="R1163">
        <v>1029.3186000000001</v>
      </c>
      <c r="S1163">
        <v>94.457663999999994</v>
      </c>
    </row>
    <row r="1164" spans="1:19" x14ac:dyDescent="0.3">
      <c r="A1164">
        <v>2621</v>
      </c>
      <c r="B1164">
        <f t="shared" si="37"/>
        <v>23.24</v>
      </c>
      <c r="C1164">
        <v>615.39197000000001</v>
      </c>
      <c r="D1164">
        <v>4.8479999999999999</v>
      </c>
      <c r="E1164" s="2">
        <f>D1164/(C1164+D1164)*100</f>
        <v>0.78163295409678302</v>
      </c>
      <c r="F1164" s="2">
        <v>0.234375</v>
      </c>
      <c r="G1164">
        <v>0</v>
      </c>
      <c r="H1164">
        <f>G1164/(G1164+C1164)*100</f>
        <v>0</v>
      </c>
      <c r="I1164">
        <v>0</v>
      </c>
      <c r="J1164">
        <f>I1164/(C1164+I1164)*100</f>
        <v>0</v>
      </c>
      <c r="K1164">
        <v>0</v>
      </c>
      <c r="L1164">
        <f>K1164/(C1164+K1164)*100</f>
        <v>0</v>
      </c>
      <c r="M1164">
        <v>0</v>
      </c>
      <c r="N1164">
        <f>M1164/(C1164+M1164)*100</f>
        <v>0</v>
      </c>
      <c r="O1164">
        <v>0</v>
      </c>
      <c r="P1164">
        <f>O1164/(C1164+O1164)*100</f>
        <v>0</v>
      </c>
      <c r="Q1164">
        <f t="shared" si="36"/>
        <v>0</v>
      </c>
      <c r="R1164">
        <v>1027.9174</v>
      </c>
      <c r="S1164">
        <v>93.508385000000004</v>
      </c>
    </row>
    <row r="1165" spans="1:19" x14ac:dyDescent="0.3">
      <c r="A1165">
        <v>2620</v>
      </c>
      <c r="B1165">
        <f t="shared" si="37"/>
        <v>23.26</v>
      </c>
      <c r="C1165">
        <v>616.59198000000004</v>
      </c>
      <c r="D1165">
        <v>4</v>
      </c>
      <c r="E1165" s="2">
        <f>D1165/(C1165+D1165)*100</f>
        <v>0.64454587376395034</v>
      </c>
      <c r="F1165" s="2">
        <v>0.24494556765163297</v>
      </c>
      <c r="G1165">
        <v>0</v>
      </c>
      <c r="H1165">
        <f>G1165/(G1165+C1165)*100</f>
        <v>0</v>
      </c>
      <c r="I1165">
        <v>0</v>
      </c>
      <c r="J1165">
        <f>I1165/(C1165+I1165)*100</f>
        <v>0</v>
      </c>
      <c r="K1165">
        <v>0</v>
      </c>
      <c r="L1165">
        <f>K1165/(C1165+K1165)*100</f>
        <v>0</v>
      </c>
      <c r="M1165">
        <v>0</v>
      </c>
      <c r="N1165">
        <f>M1165/(C1165+M1165)*100</f>
        <v>0</v>
      </c>
      <c r="O1165">
        <v>0</v>
      </c>
      <c r="P1165">
        <f>O1165/(C1165+O1165)*100</f>
        <v>0</v>
      </c>
      <c r="Q1165">
        <f t="shared" si="36"/>
        <v>0</v>
      </c>
      <c r="R1165">
        <v>1026.3702000000001</v>
      </c>
      <c r="S1165">
        <v>92.739058999999997</v>
      </c>
    </row>
    <row r="1166" spans="1:19" x14ac:dyDescent="0.3">
      <c r="A1166">
        <v>2619</v>
      </c>
      <c r="B1166">
        <f t="shared" si="37"/>
        <v>23.279999999999994</v>
      </c>
      <c r="C1166">
        <v>617.74401999999998</v>
      </c>
      <c r="D1166">
        <v>3.2639999</v>
      </c>
      <c r="E1166" s="2">
        <f>D1166/(C1166+D1166)*100</f>
        <v>0.52559706081180679</v>
      </c>
      <c r="F1166" s="2">
        <v>0.23780733575171301</v>
      </c>
      <c r="G1166">
        <v>0</v>
      </c>
      <c r="H1166">
        <f>G1166/(G1166+C1166)*100</f>
        <v>0</v>
      </c>
      <c r="I1166">
        <v>0</v>
      </c>
      <c r="J1166">
        <f>I1166/(C1166+I1166)*100</f>
        <v>0</v>
      </c>
      <c r="K1166">
        <v>0</v>
      </c>
      <c r="L1166">
        <f>K1166/(C1166+K1166)*100</f>
        <v>0</v>
      </c>
      <c r="M1166">
        <v>0</v>
      </c>
      <c r="N1166">
        <f>M1166/(C1166+M1166)*100</f>
        <v>0</v>
      </c>
      <c r="O1166">
        <v>0</v>
      </c>
      <c r="P1166">
        <f>O1166/(C1166+O1166)*100</f>
        <v>0</v>
      </c>
      <c r="Q1166">
        <f t="shared" si="36"/>
        <v>0</v>
      </c>
      <c r="R1166">
        <v>1024.5433</v>
      </c>
      <c r="S1166">
        <v>92.134551999999999</v>
      </c>
    </row>
    <row r="1167" spans="1:19" x14ac:dyDescent="0.3">
      <c r="A1167">
        <v>2618</v>
      </c>
      <c r="B1167">
        <f t="shared" si="37"/>
        <v>23.3</v>
      </c>
      <c r="C1167">
        <v>618.02399000000003</v>
      </c>
      <c r="D1167">
        <v>2.6240000999999999</v>
      </c>
      <c r="E1167" s="2">
        <f>D1167/(C1167+D1167)*100</f>
        <v>0.42278395191084339</v>
      </c>
      <c r="F1167" s="2">
        <v>0.25395503746877601</v>
      </c>
      <c r="G1167">
        <v>0</v>
      </c>
      <c r="H1167">
        <f>G1167/(G1167+C1167)*100</f>
        <v>0</v>
      </c>
      <c r="I1167">
        <v>0</v>
      </c>
      <c r="J1167">
        <f>I1167/(C1167+I1167)*100</f>
        <v>0</v>
      </c>
      <c r="K1167">
        <v>0</v>
      </c>
      <c r="L1167">
        <f>K1167/(C1167+K1167)*100</f>
        <v>0</v>
      </c>
      <c r="M1167">
        <v>0</v>
      </c>
      <c r="N1167">
        <f>M1167/(C1167+M1167)*100</f>
        <v>0</v>
      </c>
      <c r="O1167">
        <v>0</v>
      </c>
      <c r="P1167">
        <f>O1167/(C1167+O1167)*100</f>
        <v>0</v>
      </c>
      <c r="Q1167">
        <f t="shared" si="36"/>
        <v>0</v>
      </c>
      <c r="R1167">
        <v>1023.1412</v>
      </c>
      <c r="S1167">
        <v>91.929169000000002</v>
      </c>
    </row>
    <row r="1168" spans="1:19" x14ac:dyDescent="0.3">
      <c r="A1168">
        <v>2617</v>
      </c>
      <c r="B1168">
        <f t="shared" si="37"/>
        <v>23.320000000000004</v>
      </c>
      <c r="C1168">
        <v>618.14398000000006</v>
      </c>
      <c r="D1168">
        <v>2.464</v>
      </c>
      <c r="E1168" s="2">
        <f>D1168/(C1168+D1168)*100</f>
        <v>0.39703002207609378</v>
      </c>
      <c r="F1168" s="2">
        <v>0.2570806100217865</v>
      </c>
      <c r="G1168">
        <v>0</v>
      </c>
      <c r="H1168">
        <f>G1168/(G1168+C1168)*100</f>
        <v>0</v>
      </c>
      <c r="I1168">
        <v>0</v>
      </c>
      <c r="J1168">
        <f>I1168/(C1168+I1168)*100</f>
        <v>0</v>
      </c>
      <c r="K1168">
        <v>0</v>
      </c>
      <c r="L1168">
        <f>K1168/(C1168+K1168)*100</f>
        <v>0</v>
      </c>
      <c r="M1168">
        <v>0</v>
      </c>
      <c r="N1168">
        <f>M1168/(C1168+M1168)*100</f>
        <v>0</v>
      </c>
      <c r="O1168">
        <v>0</v>
      </c>
      <c r="P1168">
        <f>O1168/(C1168+O1168)*100</f>
        <v>0</v>
      </c>
      <c r="Q1168">
        <f t="shared" si="36"/>
        <v>0</v>
      </c>
      <c r="R1168">
        <v>1022.0693</v>
      </c>
      <c r="S1168">
        <v>92.073813999999999</v>
      </c>
    </row>
    <row r="1169" spans="1:19" x14ac:dyDescent="0.3">
      <c r="A1169">
        <v>2616</v>
      </c>
      <c r="B1169">
        <f t="shared" si="37"/>
        <v>23.339999999999996</v>
      </c>
      <c r="C1169">
        <v>618.49597000000006</v>
      </c>
      <c r="D1169">
        <v>2.04</v>
      </c>
      <c r="E1169" s="2">
        <f>D1169/(C1169+D1169)*100</f>
        <v>0.3287480659662646</v>
      </c>
      <c r="F1169" s="2">
        <v>0.25163094128611369</v>
      </c>
      <c r="G1169">
        <v>0</v>
      </c>
      <c r="H1169">
        <f>G1169/(G1169+C1169)*100</f>
        <v>0</v>
      </c>
      <c r="I1169">
        <v>0</v>
      </c>
      <c r="J1169">
        <f>I1169/(C1169+I1169)*100</f>
        <v>0</v>
      </c>
      <c r="K1169">
        <v>0</v>
      </c>
      <c r="L1169">
        <f>K1169/(C1169+K1169)*100</f>
        <v>0</v>
      </c>
      <c r="M1169">
        <v>0</v>
      </c>
      <c r="N1169">
        <f>M1169/(C1169+M1169)*100</f>
        <v>0</v>
      </c>
      <c r="O1169">
        <v>0</v>
      </c>
      <c r="P1169">
        <f>O1169/(C1169+O1169)*100</f>
        <v>0</v>
      </c>
      <c r="Q1169">
        <f t="shared" si="36"/>
        <v>0</v>
      </c>
      <c r="R1169">
        <v>1021.1666</v>
      </c>
      <c r="S1169">
        <v>92.509131999999994</v>
      </c>
    </row>
    <row r="1170" spans="1:19" x14ac:dyDescent="0.3">
      <c r="A1170">
        <v>2615</v>
      </c>
      <c r="B1170">
        <f t="shared" si="37"/>
        <v>23.360000000000003</v>
      </c>
      <c r="C1170">
        <v>618.32799999999997</v>
      </c>
      <c r="D1170">
        <v>1.9039999999999999</v>
      </c>
      <c r="E1170" s="2">
        <f>D1170/(C1170+D1170)*100</f>
        <v>0.30698190354576999</v>
      </c>
      <c r="F1170" s="2">
        <v>0.23323615160349853</v>
      </c>
      <c r="G1170">
        <v>0</v>
      </c>
      <c r="H1170">
        <f>G1170/(G1170+C1170)*100</f>
        <v>0</v>
      </c>
      <c r="I1170">
        <v>0</v>
      </c>
      <c r="J1170">
        <f>I1170/(C1170+I1170)*100</f>
        <v>0</v>
      </c>
      <c r="K1170">
        <v>0</v>
      </c>
      <c r="L1170">
        <f>K1170/(C1170+K1170)*100</f>
        <v>0</v>
      </c>
      <c r="M1170">
        <v>0</v>
      </c>
      <c r="N1170">
        <f>M1170/(C1170+M1170)*100</f>
        <v>0</v>
      </c>
      <c r="O1170">
        <v>0</v>
      </c>
      <c r="P1170">
        <f>O1170/(C1170+O1170)*100</f>
        <v>0</v>
      </c>
      <c r="Q1170">
        <f t="shared" si="36"/>
        <v>0</v>
      </c>
      <c r="R1170">
        <v>1020.3993</v>
      </c>
      <c r="S1170">
        <v>93.284439000000006</v>
      </c>
    </row>
    <row r="1171" spans="1:19" x14ac:dyDescent="0.3">
      <c r="A1171">
        <v>2614</v>
      </c>
      <c r="B1171">
        <f t="shared" si="37"/>
        <v>23.379999999999995</v>
      </c>
      <c r="C1171">
        <v>618.83996999999999</v>
      </c>
      <c r="D1171">
        <v>2.1199998999999998</v>
      </c>
      <c r="E1171" s="2">
        <f>D1171/(C1171+D1171)*100</f>
        <v>0.3414068543486638</v>
      </c>
      <c r="F1171" s="2">
        <v>0.24205748865355523</v>
      </c>
      <c r="G1171">
        <v>0</v>
      </c>
      <c r="H1171">
        <f>G1171/(G1171+C1171)*100</f>
        <v>0</v>
      </c>
      <c r="I1171">
        <v>0</v>
      </c>
      <c r="J1171">
        <f>I1171/(C1171+I1171)*100</f>
        <v>0</v>
      </c>
      <c r="K1171">
        <v>0</v>
      </c>
      <c r="L1171">
        <f>K1171/(C1171+K1171)*100</f>
        <v>0</v>
      </c>
      <c r="M1171">
        <v>0</v>
      </c>
      <c r="N1171">
        <f>M1171/(C1171+M1171)*100</f>
        <v>0</v>
      </c>
      <c r="O1171">
        <v>0</v>
      </c>
      <c r="P1171">
        <f>O1171/(C1171+O1171)*100</f>
        <v>0</v>
      </c>
      <c r="Q1171">
        <f t="shared" si="36"/>
        <v>0</v>
      </c>
      <c r="R1171">
        <v>1019.8267</v>
      </c>
      <c r="S1171">
        <v>94.402534000000003</v>
      </c>
    </row>
    <row r="1172" spans="1:19" x14ac:dyDescent="0.3">
      <c r="A1172">
        <v>2613</v>
      </c>
      <c r="B1172">
        <f t="shared" si="37"/>
        <v>23.4</v>
      </c>
      <c r="C1172">
        <v>618.95196999999996</v>
      </c>
      <c r="D1172">
        <v>2.448</v>
      </c>
      <c r="E1172" s="2">
        <f>D1172/(C1172+D1172)*100</f>
        <v>0.39394916610633246</v>
      </c>
      <c r="F1172" s="2">
        <v>0.21354166666666669</v>
      </c>
      <c r="G1172">
        <v>0</v>
      </c>
      <c r="H1172">
        <f>G1172/(G1172+C1172)*100</f>
        <v>0</v>
      </c>
      <c r="I1172">
        <v>0</v>
      </c>
      <c r="J1172">
        <f>I1172/(C1172+I1172)*100</f>
        <v>0</v>
      </c>
      <c r="K1172">
        <v>0</v>
      </c>
      <c r="L1172">
        <f>K1172/(C1172+K1172)*100</f>
        <v>0</v>
      </c>
      <c r="M1172">
        <v>0</v>
      </c>
      <c r="N1172">
        <f>M1172/(C1172+M1172)*100</f>
        <v>0</v>
      </c>
      <c r="O1172">
        <v>0</v>
      </c>
      <c r="P1172">
        <f>O1172/(C1172+O1172)*100</f>
        <v>0</v>
      </c>
      <c r="Q1172">
        <f t="shared" si="36"/>
        <v>0</v>
      </c>
      <c r="R1172">
        <v>1019.2914</v>
      </c>
      <c r="S1172">
        <v>95.541336000000001</v>
      </c>
    </row>
    <row r="1173" spans="1:19" x14ac:dyDescent="0.3">
      <c r="A1173">
        <v>2612</v>
      </c>
      <c r="B1173">
        <f t="shared" si="37"/>
        <v>23.420000000000005</v>
      </c>
      <c r="C1173">
        <v>619.23999000000003</v>
      </c>
      <c r="D1173">
        <v>3.2240000000000002</v>
      </c>
      <c r="E1173" s="2">
        <f>D1173/(C1173+D1173)*100</f>
        <v>0.51794160815632073</v>
      </c>
      <c r="F1173" s="2">
        <v>0.23056300268096516</v>
      </c>
      <c r="G1173">
        <v>0</v>
      </c>
      <c r="H1173">
        <f>G1173/(G1173+C1173)*100</f>
        <v>0</v>
      </c>
      <c r="I1173">
        <v>0</v>
      </c>
      <c r="J1173">
        <f>I1173/(C1173+I1173)*100</f>
        <v>0</v>
      </c>
      <c r="K1173">
        <v>0</v>
      </c>
      <c r="L1173">
        <f>K1173/(C1173+K1173)*100</f>
        <v>0</v>
      </c>
      <c r="M1173">
        <v>0</v>
      </c>
      <c r="N1173">
        <f>M1173/(C1173+M1173)*100</f>
        <v>0</v>
      </c>
      <c r="O1173">
        <v>0</v>
      </c>
      <c r="P1173">
        <f>O1173/(C1173+O1173)*100</f>
        <v>0</v>
      </c>
      <c r="Q1173">
        <f t="shared" si="36"/>
        <v>0</v>
      </c>
      <c r="R1173">
        <v>1018.3597</v>
      </c>
      <c r="S1173">
        <v>95.972496000000007</v>
      </c>
    </row>
    <row r="1174" spans="1:19" x14ac:dyDescent="0.3">
      <c r="A1174">
        <v>2611</v>
      </c>
      <c r="B1174">
        <f t="shared" si="37"/>
        <v>23.439999999999998</v>
      </c>
      <c r="C1174">
        <v>619.77599999999995</v>
      </c>
      <c r="D1174">
        <v>3.6640000000000001</v>
      </c>
      <c r="E1174" s="2">
        <f>D1174/(C1174+D1174)*100</f>
        <v>0.58770691646349293</v>
      </c>
      <c r="F1174" s="2">
        <v>0.26154702281580411</v>
      </c>
      <c r="G1174">
        <v>0</v>
      </c>
      <c r="H1174">
        <f>G1174/(G1174+C1174)*100</f>
        <v>0</v>
      </c>
      <c r="I1174">
        <v>0</v>
      </c>
      <c r="J1174">
        <f>I1174/(C1174+I1174)*100</f>
        <v>0</v>
      </c>
      <c r="K1174">
        <v>0</v>
      </c>
      <c r="L1174">
        <f>K1174/(C1174+K1174)*100</f>
        <v>0</v>
      </c>
      <c r="M1174">
        <v>0</v>
      </c>
      <c r="N1174">
        <f>M1174/(C1174+M1174)*100</f>
        <v>0</v>
      </c>
      <c r="O1174">
        <v>0</v>
      </c>
      <c r="P1174">
        <f>O1174/(C1174+O1174)*100</f>
        <v>0</v>
      </c>
      <c r="Q1174">
        <f t="shared" si="36"/>
        <v>0</v>
      </c>
      <c r="R1174">
        <v>1017.2209</v>
      </c>
      <c r="S1174">
        <v>95.892891000000006</v>
      </c>
    </row>
    <row r="1175" spans="1:19" x14ac:dyDescent="0.3">
      <c r="A1175">
        <v>2610</v>
      </c>
      <c r="B1175">
        <f t="shared" si="37"/>
        <v>23.46</v>
      </c>
      <c r="C1175">
        <v>619.16796999999997</v>
      </c>
      <c r="D1175">
        <v>3.8559999</v>
      </c>
      <c r="E1175" s="2">
        <f>D1175/(C1175+D1175)*100</f>
        <v>0.61891678110216475</v>
      </c>
      <c r="F1175" s="2">
        <v>0.24613623354321695</v>
      </c>
      <c r="G1175">
        <v>0</v>
      </c>
      <c r="H1175">
        <f>G1175/(G1175+C1175)*100</f>
        <v>0</v>
      </c>
      <c r="I1175">
        <v>0</v>
      </c>
      <c r="J1175">
        <f>I1175/(C1175+I1175)*100</f>
        <v>0</v>
      </c>
      <c r="K1175">
        <v>0</v>
      </c>
      <c r="L1175">
        <f>K1175/(C1175+K1175)*100</f>
        <v>0</v>
      </c>
      <c r="M1175">
        <v>0</v>
      </c>
      <c r="N1175">
        <f>M1175/(C1175+M1175)*100</f>
        <v>0</v>
      </c>
      <c r="O1175">
        <v>0</v>
      </c>
      <c r="P1175">
        <f>O1175/(C1175+O1175)*100</f>
        <v>0</v>
      </c>
      <c r="Q1175">
        <f t="shared" si="36"/>
        <v>0</v>
      </c>
      <c r="R1175">
        <v>1015.9191</v>
      </c>
      <c r="S1175">
        <v>95.637077000000005</v>
      </c>
    </row>
    <row r="1176" spans="1:19" x14ac:dyDescent="0.3">
      <c r="A1176">
        <v>2609</v>
      </c>
      <c r="B1176">
        <f t="shared" si="37"/>
        <v>23.479999999999997</v>
      </c>
      <c r="C1176">
        <v>619.24798999999996</v>
      </c>
      <c r="D1176">
        <v>3.8479999999999999</v>
      </c>
      <c r="E1176" s="2">
        <f>D1176/(C1176+D1176)*100</f>
        <v>0.61756134877388635</v>
      </c>
      <c r="F1176" s="2">
        <v>0.26770775237032907</v>
      </c>
      <c r="G1176">
        <v>0</v>
      </c>
      <c r="H1176">
        <f>G1176/(G1176+C1176)*100</f>
        <v>0</v>
      </c>
      <c r="I1176">
        <v>0</v>
      </c>
      <c r="J1176">
        <f>I1176/(C1176+I1176)*100</f>
        <v>0</v>
      </c>
      <c r="K1176">
        <v>0</v>
      </c>
      <c r="L1176">
        <f>K1176/(C1176+K1176)*100</f>
        <v>0</v>
      </c>
      <c r="M1176">
        <v>0</v>
      </c>
      <c r="N1176">
        <f>M1176/(C1176+M1176)*100</f>
        <v>0</v>
      </c>
      <c r="O1176">
        <v>0</v>
      </c>
      <c r="P1176">
        <f>O1176/(C1176+O1176)*100</f>
        <v>0</v>
      </c>
      <c r="Q1176">
        <f t="shared" si="36"/>
        <v>0</v>
      </c>
      <c r="R1176">
        <v>1014.534</v>
      </c>
      <c r="S1176">
        <v>95.341605999999999</v>
      </c>
    </row>
    <row r="1177" spans="1:19" x14ac:dyDescent="0.3">
      <c r="A1177">
        <v>2608</v>
      </c>
      <c r="B1177">
        <f t="shared" si="37"/>
        <v>23.5</v>
      </c>
      <c r="C1177">
        <v>619.83996999999999</v>
      </c>
      <c r="D1177">
        <v>3.8080001000000001</v>
      </c>
      <c r="E1177" s="2">
        <f>D1177/(C1177+D1177)*100</f>
        <v>0.61060089707169252</v>
      </c>
      <c r="F1177" s="2">
        <v>0.2518186905428092</v>
      </c>
      <c r="G1177">
        <v>0</v>
      </c>
      <c r="H1177">
        <f>G1177/(G1177+C1177)*100</f>
        <v>0</v>
      </c>
      <c r="I1177">
        <v>0</v>
      </c>
      <c r="J1177">
        <f>I1177/(C1177+I1177)*100</f>
        <v>0</v>
      </c>
      <c r="K1177">
        <v>0</v>
      </c>
      <c r="L1177">
        <f>K1177/(C1177+K1177)*100</f>
        <v>0</v>
      </c>
      <c r="M1177">
        <v>0</v>
      </c>
      <c r="N1177">
        <f>M1177/(C1177+M1177)*100</f>
        <v>0</v>
      </c>
      <c r="O1177">
        <v>0</v>
      </c>
      <c r="P1177">
        <f>O1177/(C1177+O1177)*100</f>
        <v>0</v>
      </c>
      <c r="Q1177">
        <f t="shared" si="36"/>
        <v>0</v>
      </c>
      <c r="R1177">
        <v>1013.3747</v>
      </c>
      <c r="S1177">
        <v>95.524094000000005</v>
      </c>
    </row>
    <row r="1178" spans="1:19" x14ac:dyDescent="0.3">
      <c r="A1178">
        <v>2607</v>
      </c>
      <c r="B1178">
        <f t="shared" si="37"/>
        <v>23.520000000000003</v>
      </c>
      <c r="C1178">
        <v>620.74401999999998</v>
      </c>
      <c r="D1178">
        <v>3.536</v>
      </c>
      <c r="E1178" s="2">
        <f>D1178/(C1178+D1178)*100</f>
        <v>0.5664124890622001</v>
      </c>
      <c r="F1178" s="2">
        <v>0.24348810872027182</v>
      </c>
      <c r="G1178">
        <v>0</v>
      </c>
      <c r="H1178">
        <f>G1178/(G1178+C1178)*100</f>
        <v>0</v>
      </c>
      <c r="I1178">
        <v>0</v>
      </c>
      <c r="J1178">
        <f>I1178/(C1178+I1178)*100</f>
        <v>0</v>
      </c>
      <c r="K1178">
        <v>0</v>
      </c>
      <c r="L1178">
        <f>K1178/(C1178+K1178)*100</f>
        <v>0</v>
      </c>
      <c r="M1178">
        <v>0</v>
      </c>
      <c r="N1178">
        <f>M1178/(C1178+M1178)*100</f>
        <v>0</v>
      </c>
      <c r="O1178">
        <v>0</v>
      </c>
      <c r="P1178">
        <f>O1178/(C1178+O1178)*100</f>
        <v>0</v>
      </c>
      <c r="Q1178">
        <f t="shared" si="36"/>
        <v>0</v>
      </c>
      <c r="R1178">
        <v>1012.1284000000001</v>
      </c>
      <c r="S1178">
        <v>95.942261000000002</v>
      </c>
    </row>
    <row r="1179" spans="1:19" x14ac:dyDescent="0.3">
      <c r="A1179">
        <v>2606</v>
      </c>
      <c r="B1179">
        <f t="shared" si="37"/>
        <v>23.54</v>
      </c>
      <c r="C1179">
        <v>621.48797999999999</v>
      </c>
      <c r="D1179">
        <v>3.1359998999999998</v>
      </c>
      <c r="E1179" s="2">
        <f>D1179/(C1179+D1179)*100</f>
        <v>0.50206204066998228</v>
      </c>
      <c r="F1179" s="2">
        <v>0.25210084033613445</v>
      </c>
      <c r="G1179">
        <v>0</v>
      </c>
      <c r="H1179">
        <f>G1179/(G1179+C1179)*100</f>
        <v>0</v>
      </c>
      <c r="I1179">
        <v>0</v>
      </c>
      <c r="J1179">
        <f>I1179/(C1179+I1179)*100</f>
        <v>0</v>
      </c>
      <c r="K1179">
        <v>0</v>
      </c>
      <c r="L1179">
        <f>K1179/(C1179+K1179)*100</f>
        <v>0</v>
      </c>
      <c r="M1179">
        <v>0</v>
      </c>
      <c r="N1179">
        <f>M1179/(C1179+M1179)*100</f>
        <v>0</v>
      </c>
      <c r="O1179">
        <v>0</v>
      </c>
      <c r="P1179">
        <f>O1179/(C1179+O1179)*100</f>
        <v>0</v>
      </c>
      <c r="Q1179">
        <f t="shared" si="36"/>
        <v>0</v>
      </c>
      <c r="R1179">
        <v>1010.7968</v>
      </c>
      <c r="S1179">
        <v>95.988365000000002</v>
      </c>
    </row>
    <row r="1180" spans="1:19" x14ac:dyDescent="0.3">
      <c r="A1180">
        <v>2605</v>
      </c>
      <c r="B1180">
        <f t="shared" si="37"/>
        <v>23.560000000000002</v>
      </c>
      <c r="C1180">
        <v>621.64000999999996</v>
      </c>
      <c r="D1180">
        <v>2.7279998999999999</v>
      </c>
      <c r="E1180" s="2">
        <f>D1180/(C1180+D1180)*100</f>
        <v>0.43692179239562934</v>
      </c>
      <c r="F1180" s="2">
        <v>0.24324324324324326</v>
      </c>
      <c r="G1180">
        <v>0</v>
      </c>
      <c r="H1180">
        <f>G1180/(G1180+C1180)*100</f>
        <v>0</v>
      </c>
      <c r="I1180">
        <v>0</v>
      </c>
      <c r="J1180">
        <f>I1180/(C1180+I1180)*100</f>
        <v>0</v>
      </c>
      <c r="K1180">
        <v>0</v>
      </c>
      <c r="L1180">
        <f>K1180/(C1180+K1180)*100</f>
        <v>0</v>
      </c>
      <c r="M1180">
        <v>0</v>
      </c>
      <c r="N1180">
        <f>M1180/(C1180+M1180)*100</f>
        <v>0</v>
      </c>
      <c r="O1180">
        <v>0</v>
      </c>
      <c r="P1180">
        <f>O1180/(C1180+O1180)*100</f>
        <v>0</v>
      </c>
      <c r="Q1180">
        <f t="shared" si="36"/>
        <v>0</v>
      </c>
      <c r="R1180">
        <v>1009.4485</v>
      </c>
      <c r="S1180">
        <v>95.578971999999993</v>
      </c>
    </row>
    <row r="1181" spans="1:19" x14ac:dyDescent="0.3">
      <c r="A1181">
        <v>2604</v>
      </c>
      <c r="B1181">
        <f t="shared" si="37"/>
        <v>23.579999999999995</v>
      </c>
      <c r="C1181">
        <v>621.63202000000001</v>
      </c>
      <c r="D1181">
        <v>2.6399998999999998</v>
      </c>
      <c r="E1181" s="2">
        <f>D1181/(C1181+D1181)*100</f>
        <v>0.42289255578407831</v>
      </c>
      <c r="F1181" s="2">
        <v>0.24723829563387689</v>
      </c>
      <c r="G1181">
        <v>0</v>
      </c>
      <c r="H1181">
        <f>G1181/(G1181+C1181)*100</f>
        <v>0</v>
      </c>
      <c r="I1181">
        <v>0</v>
      </c>
      <c r="J1181">
        <f>I1181/(C1181+I1181)*100</f>
        <v>0</v>
      </c>
      <c r="K1181">
        <v>0</v>
      </c>
      <c r="L1181">
        <f>K1181/(C1181+K1181)*100</f>
        <v>0</v>
      </c>
      <c r="M1181">
        <v>0</v>
      </c>
      <c r="N1181">
        <f>M1181/(C1181+M1181)*100</f>
        <v>0</v>
      </c>
      <c r="O1181">
        <v>0</v>
      </c>
      <c r="P1181">
        <f>O1181/(C1181+O1181)*100</f>
        <v>0</v>
      </c>
      <c r="Q1181">
        <f t="shared" si="36"/>
        <v>0</v>
      </c>
      <c r="R1181">
        <v>1008.2732</v>
      </c>
      <c r="S1181">
        <v>95.189659000000006</v>
      </c>
    </row>
    <row r="1182" spans="1:19" x14ac:dyDescent="0.3">
      <c r="A1182">
        <v>2603</v>
      </c>
      <c r="B1182">
        <f t="shared" si="37"/>
        <v>23.6</v>
      </c>
      <c r="C1182">
        <v>621.04796999999996</v>
      </c>
      <c r="D1182">
        <v>2.5999998999999998</v>
      </c>
      <c r="E1182" s="2">
        <f>D1182/(C1182+D1182)*100</f>
        <v>0.41690184615158804</v>
      </c>
      <c r="F1182" s="2">
        <v>0.24012806830309499</v>
      </c>
      <c r="G1182">
        <v>0</v>
      </c>
      <c r="H1182">
        <f>G1182/(G1182+C1182)*100</f>
        <v>0</v>
      </c>
      <c r="I1182">
        <v>0</v>
      </c>
      <c r="J1182">
        <f>I1182/(C1182+I1182)*100</f>
        <v>0</v>
      </c>
      <c r="K1182">
        <v>0</v>
      </c>
      <c r="L1182">
        <f>K1182/(C1182+K1182)*100</f>
        <v>0</v>
      </c>
      <c r="M1182">
        <v>0</v>
      </c>
      <c r="N1182">
        <f>M1182/(C1182+M1182)*100</f>
        <v>0</v>
      </c>
      <c r="O1182">
        <v>0</v>
      </c>
      <c r="P1182">
        <f>O1182/(C1182+O1182)*100</f>
        <v>0</v>
      </c>
      <c r="Q1182">
        <f t="shared" si="36"/>
        <v>0</v>
      </c>
      <c r="R1182">
        <v>1007.4048</v>
      </c>
      <c r="S1182">
        <v>95.269081</v>
      </c>
    </row>
    <row r="1183" spans="1:19" x14ac:dyDescent="0.3">
      <c r="A1183">
        <v>2602</v>
      </c>
      <c r="B1183">
        <f t="shared" si="37"/>
        <v>23.620000000000005</v>
      </c>
      <c r="C1183">
        <v>620.47997999999995</v>
      </c>
      <c r="D1183">
        <v>2.9279999999999999</v>
      </c>
      <c r="E1183" s="2">
        <f>D1183/(C1183+D1183)*100</f>
        <v>0.46967637469125756</v>
      </c>
      <c r="F1183" s="2">
        <v>0.22994652406417113</v>
      </c>
      <c r="G1183">
        <v>0</v>
      </c>
      <c r="H1183">
        <f>G1183/(G1183+C1183)*100</f>
        <v>0</v>
      </c>
      <c r="I1183">
        <v>0</v>
      </c>
      <c r="J1183">
        <f>I1183/(C1183+I1183)*100</f>
        <v>0</v>
      </c>
      <c r="K1183">
        <v>0</v>
      </c>
      <c r="L1183">
        <f>K1183/(C1183+K1183)*100</f>
        <v>0</v>
      </c>
      <c r="M1183">
        <v>0</v>
      </c>
      <c r="N1183">
        <f>M1183/(C1183+M1183)*100</f>
        <v>0</v>
      </c>
      <c r="O1183">
        <v>0</v>
      </c>
      <c r="P1183">
        <f>O1183/(C1183+O1183)*100</f>
        <v>0</v>
      </c>
      <c r="Q1183">
        <f t="shared" si="36"/>
        <v>0</v>
      </c>
      <c r="R1183">
        <v>1006.6763</v>
      </c>
      <c r="S1183">
        <v>95.401336999999998</v>
      </c>
    </row>
    <row r="1184" spans="1:19" x14ac:dyDescent="0.3">
      <c r="A1184">
        <v>2601</v>
      </c>
      <c r="B1184">
        <f t="shared" si="37"/>
        <v>23.639999999999997</v>
      </c>
      <c r="C1184">
        <v>620.44799999999998</v>
      </c>
      <c r="D1184">
        <v>3.1600001</v>
      </c>
      <c r="E1184" s="2">
        <f>D1184/(C1184+D1184)*100</f>
        <v>0.50672860186098823</v>
      </c>
      <c r="F1184" s="2">
        <v>0.23834745762711862</v>
      </c>
      <c r="G1184">
        <v>0</v>
      </c>
      <c r="H1184">
        <f>G1184/(G1184+C1184)*100</f>
        <v>0</v>
      </c>
      <c r="I1184">
        <v>0</v>
      </c>
      <c r="J1184">
        <f>I1184/(C1184+I1184)*100</f>
        <v>0</v>
      </c>
      <c r="K1184">
        <v>0</v>
      </c>
      <c r="L1184">
        <f>K1184/(C1184+K1184)*100</f>
        <v>0</v>
      </c>
      <c r="M1184">
        <v>0</v>
      </c>
      <c r="N1184">
        <f>M1184/(C1184+M1184)*100</f>
        <v>0</v>
      </c>
      <c r="O1184">
        <v>0</v>
      </c>
      <c r="P1184">
        <f>O1184/(C1184+O1184)*100</f>
        <v>0</v>
      </c>
      <c r="Q1184">
        <f t="shared" si="36"/>
        <v>0</v>
      </c>
      <c r="R1184">
        <v>1006.0367</v>
      </c>
      <c r="S1184">
        <v>95.178070000000005</v>
      </c>
    </row>
    <row r="1185" spans="1:19" x14ac:dyDescent="0.3">
      <c r="A1185">
        <v>2600</v>
      </c>
      <c r="B1185">
        <f t="shared" si="37"/>
        <v>23.660000000000004</v>
      </c>
      <c r="C1185">
        <v>620.02399000000003</v>
      </c>
      <c r="D1185">
        <v>3.2</v>
      </c>
      <c r="E1185" s="2">
        <f>D1185/(C1185+D1185)*100</f>
        <v>0.51345905346166143</v>
      </c>
      <c r="F1185" s="2">
        <v>0.22233986236103759</v>
      </c>
      <c r="G1185">
        <v>0</v>
      </c>
      <c r="H1185">
        <f>G1185/(G1185+C1185)*100</f>
        <v>0</v>
      </c>
      <c r="I1185">
        <v>0</v>
      </c>
      <c r="J1185">
        <f>I1185/(C1185+I1185)*100</f>
        <v>0</v>
      </c>
      <c r="K1185">
        <v>0</v>
      </c>
      <c r="L1185">
        <f>K1185/(C1185+K1185)*100</f>
        <v>0</v>
      </c>
      <c r="M1185">
        <v>0</v>
      </c>
      <c r="N1185">
        <f>M1185/(C1185+M1185)*100</f>
        <v>0</v>
      </c>
      <c r="O1185">
        <v>0</v>
      </c>
      <c r="P1185">
        <f>O1185/(C1185+O1185)*100</f>
        <v>0</v>
      </c>
      <c r="Q1185">
        <f t="shared" si="36"/>
        <v>0</v>
      </c>
      <c r="R1185">
        <v>1005.1215</v>
      </c>
      <c r="S1185">
        <v>94.871780000000001</v>
      </c>
    </row>
    <row r="1186" spans="1:19" x14ac:dyDescent="0.3">
      <c r="A1186">
        <v>2599</v>
      </c>
      <c r="B1186">
        <f t="shared" si="37"/>
        <v>23.679999999999996</v>
      </c>
      <c r="C1186">
        <v>619.65601000000004</v>
      </c>
      <c r="D1186">
        <v>3.5439999000000002</v>
      </c>
      <c r="E1186" s="2">
        <f>D1186/(C1186+D1186)*100</f>
        <v>0.56867776696099182</v>
      </c>
      <c r="F1186" s="2">
        <v>0.2593192868719611</v>
      </c>
      <c r="G1186">
        <v>0</v>
      </c>
      <c r="H1186">
        <f>G1186/(G1186+C1186)*100</f>
        <v>0</v>
      </c>
      <c r="I1186">
        <v>0</v>
      </c>
      <c r="J1186">
        <f>I1186/(C1186+I1186)*100</f>
        <v>0</v>
      </c>
      <c r="K1186">
        <v>0</v>
      </c>
      <c r="L1186">
        <f>K1186/(C1186+K1186)*100</f>
        <v>0</v>
      </c>
      <c r="M1186">
        <v>0</v>
      </c>
      <c r="N1186">
        <f>M1186/(C1186+M1186)*100</f>
        <v>0</v>
      </c>
      <c r="O1186">
        <v>0</v>
      </c>
      <c r="P1186">
        <f>O1186/(C1186+O1186)*100</f>
        <v>0</v>
      </c>
      <c r="Q1186">
        <f t="shared" si="36"/>
        <v>0</v>
      </c>
      <c r="R1186">
        <v>1003.8875</v>
      </c>
      <c r="S1186">
        <v>94.612967999999995</v>
      </c>
    </row>
    <row r="1187" spans="1:19" x14ac:dyDescent="0.3">
      <c r="A1187">
        <v>2598</v>
      </c>
      <c r="B1187">
        <f t="shared" si="37"/>
        <v>23.7</v>
      </c>
      <c r="C1187">
        <v>619.44000000000005</v>
      </c>
      <c r="D1187">
        <v>3.8159999999999998</v>
      </c>
      <c r="E1187" s="2">
        <f>D1187/(C1187+D1187)*100</f>
        <v>0.61226847394970918</v>
      </c>
      <c r="F1187" s="2">
        <v>0.25109170305676853</v>
      </c>
      <c r="G1187">
        <v>0</v>
      </c>
      <c r="H1187">
        <f>G1187/(G1187+C1187)*100</f>
        <v>0</v>
      </c>
      <c r="I1187">
        <v>0</v>
      </c>
      <c r="J1187">
        <f>I1187/(C1187+I1187)*100</f>
        <v>0</v>
      </c>
      <c r="K1187">
        <v>0</v>
      </c>
      <c r="L1187">
        <f>K1187/(C1187+K1187)*100</f>
        <v>0</v>
      </c>
      <c r="M1187">
        <v>0</v>
      </c>
      <c r="N1187">
        <f>M1187/(C1187+M1187)*100</f>
        <v>0</v>
      </c>
      <c r="O1187">
        <v>0</v>
      </c>
      <c r="P1187">
        <f>O1187/(C1187+O1187)*100</f>
        <v>0</v>
      </c>
      <c r="Q1187">
        <f t="shared" si="36"/>
        <v>0</v>
      </c>
      <c r="R1187">
        <v>1002.5803</v>
      </c>
      <c r="S1187">
        <v>94.732146999999998</v>
      </c>
    </row>
    <row r="1188" spans="1:19" x14ac:dyDescent="0.3">
      <c r="A1188">
        <v>2597</v>
      </c>
      <c r="B1188">
        <f t="shared" si="37"/>
        <v>23.720000000000006</v>
      </c>
      <c r="C1188">
        <v>619.50396999999998</v>
      </c>
      <c r="D1188">
        <v>3.9760000999999998</v>
      </c>
      <c r="E1188" s="2">
        <f>D1188/(C1188+D1188)*100</f>
        <v>0.6377109595617465</v>
      </c>
      <c r="F1188" s="2">
        <v>0.24576734025122882</v>
      </c>
      <c r="G1188">
        <v>0</v>
      </c>
      <c r="H1188">
        <f>G1188/(G1188+C1188)*100</f>
        <v>0</v>
      </c>
      <c r="I1188">
        <v>0</v>
      </c>
      <c r="J1188">
        <f>I1188/(C1188+I1188)*100</f>
        <v>0</v>
      </c>
      <c r="K1188">
        <v>0</v>
      </c>
      <c r="L1188">
        <f>K1188/(C1188+K1188)*100</f>
        <v>0</v>
      </c>
      <c r="M1188">
        <v>0</v>
      </c>
      <c r="N1188">
        <f>M1188/(C1188+M1188)*100</f>
        <v>0</v>
      </c>
      <c r="O1188">
        <v>0</v>
      </c>
      <c r="P1188">
        <f>O1188/(C1188+O1188)*100</f>
        <v>0</v>
      </c>
      <c r="Q1188">
        <f t="shared" si="36"/>
        <v>0</v>
      </c>
      <c r="R1188">
        <v>1001.2080999999999</v>
      </c>
      <c r="S1188">
        <v>95.047104000000004</v>
      </c>
    </row>
    <row r="1189" spans="1:19" x14ac:dyDescent="0.3">
      <c r="A1189">
        <v>2596</v>
      </c>
      <c r="B1189">
        <f t="shared" si="37"/>
        <v>23.74</v>
      </c>
      <c r="C1189">
        <v>619.45599000000004</v>
      </c>
      <c r="D1189">
        <v>3.6880000000000002</v>
      </c>
      <c r="E1189" s="2">
        <f>D1189/(C1189+D1189)*100</f>
        <v>0.5918375301990797</v>
      </c>
      <c r="F1189" s="2">
        <v>0.2433862433862434</v>
      </c>
      <c r="G1189">
        <v>0</v>
      </c>
      <c r="H1189">
        <f>G1189/(G1189+C1189)*100</f>
        <v>0</v>
      </c>
      <c r="I1189">
        <v>0</v>
      </c>
      <c r="J1189">
        <f>I1189/(C1189+I1189)*100</f>
        <v>0</v>
      </c>
      <c r="K1189">
        <v>0</v>
      </c>
      <c r="L1189">
        <f>K1189/(C1189+K1189)*100</f>
        <v>0</v>
      </c>
      <c r="M1189">
        <v>0</v>
      </c>
      <c r="N1189">
        <f>M1189/(C1189+M1189)*100</f>
        <v>0</v>
      </c>
      <c r="O1189">
        <v>0</v>
      </c>
      <c r="P1189">
        <f>O1189/(C1189+O1189)*100</f>
        <v>0</v>
      </c>
      <c r="Q1189">
        <f t="shared" si="36"/>
        <v>0</v>
      </c>
      <c r="R1189">
        <v>999.86132999999995</v>
      </c>
      <c r="S1189">
        <v>95.406418000000002</v>
      </c>
    </row>
    <row r="1190" spans="1:19" x14ac:dyDescent="0.3">
      <c r="A1190">
        <v>2595</v>
      </c>
      <c r="B1190">
        <f t="shared" si="37"/>
        <v>23.76</v>
      </c>
      <c r="C1190">
        <v>619.60797000000002</v>
      </c>
      <c r="D1190">
        <v>3.6480000000000001</v>
      </c>
      <c r="E1190" s="2">
        <f>D1190/(C1190+D1190)*100</f>
        <v>0.58531328628909884</v>
      </c>
      <c r="F1190" s="2">
        <v>0.22727272727272729</v>
      </c>
      <c r="G1190">
        <v>0</v>
      </c>
      <c r="H1190">
        <f>G1190/(G1190+C1190)*100</f>
        <v>0</v>
      </c>
      <c r="I1190">
        <v>0</v>
      </c>
      <c r="J1190">
        <f>I1190/(C1190+I1190)*100</f>
        <v>0</v>
      </c>
      <c r="K1190">
        <v>0</v>
      </c>
      <c r="L1190">
        <f>K1190/(C1190+K1190)*100</f>
        <v>0</v>
      </c>
      <c r="M1190">
        <v>0</v>
      </c>
      <c r="N1190">
        <f>M1190/(C1190+M1190)*100</f>
        <v>0</v>
      </c>
      <c r="O1190">
        <v>0</v>
      </c>
      <c r="P1190">
        <f>O1190/(C1190+O1190)*100</f>
        <v>0</v>
      </c>
      <c r="Q1190">
        <f t="shared" si="36"/>
        <v>0</v>
      </c>
      <c r="R1190">
        <v>998.73662999999999</v>
      </c>
      <c r="S1190">
        <v>96.177886999999998</v>
      </c>
    </row>
    <row r="1191" spans="1:19" x14ac:dyDescent="0.3">
      <c r="A1191">
        <v>2594</v>
      </c>
      <c r="B1191">
        <f t="shared" si="37"/>
        <v>23.779999999999994</v>
      </c>
      <c r="C1191">
        <v>619.64000999999996</v>
      </c>
      <c r="D1191">
        <v>3.8959999000000001</v>
      </c>
      <c r="E1191" s="2">
        <f>D1191/(C1191+D1191)*100</f>
        <v>0.62482356081164003</v>
      </c>
      <c r="F1191" s="2">
        <v>0.22617901828681425</v>
      </c>
      <c r="G1191">
        <v>0</v>
      </c>
      <c r="H1191">
        <f>G1191/(G1191+C1191)*100</f>
        <v>0</v>
      </c>
      <c r="I1191">
        <v>0</v>
      </c>
      <c r="J1191">
        <f>I1191/(C1191+I1191)*100</f>
        <v>0</v>
      </c>
      <c r="K1191">
        <v>0</v>
      </c>
      <c r="L1191">
        <f>K1191/(C1191+K1191)*100</f>
        <v>0</v>
      </c>
      <c r="M1191">
        <v>0</v>
      </c>
      <c r="N1191">
        <f>M1191/(C1191+M1191)*100</f>
        <v>0</v>
      </c>
      <c r="O1191">
        <v>0</v>
      </c>
      <c r="P1191">
        <f>O1191/(C1191+O1191)*100</f>
        <v>0</v>
      </c>
      <c r="Q1191">
        <f t="shared" si="36"/>
        <v>0</v>
      </c>
      <c r="R1191">
        <v>997.51025000000004</v>
      </c>
      <c r="S1191">
        <v>96.726592999999994</v>
      </c>
    </row>
    <row r="1192" spans="1:19" x14ac:dyDescent="0.3">
      <c r="A1192">
        <v>2593</v>
      </c>
      <c r="B1192">
        <f t="shared" si="37"/>
        <v>23.8</v>
      </c>
      <c r="C1192">
        <v>619.23199</v>
      </c>
      <c r="D1192">
        <v>4.2080001999999999</v>
      </c>
      <c r="E1192" s="2">
        <f>D1192/(C1192+D1192)*100</f>
        <v>0.67496475461095629</v>
      </c>
      <c r="F1192" s="2">
        <v>0.22014051522248246</v>
      </c>
      <c r="G1192">
        <v>0</v>
      </c>
      <c r="H1192">
        <f>G1192/(G1192+C1192)*100</f>
        <v>0</v>
      </c>
      <c r="I1192">
        <v>0</v>
      </c>
      <c r="J1192">
        <f>I1192/(C1192+I1192)*100</f>
        <v>0</v>
      </c>
      <c r="K1192">
        <v>0</v>
      </c>
      <c r="L1192">
        <f>K1192/(C1192+K1192)*100</f>
        <v>0</v>
      </c>
      <c r="M1192">
        <v>0</v>
      </c>
      <c r="N1192">
        <f>M1192/(C1192+M1192)*100</f>
        <v>0</v>
      </c>
      <c r="O1192">
        <v>0</v>
      </c>
      <c r="P1192">
        <f>O1192/(C1192+O1192)*100</f>
        <v>0</v>
      </c>
      <c r="Q1192">
        <f t="shared" si="36"/>
        <v>0</v>
      </c>
      <c r="R1192">
        <v>996.52155000000005</v>
      </c>
      <c r="S1192">
        <v>96.940308000000002</v>
      </c>
    </row>
    <row r="1193" spans="1:19" x14ac:dyDescent="0.3">
      <c r="A1193">
        <v>2592</v>
      </c>
      <c r="B1193">
        <f t="shared" si="37"/>
        <v>23.820000000000004</v>
      </c>
      <c r="C1193">
        <v>618.03998000000001</v>
      </c>
      <c r="D1193">
        <v>5.0079998999999997</v>
      </c>
      <c r="E1193" s="2">
        <f>D1193/(C1193+D1193)*100</f>
        <v>0.8037904080523286</v>
      </c>
      <c r="F1193" s="2">
        <v>0.22038567493112948</v>
      </c>
      <c r="G1193">
        <v>0</v>
      </c>
      <c r="H1193">
        <f>G1193/(G1193+C1193)*100</f>
        <v>0</v>
      </c>
      <c r="I1193">
        <v>0</v>
      </c>
      <c r="J1193">
        <f>I1193/(C1193+I1193)*100</f>
        <v>0</v>
      </c>
      <c r="K1193">
        <v>0</v>
      </c>
      <c r="L1193">
        <f>K1193/(C1193+K1193)*100</f>
        <v>0</v>
      </c>
      <c r="M1193">
        <v>0</v>
      </c>
      <c r="N1193">
        <f>M1193/(C1193+M1193)*100</f>
        <v>0</v>
      </c>
      <c r="O1193">
        <v>0</v>
      </c>
      <c r="P1193">
        <f>O1193/(C1193+O1193)*100</f>
        <v>0</v>
      </c>
      <c r="Q1193">
        <f t="shared" si="36"/>
        <v>0</v>
      </c>
      <c r="R1193">
        <v>995.74158</v>
      </c>
      <c r="S1193">
        <v>96.847992000000005</v>
      </c>
    </row>
    <row r="1194" spans="1:19" x14ac:dyDescent="0.3">
      <c r="A1194">
        <v>2591</v>
      </c>
      <c r="B1194">
        <f t="shared" si="37"/>
        <v>23.839999999999996</v>
      </c>
      <c r="C1194">
        <v>616.59997999999996</v>
      </c>
      <c r="D1194">
        <v>5.8639998000000002</v>
      </c>
      <c r="E1194" s="2">
        <f>D1194/(C1194+D1194)*100</f>
        <v>0.942062511293284</v>
      </c>
      <c r="F1194" s="2">
        <v>0.2223230490018149</v>
      </c>
      <c r="G1194">
        <v>0</v>
      </c>
      <c r="H1194">
        <f>G1194/(G1194+C1194)*100</f>
        <v>0</v>
      </c>
      <c r="I1194">
        <v>0</v>
      </c>
      <c r="J1194">
        <f>I1194/(C1194+I1194)*100</f>
        <v>0</v>
      </c>
      <c r="K1194">
        <v>0</v>
      </c>
      <c r="L1194">
        <f>K1194/(C1194+K1194)*100</f>
        <v>0</v>
      </c>
      <c r="M1194">
        <v>0</v>
      </c>
      <c r="N1194">
        <f>M1194/(C1194+M1194)*100</f>
        <v>0</v>
      </c>
      <c r="O1194">
        <v>0</v>
      </c>
      <c r="P1194">
        <f>O1194/(C1194+O1194)*100</f>
        <v>0</v>
      </c>
      <c r="Q1194">
        <f t="shared" si="36"/>
        <v>0</v>
      </c>
      <c r="R1194">
        <v>995.11707000000001</v>
      </c>
      <c r="S1194">
        <v>96.605080000000001</v>
      </c>
    </row>
    <row r="1195" spans="1:19" x14ac:dyDescent="0.3">
      <c r="A1195">
        <v>2590</v>
      </c>
      <c r="B1195">
        <f t="shared" si="37"/>
        <v>23.860000000000003</v>
      </c>
      <c r="C1195">
        <v>614.99199999999996</v>
      </c>
      <c r="D1195">
        <v>6.8479999999999999</v>
      </c>
      <c r="E1195" s="2">
        <f>D1195/(C1195+D1195)*100</f>
        <v>1.1012479094300787</v>
      </c>
      <c r="F1195" s="2">
        <v>0.1949740034662045</v>
      </c>
      <c r="G1195">
        <v>0</v>
      </c>
      <c r="H1195">
        <f>G1195/(G1195+C1195)*100</f>
        <v>0</v>
      </c>
      <c r="I1195">
        <v>0</v>
      </c>
      <c r="J1195">
        <f>I1195/(C1195+I1195)*100</f>
        <v>0</v>
      </c>
      <c r="K1195">
        <v>0</v>
      </c>
      <c r="L1195">
        <f>K1195/(C1195+K1195)*100</f>
        <v>0</v>
      </c>
      <c r="M1195">
        <v>0</v>
      </c>
      <c r="N1195">
        <f>M1195/(C1195+M1195)*100</f>
        <v>0</v>
      </c>
      <c r="O1195">
        <v>0</v>
      </c>
      <c r="P1195">
        <f>O1195/(C1195+O1195)*100</f>
        <v>0</v>
      </c>
      <c r="Q1195">
        <f t="shared" si="36"/>
        <v>0</v>
      </c>
      <c r="R1195">
        <v>994.41283999999996</v>
      </c>
      <c r="S1195">
        <v>96.136619999999994</v>
      </c>
    </row>
    <row r="1196" spans="1:19" x14ac:dyDescent="0.3">
      <c r="A1196">
        <v>2589</v>
      </c>
      <c r="B1196">
        <f t="shared" si="37"/>
        <v>23.879999999999995</v>
      </c>
      <c r="C1196">
        <v>614.47198000000003</v>
      </c>
      <c r="D1196">
        <v>7.5519999999999996</v>
      </c>
      <c r="E1196" s="2">
        <f>D1196/(C1196+D1196)*100</f>
        <v>1.214101102661669</v>
      </c>
      <c r="F1196" s="2">
        <v>0.1790920449812578</v>
      </c>
      <c r="G1196">
        <v>0</v>
      </c>
      <c r="H1196">
        <f>G1196/(G1196+C1196)*100</f>
        <v>0</v>
      </c>
      <c r="I1196">
        <v>0</v>
      </c>
      <c r="J1196">
        <f>I1196/(C1196+I1196)*100</f>
        <v>0</v>
      </c>
      <c r="K1196">
        <v>0</v>
      </c>
      <c r="L1196">
        <f>K1196/(C1196+K1196)*100</f>
        <v>0</v>
      </c>
      <c r="M1196">
        <v>0</v>
      </c>
      <c r="N1196">
        <f>M1196/(C1196+M1196)*100</f>
        <v>0</v>
      </c>
      <c r="O1196">
        <v>0</v>
      </c>
      <c r="P1196">
        <f>O1196/(C1196+O1196)*100</f>
        <v>0</v>
      </c>
      <c r="Q1196">
        <f t="shared" si="36"/>
        <v>0</v>
      </c>
      <c r="R1196">
        <v>993.78827000000001</v>
      </c>
      <c r="S1196">
        <v>95.426688999999996</v>
      </c>
    </row>
    <row r="1197" spans="1:19" x14ac:dyDescent="0.3">
      <c r="A1197">
        <v>2588</v>
      </c>
      <c r="B1197">
        <f t="shared" si="37"/>
        <v>23.9</v>
      </c>
      <c r="C1197">
        <v>613.30402000000004</v>
      </c>
      <c r="D1197">
        <v>8.1199998999999998</v>
      </c>
      <c r="E1197" s="2">
        <f>D1197/(C1197+D1197)*100</f>
        <v>1.3066762210618565</v>
      </c>
      <c r="F1197" s="2">
        <v>0.17635270541082163</v>
      </c>
      <c r="G1197">
        <v>0</v>
      </c>
      <c r="H1197">
        <f>G1197/(G1197+C1197)*100</f>
        <v>0</v>
      </c>
      <c r="I1197">
        <v>0</v>
      </c>
      <c r="J1197">
        <f>I1197/(C1197+I1197)*100</f>
        <v>0</v>
      </c>
      <c r="K1197">
        <v>0</v>
      </c>
      <c r="L1197">
        <f>K1197/(C1197+K1197)*100</f>
        <v>0</v>
      </c>
      <c r="M1197">
        <v>0</v>
      </c>
      <c r="N1197">
        <f>M1197/(C1197+M1197)*100</f>
        <v>0</v>
      </c>
      <c r="O1197">
        <v>0</v>
      </c>
      <c r="P1197">
        <f>O1197/(C1197+O1197)*100</f>
        <v>0</v>
      </c>
      <c r="Q1197">
        <f t="shared" si="36"/>
        <v>0</v>
      </c>
      <c r="R1197">
        <v>993.33867999999995</v>
      </c>
      <c r="S1197">
        <v>94.946135999999996</v>
      </c>
    </row>
    <row r="1198" spans="1:19" x14ac:dyDescent="0.3">
      <c r="A1198">
        <v>2587</v>
      </c>
      <c r="B1198">
        <f t="shared" si="37"/>
        <v>23.920000000000005</v>
      </c>
      <c r="C1198">
        <v>612.83196999999996</v>
      </c>
      <c r="D1198">
        <v>8.4560002999999995</v>
      </c>
      <c r="E1198" s="2">
        <f>D1198/(C1198+D1198)*100</f>
        <v>1.3610436229622906</v>
      </c>
      <c r="F1198" s="2">
        <v>0.16483516483516483</v>
      </c>
      <c r="G1198">
        <v>0</v>
      </c>
      <c r="H1198">
        <f>G1198/(G1198+C1198)*100</f>
        <v>0</v>
      </c>
      <c r="I1198">
        <v>0</v>
      </c>
      <c r="J1198">
        <f>I1198/(C1198+I1198)*100</f>
        <v>0</v>
      </c>
      <c r="K1198">
        <v>0</v>
      </c>
      <c r="L1198">
        <f>K1198/(C1198+K1198)*100</f>
        <v>0</v>
      </c>
      <c r="M1198">
        <v>0</v>
      </c>
      <c r="N1198">
        <f>M1198/(C1198+M1198)*100</f>
        <v>0</v>
      </c>
      <c r="O1198">
        <v>0</v>
      </c>
      <c r="P1198">
        <f>O1198/(C1198+O1198)*100</f>
        <v>0</v>
      </c>
      <c r="Q1198">
        <f t="shared" si="36"/>
        <v>0</v>
      </c>
      <c r="R1198">
        <v>992.67174999999997</v>
      </c>
      <c r="S1198">
        <v>94.452301000000006</v>
      </c>
    </row>
    <row r="1199" spans="1:19" x14ac:dyDescent="0.3">
      <c r="A1199">
        <v>2586</v>
      </c>
      <c r="B1199">
        <f t="shared" si="37"/>
        <v>23.939999999999998</v>
      </c>
      <c r="C1199">
        <v>612.09600999999998</v>
      </c>
      <c r="D1199">
        <v>8.4960003000000004</v>
      </c>
      <c r="E1199" s="2">
        <f>D1199/(C1199+D1199)*100</f>
        <v>1.3690154173742834</v>
      </c>
      <c r="F1199" s="2">
        <v>0.16184971098265893</v>
      </c>
      <c r="G1199">
        <v>0</v>
      </c>
      <c r="H1199">
        <f>G1199/(G1199+C1199)*100</f>
        <v>0</v>
      </c>
      <c r="I1199">
        <v>0</v>
      </c>
      <c r="J1199">
        <f>I1199/(C1199+I1199)*100</f>
        <v>0</v>
      </c>
      <c r="K1199">
        <v>0</v>
      </c>
      <c r="L1199">
        <f>K1199/(C1199+K1199)*100</f>
        <v>0</v>
      </c>
      <c r="M1199">
        <v>0</v>
      </c>
      <c r="N1199">
        <f>M1199/(C1199+M1199)*100</f>
        <v>0</v>
      </c>
      <c r="O1199">
        <v>0</v>
      </c>
      <c r="P1199">
        <f>O1199/(C1199+O1199)*100</f>
        <v>0</v>
      </c>
      <c r="Q1199">
        <f t="shared" si="36"/>
        <v>0</v>
      </c>
      <c r="R1199">
        <v>992.07727</v>
      </c>
      <c r="S1199">
        <v>93.702904000000004</v>
      </c>
    </row>
    <row r="1200" spans="1:19" x14ac:dyDescent="0.3">
      <c r="A1200">
        <v>2585</v>
      </c>
      <c r="B1200">
        <f t="shared" si="37"/>
        <v>23.96</v>
      </c>
      <c r="C1200">
        <v>611.22400000000005</v>
      </c>
      <c r="D1200">
        <v>8.5360002999999995</v>
      </c>
      <c r="E1200" s="2">
        <f>D1200/(C1200+D1200)*100</f>
        <v>1.3773073925177615</v>
      </c>
      <c r="F1200" s="2">
        <v>0.16228748068006182</v>
      </c>
      <c r="G1200">
        <v>0</v>
      </c>
      <c r="H1200">
        <f>G1200/(G1200+C1200)*100</f>
        <v>0</v>
      </c>
      <c r="I1200">
        <v>0</v>
      </c>
      <c r="J1200">
        <f>I1200/(C1200+I1200)*100</f>
        <v>0</v>
      </c>
      <c r="K1200">
        <v>0</v>
      </c>
      <c r="L1200">
        <f>K1200/(C1200+K1200)*100</f>
        <v>0</v>
      </c>
      <c r="M1200">
        <v>0</v>
      </c>
      <c r="N1200">
        <f>M1200/(C1200+M1200)*100</f>
        <v>0</v>
      </c>
      <c r="O1200">
        <v>0</v>
      </c>
      <c r="P1200">
        <f>O1200/(C1200+O1200)*100</f>
        <v>0</v>
      </c>
      <c r="Q1200">
        <f t="shared" si="36"/>
        <v>0</v>
      </c>
      <c r="R1200">
        <v>991.80298000000005</v>
      </c>
      <c r="S1200">
        <v>92.957085000000006</v>
      </c>
    </row>
    <row r="1201" spans="1:19" x14ac:dyDescent="0.3">
      <c r="A1201">
        <v>2584</v>
      </c>
      <c r="B1201">
        <f t="shared" si="37"/>
        <v>23.979999999999997</v>
      </c>
      <c r="C1201">
        <v>610.20800999999994</v>
      </c>
      <c r="D1201">
        <v>7.9439998000000003</v>
      </c>
      <c r="E1201" s="2">
        <f>D1201/(C1201+D1201)*100</f>
        <v>1.2851207589813129</v>
      </c>
      <c r="F1201" s="2">
        <v>0.16706443914081145</v>
      </c>
      <c r="G1201">
        <v>0</v>
      </c>
      <c r="H1201">
        <f>G1201/(G1201+C1201)*100</f>
        <v>0</v>
      </c>
      <c r="I1201">
        <v>0</v>
      </c>
      <c r="J1201">
        <f>I1201/(C1201+I1201)*100</f>
        <v>0</v>
      </c>
      <c r="K1201">
        <v>0</v>
      </c>
      <c r="L1201">
        <f>K1201/(C1201+K1201)*100</f>
        <v>0</v>
      </c>
      <c r="M1201">
        <v>0</v>
      </c>
      <c r="N1201">
        <f>M1201/(C1201+M1201)*100</f>
        <v>0</v>
      </c>
      <c r="O1201">
        <v>0</v>
      </c>
      <c r="P1201">
        <f>O1201/(C1201+O1201)*100</f>
        <v>0</v>
      </c>
      <c r="Q1201">
        <f t="shared" si="36"/>
        <v>0</v>
      </c>
      <c r="R1201">
        <v>991.25482</v>
      </c>
      <c r="S1201">
        <v>93.009583000000006</v>
      </c>
    </row>
    <row r="1202" spans="1:19" x14ac:dyDescent="0.3">
      <c r="A1202">
        <v>2583</v>
      </c>
      <c r="B1202">
        <f t="shared" si="37"/>
        <v>24</v>
      </c>
      <c r="C1202">
        <v>608.15997000000004</v>
      </c>
      <c r="D1202">
        <v>8.0640000999999994</v>
      </c>
      <c r="E1202" s="2">
        <f>D1202/(C1202+D1202)*100</f>
        <v>1.3086151287966588</v>
      </c>
      <c r="F1202" s="2">
        <v>0.15500794912559618</v>
      </c>
      <c r="G1202">
        <v>0</v>
      </c>
      <c r="H1202">
        <f>G1202/(G1202+C1202)*100</f>
        <v>0</v>
      </c>
      <c r="I1202">
        <v>0</v>
      </c>
      <c r="J1202">
        <f>I1202/(C1202+I1202)*100</f>
        <v>0</v>
      </c>
      <c r="K1202">
        <v>0</v>
      </c>
      <c r="L1202">
        <f>K1202/(C1202+K1202)*100</f>
        <v>0</v>
      </c>
      <c r="M1202">
        <v>0</v>
      </c>
      <c r="N1202">
        <f>M1202/(C1202+M1202)*100</f>
        <v>0</v>
      </c>
      <c r="O1202">
        <v>0</v>
      </c>
      <c r="P1202">
        <f>O1202/(C1202+O1202)*100</f>
        <v>0</v>
      </c>
      <c r="Q1202">
        <f t="shared" si="36"/>
        <v>0</v>
      </c>
      <c r="R1202">
        <v>990.38531</v>
      </c>
      <c r="S1202">
        <v>93.520606999999998</v>
      </c>
    </row>
    <row r="1203" spans="1:19" x14ac:dyDescent="0.3">
      <c r="A1203">
        <v>2582</v>
      </c>
      <c r="B1203">
        <f t="shared" si="37"/>
        <v>24.020000000000003</v>
      </c>
      <c r="C1203">
        <v>604.74401999999998</v>
      </c>
      <c r="D1203">
        <v>10.192</v>
      </c>
      <c r="E1203" s="2">
        <f>D1203/(C1203+D1203)*100</f>
        <v>1.6574081967096348</v>
      </c>
      <c r="F1203" s="2">
        <v>0.17341040462427743</v>
      </c>
      <c r="G1203">
        <v>0</v>
      </c>
      <c r="H1203">
        <f>G1203/(G1203+C1203)*100</f>
        <v>0</v>
      </c>
      <c r="I1203">
        <v>0</v>
      </c>
      <c r="J1203">
        <f>I1203/(C1203+I1203)*100</f>
        <v>0</v>
      </c>
      <c r="K1203">
        <v>0</v>
      </c>
      <c r="L1203">
        <f>K1203/(C1203+K1203)*100</f>
        <v>0</v>
      </c>
      <c r="M1203">
        <v>0</v>
      </c>
      <c r="N1203">
        <f>M1203/(C1203+M1203)*100</f>
        <v>0</v>
      </c>
      <c r="O1203">
        <v>0</v>
      </c>
      <c r="P1203">
        <f>O1203/(C1203+O1203)*100</f>
        <v>0</v>
      </c>
      <c r="Q1203">
        <f t="shared" si="36"/>
        <v>0</v>
      </c>
      <c r="R1203">
        <v>989.95343000000003</v>
      </c>
      <c r="S1203">
        <v>93.542686000000003</v>
      </c>
    </row>
    <row r="1204" spans="1:19" x14ac:dyDescent="0.3">
      <c r="A1204">
        <v>2581</v>
      </c>
      <c r="B1204">
        <f t="shared" si="37"/>
        <v>24.04</v>
      </c>
      <c r="C1204">
        <v>602.46398999999997</v>
      </c>
      <c r="D1204">
        <v>13.728</v>
      </c>
      <c r="E1204" s="2">
        <f>D1204/(C1204+D1204)*100</f>
        <v>2.227877061498317</v>
      </c>
      <c r="F1204" s="2">
        <v>0.18602885345482156</v>
      </c>
      <c r="G1204">
        <v>0</v>
      </c>
      <c r="H1204">
        <f>G1204/(G1204+C1204)*100</f>
        <v>0</v>
      </c>
      <c r="I1204">
        <v>0</v>
      </c>
      <c r="J1204">
        <f>I1204/(C1204+I1204)*100</f>
        <v>0</v>
      </c>
      <c r="K1204">
        <v>0</v>
      </c>
      <c r="L1204">
        <f>K1204/(C1204+K1204)*100</f>
        <v>0</v>
      </c>
      <c r="M1204">
        <v>0</v>
      </c>
      <c r="N1204">
        <f>M1204/(C1204+M1204)*100</f>
        <v>0</v>
      </c>
      <c r="O1204">
        <v>0</v>
      </c>
      <c r="P1204">
        <f>O1204/(C1204+O1204)*100</f>
        <v>0</v>
      </c>
      <c r="Q1204">
        <f t="shared" si="36"/>
        <v>0</v>
      </c>
      <c r="R1204">
        <v>990.11224000000004</v>
      </c>
      <c r="S1204">
        <v>93.043419</v>
      </c>
    </row>
    <row r="1205" spans="1:19" x14ac:dyDescent="0.3">
      <c r="A1205">
        <v>2580</v>
      </c>
      <c r="B1205">
        <f t="shared" si="37"/>
        <v>24.060000000000002</v>
      </c>
      <c r="C1205">
        <v>600.46398999999997</v>
      </c>
      <c r="D1205">
        <v>16.624001</v>
      </c>
      <c r="E1205" s="2">
        <f>D1205/(C1205+D1205)*100</f>
        <v>2.6939433666600068</v>
      </c>
      <c r="F1205" s="2">
        <v>0.19079685746352412</v>
      </c>
      <c r="G1205">
        <v>0</v>
      </c>
      <c r="H1205">
        <f>G1205/(G1205+C1205)*100</f>
        <v>0</v>
      </c>
      <c r="I1205">
        <v>0</v>
      </c>
      <c r="J1205">
        <f>I1205/(C1205+I1205)*100</f>
        <v>0</v>
      </c>
      <c r="K1205">
        <v>0</v>
      </c>
      <c r="L1205">
        <f>K1205/(C1205+K1205)*100</f>
        <v>0</v>
      </c>
      <c r="M1205">
        <v>0</v>
      </c>
      <c r="N1205">
        <f>M1205/(C1205+M1205)*100</f>
        <v>0</v>
      </c>
      <c r="O1205">
        <v>0</v>
      </c>
      <c r="P1205">
        <f>O1205/(C1205+O1205)*100</f>
        <v>0</v>
      </c>
      <c r="Q1205">
        <f t="shared" si="36"/>
        <v>0</v>
      </c>
      <c r="R1205">
        <v>990.42908</v>
      </c>
      <c r="S1205">
        <v>92.941574000000003</v>
      </c>
    </row>
    <row r="1206" spans="1:19" x14ac:dyDescent="0.3">
      <c r="A1206">
        <v>2579</v>
      </c>
      <c r="B1206">
        <f t="shared" si="37"/>
        <v>24.079999999999995</v>
      </c>
      <c r="C1206">
        <v>599.87201000000005</v>
      </c>
      <c r="D1206">
        <v>19.288</v>
      </c>
      <c r="E1206" s="2">
        <f>D1206/(C1206+D1206)*100</f>
        <v>3.115188269345754</v>
      </c>
      <c r="F1206" s="2">
        <v>0.19751280175566935</v>
      </c>
      <c r="G1206">
        <v>0</v>
      </c>
      <c r="H1206">
        <f>G1206/(G1206+C1206)*100</f>
        <v>0</v>
      </c>
      <c r="I1206">
        <v>0</v>
      </c>
      <c r="J1206">
        <f>I1206/(C1206+I1206)*100</f>
        <v>0</v>
      </c>
      <c r="K1206">
        <v>0</v>
      </c>
      <c r="L1206">
        <f>K1206/(C1206+K1206)*100</f>
        <v>0</v>
      </c>
      <c r="M1206">
        <v>0</v>
      </c>
      <c r="N1206">
        <f>M1206/(C1206+M1206)*100</f>
        <v>0</v>
      </c>
      <c r="O1206">
        <v>0</v>
      </c>
      <c r="P1206">
        <f>O1206/(C1206+O1206)*100</f>
        <v>0</v>
      </c>
      <c r="Q1206">
        <f t="shared" si="36"/>
        <v>0</v>
      </c>
      <c r="R1206">
        <v>990.81006000000002</v>
      </c>
      <c r="S1206">
        <v>93.745322999999999</v>
      </c>
    </row>
    <row r="1207" spans="1:19" x14ac:dyDescent="0.3">
      <c r="A1207">
        <v>2578</v>
      </c>
      <c r="B1207">
        <f t="shared" si="37"/>
        <v>24.1</v>
      </c>
      <c r="C1207">
        <v>599.75201000000004</v>
      </c>
      <c r="D1207">
        <v>20.487998999999999</v>
      </c>
      <c r="E1207" s="2">
        <f>D1207/(C1207+D1207)*100</f>
        <v>3.3032372473088878</v>
      </c>
      <c r="F1207" s="2">
        <v>0.21842009464870771</v>
      </c>
      <c r="G1207">
        <v>0</v>
      </c>
      <c r="H1207">
        <f>G1207/(G1207+C1207)*100</f>
        <v>0</v>
      </c>
      <c r="I1207">
        <v>0</v>
      </c>
      <c r="J1207">
        <f>I1207/(C1207+I1207)*100</f>
        <v>0</v>
      </c>
      <c r="K1207">
        <v>0</v>
      </c>
      <c r="L1207">
        <f>K1207/(C1207+K1207)*100</f>
        <v>0</v>
      </c>
      <c r="M1207">
        <v>0</v>
      </c>
      <c r="N1207">
        <f>M1207/(C1207+M1207)*100</f>
        <v>0</v>
      </c>
      <c r="O1207">
        <v>0</v>
      </c>
      <c r="P1207">
        <f>O1207/(C1207+O1207)*100</f>
        <v>0</v>
      </c>
      <c r="Q1207">
        <f t="shared" si="36"/>
        <v>0</v>
      </c>
      <c r="R1207">
        <v>991.20789000000002</v>
      </c>
      <c r="S1207">
        <v>94.475525000000005</v>
      </c>
    </row>
    <row r="1208" spans="1:19" x14ac:dyDescent="0.3">
      <c r="A1208">
        <v>2577</v>
      </c>
      <c r="B1208">
        <f t="shared" si="37"/>
        <v>24.120000000000005</v>
      </c>
      <c r="C1208">
        <v>599.35999000000004</v>
      </c>
      <c r="D1208">
        <v>21.775998999999999</v>
      </c>
      <c r="E1208" s="2">
        <f>D1208/(C1208+D1208)*100</f>
        <v>3.5058343721249101</v>
      </c>
      <c r="F1208" s="2">
        <v>0.19879304224352148</v>
      </c>
      <c r="G1208">
        <v>0</v>
      </c>
      <c r="H1208">
        <f>G1208/(G1208+C1208)*100</f>
        <v>0</v>
      </c>
      <c r="I1208">
        <v>0</v>
      </c>
      <c r="J1208">
        <f>I1208/(C1208+I1208)*100</f>
        <v>0</v>
      </c>
      <c r="K1208">
        <v>0</v>
      </c>
      <c r="L1208">
        <f>K1208/(C1208+K1208)*100</f>
        <v>0</v>
      </c>
      <c r="M1208">
        <v>0</v>
      </c>
      <c r="N1208">
        <f>M1208/(C1208+M1208)*100</f>
        <v>0</v>
      </c>
      <c r="O1208">
        <v>0</v>
      </c>
      <c r="P1208">
        <f>O1208/(C1208+O1208)*100</f>
        <v>0</v>
      </c>
      <c r="Q1208">
        <f t="shared" si="36"/>
        <v>0</v>
      </c>
      <c r="R1208">
        <v>991.58240000000001</v>
      </c>
      <c r="S1208">
        <v>94.662407000000002</v>
      </c>
    </row>
    <row r="1209" spans="1:19" x14ac:dyDescent="0.3">
      <c r="A1209">
        <v>2576</v>
      </c>
      <c r="B1209">
        <f t="shared" si="37"/>
        <v>24.139999999999997</v>
      </c>
      <c r="C1209">
        <v>598.73602000000005</v>
      </c>
      <c r="D1209">
        <v>23.032</v>
      </c>
      <c r="E1209" s="2">
        <f>D1209/(C1209+D1209)*100</f>
        <v>3.7042754305697478</v>
      </c>
      <c r="F1209" s="2">
        <v>0.20371694067190849</v>
      </c>
      <c r="G1209">
        <v>0</v>
      </c>
      <c r="H1209">
        <f>G1209/(G1209+C1209)*100</f>
        <v>0</v>
      </c>
      <c r="I1209">
        <v>0</v>
      </c>
      <c r="J1209">
        <f>I1209/(C1209+I1209)*100</f>
        <v>0</v>
      </c>
      <c r="K1209">
        <v>0</v>
      </c>
      <c r="L1209">
        <f>K1209/(C1209+K1209)*100</f>
        <v>0</v>
      </c>
      <c r="M1209">
        <v>0</v>
      </c>
      <c r="N1209">
        <f>M1209/(C1209+M1209)*100</f>
        <v>0</v>
      </c>
      <c r="O1209">
        <v>0</v>
      </c>
      <c r="P1209">
        <f>O1209/(C1209+O1209)*100</f>
        <v>0</v>
      </c>
      <c r="Q1209">
        <f t="shared" si="36"/>
        <v>0</v>
      </c>
      <c r="R1209">
        <v>991.82836999999995</v>
      </c>
      <c r="S1209">
        <v>94.745864999999995</v>
      </c>
    </row>
    <row r="1210" spans="1:19" x14ac:dyDescent="0.3">
      <c r="A1210">
        <v>2575</v>
      </c>
      <c r="B1210">
        <f t="shared" si="37"/>
        <v>24.160000000000004</v>
      </c>
      <c r="C1210">
        <v>598.55200000000002</v>
      </c>
      <c r="D1210">
        <v>24.207999999999998</v>
      </c>
      <c r="E1210" s="2">
        <f>D1210/(C1210+D1210)*100</f>
        <v>3.8872117669728303</v>
      </c>
      <c r="F1210" s="2">
        <v>0.19700839109813936</v>
      </c>
      <c r="G1210">
        <v>0</v>
      </c>
      <c r="H1210">
        <f>G1210/(G1210+C1210)*100</f>
        <v>0</v>
      </c>
      <c r="I1210">
        <v>0</v>
      </c>
      <c r="J1210">
        <f>I1210/(C1210+I1210)*100</f>
        <v>0</v>
      </c>
      <c r="K1210">
        <v>0</v>
      </c>
      <c r="L1210">
        <f>K1210/(C1210+K1210)*100</f>
        <v>0</v>
      </c>
      <c r="M1210">
        <v>0</v>
      </c>
      <c r="N1210">
        <f>M1210/(C1210+M1210)*100</f>
        <v>0</v>
      </c>
      <c r="O1210">
        <v>0</v>
      </c>
      <c r="P1210">
        <f>O1210/(C1210+O1210)*100</f>
        <v>0</v>
      </c>
      <c r="Q1210">
        <f t="shared" si="36"/>
        <v>0</v>
      </c>
      <c r="R1210">
        <v>992.21276999999998</v>
      </c>
      <c r="S1210">
        <v>95.356528999999995</v>
      </c>
    </row>
    <row r="1211" spans="1:19" x14ac:dyDescent="0.3">
      <c r="A1211">
        <v>2574</v>
      </c>
      <c r="B1211">
        <f t="shared" si="37"/>
        <v>24.179999999999996</v>
      </c>
      <c r="C1211">
        <v>597.57599000000005</v>
      </c>
      <c r="D1211">
        <v>24.832001000000002</v>
      </c>
      <c r="E1211" s="2">
        <f>D1211/(C1211+D1211)*100</f>
        <v>3.989666160953901</v>
      </c>
      <c r="F1211" s="2">
        <v>0.2118003025718608</v>
      </c>
      <c r="G1211">
        <v>0</v>
      </c>
      <c r="H1211">
        <f>G1211/(G1211+C1211)*100</f>
        <v>0</v>
      </c>
      <c r="I1211">
        <v>0</v>
      </c>
      <c r="J1211">
        <f>I1211/(C1211+I1211)*100</f>
        <v>0</v>
      </c>
      <c r="K1211">
        <v>0</v>
      </c>
      <c r="L1211">
        <f>K1211/(C1211+K1211)*100</f>
        <v>0</v>
      </c>
      <c r="M1211">
        <v>0</v>
      </c>
      <c r="N1211">
        <f>M1211/(C1211+M1211)*100</f>
        <v>0</v>
      </c>
      <c r="O1211">
        <v>0</v>
      </c>
      <c r="P1211">
        <f>O1211/(C1211+O1211)*100</f>
        <v>0</v>
      </c>
      <c r="Q1211">
        <f t="shared" si="36"/>
        <v>0</v>
      </c>
      <c r="R1211">
        <v>992.28692999999998</v>
      </c>
      <c r="S1211">
        <v>96.116104000000007</v>
      </c>
    </row>
    <row r="1212" spans="1:19" x14ac:dyDescent="0.3">
      <c r="A1212">
        <v>2573</v>
      </c>
      <c r="B1212">
        <f t="shared" si="37"/>
        <v>24.2</v>
      </c>
      <c r="C1212">
        <v>595.70398</v>
      </c>
      <c r="D1212">
        <v>25.624001</v>
      </c>
      <c r="E1212" s="2">
        <f>D1212/(C1212+D1212)*100</f>
        <v>4.124070021562412</v>
      </c>
      <c r="F1212" s="2">
        <v>0.21178282633808243</v>
      </c>
      <c r="G1212">
        <v>0</v>
      </c>
      <c r="H1212">
        <f>G1212/(G1212+C1212)*100</f>
        <v>0</v>
      </c>
      <c r="I1212">
        <v>0</v>
      </c>
      <c r="J1212">
        <f>I1212/(C1212+I1212)*100</f>
        <v>0</v>
      </c>
      <c r="K1212">
        <v>0</v>
      </c>
      <c r="L1212">
        <f>K1212/(C1212+K1212)*100</f>
        <v>0</v>
      </c>
      <c r="M1212">
        <v>0</v>
      </c>
      <c r="N1212">
        <f>M1212/(C1212+M1212)*100</f>
        <v>0</v>
      </c>
      <c r="O1212">
        <v>0</v>
      </c>
      <c r="P1212">
        <f>O1212/(C1212+O1212)*100</f>
        <v>0</v>
      </c>
      <c r="Q1212">
        <f t="shared" si="36"/>
        <v>0</v>
      </c>
      <c r="R1212">
        <v>992.18053999999995</v>
      </c>
      <c r="S1212">
        <v>96.828605999999994</v>
      </c>
    </row>
    <row r="1213" spans="1:19" x14ac:dyDescent="0.3">
      <c r="A1213">
        <v>2572</v>
      </c>
      <c r="B1213">
        <f t="shared" si="37"/>
        <v>24.220000000000006</v>
      </c>
      <c r="C1213">
        <v>592.84802000000002</v>
      </c>
      <c r="D1213">
        <v>26.608000000000001</v>
      </c>
      <c r="E1213" s="2">
        <f>D1213/(C1213+D1213)*100</f>
        <v>4.295381615631082</v>
      </c>
      <c r="F1213" s="2">
        <v>0.2157996146435453</v>
      </c>
      <c r="G1213">
        <v>0</v>
      </c>
      <c r="H1213">
        <f>G1213/(G1213+C1213)*100</f>
        <v>0</v>
      </c>
      <c r="I1213">
        <v>0</v>
      </c>
      <c r="J1213">
        <f>I1213/(C1213+I1213)*100</f>
        <v>0</v>
      </c>
      <c r="K1213">
        <v>0</v>
      </c>
      <c r="L1213">
        <f>K1213/(C1213+K1213)*100</f>
        <v>0</v>
      </c>
      <c r="M1213">
        <v>0</v>
      </c>
      <c r="N1213">
        <f>M1213/(C1213+M1213)*100</f>
        <v>0</v>
      </c>
      <c r="O1213">
        <v>0</v>
      </c>
      <c r="P1213">
        <f>O1213/(C1213+O1213)*100</f>
        <v>0</v>
      </c>
      <c r="Q1213">
        <f t="shared" si="36"/>
        <v>0</v>
      </c>
      <c r="R1213">
        <v>992.15472</v>
      </c>
      <c r="S1213">
        <v>96.963104000000001</v>
      </c>
    </row>
    <row r="1214" spans="1:19" x14ac:dyDescent="0.3">
      <c r="A1214">
        <v>2571</v>
      </c>
      <c r="B1214">
        <f t="shared" si="37"/>
        <v>24.24</v>
      </c>
      <c r="C1214">
        <v>590.80798000000004</v>
      </c>
      <c r="D1214">
        <v>28.072001</v>
      </c>
      <c r="E1214" s="2">
        <f>D1214/(C1214+D1214)*100</f>
        <v>4.5359361850161379</v>
      </c>
      <c r="F1214" s="2">
        <v>0.20849420849420849</v>
      </c>
      <c r="G1214">
        <v>0</v>
      </c>
      <c r="H1214">
        <f>G1214/(G1214+C1214)*100</f>
        <v>0</v>
      </c>
      <c r="I1214">
        <v>0</v>
      </c>
      <c r="J1214">
        <f>I1214/(C1214+I1214)*100</f>
        <v>0</v>
      </c>
      <c r="K1214">
        <v>0</v>
      </c>
      <c r="L1214">
        <f>K1214/(C1214+K1214)*100</f>
        <v>0</v>
      </c>
      <c r="M1214">
        <v>0</v>
      </c>
      <c r="N1214">
        <f>M1214/(C1214+M1214)*100</f>
        <v>0</v>
      </c>
      <c r="O1214">
        <v>0</v>
      </c>
      <c r="P1214">
        <f>O1214/(C1214+O1214)*100</f>
        <v>0</v>
      </c>
      <c r="Q1214">
        <f t="shared" si="36"/>
        <v>0</v>
      </c>
      <c r="R1214">
        <v>992.46973000000003</v>
      </c>
      <c r="S1214">
        <v>96.868583999999998</v>
      </c>
    </row>
    <row r="1215" spans="1:19" x14ac:dyDescent="0.3">
      <c r="A1215">
        <v>2570</v>
      </c>
      <c r="B1215">
        <f t="shared" si="37"/>
        <v>24.26</v>
      </c>
      <c r="C1215">
        <v>589.51202000000001</v>
      </c>
      <c r="D1215">
        <v>29.736000000000001</v>
      </c>
      <c r="E1215" s="2">
        <f>D1215/(C1215+D1215)*100</f>
        <v>4.8019531818607994</v>
      </c>
      <c r="F1215" s="2">
        <v>0.21199999999999999</v>
      </c>
      <c r="G1215">
        <v>0</v>
      </c>
      <c r="H1215">
        <f>G1215/(G1215+C1215)*100</f>
        <v>0</v>
      </c>
      <c r="I1215">
        <v>0</v>
      </c>
      <c r="J1215">
        <f>I1215/(C1215+I1215)*100</f>
        <v>0</v>
      </c>
      <c r="K1215">
        <v>0</v>
      </c>
      <c r="L1215">
        <f>K1215/(C1215+K1215)*100</f>
        <v>0</v>
      </c>
      <c r="M1215">
        <v>0</v>
      </c>
      <c r="N1215">
        <f>M1215/(C1215+M1215)*100</f>
        <v>0</v>
      </c>
      <c r="O1215">
        <v>0</v>
      </c>
      <c r="P1215">
        <f>O1215/(C1215+O1215)*100</f>
        <v>0</v>
      </c>
      <c r="Q1215">
        <f t="shared" si="36"/>
        <v>0</v>
      </c>
      <c r="R1215">
        <v>992.94</v>
      </c>
      <c r="S1215">
        <v>96.348038000000003</v>
      </c>
    </row>
    <row r="1216" spans="1:19" x14ac:dyDescent="0.3">
      <c r="A1216">
        <v>2569</v>
      </c>
      <c r="B1216">
        <f t="shared" si="37"/>
        <v>24.279999999999994</v>
      </c>
      <c r="C1216">
        <v>588.90399000000002</v>
      </c>
      <c r="D1216">
        <v>31.143999000000001</v>
      </c>
      <c r="E1216" s="2">
        <f>D1216/(C1216+D1216)*100</f>
        <v>5.022836869486242</v>
      </c>
      <c r="F1216" s="2">
        <v>0.22596548890714871</v>
      </c>
      <c r="G1216">
        <v>0</v>
      </c>
      <c r="H1216">
        <f>G1216/(G1216+C1216)*100</f>
        <v>0</v>
      </c>
      <c r="I1216">
        <v>0</v>
      </c>
      <c r="J1216">
        <f>I1216/(C1216+I1216)*100</f>
        <v>0</v>
      </c>
      <c r="K1216">
        <v>0</v>
      </c>
      <c r="L1216">
        <f>K1216/(C1216+K1216)*100</f>
        <v>0</v>
      </c>
      <c r="M1216">
        <v>0</v>
      </c>
      <c r="N1216">
        <f>M1216/(C1216+M1216)*100</f>
        <v>0</v>
      </c>
      <c r="O1216">
        <v>0</v>
      </c>
      <c r="P1216">
        <f>O1216/(C1216+O1216)*100</f>
        <v>0</v>
      </c>
      <c r="Q1216">
        <f t="shared" si="36"/>
        <v>0</v>
      </c>
      <c r="R1216">
        <v>993.46843999999999</v>
      </c>
      <c r="S1216">
        <v>95.886107999999993</v>
      </c>
    </row>
    <row r="1217" spans="1:19" x14ac:dyDescent="0.3">
      <c r="A1217">
        <v>2568</v>
      </c>
      <c r="B1217">
        <f t="shared" si="37"/>
        <v>24.3</v>
      </c>
      <c r="C1217">
        <v>588.52002000000005</v>
      </c>
      <c r="D1217">
        <v>32.304001</v>
      </c>
      <c r="E1217" s="2">
        <f>D1217/(C1217+D1217)*100</f>
        <v>5.2034070698433874</v>
      </c>
      <c r="F1217" s="2">
        <v>0.20596889449348466</v>
      </c>
      <c r="G1217">
        <v>0</v>
      </c>
      <c r="H1217">
        <f>G1217/(G1217+C1217)*100</f>
        <v>0</v>
      </c>
      <c r="I1217">
        <v>0</v>
      </c>
      <c r="J1217">
        <f>I1217/(C1217+I1217)*100</f>
        <v>0</v>
      </c>
      <c r="K1217">
        <v>0</v>
      </c>
      <c r="L1217">
        <f>K1217/(C1217+K1217)*100</f>
        <v>0</v>
      </c>
      <c r="M1217">
        <v>0</v>
      </c>
      <c r="N1217">
        <f>M1217/(C1217+M1217)*100</f>
        <v>0</v>
      </c>
      <c r="O1217">
        <v>0</v>
      </c>
      <c r="P1217">
        <f>O1217/(C1217+O1217)*100</f>
        <v>0</v>
      </c>
      <c r="Q1217">
        <f t="shared" si="36"/>
        <v>0</v>
      </c>
      <c r="R1217">
        <v>994.13933999999995</v>
      </c>
      <c r="S1217">
        <v>95.719757000000001</v>
      </c>
    </row>
    <row r="1218" spans="1:19" x14ac:dyDescent="0.3">
      <c r="A1218">
        <v>2567</v>
      </c>
      <c r="B1218">
        <f t="shared" si="37"/>
        <v>24.320000000000004</v>
      </c>
      <c r="C1218">
        <v>588.35999000000004</v>
      </c>
      <c r="D1218">
        <v>33.415999999999997</v>
      </c>
      <c r="E1218" s="2">
        <f>D1218/(C1218+D1218)*100</f>
        <v>5.3742827863134428</v>
      </c>
      <c r="F1218" s="2">
        <v>0.21222410865874364</v>
      </c>
      <c r="G1218">
        <v>0</v>
      </c>
      <c r="H1218">
        <f>G1218/(G1218+C1218)*100</f>
        <v>0</v>
      </c>
      <c r="I1218">
        <v>0</v>
      </c>
      <c r="J1218">
        <f>I1218/(C1218+I1218)*100</f>
        <v>0</v>
      </c>
      <c r="K1218">
        <v>0</v>
      </c>
      <c r="L1218">
        <f>K1218/(C1218+K1218)*100</f>
        <v>0</v>
      </c>
      <c r="M1218">
        <v>0</v>
      </c>
      <c r="N1218">
        <f>M1218/(C1218+M1218)*100</f>
        <v>0</v>
      </c>
      <c r="O1218">
        <v>0</v>
      </c>
      <c r="P1218">
        <f>O1218/(C1218+O1218)*100</f>
        <v>0</v>
      </c>
      <c r="Q1218">
        <f t="shared" si="36"/>
        <v>0</v>
      </c>
      <c r="R1218">
        <v>995.37738000000002</v>
      </c>
      <c r="S1218">
        <v>95.383315999999994</v>
      </c>
    </row>
    <row r="1219" spans="1:19" x14ac:dyDescent="0.3">
      <c r="A1219">
        <v>2566</v>
      </c>
      <c r="B1219">
        <f t="shared" si="37"/>
        <v>24.339999999999996</v>
      </c>
      <c r="C1219">
        <v>587.04796999999996</v>
      </c>
      <c r="D1219">
        <v>34.664000999999999</v>
      </c>
      <c r="E1219" s="2">
        <f>D1219/(C1219+D1219)*100</f>
        <v>5.5755723899355321</v>
      </c>
      <c r="F1219" s="2">
        <v>0.18891170431211499</v>
      </c>
      <c r="G1219">
        <v>0</v>
      </c>
      <c r="H1219">
        <f>G1219/(G1219+C1219)*100</f>
        <v>0</v>
      </c>
      <c r="I1219">
        <v>0</v>
      </c>
      <c r="J1219">
        <f>I1219/(C1219+I1219)*100</f>
        <v>0</v>
      </c>
      <c r="K1219">
        <v>0</v>
      </c>
      <c r="L1219">
        <f>K1219/(C1219+K1219)*100</f>
        <v>0</v>
      </c>
      <c r="M1219">
        <v>0</v>
      </c>
      <c r="N1219">
        <f>M1219/(C1219+M1219)*100</f>
        <v>0</v>
      </c>
      <c r="O1219">
        <v>0</v>
      </c>
      <c r="P1219">
        <f>O1219/(C1219+O1219)*100</f>
        <v>0</v>
      </c>
      <c r="Q1219">
        <f t="shared" ref="Q1219:Q1282" si="38">SUM(P1219,N1219,L1219,J1219,H1219)</f>
        <v>0</v>
      </c>
      <c r="R1219">
        <v>996.52593999999999</v>
      </c>
      <c r="S1219">
        <v>94.863594000000006</v>
      </c>
    </row>
    <row r="1220" spans="1:19" x14ac:dyDescent="0.3">
      <c r="A1220">
        <v>2565</v>
      </c>
      <c r="B1220">
        <f t="shared" ref="B1220:B1283" si="39">(3783*0.2-A1220*0.2)/10</f>
        <v>24.360000000000003</v>
      </c>
      <c r="C1220">
        <v>586.30402000000004</v>
      </c>
      <c r="D1220">
        <v>35.863998000000002</v>
      </c>
      <c r="E1220" s="2">
        <f>D1220/(C1220+D1220)*100</f>
        <v>5.764358977384787</v>
      </c>
      <c r="F1220" s="2">
        <v>0.19292604501607719</v>
      </c>
      <c r="G1220">
        <v>0</v>
      </c>
      <c r="H1220">
        <f>G1220/(G1220+C1220)*100</f>
        <v>0</v>
      </c>
      <c r="I1220">
        <v>0</v>
      </c>
      <c r="J1220">
        <f>I1220/(C1220+I1220)*100</f>
        <v>0</v>
      </c>
      <c r="K1220">
        <v>0</v>
      </c>
      <c r="L1220">
        <f>K1220/(C1220+K1220)*100</f>
        <v>0</v>
      </c>
      <c r="M1220">
        <v>0</v>
      </c>
      <c r="N1220">
        <f>M1220/(C1220+M1220)*100</f>
        <v>0</v>
      </c>
      <c r="O1220">
        <v>0</v>
      </c>
      <c r="P1220">
        <f>O1220/(C1220+O1220)*100</f>
        <v>0</v>
      </c>
      <c r="Q1220">
        <f t="shared" si="38"/>
        <v>0</v>
      </c>
      <c r="R1220">
        <v>997.09002999999996</v>
      </c>
      <c r="S1220">
        <v>94.827927000000003</v>
      </c>
    </row>
    <row r="1221" spans="1:19" x14ac:dyDescent="0.3">
      <c r="A1221">
        <v>2564</v>
      </c>
      <c r="B1221">
        <f t="shared" si="39"/>
        <v>24.379999999999995</v>
      </c>
      <c r="C1221">
        <v>585.67200000000003</v>
      </c>
      <c r="D1221">
        <v>36.975997999999997</v>
      </c>
      <c r="E1221" s="2">
        <f>D1221/(C1221+D1221)*100</f>
        <v>5.9385074903910633</v>
      </c>
      <c r="F1221" s="2">
        <v>0.21218074656188604</v>
      </c>
      <c r="G1221">
        <v>0</v>
      </c>
      <c r="H1221">
        <f>G1221/(G1221+C1221)*100</f>
        <v>0</v>
      </c>
      <c r="I1221">
        <v>0</v>
      </c>
      <c r="J1221">
        <f>I1221/(C1221+I1221)*100</f>
        <v>0</v>
      </c>
      <c r="K1221">
        <v>0</v>
      </c>
      <c r="L1221">
        <f>K1221/(C1221+K1221)*100</f>
        <v>0</v>
      </c>
      <c r="M1221">
        <v>0</v>
      </c>
      <c r="N1221">
        <f>M1221/(C1221+M1221)*100</f>
        <v>0</v>
      </c>
      <c r="O1221">
        <v>0</v>
      </c>
      <c r="P1221">
        <f>O1221/(C1221+O1221)*100</f>
        <v>0</v>
      </c>
      <c r="Q1221">
        <f t="shared" si="38"/>
        <v>0</v>
      </c>
      <c r="R1221">
        <v>996.96906000000001</v>
      </c>
      <c r="S1221">
        <v>95.412163000000007</v>
      </c>
    </row>
    <row r="1222" spans="1:19" x14ac:dyDescent="0.3">
      <c r="A1222">
        <v>2563</v>
      </c>
      <c r="B1222">
        <f t="shared" si="39"/>
        <v>24.4</v>
      </c>
      <c r="C1222">
        <v>584.68799000000001</v>
      </c>
      <c r="D1222">
        <v>37.584000000000003</v>
      </c>
      <c r="E1222" s="2">
        <f>D1222/(C1222+D1222)*100</f>
        <v>6.0398026271438008</v>
      </c>
      <c r="F1222" s="2">
        <v>0.17170586039567004</v>
      </c>
      <c r="G1222">
        <v>0</v>
      </c>
      <c r="H1222">
        <f>G1222/(G1222+C1222)*100</f>
        <v>0</v>
      </c>
      <c r="I1222">
        <v>0</v>
      </c>
      <c r="J1222">
        <f>I1222/(C1222+I1222)*100</f>
        <v>0</v>
      </c>
      <c r="K1222">
        <v>0</v>
      </c>
      <c r="L1222">
        <f>K1222/(C1222+K1222)*100</f>
        <v>0</v>
      </c>
      <c r="M1222">
        <v>0</v>
      </c>
      <c r="N1222">
        <f>M1222/(C1222+M1222)*100</f>
        <v>0</v>
      </c>
      <c r="O1222">
        <v>0</v>
      </c>
      <c r="P1222">
        <f>O1222/(C1222+O1222)*100</f>
        <v>0</v>
      </c>
      <c r="Q1222">
        <f t="shared" si="38"/>
        <v>0</v>
      </c>
      <c r="R1222">
        <v>996.82916</v>
      </c>
      <c r="S1222">
        <v>96.049339000000003</v>
      </c>
    </row>
    <row r="1223" spans="1:19" x14ac:dyDescent="0.3">
      <c r="A1223">
        <v>2562</v>
      </c>
      <c r="B1223">
        <f t="shared" si="39"/>
        <v>24.420000000000005</v>
      </c>
      <c r="C1223">
        <v>583.75201000000004</v>
      </c>
      <c r="D1223">
        <v>38.239998</v>
      </c>
      <c r="E1223" s="2">
        <f>D1223/(C1223+D1223)*100</f>
        <v>6.1479886410373297</v>
      </c>
      <c r="F1223" s="2">
        <v>0.15775034293552812</v>
      </c>
      <c r="G1223">
        <v>0</v>
      </c>
      <c r="H1223">
        <f>G1223/(G1223+C1223)*100</f>
        <v>0</v>
      </c>
      <c r="I1223">
        <v>0</v>
      </c>
      <c r="J1223">
        <f>I1223/(C1223+I1223)*100</f>
        <v>0</v>
      </c>
      <c r="K1223">
        <v>0</v>
      </c>
      <c r="L1223">
        <f>K1223/(C1223+K1223)*100</f>
        <v>0</v>
      </c>
      <c r="M1223">
        <v>0</v>
      </c>
      <c r="N1223">
        <f>M1223/(C1223+M1223)*100</f>
        <v>0</v>
      </c>
      <c r="O1223">
        <v>0</v>
      </c>
      <c r="P1223">
        <f>O1223/(C1223+O1223)*100</f>
        <v>0</v>
      </c>
      <c r="Q1223">
        <f t="shared" si="38"/>
        <v>0</v>
      </c>
      <c r="R1223">
        <v>996.29156</v>
      </c>
      <c r="S1223">
        <v>96.714600000000004</v>
      </c>
    </row>
    <row r="1224" spans="1:19" x14ac:dyDescent="0.3">
      <c r="A1224">
        <v>2561</v>
      </c>
      <c r="B1224">
        <f t="shared" si="39"/>
        <v>24.439999999999998</v>
      </c>
      <c r="C1224">
        <v>583.37598000000003</v>
      </c>
      <c r="D1224">
        <v>38.984000999999999</v>
      </c>
      <c r="E1224" s="2">
        <f>D1224/(C1224+D1224)*100</f>
        <v>6.2638990600521911</v>
      </c>
      <c r="F1224" s="2">
        <v>0.14429109159347553</v>
      </c>
      <c r="G1224">
        <v>0</v>
      </c>
      <c r="H1224">
        <f>G1224/(G1224+C1224)*100</f>
        <v>0</v>
      </c>
      <c r="I1224">
        <v>0</v>
      </c>
      <c r="J1224">
        <f>I1224/(C1224+I1224)*100</f>
        <v>0</v>
      </c>
      <c r="K1224">
        <v>0</v>
      </c>
      <c r="L1224">
        <f>K1224/(C1224+K1224)*100</f>
        <v>0</v>
      </c>
      <c r="M1224">
        <v>0</v>
      </c>
      <c r="N1224">
        <f>M1224/(C1224+M1224)*100</f>
        <v>0</v>
      </c>
      <c r="O1224">
        <v>0</v>
      </c>
      <c r="P1224">
        <f>O1224/(C1224+O1224)*100</f>
        <v>0</v>
      </c>
      <c r="Q1224">
        <f t="shared" si="38"/>
        <v>0</v>
      </c>
      <c r="R1224">
        <v>995.91907000000003</v>
      </c>
      <c r="S1224">
        <v>96.874565000000004</v>
      </c>
    </row>
    <row r="1225" spans="1:19" x14ac:dyDescent="0.3">
      <c r="A1225">
        <v>2560</v>
      </c>
      <c r="B1225">
        <f t="shared" si="39"/>
        <v>24.46</v>
      </c>
      <c r="C1225">
        <v>583</v>
      </c>
      <c r="D1225">
        <v>39.479999999999997</v>
      </c>
      <c r="E1225" s="2">
        <f>D1225/(C1225+D1225)*100</f>
        <v>6.3423724457010664</v>
      </c>
      <c r="F1225" s="2">
        <v>0.12389380530973451</v>
      </c>
      <c r="G1225">
        <v>0</v>
      </c>
      <c r="H1225">
        <f>G1225/(G1225+C1225)*100</f>
        <v>0</v>
      </c>
      <c r="I1225">
        <v>0</v>
      </c>
      <c r="J1225">
        <f>I1225/(C1225+I1225)*100</f>
        <v>0</v>
      </c>
      <c r="K1225">
        <v>0</v>
      </c>
      <c r="L1225">
        <f>K1225/(C1225+K1225)*100</f>
        <v>0</v>
      </c>
      <c r="M1225">
        <v>0</v>
      </c>
      <c r="N1225">
        <f>M1225/(C1225+M1225)*100</f>
        <v>0</v>
      </c>
      <c r="O1225">
        <v>0</v>
      </c>
      <c r="P1225">
        <f>O1225/(C1225+O1225)*100</f>
        <v>0</v>
      </c>
      <c r="Q1225">
        <f t="shared" si="38"/>
        <v>0</v>
      </c>
      <c r="R1225">
        <v>996.01067999999998</v>
      </c>
      <c r="S1225">
        <v>96.512077000000005</v>
      </c>
    </row>
    <row r="1226" spans="1:19" x14ac:dyDescent="0.3">
      <c r="A1226">
        <v>2559</v>
      </c>
      <c r="B1226">
        <f t="shared" si="39"/>
        <v>24.48</v>
      </c>
      <c r="C1226">
        <v>583.00800000000004</v>
      </c>
      <c r="D1226">
        <v>40.231997999999997</v>
      </c>
      <c r="E1226" s="2">
        <f>D1226/(C1226+D1226)*100</f>
        <v>6.4552978193161472</v>
      </c>
      <c r="F1226" s="2">
        <v>0.10809312638580931</v>
      </c>
      <c r="G1226">
        <v>0</v>
      </c>
      <c r="H1226">
        <f>G1226/(G1226+C1226)*100</f>
        <v>0</v>
      </c>
      <c r="I1226">
        <v>0</v>
      </c>
      <c r="J1226">
        <f>I1226/(C1226+I1226)*100</f>
        <v>0</v>
      </c>
      <c r="K1226">
        <v>0</v>
      </c>
      <c r="L1226">
        <f>K1226/(C1226+K1226)*100</f>
        <v>0</v>
      </c>
      <c r="M1226">
        <v>0</v>
      </c>
      <c r="N1226">
        <f>M1226/(C1226+M1226)*100</f>
        <v>0</v>
      </c>
      <c r="O1226">
        <v>0</v>
      </c>
      <c r="P1226">
        <f>O1226/(C1226+O1226)*100</f>
        <v>0</v>
      </c>
      <c r="Q1226">
        <f t="shared" si="38"/>
        <v>0</v>
      </c>
      <c r="R1226">
        <v>996.19488999999999</v>
      </c>
      <c r="S1226">
        <v>95.739609000000002</v>
      </c>
    </row>
    <row r="1227" spans="1:19" x14ac:dyDescent="0.3">
      <c r="A1227">
        <v>2558</v>
      </c>
      <c r="B1227">
        <f t="shared" si="39"/>
        <v>24.5</v>
      </c>
      <c r="C1227">
        <v>583.77599999999995</v>
      </c>
      <c r="D1227">
        <v>40.32</v>
      </c>
      <c r="E1227" s="2">
        <f>D1227/(C1227+D1227)*100</f>
        <v>6.4605445316105206</v>
      </c>
      <c r="F1227" s="2">
        <v>9.845662586482172E-2</v>
      </c>
      <c r="G1227">
        <v>0</v>
      </c>
      <c r="H1227">
        <f>G1227/(G1227+C1227)*100</f>
        <v>0</v>
      </c>
      <c r="I1227">
        <v>0</v>
      </c>
      <c r="J1227">
        <f>I1227/(C1227+I1227)*100</f>
        <v>0</v>
      </c>
      <c r="K1227">
        <v>0</v>
      </c>
      <c r="L1227">
        <f>K1227/(C1227+K1227)*100</f>
        <v>0</v>
      </c>
      <c r="M1227">
        <v>0</v>
      </c>
      <c r="N1227">
        <f>M1227/(C1227+M1227)*100</f>
        <v>0</v>
      </c>
      <c r="O1227">
        <v>0</v>
      </c>
      <c r="P1227">
        <f>O1227/(C1227+O1227)*100</f>
        <v>0</v>
      </c>
      <c r="Q1227">
        <f t="shared" si="38"/>
        <v>0</v>
      </c>
      <c r="R1227">
        <v>996.48401000000001</v>
      </c>
      <c r="S1227">
        <v>95.020652999999996</v>
      </c>
    </row>
    <row r="1228" spans="1:19" x14ac:dyDescent="0.3">
      <c r="A1228">
        <v>2557</v>
      </c>
      <c r="B1228">
        <f t="shared" si="39"/>
        <v>24.52</v>
      </c>
      <c r="C1228">
        <v>584.73602000000005</v>
      </c>
      <c r="D1228">
        <v>39.984000999999999</v>
      </c>
      <c r="E1228" s="2">
        <f>D1228/(C1228+D1228)*100</f>
        <v>6.4003072826122844</v>
      </c>
      <c r="F1228" s="2">
        <v>9.8091198303287386E-2</v>
      </c>
      <c r="G1228">
        <v>0</v>
      </c>
      <c r="H1228">
        <f>G1228/(G1228+C1228)*100</f>
        <v>0</v>
      </c>
      <c r="I1228">
        <v>0</v>
      </c>
      <c r="J1228">
        <f>I1228/(C1228+I1228)*100</f>
        <v>0</v>
      </c>
      <c r="K1228">
        <v>0</v>
      </c>
      <c r="L1228">
        <f>K1228/(C1228+K1228)*100</f>
        <v>0</v>
      </c>
      <c r="M1228">
        <v>0</v>
      </c>
      <c r="N1228">
        <f>M1228/(C1228+M1228)*100</f>
        <v>0</v>
      </c>
      <c r="O1228">
        <v>0</v>
      </c>
      <c r="P1228">
        <f>O1228/(C1228+O1228)*100</f>
        <v>0</v>
      </c>
      <c r="Q1228">
        <f t="shared" si="38"/>
        <v>0</v>
      </c>
      <c r="R1228">
        <v>996.72722999999996</v>
      </c>
      <c r="S1228">
        <v>94.363219999999998</v>
      </c>
    </row>
    <row r="1229" spans="1:19" x14ac:dyDescent="0.3">
      <c r="A1229">
        <v>2556</v>
      </c>
      <c r="B1229">
        <f t="shared" si="39"/>
        <v>24.54</v>
      </c>
      <c r="C1229">
        <v>586.03998000000001</v>
      </c>
      <c r="D1229">
        <v>39.127997999999998</v>
      </c>
      <c r="E1229" s="2">
        <f>D1229/(C1229+D1229)*100</f>
        <v>6.2587975355321204</v>
      </c>
      <c r="F1229" s="2">
        <v>9.9502487562189046E-2</v>
      </c>
      <c r="G1229">
        <v>0</v>
      </c>
      <c r="H1229">
        <f>G1229/(G1229+C1229)*100</f>
        <v>0</v>
      </c>
      <c r="I1229">
        <v>0</v>
      </c>
      <c r="J1229">
        <f>I1229/(C1229+I1229)*100</f>
        <v>0</v>
      </c>
      <c r="K1229">
        <v>0</v>
      </c>
      <c r="L1229">
        <f>K1229/(C1229+K1229)*100</f>
        <v>0</v>
      </c>
      <c r="M1229">
        <v>0</v>
      </c>
      <c r="N1229">
        <f>M1229/(C1229+M1229)*100</f>
        <v>0</v>
      </c>
      <c r="O1229">
        <v>0</v>
      </c>
      <c r="P1229">
        <f>O1229/(C1229+O1229)*100</f>
        <v>0</v>
      </c>
      <c r="Q1229">
        <f t="shared" si="38"/>
        <v>0</v>
      </c>
      <c r="R1229">
        <v>996.46558000000005</v>
      </c>
      <c r="S1229">
        <v>93.973740000000006</v>
      </c>
    </row>
    <row r="1230" spans="1:19" x14ac:dyDescent="0.3">
      <c r="A1230">
        <v>2555</v>
      </c>
      <c r="B1230">
        <f t="shared" si="39"/>
        <v>24.560000000000002</v>
      </c>
      <c r="C1230">
        <v>587.48797999999999</v>
      </c>
      <c r="D1230">
        <v>38.447997999999998</v>
      </c>
      <c r="E1230" s="2">
        <f>D1230/(C1230+D1230)*100</f>
        <v>6.1424809167943373</v>
      </c>
      <c r="F1230" s="2">
        <v>9.3240093240093247E-2</v>
      </c>
      <c r="G1230">
        <v>0</v>
      </c>
      <c r="H1230">
        <f>G1230/(G1230+C1230)*100</f>
        <v>0</v>
      </c>
      <c r="I1230">
        <v>0</v>
      </c>
      <c r="J1230">
        <f>I1230/(C1230+I1230)*100</f>
        <v>0</v>
      </c>
      <c r="K1230">
        <v>0</v>
      </c>
      <c r="L1230">
        <f>K1230/(C1230+K1230)*100</f>
        <v>0</v>
      </c>
      <c r="M1230">
        <v>0</v>
      </c>
      <c r="N1230">
        <f>M1230/(C1230+M1230)*100</f>
        <v>0</v>
      </c>
      <c r="O1230">
        <v>0</v>
      </c>
      <c r="P1230">
        <f>O1230/(C1230+O1230)*100</f>
        <v>0</v>
      </c>
      <c r="Q1230">
        <f t="shared" si="38"/>
        <v>0</v>
      </c>
      <c r="R1230">
        <v>996.08258000000001</v>
      </c>
      <c r="S1230">
        <v>93.383797000000001</v>
      </c>
    </row>
    <row r="1231" spans="1:19" x14ac:dyDescent="0.3">
      <c r="A1231">
        <v>2554</v>
      </c>
      <c r="B1231">
        <f t="shared" si="39"/>
        <v>24.580000000000002</v>
      </c>
      <c r="C1231">
        <v>589.08001999999999</v>
      </c>
      <c r="D1231">
        <v>37.439999</v>
      </c>
      <c r="E1231" s="2">
        <f>D1231/(C1231+D1231)*100</f>
        <v>5.9758663513671371</v>
      </c>
      <c r="F1231" s="2">
        <v>9.7636176772867428E-2</v>
      </c>
      <c r="G1231">
        <v>0</v>
      </c>
      <c r="H1231">
        <f>G1231/(G1231+C1231)*100</f>
        <v>0</v>
      </c>
      <c r="I1231">
        <v>0</v>
      </c>
      <c r="J1231">
        <f>I1231/(C1231+I1231)*100</f>
        <v>0</v>
      </c>
      <c r="K1231">
        <v>0</v>
      </c>
      <c r="L1231">
        <f>K1231/(C1231+K1231)*100</f>
        <v>0</v>
      </c>
      <c r="M1231">
        <v>0</v>
      </c>
      <c r="N1231">
        <f>M1231/(C1231+M1231)*100</f>
        <v>0</v>
      </c>
      <c r="O1231">
        <v>0</v>
      </c>
      <c r="P1231">
        <f>O1231/(C1231+O1231)*100</f>
        <v>0</v>
      </c>
      <c r="Q1231">
        <f t="shared" si="38"/>
        <v>0</v>
      </c>
      <c r="R1231">
        <v>995.53643999999997</v>
      </c>
      <c r="S1231">
        <v>92.842429999999993</v>
      </c>
    </row>
    <row r="1232" spans="1:19" x14ac:dyDescent="0.3">
      <c r="A1232">
        <v>2553</v>
      </c>
      <c r="B1232">
        <f t="shared" si="39"/>
        <v>24.6</v>
      </c>
      <c r="C1232">
        <v>589.22400000000005</v>
      </c>
      <c r="D1232">
        <v>37.487999000000002</v>
      </c>
      <c r="E1232" s="2">
        <f>D1232/(C1232+D1232)*100</f>
        <v>5.9816947911986595</v>
      </c>
      <c r="F1232" s="2">
        <v>9.9769762087490416E-2</v>
      </c>
      <c r="G1232">
        <v>0</v>
      </c>
      <c r="H1232">
        <f>G1232/(G1232+C1232)*100</f>
        <v>0</v>
      </c>
      <c r="I1232">
        <v>0</v>
      </c>
      <c r="J1232">
        <f>I1232/(C1232+I1232)*100</f>
        <v>0</v>
      </c>
      <c r="K1232">
        <v>0</v>
      </c>
      <c r="L1232">
        <f>K1232/(C1232+K1232)*100</f>
        <v>0</v>
      </c>
      <c r="M1232">
        <v>0</v>
      </c>
      <c r="N1232">
        <f>M1232/(C1232+M1232)*100</f>
        <v>0</v>
      </c>
      <c r="O1232">
        <v>0</v>
      </c>
      <c r="P1232">
        <f>O1232/(C1232+O1232)*100</f>
        <v>0</v>
      </c>
      <c r="Q1232">
        <f t="shared" si="38"/>
        <v>0</v>
      </c>
      <c r="R1232">
        <v>994.47893999999997</v>
      </c>
      <c r="S1232">
        <v>93.061913000000004</v>
      </c>
    </row>
    <row r="1233" spans="1:19" x14ac:dyDescent="0.3">
      <c r="A1233">
        <v>2552</v>
      </c>
      <c r="B1233">
        <f t="shared" si="39"/>
        <v>24.619999999999997</v>
      </c>
      <c r="C1233">
        <v>588.56799000000001</v>
      </c>
      <c r="D1233">
        <v>37.743999000000002</v>
      </c>
      <c r="E1233" s="2">
        <f>D1233/(C1233+D1233)*100</f>
        <v>6.0263893495418941</v>
      </c>
      <c r="F1233" s="2">
        <v>0.10341261633919338</v>
      </c>
      <c r="G1233">
        <v>0</v>
      </c>
      <c r="H1233">
        <f>G1233/(G1233+C1233)*100</f>
        <v>0</v>
      </c>
      <c r="I1233">
        <v>0</v>
      </c>
      <c r="J1233">
        <f>I1233/(C1233+I1233)*100</f>
        <v>0</v>
      </c>
      <c r="K1233">
        <v>0</v>
      </c>
      <c r="L1233">
        <f>K1233/(C1233+K1233)*100</f>
        <v>0</v>
      </c>
      <c r="M1233">
        <v>0</v>
      </c>
      <c r="N1233">
        <f>M1233/(C1233+M1233)*100</f>
        <v>0</v>
      </c>
      <c r="O1233">
        <v>0</v>
      </c>
      <c r="P1233">
        <f>O1233/(C1233+O1233)*100</f>
        <v>0</v>
      </c>
      <c r="Q1233">
        <f t="shared" si="38"/>
        <v>0</v>
      </c>
      <c r="R1233">
        <v>994.19135000000006</v>
      </c>
      <c r="S1233">
        <v>92.685035999999997</v>
      </c>
    </row>
    <row r="1234" spans="1:19" x14ac:dyDescent="0.3">
      <c r="A1234">
        <v>2551</v>
      </c>
      <c r="B1234">
        <f t="shared" si="39"/>
        <v>24.639999999999997</v>
      </c>
      <c r="C1234">
        <v>587.93597</v>
      </c>
      <c r="D1234">
        <v>37.776001000000001</v>
      </c>
      <c r="E1234" s="2">
        <f>D1234/(C1234+D1234)*100</f>
        <v>6.0372827676010692</v>
      </c>
      <c r="F1234" s="2">
        <v>0.10983263598326359</v>
      </c>
      <c r="G1234">
        <v>0</v>
      </c>
      <c r="H1234">
        <f>G1234/(G1234+C1234)*100</f>
        <v>0</v>
      </c>
      <c r="I1234">
        <v>0</v>
      </c>
      <c r="J1234">
        <f>I1234/(C1234+I1234)*100</f>
        <v>0</v>
      </c>
      <c r="K1234">
        <v>0</v>
      </c>
      <c r="L1234">
        <f>K1234/(C1234+K1234)*100</f>
        <v>0</v>
      </c>
      <c r="M1234">
        <v>0</v>
      </c>
      <c r="N1234">
        <f>M1234/(C1234+M1234)*100</f>
        <v>0</v>
      </c>
      <c r="O1234">
        <v>0</v>
      </c>
      <c r="P1234">
        <f>O1234/(C1234+O1234)*100</f>
        <v>0</v>
      </c>
      <c r="Q1234">
        <f t="shared" si="38"/>
        <v>0</v>
      </c>
      <c r="R1234">
        <v>994.52239999999995</v>
      </c>
      <c r="S1234">
        <v>92.974174000000005</v>
      </c>
    </row>
    <row r="1235" spans="1:19" x14ac:dyDescent="0.3">
      <c r="A1235">
        <v>2550</v>
      </c>
      <c r="B1235">
        <f t="shared" si="39"/>
        <v>24.660000000000004</v>
      </c>
      <c r="C1235">
        <v>586.62401999999997</v>
      </c>
      <c r="D1235">
        <v>37.655997999999997</v>
      </c>
      <c r="E1235" s="2">
        <f>D1235/(C1235+D1235)*100</f>
        <v>6.0319082646018636</v>
      </c>
      <c r="F1235" s="2">
        <v>0.10517799352750809</v>
      </c>
      <c r="G1235">
        <v>0</v>
      </c>
      <c r="H1235">
        <f>G1235/(G1235+C1235)*100</f>
        <v>0</v>
      </c>
      <c r="I1235">
        <v>0</v>
      </c>
      <c r="J1235">
        <f>I1235/(C1235+I1235)*100</f>
        <v>0</v>
      </c>
      <c r="K1235">
        <v>0</v>
      </c>
      <c r="L1235">
        <f>K1235/(C1235+K1235)*100</f>
        <v>0</v>
      </c>
      <c r="M1235">
        <v>0</v>
      </c>
      <c r="N1235">
        <f>M1235/(C1235+M1235)*100</f>
        <v>0</v>
      </c>
      <c r="O1235">
        <v>0</v>
      </c>
      <c r="P1235">
        <f>O1235/(C1235+O1235)*100</f>
        <v>0</v>
      </c>
      <c r="Q1235">
        <f t="shared" si="38"/>
        <v>0</v>
      </c>
      <c r="R1235">
        <v>995.01549999999997</v>
      </c>
      <c r="S1235">
        <v>93.077309</v>
      </c>
    </row>
    <row r="1236" spans="1:19" x14ac:dyDescent="0.3">
      <c r="A1236">
        <v>2549</v>
      </c>
      <c r="B1236">
        <f t="shared" si="39"/>
        <v>24.68</v>
      </c>
      <c r="C1236">
        <v>586.68799000000001</v>
      </c>
      <c r="D1236">
        <v>37.304001</v>
      </c>
      <c r="E1236" s="2">
        <f>D1236/(C1236+D1236)*100</f>
        <v>5.9782820193280335</v>
      </c>
      <c r="F1236" s="2">
        <v>9.8711269536605417E-2</v>
      </c>
      <c r="G1236">
        <v>0</v>
      </c>
      <c r="H1236">
        <f>G1236/(G1236+C1236)*100</f>
        <v>0</v>
      </c>
      <c r="I1236">
        <v>0</v>
      </c>
      <c r="J1236">
        <f>I1236/(C1236+I1236)*100</f>
        <v>0</v>
      </c>
      <c r="K1236">
        <v>0</v>
      </c>
      <c r="L1236">
        <f>K1236/(C1236+K1236)*100</f>
        <v>0</v>
      </c>
      <c r="M1236">
        <v>0</v>
      </c>
      <c r="N1236">
        <f>M1236/(C1236+M1236)*100</f>
        <v>0</v>
      </c>
      <c r="O1236">
        <v>0</v>
      </c>
      <c r="P1236">
        <f>O1236/(C1236+O1236)*100</f>
        <v>0</v>
      </c>
      <c r="Q1236">
        <f t="shared" si="38"/>
        <v>0</v>
      </c>
      <c r="R1236">
        <v>995.47613999999999</v>
      </c>
      <c r="S1236">
        <v>93.385390999999998</v>
      </c>
    </row>
    <row r="1237" spans="1:19" x14ac:dyDescent="0.3">
      <c r="A1237">
        <v>2548</v>
      </c>
      <c r="B1237">
        <f t="shared" si="39"/>
        <v>24.7</v>
      </c>
      <c r="C1237">
        <v>586.99199999999996</v>
      </c>
      <c r="D1237">
        <v>37.071998999999998</v>
      </c>
      <c r="E1237" s="2">
        <f>D1237/(C1237+D1237)*100</f>
        <v>5.9404162168309922</v>
      </c>
      <c r="F1237" s="2">
        <v>9.7601784718349127E-2</v>
      </c>
      <c r="G1237">
        <v>0</v>
      </c>
      <c r="H1237">
        <f>G1237/(G1237+C1237)*100</f>
        <v>0</v>
      </c>
      <c r="I1237">
        <v>0</v>
      </c>
      <c r="J1237">
        <f>I1237/(C1237+I1237)*100</f>
        <v>0</v>
      </c>
      <c r="K1237">
        <v>0</v>
      </c>
      <c r="L1237">
        <f>K1237/(C1237+K1237)*100</f>
        <v>0</v>
      </c>
      <c r="M1237">
        <v>0</v>
      </c>
      <c r="N1237">
        <f>M1237/(C1237+M1237)*100</f>
        <v>0</v>
      </c>
      <c r="O1237">
        <v>0</v>
      </c>
      <c r="P1237">
        <f>O1237/(C1237+O1237)*100</f>
        <v>0</v>
      </c>
      <c r="Q1237">
        <f t="shared" si="38"/>
        <v>0</v>
      </c>
      <c r="R1237">
        <v>996.06726000000003</v>
      </c>
      <c r="S1237">
        <v>93.805130000000005</v>
      </c>
    </row>
    <row r="1238" spans="1:19" x14ac:dyDescent="0.3">
      <c r="A1238">
        <v>2547</v>
      </c>
      <c r="B1238">
        <f t="shared" si="39"/>
        <v>24.72</v>
      </c>
      <c r="C1238">
        <v>587.79998999999998</v>
      </c>
      <c r="D1238">
        <v>36.735999999999997</v>
      </c>
      <c r="E1238" s="2">
        <f>D1238/(C1238+D1238)*100</f>
        <v>5.8821269851878348</v>
      </c>
      <c r="F1238" s="2">
        <v>9.9178237461037128E-2</v>
      </c>
      <c r="G1238">
        <v>0</v>
      </c>
      <c r="H1238">
        <f>G1238/(G1238+C1238)*100</f>
        <v>0</v>
      </c>
      <c r="I1238">
        <v>0</v>
      </c>
      <c r="J1238">
        <f>I1238/(C1238+I1238)*100</f>
        <v>0</v>
      </c>
      <c r="K1238">
        <v>0</v>
      </c>
      <c r="L1238">
        <f>K1238/(C1238+K1238)*100</f>
        <v>0</v>
      </c>
      <c r="M1238">
        <v>0</v>
      </c>
      <c r="N1238">
        <f>M1238/(C1238+M1238)*100</f>
        <v>0</v>
      </c>
      <c r="O1238">
        <v>0</v>
      </c>
      <c r="P1238">
        <f>O1238/(C1238+O1238)*100</f>
        <v>0</v>
      </c>
      <c r="Q1238">
        <f t="shared" si="38"/>
        <v>0</v>
      </c>
      <c r="R1238">
        <v>996.28107</v>
      </c>
      <c r="S1238">
        <v>94.643249999999995</v>
      </c>
    </row>
    <row r="1239" spans="1:19" x14ac:dyDescent="0.3">
      <c r="A1239">
        <v>2546</v>
      </c>
      <c r="B1239">
        <f t="shared" si="39"/>
        <v>24.74</v>
      </c>
      <c r="C1239">
        <v>587.82397000000003</v>
      </c>
      <c r="D1239">
        <v>36.639999000000003</v>
      </c>
      <c r="E1239" s="2">
        <f>D1239/(C1239+D1239)*100</f>
        <v>5.86743204074277</v>
      </c>
      <c r="F1239" s="2">
        <v>0.10080645161290322</v>
      </c>
      <c r="G1239">
        <v>0</v>
      </c>
      <c r="H1239">
        <f>G1239/(G1239+C1239)*100</f>
        <v>0</v>
      </c>
      <c r="I1239">
        <v>0</v>
      </c>
      <c r="J1239">
        <f>I1239/(C1239+I1239)*100</f>
        <v>0</v>
      </c>
      <c r="K1239">
        <v>0</v>
      </c>
      <c r="L1239">
        <f>K1239/(C1239+K1239)*100</f>
        <v>0</v>
      </c>
      <c r="M1239">
        <v>0</v>
      </c>
      <c r="N1239">
        <f>M1239/(C1239+M1239)*100</f>
        <v>0</v>
      </c>
      <c r="O1239">
        <v>0</v>
      </c>
      <c r="P1239">
        <f>O1239/(C1239+O1239)*100</f>
        <v>0</v>
      </c>
      <c r="Q1239">
        <f t="shared" si="38"/>
        <v>0</v>
      </c>
      <c r="R1239">
        <v>996.54889000000003</v>
      </c>
      <c r="S1239">
        <v>94.833350999999993</v>
      </c>
    </row>
    <row r="1240" spans="1:19" x14ac:dyDescent="0.3">
      <c r="A1240">
        <v>2545</v>
      </c>
      <c r="B1240">
        <f t="shared" si="39"/>
        <v>24.76</v>
      </c>
      <c r="C1240">
        <v>587.98401000000001</v>
      </c>
      <c r="D1240">
        <v>36.200001</v>
      </c>
      <c r="E1240" s="2">
        <f>D1240/(C1240+D1240)*100</f>
        <v>5.7995719791034501</v>
      </c>
      <c r="F1240" s="2">
        <v>0.10419681620839363</v>
      </c>
      <c r="G1240">
        <v>0</v>
      </c>
      <c r="H1240">
        <f>G1240/(G1240+C1240)*100</f>
        <v>0</v>
      </c>
      <c r="I1240">
        <v>0</v>
      </c>
      <c r="J1240">
        <f>I1240/(C1240+I1240)*100</f>
        <v>0</v>
      </c>
      <c r="K1240">
        <v>0</v>
      </c>
      <c r="L1240">
        <f>K1240/(C1240+K1240)*100</f>
        <v>0</v>
      </c>
      <c r="M1240">
        <v>0</v>
      </c>
      <c r="N1240">
        <f>M1240/(C1240+M1240)*100</f>
        <v>0</v>
      </c>
      <c r="O1240">
        <v>0</v>
      </c>
      <c r="P1240">
        <f>O1240/(C1240+O1240)*100</f>
        <v>0</v>
      </c>
      <c r="Q1240">
        <f t="shared" si="38"/>
        <v>0</v>
      </c>
      <c r="R1240">
        <v>996.57019000000003</v>
      </c>
      <c r="S1240">
        <v>94.967392000000004</v>
      </c>
    </row>
    <row r="1241" spans="1:19" x14ac:dyDescent="0.3">
      <c r="A1241">
        <v>2544</v>
      </c>
      <c r="B1241">
        <f t="shared" si="39"/>
        <v>24.78</v>
      </c>
      <c r="C1241">
        <v>588.35199</v>
      </c>
      <c r="D1241">
        <v>35.792000000000002</v>
      </c>
      <c r="E1241" s="2">
        <f>D1241/(C1241+D1241)*100</f>
        <v>5.734574164528925</v>
      </c>
      <c r="F1241" s="2">
        <v>9.1874820556991102E-2</v>
      </c>
      <c r="G1241">
        <v>0</v>
      </c>
      <c r="H1241">
        <f>G1241/(G1241+C1241)*100</f>
        <v>0</v>
      </c>
      <c r="I1241">
        <v>0</v>
      </c>
      <c r="J1241">
        <f>I1241/(C1241+I1241)*100</f>
        <v>0</v>
      </c>
      <c r="K1241">
        <v>0</v>
      </c>
      <c r="L1241">
        <f>K1241/(C1241+K1241)*100</f>
        <v>0</v>
      </c>
      <c r="M1241">
        <v>0</v>
      </c>
      <c r="N1241">
        <f>M1241/(C1241+M1241)*100</f>
        <v>0</v>
      </c>
      <c r="O1241">
        <v>0</v>
      </c>
      <c r="P1241">
        <f>O1241/(C1241+O1241)*100</f>
        <v>0</v>
      </c>
      <c r="Q1241">
        <f t="shared" si="38"/>
        <v>0</v>
      </c>
      <c r="R1241">
        <v>996.83025999999995</v>
      </c>
      <c r="S1241">
        <v>94.506812999999994</v>
      </c>
    </row>
    <row r="1242" spans="1:19" x14ac:dyDescent="0.3">
      <c r="A1242">
        <v>2543</v>
      </c>
      <c r="B1242">
        <f t="shared" si="39"/>
        <v>24.8</v>
      </c>
      <c r="C1242">
        <v>588.95196999999996</v>
      </c>
      <c r="D1242">
        <v>35.479999999999997</v>
      </c>
      <c r="E1242" s="2">
        <f>D1242/(C1242+D1242)*100</f>
        <v>5.6819640416553305</v>
      </c>
      <c r="F1242" s="2">
        <v>8.2999427590154551E-2</v>
      </c>
      <c r="G1242">
        <v>0</v>
      </c>
      <c r="H1242">
        <f>G1242/(G1242+C1242)*100</f>
        <v>0</v>
      </c>
      <c r="I1242">
        <v>0</v>
      </c>
      <c r="J1242">
        <f>I1242/(C1242+I1242)*100</f>
        <v>0</v>
      </c>
      <c r="K1242">
        <v>0</v>
      </c>
      <c r="L1242">
        <f>K1242/(C1242+K1242)*100</f>
        <v>0</v>
      </c>
      <c r="M1242">
        <v>0</v>
      </c>
      <c r="N1242">
        <f>M1242/(C1242+M1242)*100</f>
        <v>0</v>
      </c>
      <c r="O1242">
        <v>0</v>
      </c>
      <c r="P1242">
        <f>O1242/(C1242+O1242)*100</f>
        <v>0</v>
      </c>
      <c r="Q1242">
        <f t="shared" si="38"/>
        <v>0</v>
      </c>
      <c r="R1242">
        <v>997.17352000000005</v>
      </c>
      <c r="S1242">
        <v>93.803336999999999</v>
      </c>
    </row>
    <row r="1243" spans="1:19" x14ac:dyDescent="0.3">
      <c r="A1243">
        <v>2542</v>
      </c>
      <c r="B1243">
        <f t="shared" si="39"/>
        <v>24.82</v>
      </c>
      <c r="C1243">
        <v>588.92798000000005</v>
      </c>
      <c r="D1243">
        <v>35.167999000000002</v>
      </c>
      <c r="E1243" s="2">
        <f>D1243/(C1243+D1243)*100</f>
        <v>5.6350305375064753</v>
      </c>
      <c r="F1243" s="2">
        <v>8.7057457922228659E-2</v>
      </c>
      <c r="G1243">
        <v>0</v>
      </c>
      <c r="H1243">
        <f>G1243/(G1243+C1243)*100</f>
        <v>0</v>
      </c>
      <c r="I1243">
        <v>0</v>
      </c>
      <c r="J1243">
        <f>I1243/(C1243+I1243)*100</f>
        <v>0</v>
      </c>
      <c r="K1243">
        <v>0</v>
      </c>
      <c r="L1243">
        <f>K1243/(C1243+K1243)*100</f>
        <v>0</v>
      </c>
      <c r="M1243">
        <v>0</v>
      </c>
      <c r="N1243">
        <f>M1243/(C1243+M1243)*100</f>
        <v>0</v>
      </c>
      <c r="O1243">
        <v>0</v>
      </c>
      <c r="P1243">
        <f>O1243/(C1243+O1243)*100</f>
        <v>0</v>
      </c>
      <c r="Q1243">
        <f t="shared" si="38"/>
        <v>0</v>
      </c>
      <c r="R1243">
        <v>997.33983999999998</v>
      </c>
      <c r="S1243">
        <v>92.771591000000001</v>
      </c>
    </row>
    <row r="1244" spans="1:19" x14ac:dyDescent="0.3">
      <c r="A1244">
        <v>2541</v>
      </c>
      <c r="B1244">
        <f t="shared" si="39"/>
        <v>24.839999999999996</v>
      </c>
      <c r="C1244">
        <v>589.08801000000005</v>
      </c>
      <c r="D1244">
        <v>34.792000000000002</v>
      </c>
      <c r="E1244" s="2">
        <f>D1244/(C1244+D1244)*100</f>
        <v>5.5767133811516096</v>
      </c>
      <c r="F1244" s="2">
        <v>0.10672991402312482</v>
      </c>
      <c r="G1244">
        <v>0</v>
      </c>
      <c r="H1244">
        <f>G1244/(G1244+C1244)*100</f>
        <v>0</v>
      </c>
      <c r="I1244">
        <v>0</v>
      </c>
      <c r="J1244">
        <f>I1244/(C1244+I1244)*100</f>
        <v>0</v>
      </c>
      <c r="K1244">
        <v>0</v>
      </c>
      <c r="L1244">
        <f>K1244/(C1244+K1244)*100</f>
        <v>0</v>
      </c>
      <c r="M1244">
        <v>0</v>
      </c>
      <c r="N1244">
        <f>M1244/(C1244+M1244)*100</f>
        <v>0</v>
      </c>
      <c r="O1244">
        <v>0</v>
      </c>
      <c r="P1244">
        <f>O1244/(C1244+O1244)*100</f>
        <v>0</v>
      </c>
      <c r="Q1244">
        <f t="shared" si="38"/>
        <v>0</v>
      </c>
      <c r="R1244">
        <v>997.49158</v>
      </c>
      <c r="S1244">
        <v>91.613121000000007</v>
      </c>
    </row>
    <row r="1245" spans="1:19" x14ac:dyDescent="0.3">
      <c r="A1245">
        <v>2540</v>
      </c>
      <c r="B1245">
        <f t="shared" si="39"/>
        <v>24.860000000000003</v>
      </c>
      <c r="C1245">
        <v>589.64801</v>
      </c>
      <c r="D1245">
        <v>34.520000000000003</v>
      </c>
      <c r="E1245" s="2">
        <f>D1245/(C1245+D1245)*100</f>
        <v>5.5305621959061959</v>
      </c>
      <c r="F1245" s="2">
        <v>0.10561255280627639</v>
      </c>
      <c r="G1245">
        <v>0</v>
      </c>
      <c r="H1245">
        <f>G1245/(G1245+C1245)*100</f>
        <v>0</v>
      </c>
      <c r="I1245">
        <v>0</v>
      </c>
      <c r="J1245">
        <f>I1245/(C1245+I1245)*100</f>
        <v>0</v>
      </c>
      <c r="K1245">
        <v>0</v>
      </c>
      <c r="L1245">
        <f>K1245/(C1245+K1245)*100</f>
        <v>0</v>
      </c>
      <c r="M1245">
        <v>0</v>
      </c>
      <c r="N1245">
        <f>M1245/(C1245+M1245)*100</f>
        <v>0</v>
      </c>
      <c r="O1245">
        <v>0</v>
      </c>
      <c r="P1245">
        <f>O1245/(C1245+O1245)*100</f>
        <v>0</v>
      </c>
      <c r="Q1245">
        <f t="shared" si="38"/>
        <v>0</v>
      </c>
      <c r="R1245">
        <v>997.49396000000002</v>
      </c>
      <c r="S1245">
        <v>90.613472000000002</v>
      </c>
    </row>
    <row r="1246" spans="1:19" x14ac:dyDescent="0.3">
      <c r="A1246">
        <v>2539</v>
      </c>
      <c r="B1246">
        <f t="shared" si="39"/>
        <v>24.880000000000003</v>
      </c>
      <c r="C1246">
        <v>589.55999999999995</v>
      </c>
      <c r="D1246">
        <v>34.127997999999998</v>
      </c>
      <c r="E1246" s="2">
        <f>D1246/(C1246+D1246)*100</f>
        <v>5.4719664494810427</v>
      </c>
      <c r="F1246" s="2">
        <v>0.10928961748633879</v>
      </c>
      <c r="G1246">
        <v>0</v>
      </c>
      <c r="H1246">
        <f>G1246/(G1246+C1246)*100</f>
        <v>0</v>
      </c>
      <c r="I1246">
        <v>0</v>
      </c>
      <c r="J1246">
        <f>I1246/(C1246+I1246)*100</f>
        <v>0</v>
      </c>
      <c r="K1246">
        <v>0</v>
      </c>
      <c r="L1246">
        <f>K1246/(C1246+K1246)*100</f>
        <v>0</v>
      </c>
      <c r="M1246">
        <v>0</v>
      </c>
      <c r="N1246">
        <f>M1246/(C1246+M1246)*100</f>
        <v>0</v>
      </c>
      <c r="O1246">
        <v>0</v>
      </c>
      <c r="P1246">
        <f>O1246/(C1246+O1246)*100</f>
        <v>0</v>
      </c>
      <c r="Q1246">
        <f t="shared" si="38"/>
        <v>0</v>
      </c>
      <c r="R1246">
        <v>997.40062999999998</v>
      </c>
      <c r="S1246">
        <v>90.299644000000001</v>
      </c>
    </row>
    <row r="1247" spans="1:19" x14ac:dyDescent="0.3">
      <c r="A1247">
        <v>2538</v>
      </c>
      <c r="B1247">
        <f t="shared" si="39"/>
        <v>24.9</v>
      </c>
      <c r="C1247">
        <v>589.24798999999996</v>
      </c>
      <c r="D1247">
        <v>33.343997999999999</v>
      </c>
      <c r="E1247" s="2">
        <f>D1247/(C1247+D1247)*100</f>
        <v>5.3556741240942545</v>
      </c>
      <c r="F1247" s="2">
        <v>0.11063306699446834</v>
      </c>
      <c r="G1247">
        <v>0</v>
      </c>
      <c r="H1247">
        <f>G1247/(G1247+C1247)*100</f>
        <v>0</v>
      </c>
      <c r="I1247">
        <v>0</v>
      </c>
      <c r="J1247">
        <f>I1247/(C1247+I1247)*100</f>
        <v>0</v>
      </c>
      <c r="K1247">
        <v>0</v>
      </c>
      <c r="L1247">
        <f>K1247/(C1247+K1247)*100</f>
        <v>0</v>
      </c>
      <c r="M1247">
        <v>0</v>
      </c>
      <c r="N1247">
        <f>M1247/(C1247+M1247)*100</f>
        <v>0</v>
      </c>
      <c r="O1247">
        <v>0</v>
      </c>
      <c r="P1247">
        <f>O1247/(C1247+O1247)*100</f>
        <v>0</v>
      </c>
      <c r="Q1247">
        <f t="shared" si="38"/>
        <v>0</v>
      </c>
      <c r="R1247">
        <v>997.38544000000002</v>
      </c>
      <c r="S1247">
        <v>90.291320999999996</v>
      </c>
    </row>
    <row r="1248" spans="1:19" x14ac:dyDescent="0.3">
      <c r="A1248">
        <v>2537</v>
      </c>
      <c r="B1248">
        <f t="shared" si="39"/>
        <v>24.919999999999998</v>
      </c>
      <c r="C1248">
        <v>589.46398999999997</v>
      </c>
      <c r="D1248">
        <v>31.84</v>
      </c>
      <c r="E1248" s="2">
        <f>D1248/(C1248+D1248)*100</f>
        <v>5.1247055406806581</v>
      </c>
      <c r="F1248" s="2">
        <v>0.10880000000000001</v>
      </c>
      <c r="G1248">
        <v>0</v>
      </c>
      <c r="H1248">
        <f>G1248/(G1248+C1248)*100</f>
        <v>0</v>
      </c>
      <c r="I1248">
        <v>0</v>
      </c>
      <c r="J1248">
        <f>I1248/(C1248+I1248)*100</f>
        <v>0</v>
      </c>
      <c r="K1248">
        <v>0</v>
      </c>
      <c r="L1248">
        <f>K1248/(C1248+K1248)*100</f>
        <v>0</v>
      </c>
      <c r="M1248">
        <v>0</v>
      </c>
      <c r="N1248">
        <f>M1248/(C1248+M1248)*100</f>
        <v>0</v>
      </c>
      <c r="O1248">
        <v>0</v>
      </c>
      <c r="P1248">
        <f>O1248/(C1248+O1248)*100</f>
        <v>0</v>
      </c>
      <c r="Q1248">
        <f t="shared" si="38"/>
        <v>0</v>
      </c>
      <c r="R1248">
        <v>997.33783000000005</v>
      </c>
      <c r="S1248">
        <v>90.701179999999994</v>
      </c>
    </row>
    <row r="1249" spans="1:19" x14ac:dyDescent="0.3">
      <c r="A1249">
        <v>2536</v>
      </c>
      <c r="B1249">
        <f t="shared" si="39"/>
        <v>24.939999999999998</v>
      </c>
      <c r="C1249">
        <v>589.97600999999997</v>
      </c>
      <c r="D1249">
        <v>30.864000000000001</v>
      </c>
      <c r="E1249" s="2">
        <f>D1249/(C1249+D1249)*100</f>
        <v>4.971329086860881</v>
      </c>
      <c r="F1249" s="2">
        <v>0.1046777886817141</v>
      </c>
      <c r="G1249">
        <v>0.21600000999999999</v>
      </c>
      <c r="H1249">
        <f>G1249/(G1249+C1249)*100</f>
        <v>3.6598260623070818E-2</v>
      </c>
      <c r="I1249">
        <v>0</v>
      </c>
      <c r="J1249">
        <f>I1249/(C1249+I1249)*100</f>
        <v>0</v>
      </c>
      <c r="K1249">
        <v>0</v>
      </c>
      <c r="L1249">
        <f>K1249/(C1249+K1249)*100</f>
        <v>0</v>
      </c>
      <c r="M1249">
        <v>0</v>
      </c>
      <c r="N1249">
        <f>M1249/(C1249+M1249)*100</f>
        <v>0</v>
      </c>
      <c r="O1249">
        <v>0</v>
      </c>
      <c r="P1249">
        <f>O1249/(C1249+O1249)*100</f>
        <v>0</v>
      </c>
      <c r="Q1249">
        <f t="shared" si="38"/>
        <v>3.6598260623070818E-2</v>
      </c>
      <c r="R1249">
        <v>997.12932999999998</v>
      </c>
      <c r="S1249">
        <v>91.531409999999994</v>
      </c>
    </row>
    <row r="1250" spans="1:19" x14ac:dyDescent="0.3">
      <c r="A1250">
        <v>2535</v>
      </c>
      <c r="B1250">
        <f t="shared" si="39"/>
        <v>24.96</v>
      </c>
      <c r="C1250">
        <v>590.30402000000004</v>
      </c>
      <c r="D1250">
        <v>29.872</v>
      </c>
      <c r="E1250" s="2">
        <f>D1250/(C1250+D1250)*100</f>
        <v>4.8166970403015581</v>
      </c>
      <c r="F1250" s="2">
        <v>0.10231923601637108</v>
      </c>
      <c r="G1250">
        <v>0.62400001000000005</v>
      </c>
      <c r="H1250">
        <f>G1250/(G1250+C1250)*100</f>
        <v>0.10559661902467246</v>
      </c>
      <c r="I1250">
        <v>0</v>
      </c>
      <c r="J1250">
        <f>I1250/(C1250+I1250)*100</f>
        <v>0</v>
      </c>
      <c r="K1250">
        <v>0</v>
      </c>
      <c r="L1250">
        <f>K1250/(C1250+K1250)*100</f>
        <v>0</v>
      </c>
      <c r="M1250">
        <v>0</v>
      </c>
      <c r="N1250">
        <f>M1250/(C1250+M1250)*100</f>
        <v>0</v>
      </c>
      <c r="O1250">
        <v>0</v>
      </c>
      <c r="P1250">
        <f>O1250/(C1250+O1250)*100</f>
        <v>0</v>
      </c>
      <c r="Q1250">
        <f t="shared" si="38"/>
        <v>0.10559661902467246</v>
      </c>
      <c r="R1250">
        <v>997.04705999999999</v>
      </c>
      <c r="S1250">
        <v>92.336723000000006</v>
      </c>
    </row>
    <row r="1251" spans="1:19" x14ac:dyDescent="0.3">
      <c r="A1251">
        <v>2534</v>
      </c>
      <c r="B1251">
        <f t="shared" si="39"/>
        <v>24.98</v>
      </c>
      <c r="C1251">
        <v>590.42400999999995</v>
      </c>
      <c r="D1251">
        <v>28.591999000000001</v>
      </c>
      <c r="E1251" s="2">
        <f>D1251/(C1251+D1251)*100</f>
        <v>4.6189433850328747</v>
      </c>
      <c r="F1251" s="2">
        <v>0.11420413990007137</v>
      </c>
      <c r="G1251">
        <v>1.1279999999999999</v>
      </c>
      <c r="H1251">
        <f>G1251/(G1251+C1251)*100</f>
        <v>0.19068483936010966</v>
      </c>
      <c r="I1251">
        <v>0</v>
      </c>
      <c r="J1251">
        <f>I1251/(C1251+I1251)*100</f>
        <v>0</v>
      </c>
      <c r="K1251">
        <v>0</v>
      </c>
      <c r="L1251">
        <f>K1251/(C1251+K1251)*100</f>
        <v>0</v>
      </c>
      <c r="M1251">
        <v>0</v>
      </c>
      <c r="N1251">
        <f>M1251/(C1251+M1251)*100</f>
        <v>0</v>
      </c>
      <c r="O1251">
        <v>0</v>
      </c>
      <c r="P1251">
        <f>O1251/(C1251+O1251)*100</f>
        <v>0</v>
      </c>
      <c r="Q1251">
        <f t="shared" si="38"/>
        <v>0.19068483936010966</v>
      </c>
      <c r="R1251">
        <v>997.03326000000004</v>
      </c>
      <c r="S1251">
        <v>92.504615999999999</v>
      </c>
    </row>
    <row r="1252" spans="1:19" x14ac:dyDescent="0.3">
      <c r="A1252">
        <v>2533</v>
      </c>
      <c r="B1252">
        <f t="shared" si="39"/>
        <v>25</v>
      </c>
      <c r="C1252">
        <v>590.96802000000002</v>
      </c>
      <c r="D1252">
        <v>26.864000000000001</v>
      </c>
      <c r="E1252" s="2">
        <f>D1252/(C1252+D1252)*100</f>
        <v>4.3481074354158595</v>
      </c>
      <c r="F1252" s="2">
        <v>0.12125805229253506</v>
      </c>
      <c r="G1252">
        <v>1.464</v>
      </c>
      <c r="H1252">
        <f>G1252/(G1252+C1252)*100</f>
        <v>0.24711696035605904</v>
      </c>
      <c r="I1252">
        <v>0</v>
      </c>
      <c r="J1252">
        <f>I1252/(C1252+I1252)*100</f>
        <v>0</v>
      </c>
      <c r="K1252">
        <v>0</v>
      </c>
      <c r="L1252">
        <f>K1252/(C1252+K1252)*100</f>
        <v>0</v>
      </c>
      <c r="M1252">
        <v>0</v>
      </c>
      <c r="N1252">
        <f>M1252/(C1252+M1252)*100</f>
        <v>0</v>
      </c>
      <c r="O1252">
        <v>0</v>
      </c>
      <c r="P1252">
        <f>O1252/(C1252+O1252)*100</f>
        <v>0</v>
      </c>
      <c r="Q1252">
        <f t="shared" si="38"/>
        <v>0.24711696035605904</v>
      </c>
      <c r="R1252">
        <v>996.60089000000005</v>
      </c>
      <c r="S1252">
        <v>92.098679000000004</v>
      </c>
    </row>
    <row r="1253" spans="1:19" x14ac:dyDescent="0.3">
      <c r="A1253">
        <v>2532</v>
      </c>
      <c r="B1253">
        <f t="shared" si="39"/>
        <v>25.02</v>
      </c>
      <c r="C1253">
        <v>591.08801000000005</v>
      </c>
      <c r="D1253">
        <v>24.992000999999998</v>
      </c>
      <c r="E1253" s="2">
        <f>D1253/(C1253+D1253)*100</f>
        <v>4.0566161137794161</v>
      </c>
      <c r="F1253" s="2">
        <v>0.12861736334405144</v>
      </c>
      <c r="G1253">
        <v>1.696</v>
      </c>
      <c r="H1253">
        <f>G1253/(G1253+C1253)*100</f>
        <v>0.28610758242281192</v>
      </c>
      <c r="I1253">
        <v>0</v>
      </c>
      <c r="J1253">
        <f>I1253/(C1253+I1253)*100</f>
        <v>0</v>
      </c>
      <c r="K1253">
        <v>0</v>
      </c>
      <c r="L1253">
        <f>K1253/(C1253+K1253)*100</f>
        <v>0</v>
      </c>
      <c r="M1253">
        <v>0</v>
      </c>
      <c r="N1253">
        <f>M1253/(C1253+M1253)*100</f>
        <v>0</v>
      </c>
      <c r="O1253">
        <v>0</v>
      </c>
      <c r="P1253">
        <f>O1253/(C1253+O1253)*100</f>
        <v>0</v>
      </c>
      <c r="Q1253">
        <f t="shared" si="38"/>
        <v>0.28610758242281192</v>
      </c>
      <c r="R1253">
        <v>996.13135</v>
      </c>
      <c r="S1253">
        <v>91.826187000000004</v>
      </c>
    </row>
    <row r="1254" spans="1:19" x14ac:dyDescent="0.3">
      <c r="A1254">
        <v>2531</v>
      </c>
      <c r="B1254">
        <f t="shared" si="39"/>
        <v>25.04</v>
      </c>
      <c r="C1254">
        <v>592.55999999999995</v>
      </c>
      <c r="D1254">
        <v>23.527999999999999</v>
      </c>
      <c r="E1254" s="2">
        <f>D1254/(C1254+D1254)*100</f>
        <v>3.8189349573437559</v>
      </c>
      <c r="F1254" s="2">
        <v>0.1512455516014235</v>
      </c>
      <c r="G1254">
        <v>1.976</v>
      </c>
      <c r="H1254">
        <f>G1254/(G1254+C1254)*100</f>
        <v>0.33236002529703834</v>
      </c>
      <c r="I1254">
        <v>0</v>
      </c>
      <c r="J1254">
        <f>I1254/(C1254+I1254)*100</f>
        <v>0</v>
      </c>
      <c r="K1254">
        <v>0</v>
      </c>
      <c r="L1254">
        <f>K1254/(C1254+K1254)*100</f>
        <v>0</v>
      </c>
      <c r="M1254">
        <v>0</v>
      </c>
      <c r="N1254">
        <f>M1254/(C1254+M1254)*100</f>
        <v>0</v>
      </c>
      <c r="O1254">
        <v>0</v>
      </c>
      <c r="P1254">
        <f>O1254/(C1254+O1254)*100</f>
        <v>0</v>
      </c>
      <c r="Q1254">
        <f t="shared" si="38"/>
        <v>0.33236002529703834</v>
      </c>
      <c r="R1254">
        <v>995.81273999999996</v>
      </c>
      <c r="S1254">
        <v>91.943634000000003</v>
      </c>
    </row>
    <row r="1255" spans="1:19" x14ac:dyDescent="0.3">
      <c r="A1255">
        <v>2530</v>
      </c>
      <c r="B1255">
        <f t="shared" si="39"/>
        <v>25.060000000000002</v>
      </c>
      <c r="C1255">
        <v>594.28801999999996</v>
      </c>
      <c r="D1255">
        <v>21.983999000000001</v>
      </c>
      <c r="E1255" s="2">
        <f>D1255/(C1255+D1255)*100</f>
        <v>3.5672557445772988</v>
      </c>
      <c r="F1255" s="2">
        <v>0.19417475728155337</v>
      </c>
      <c r="G1255">
        <v>2.3280001000000001</v>
      </c>
      <c r="H1255">
        <f>G1255/(G1255+C1255)*100</f>
        <v>0.39020073574454128</v>
      </c>
      <c r="I1255">
        <v>0</v>
      </c>
      <c r="J1255">
        <f>I1255/(C1255+I1255)*100</f>
        <v>0</v>
      </c>
      <c r="K1255">
        <v>0</v>
      </c>
      <c r="L1255">
        <f>K1255/(C1255+K1255)*100</f>
        <v>0</v>
      </c>
      <c r="M1255">
        <v>0</v>
      </c>
      <c r="N1255">
        <f>M1255/(C1255+M1255)*100</f>
        <v>0</v>
      </c>
      <c r="O1255">
        <v>0</v>
      </c>
      <c r="P1255">
        <f>O1255/(C1255+O1255)*100</f>
        <v>0</v>
      </c>
      <c r="Q1255">
        <f t="shared" si="38"/>
        <v>0.39020073574454128</v>
      </c>
      <c r="R1255">
        <v>995.40570000000002</v>
      </c>
      <c r="S1255">
        <v>92.005402000000004</v>
      </c>
    </row>
    <row r="1256" spans="1:19" x14ac:dyDescent="0.3">
      <c r="A1256">
        <v>2529</v>
      </c>
      <c r="B1256">
        <f t="shared" si="39"/>
        <v>25.080000000000002</v>
      </c>
      <c r="C1256">
        <v>595.73602000000005</v>
      </c>
      <c r="D1256">
        <v>20.671999</v>
      </c>
      <c r="E1256" s="2">
        <f>D1256/(C1256+D1256)*100</f>
        <v>3.3536226594741945</v>
      </c>
      <c r="F1256" s="2">
        <v>0.22809745982374288</v>
      </c>
      <c r="G1256">
        <v>2.5999998999999998</v>
      </c>
      <c r="H1256">
        <f>G1256/(G1256+C1256)*100</f>
        <v>0.43453842214522503</v>
      </c>
      <c r="I1256">
        <v>0</v>
      </c>
      <c r="J1256">
        <f>I1256/(C1256+I1256)*100</f>
        <v>0</v>
      </c>
      <c r="K1256">
        <v>0</v>
      </c>
      <c r="L1256">
        <f>K1256/(C1256+K1256)*100</f>
        <v>0</v>
      </c>
      <c r="M1256">
        <v>0</v>
      </c>
      <c r="N1256">
        <f>M1256/(C1256+M1256)*100</f>
        <v>0</v>
      </c>
      <c r="O1256">
        <v>0</v>
      </c>
      <c r="P1256">
        <f>O1256/(C1256+O1256)*100</f>
        <v>0</v>
      </c>
      <c r="Q1256">
        <f t="shared" si="38"/>
        <v>0.43453842214522503</v>
      </c>
      <c r="R1256">
        <v>995.34149000000002</v>
      </c>
      <c r="S1256">
        <v>91.905663000000004</v>
      </c>
    </row>
    <row r="1257" spans="1:19" x14ac:dyDescent="0.3">
      <c r="A1257">
        <v>2528</v>
      </c>
      <c r="B1257">
        <f t="shared" si="39"/>
        <v>25.1</v>
      </c>
      <c r="C1257">
        <v>596.88</v>
      </c>
      <c r="D1257">
        <v>19.312000000000001</v>
      </c>
      <c r="E1257" s="2">
        <f>D1257/(C1257+D1257)*100</f>
        <v>3.1340880764437058</v>
      </c>
      <c r="F1257" s="2">
        <v>0.22210184182015169</v>
      </c>
      <c r="G1257">
        <v>2.9039999999999999</v>
      </c>
      <c r="H1257">
        <f>G1257/(G1257+C1257)*100</f>
        <v>0.48417430274898965</v>
      </c>
      <c r="I1257">
        <v>0</v>
      </c>
      <c r="J1257">
        <f>I1257/(C1257+I1257)*100</f>
        <v>0</v>
      </c>
      <c r="K1257">
        <v>0</v>
      </c>
      <c r="L1257">
        <f>K1257/(C1257+K1257)*100</f>
        <v>0</v>
      </c>
      <c r="M1257">
        <v>0</v>
      </c>
      <c r="N1257">
        <f>M1257/(C1257+M1257)*100</f>
        <v>0</v>
      </c>
      <c r="O1257">
        <v>0</v>
      </c>
      <c r="P1257">
        <f>O1257/(C1257+O1257)*100</f>
        <v>0</v>
      </c>
      <c r="Q1257">
        <f t="shared" si="38"/>
        <v>0.48417430274898965</v>
      </c>
      <c r="R1257">
        <v>995.79303000000004</v>
      </c>
      <c r="S1257">
        <v>91.513785999999996</v>
      </c>
    </row>
    <row r="1258" spans="1:19" x14ac:dyDescent="0.3">
      <c r="A1258">
        <v>2527</v>
      </c>
      <c r="B1258">
        <f t="shared" si="39"/>
        <v>25.119999999999997</v>
      </c>
      <c r="C1258">
        <v>599.42400999999995</v>
      </c>
      <c r="D1258">
        <v>17.84</v>
      </c>
      <c r="E1258" s="2">
        <f>D1258/(C1258+D1258)*100</f>
        <v>2.8901733635823024</v>
      </c>
      <c r="F1258" s="2">
        <v>0.24291497975708504</v>
      </c>
      <c r="G1258">
        <v>3.1919998999999999</v>
      </c>
      <c r="H1258">
        <f>G1258/(G1258+C1258)*100</f>
        <v>0.52969052390919558</v>
      </c>
      <c r="I1258">
        <v>0</v>
      </c>
      <c r="J1258">
        <f>I1258/(C1258+I1258)*100</f>
        <v>0</v>
      </c>
      <c r="K1258">
        <v>0</v>
      </c>
      <c r="L1258">
        <f>K1258/(C1258+K1258)*100</f>
        <v>0</v>
      </c>
      <c r="M1258">
        <v>0</v>
      </c>
      <c r="N1258">
        <f>M1258/(C1258+M1258)*100</f>
        <v>0</v>
      </c>
      <c r="O1258">
        <v>0</v>
      </c>
      <c r="P1258">
        <f>O1258/(C1258+O1258)*100</f>
        <v>0</v>
      </c>
      <c r="Q1258">
        <f t="shared" si="38"/>
        <v>0.52969052390919558</v>
      </c>
      <c r="R1258">
        <v>996.21893</v>
      </c>
      <c r="S1258">
        <v>91.185333</v>
      </c>
    </row>
    <row r="1259" spans="1:19" x14ac:dyDescent="0.3">
      <c r="A1259">
        <v>2526</v>
      </c>
      <c r="B1259">
        <f t="shared" si="39"/>
        <v>25.139999999999997</v>
      </c>
      <c r="C1259">
        <v>602.20800999999994</v>
      </c>
      <c r="D1259">
        <v>15.584</v>
      </c>
      <c r="E1259" s="2">
        <f>D1259/(C1259+D1259)*100</f>
        <v>2.5225318145503373</v>
      </c>
      <c r="F1259" s="2">
        <v>0.25284450063211122</v>
      </c>
      <c r="G1259">
        <v>3.3280001000000001</v>
      </c>
      <c r="H1259">
        <f>G1259/(G1259+C1259)*100</f>
        <v>0.54959573741129031</v>
      </c>
      <c r="I1259">
        <v>0</v>
      </c>
      <c r="J1259">
        <f>I1259/(C1259+I1259)*100</f>
        <v>0</v>
      </c>
      <c r="K1259">
        <v>0</v>
      </c>
      <c r="L1259">
        <f>K1259/(C1259+K1259)*100</f>
        <v>0</v>
      </c>
      <c r="M1259">
        <v>0</v>
      </c>
      <c r="N1259">
        <f>M1259/(C1259+M1259)*100</f>
        <v>0</v>
      </c>
      <c r="O1259">
        <v>0</v>
      </c>
      <c r="P1259">
        <f>O1259/(C1259+O1259)*100</f>
        <v>0</v>
      </c>
      <c r="Q1259">
        <f t="shared" si="38"/>
        <v>0.54959573741129031</v>
      </c>
      <c r="R1259">
        <v>996.63531</v>
      </c>
      <c r="S1259">
        <v>90.860648999999995</v>
      </c>
    </row>
    <row r="1260" spans="1:19" x14ac:dyDescent="0.3">
      <c r="A1260">
        <v>2525</v>
      </c>
      <c r="B1260">
        <f t="shared" si="39"/>
        <v>25.160000000000004</v>
      </c>
      <c r="C1260">
        <v>605.12</v>
      </c>
      <c r="D1260">
        <v>13.007999999999999</v>
      </c>
      <c r="E1260" s="2">
        <f>D1260/(C1260+D1260)*100</f>
        <v>2.1044185023166717</v>
      </c>
      <c r="F1260" s="2">
        <v>0.27956989247311831</v>
      </c>
      <c r="G1260">
        <v>3.1840000000000002</v>
      </c>
      <c r="H1260">
        <f>G1260/(G1260+C1260)*100</f>
        <v>0.5234224992766775</v>
      </c>
      <c r="I1260">
        <v>0</v>
      </c>
      <c r="J1260">
        <f>I1260/(C1260+I1260)*100</f>
        <v>0</v>
      </c>
      <c r="K1260">
        <v>0</v>
      </c>
      <c r="L1260">
        <f>K1260/(C1260+K1260)*100</f>
        <v>0</v>
      </c>
      <c r="M1260">
        <v>0</v>
      </c>
      <c r="N1260">
        <f>M1260/(C1260+M1260)*100</f>
        <v>0</v>
      </c>
      <c r="O1260">
        <v>0</v>
      </c>
      <c r="P1260">
        <f>O1260/(C1260+O1260)*100</f>
        <v>0</v>
      </c>
      <c r="Q1260">
        <f t="shared" si="38"/>
        <v>0.5234224992766775</v>
      </c>
      <c r="R1260">
        <v>997.08843999999999</v>
      </c>
      <c r="S1260">
        <v>90.526031000000003</v>
      </c>
    </row>
    <row r="1261" spans="1:19" x14ac:dyDescent="0.3">
      <c r="A1261">
        <v>2524</v>
      </c>
      <c r="B1261">
        <f t="shared" si="39"/>
        <v>25.18</v>
      </c>
      <c r="C1261">
        <v>608.15997000000004</v>
      </c>
      <c r="D1261">
        <v>10.559998999999999</v>
      </c>
      <c r="E1261" s="2">
        <f>D1261/(C1261+D1261)*100</f>
        <v>1.7067493420436217</v>
      </c>
      <c r="F1261" s="2">
        <v>0.27734976887519258</v>
      </c>
      <c r="G1261">
        <v>2.8399999</v>
      </c>
      <c r="H1261">
        <f>G1261/(G1261+C1261)*100</f>
        <v>0.46481179049236482</v>
      </c>
      <c r="I1261">
        <v>0</v>
      </c>
      <c r="J1261">
        <f>I1261/(C1261+I1261)*100</f>
        <v>0</v>
      </c>
      <c r="K1261">
        <v>0</v>
      </c>
      <c r="L1261">
        <f>K1261/(C1261+K1261)*100</f>
        <v>0</v>
      </c>
      <c r="M1261">
        <v>0</v>
      </c>
      <c r="N1261">
        <f>M1261/(C1261+M1261)*100</f>
        <v>0</v>
      </c>
      <c r="O1261">
        <v>0</v>
      </c>
      <c r="P1261">
        <f>O1261/(C1261+O1261)*100</f>
        <v>0</v>
      </c>
      <c r="Q1261">
        <f t="shared" si="38"/>
        <v>0.46481179049236482</v>
      </c>
      <c r="R1261">
        <v>997.24132999999995</v>
      </c>
      <c r="S1261">
        <v>90.134551999999999</v>
      </c>
    </row>
    <row r="1262" spans="1:19" x14ac:dyDescent="0.3">
      <c r="A1262">
        <v>2523</v>
      </c>
      <c r="B1262">
        <f t="shared" si="39"/>
        <v>25.2</v>
      </c>
      <c r="C1262">
        <v>610.25598000000002</v>
      </c>
      <c r="D1262">
        <v>8.9600000000000009</v>
      </c>
      <c r="E1262" s="2">
        <f>D1262/(C1262+D1262)*100</f>
        <v>1.4469910805596458</v>
      </c>
      <c r="F1262" s="2">
        <v>0.33361134278565469</v>
      </c>
      <c r="G1262">
        <v>2.4000001000000002</v>
      </c>
      <c r="H1262">
        <f>G1262/(G1262+C1262)*100</f>
        <v>0.39173699073471269</v>
      </c>
      <c r="I1262">
        <v>0</v>
      </c>
      <c r="J1262">
        <f>I1262/(C1262+I1262)*100</f>
        <v>0</v>
      </c>
      <c r="K1262">
        <v>0</v>
      </c>
      <c r="L1262">
        <f>K1262/(C1262+K1262)*100</f>
        <v>0</v>
      </c>
      <c r="M1262">
        <v>0</v>
      </c>
      <c r="N1262">
        <f>M1262/(C1262+M1262)*100</f>
        <v>0</v>
      </c>
      <c r="O1262">
        <v>0</v>
      </c>
      <c r="P1262">
        <f>O1262/(C1262+O1262)*100</f>
        <v>0</v>
      </c>
      <c r="Q1262">
        <f t="shared" si="38"/>
        <v>0.39173699073471269</v>
      </c>
      <c r="R1262">
        <v>997.13300000000004</v>
      </c>
      <c r="S1262">
        <v>90.107642999999996</v>
      </c>
    </row>
    <row r="1263" spans="1:19" x14ac:dyDescent="0.3">
      <c r="A1263">
        <v>2522</v>
      </c>
      <c r="B1263">
        <f t="shared" si="39"/>
        <v>25.22</v>
      </c>
      <c r="C1263">
        <v>613.01598999999999</v>
      </c>
      <c r="D1263">
        <v>6.3839997999999998</v>
      </c>
      <c r="E1263" s="2">
        <f>D1263/(C1263+D1263)*100</f>
        <v>1.0306748313091432</v>
      </c>
      <c r="F1263" s="2">
        <v>0.32702237521514632</v>
      </c>
      <c r="G1263">
        <v>2.056</v>
      </c>
      <c r="H1263">
        <f>G1263/(G1263+C1263)*100</f>
        <v>0.33426981449764931</v>
      </c>
      <c r="I1263">
        <v>0</v>
      </c>
      <c r="J1263">
        <f>I1263/(C1263+I1263)*100</f>
        <v>0</v>
      </c>
      <c r="K1263">
        <v>0</v>
      </c>
      <c r="L1263">
        <f>K1263/(C1263+K1263)*100</f>
        <v>0</v>
      </c>
      <c r="M1263">
        <v>0</v>
      </c>
      <c r="N1263">
        <f>M1263/(C1263+M1263)*100</f>
        <v>0</v>
      </c>
      <c r="O1263">
        <v>0</v>
      </c>
      <c r="P1263">
        <f>O1263/(C1263+O1263)*100</f>
        <v>0</v>
      </c>
      <c r="Q1263">
        <f t="shared" si="38"/>
        <v>0.33426981449764931</v>
      </c>
      <c r="R1263">
        <v>997.13225999999997</v>
      </c>
      <c r="S1263">
        <v>90.092658999999998</v>
      </c>
    </row>
    <row r="1264" spans="1:19" x14ac:dyDescent="0.3">
      <c r="A1264">
        <v>2521</v>
      </c>
      <c r="B1264">
        <f t="shared" si="39"/>
        <v>25.24</v>
      </c>
      <c r="C1264">
        <v>616.29602</v>
      </c>
      <c r="D1264">
        <v>4.9039998000000002</v>
      </c>
      <c r="E1264" s="2">
        <f>D1264/(C1264+D1264)*100</f>
        <v>0.78943973658901034</v>
      </c>
      <c r="F1264" s="2">
        <v>0.30303030303030304</v>
      </c>
      <c r="G1264">
        <v>1.76</v>
      </c>
      <c r="H1264">
        <f>G1264/(G1264+C1264)*100</f>
        <v>0.28476383095499985</v>
      </c>
      <c r="I1264">
        <v>0</v>
      </c>
      <c r="J1264">
        <f>I1264/(C1264+I1264)*100</f>
        <v>0</v>
      </c>
      <c r="K1264">
        <v>0</v>
      </c>
      <c r="L1264">
        <f>K1264/(C1264+K1264)*100</f>
        <v>0</v>
      </c>
      <c r="M1264">
        <v>0</v>
      </c>
      <c r="N1264">
        <f>M1264/(C1264+M1264)*100</f>
        <v>0</v>
      </c>
      <c r="O1264">
        <v>0</v>
      </c>
      <c r="P1264">
        <f>O1264/(C1264+O1264)*100</f>
        <v>0</v>
      </c>
      <c r="Q1264">
        <f t="shared" si="38"/>
        <v>0.28476383095499985</v>
      </c>
      <c r="R1264">
        <v>996.83281999999997</v>
      </c>
      <c r="S1264">
        <v>89.892966999999999</v>
      </c>
    </row>
    <row r="1265" spans="1:19" x14ac:dyDescent="0.3">
      <c r="A1265">
        <v>2520</v>
      </c>
      <c r="B1265">
        <f t="shared" si="39"/>
        <v>25.26</v>
      </c>
      <c r="C1265">
        <v>617.75201000000004</v>
      </c>
      <c r="D1265">
        <v>5.4080000000000004</v>
      </c>
      <c r="E1265" s="2">
        <f>D1265/(C1265+D1265)*100</f>
        <v>0.86783489203679809</v>
      </c>
      <c r="F1265" s="2">
        <v>0.29467680608365016</v>
      </c>
      <c r="G1265">
        <v>1.456</v>
      </c>
      <c r="H1265">
        <f>G1265/(G1265+C1265)*100</f>
        <v>0.2351390770930111</v>
      </c>
      <c r="I1265">
        <v>0</v>
      </c>
      <c r="J1265">
        <f>I1265/(C1265+I1265)*100</f>
        <v>0</v>
      </c>
      <c r="K1265">
        <v>0</v>
      </c>
      <c r="L1265">
        <f>K1265/(C1265+K1265)*100</f>
        <v>0</v>
      </c>
      <c r="M1265">
        <v>0</v>
      </c>
      <c r="N1265">
        <f>M1265/(C1265+M1265)*100</f>
        <v>0</v>
      </c>
      <c r="O1265">
        <v>0</v>
      </c>
      <c r="P1265">
        <f>O1265/(C1265+O1265)*100</f>
        <v>0</v>
      </c>
      <c r="Q1265">
        <f t="shared" si="38"/>
        <v>0.2351390770930111</v>
      </c>
      <c r="R1265">
        <v>996.36719000000005</v>
      </c>
      <c r="S1265">
        <v>89.684798999999998</v>
      </c>
    </row>
    <row r="1266" spans="1:19" x14ac:dyDescent="0.3">
      <c r="A1266">
        <v>2519</v>
      </c>
      <c r="B1266">
        <f t="shared" si="39"/>
        <v>25.28</v>
      </c>
      <c r="C1266">
        <v>618.20800999999994</v>
      </c>
      <c r="D1266">
        <v>5.7439999999999998</v>
      </c>
      <c r="E1266" s="2">
        <f>D1266/(C1266+D1266)*100</f>
        <v>0.92058361988448434</v>
      </c>
      <c r="F1266" s="2">
        <v>0.27860696517412936</v>
      </c>
      <c r="G1266">
        <v>0.99199998</v>
      </c>
      <c r="H1266">
        <f>G1266/(G1266+C1266)*100</f>
        <v>0.16020671253413604</v>
      </c>
      <c r="I1266">
        <v>0</v>
      </c>
      <c r="J1266">
        <f>I1266/(C1266+I1266)*100</f>
        <v>0</v>
      </c>
      <c r="K1266">
        <v>0</v>
      </c>
      <c r="L1266">
        <f>K1266/(C1266+K1266)*100</f>
        <v>0</v>
      </c>
      <c r="M1266">
        <v>0</v>
      </c>
      <c r="N1266">
        <f>M1266/(C1266+M1266)*100</f>
        <v>0</v>
      </c>
      <c r="O1266">
        <v>0</v>
      </c>
      <c r="P1266">
        <f>O1266/(C1266+O1266)*100</f>
        <v>0</v>
      </c>
      <c r="Q1266">
        <f t="shared" si="38"/>
        <v>0.16020671253413604</v>
      </c>
      <c r="R1266">
        <v>995.7627</v>
      </c>
      <c r="S1266">
        <v>89.069823999999997</v>
      </c>
    </row>
    <row r="1267" spans="1:19" x14ac:dyDescent="0.3">
      <c r="A1267">
        <v>2518</v>
      </c>
      <c r="B1267">
        <f t="shared" si="39"/>
        <v>25.3</v>
      </c>
      <c r="C1267">
        <v>618.65601000000004</v>
      </c>
      <c r="D1267">
        <v>6.2399997999999997</v>
      </c>
      <c r="E1267" s="2">
        <f>D1267/(C1267+D1267)*100</f>
        <v>0.99856611374381021</v>
      </c>
      <c r="F1267" s="2">
        <v>0.25343189017951429</v>
      </c>
      <c r="G1267">
        <v>0.63999998999999996</v>
      </c>
      <c r="H1267">
        <f>G1267/(G1267+C1267)*100</f>
        <v>0.10334314765088415</v>
      </c>
      <c r="I1267">
        <v>0</v>
      </c>
      <c r="J1267">
        <f>I1267/(C1267+I1267)*100</f>
        <v>0</v>
      </c>
      <c r="K1267">
        <v>0</v>
      </c>
      <c r="L1267">
        <f>K1267/(C1267+K1267)*100</f>
        <v>0</v>
      </c>
      <c r="M1267">
        <v>0</v>
      </c>
      <c r="N1267">
        <f>M1267/(C1267+M1267)*100</f>
        <v>0</v>
      </c>
      <c r="O1267">
        <v>0</v>
      </c>
      <c r="P1267">
        <f>O1267/(C1267+O1267)*100</f>
        <v>0</v>
      </c>
      <c r="Q1267">
        <f t="shared" si="38"/>
        <v>0.10334314765088415</v>
      </c>
      <c r="R1267">
        <v>994.96465999999998</v>
      </c>
      <c r="S1267">
        <v>88.375275000000002</v>
      </c>
    </row>
    <row r="1268" spans="1:19" x14ac:dyDescent="0.3">
      <c r="A1268">
        <v>2517</v>
      </c>
      <c r="B1268">
        <f t="shared" si="39"/>
        <v>25.32</v>
      </c>
      <c r="C1268">
        <v>619.31200999999999</v>
      </c>
      <c r="D1268">
        <v>6.3119997999999997</v>
      </c>
      <c r="E1268" s="2">
        <f>D1268/(C1268+D1268)*100</f>
        <v>1.008912653786709</v>
      </c>
      <c r="F1268" s="2">
        <v>0.24096385542168675</v>
      </c>
      <c r="G1268">
        <v>0.48800000999999998</v>
      </c>
      <c r="H1268">
        <f>G1268/(G1268+C1268)*100</f>
        <v>7.8735076172736188E-2</v>
      </c>
      <c r="I1268">
        <v>0</v>
      </c>
      <c r="J1268">
        <f>I1268/(C1268+I1268)*100</f>
        <v>0</v>
      </c>
      <c r="K1268">
        <v>0</v>
      </c>
      <c r="L1268">
        <f>K1268/(C1268+K1268)*100</f>
        <v>0</v>
      </c>
      <c r="M1268">
        <v>0</v>
      </c>
      <c r="N1268">
        <f>M1268/(C1268+M1268)*100</f>
        <v>0</v>
      </c>
      <c r="O1268">
        <v>0</v>
      </c>
      <c r="P1268">
        <f>O1268/(C1268+O1268)*100</f>
        <v>0</v>
      </c>
      <c r="Q1268">
        <f t="shared" si="38"/>
        <v>7.8735076172736188E-2</v>
      </c>
      <c r="R1268">
        <v>993.93389999999999</v>
      </c>
      <c r="S1268">
        <v>87.624161000000001</v>
      </c>
    </row>
    <row r="1269" spans="1:19" x14ac:dyDescent="0.3">
      <c r="A1269">
        <v>2516</v>
      </c>
      <c r="B1269">
        <f t="shared" si="39"/>
        <v>25.339999999999996</v>
      </c>
      <c r="C1269">
        <v>619.68799000000001</v>
      </c>
      <c r="D1269">
        <v>6.2080001999999999</v>
      </c>
      <c r="E1269" s="2">
        <f>D1269/(C1269+D1269)*100</f>
        <v>0.99185811975185889</v>
      </c>
      <c r="F1269" s="2">
        <v>0.2593010146561443</v>
      </c>
      <c r="G1269">
        <v>0.38400000000000001</v>
      </c>
      <c r="H1269">
        <f>G1269/(G1269+C1269)*100</f>
        <v>6.1928293197052807E-2</v>
      </c>
      <c r="I1269">
        <v>0</v>
      </c>
      <c r="J1269">
        <f>I1269/(C1269+I1269)*100</f>
        <v>0</v>
      </c>
      <c r="K1269">
        <v>0</v>
      </c>
      <c r="L1269">
        <f>K1269/(C1269+K1269)*100</f>
        <v>0</v>
      </c>
      <c r="M1269">
        <v>0</v>
      </c>
      <c r="N1269">
        <f>M1269/(C1269+M1269)*100</f>
        <v>0</v>
      </c>
      <c r="O1269">
        <v>0</v>
      </c>
      <c r="P1269">
        <f>O1269/(C1269+O1269)*100</f>
        <v>0</v>
      </c>
      <c r="Q1269">
        <f t="shared" si="38"/>
        <v>6.1928293197052807E-2</v>
      </c>
      <c r="R1269">
        <v>992.89471000000003</v>
      </c>
      <c r="S1269">
        <v>86.862594999999999</v>
      </c>
    </row>
    <row r="1270" spans="1:19" x14ac:dyDescent="0.3">
      <c r="A1270">
        <v>2515</v>
      </c>
      <c r="B1270">
        <f t="shared" si="39"/>
        <v>25.360000000000003</v>
      </c>
      <c r="C1270">
        <v>620.46398999999997</v>
      </c>
      <c r="D1270">
        <v>5.8719996999999999</v>
      </c>
      <c r="E1270" s="2">
        <f>D1270/(C1270+D1270)*100</f>
        <v>0.93751593339104589</v>
      </c>
      <c r="F1270" s="2">
        <v>0.21205357142857145</v>
      </c>
      <c r="G1270">
        <v>0.34400001000000002</v>
      </c>
      <c r="H1270">
        <f>G1270/(G1270+C1270)*100</f>
        <v>5.5411659568759562E-2</v>
      </c>
      <c r="I1270">
        <v>0</v>
      </c>
      <c r="J1270">
        <f>I1270/(C1270+I1270)*100</f>
        <v>0</v>
      </c>
      <c r="K1270">
        <v>0</v>
      </c>
      <c r="L1270">
        <f>K1270/(C1270+K1270)*100</f>
        <v>0</v>
      </c>
      <c r="M1270">
        <v>0</v>
      </c>
      <c r="N1270">
        <f>M1270/(C1270+M1270)*100</f>
        <v>0</v>
      </c>
      <c r="O1270">
        <v>0</v>
      </c>
      <c r="P1270">
        <f>O1270/(C1270+O1270)*100</f>
        <v>0</v>
      </c>
      <c r="Q1270">
        <f t="shared" si="38"/>
        <v>5.5411659568759562E-2</v>
      </c>
      <c r="R1270">
        <v>992.05327999999997</v>
      </c>
      <c r="S1270">
        <v>86.479645000000005</v>
      </c>
    </row>
    <row r="1271" spans="1:19" x14ac:dyDescent="0.3">
      <c r="A1271">
        <v>2514</v>
      </c>
      <c r="B1271">
        <f t="shared" si="39"/>
        <v>25.380000000000003</v>
      </c>
      <c r="C1271">
        <v>620.93597</v>
      </c>
      <c r="D1271">
        <v>5.1599997999999996</v>
      </c>
      <c r="E1271" s="2">
        <f>D1271/(C1271+D1271)*100</f>
        <v>0.82415477001845405</v>
      </c>
      <c r="F1271" s="2">
        <v>0.18789144050104384</v>
      </c>
      <c r="G1271">
        <v>0.28799998999999998</v>
      </c>
      <c r="H1271">
        <f>G1271/(G1271+C1271)*100</f>
        <v>4.6360089744224772E-2</v>
      </c>
      <c r="I1271">
        <v>0</v>
      </c>
      <c r="J1271">
        <f>I1271/(C1271+I1271)*100</f>
        <v>0</v>
      </c>
      <c r="K1271">
        <v>0</v>
      </c>
      <c r="L1271">
        <f>K1271/(C1271+K1271)*100</f>
        <v>0</v>
      </c>
      <c r="M1271">
        <v>0</v>
      </c>
      <c r="N1271">
        <f>M1271/(C1271+M1271)*100</f>
        <v>0</v>
      </c>
      <c r="O1271">
        <v>0</v>
      </c>
      <c r="P1271">
        <f>O1271/(C1271+O1271)*100</f>
        <v>0</v>
      </c>
      <c r="Q1271">
        <f t="shared" si="38"/>
        <v>4.6360089744224772E-2</v>
      </c>
      <c r="R1271">
        <v>991.44653000000005</v>
      </c>
      <c r="S1271">
        <v>86.687468999999993</v>
      </c>
    </row>
    <row r="1272" spans="1:19" x14ac:dyDescent="0.3">
      <c r="A1272">
        <v>2513</v>
      </c>
      <c r="B1272">
        <f t="shared" si="39"/>
        <v>25.4</v>
      </c>
      <c r="C1272">
        <v>621.79998999999998</v>
      </c>
      <c r="D1272">
        <v>4.5199999999999996</v>
      </c>
      <c r="E1272" s="2">
        <f>D1272/(C1272+D1272)*100</f>
        <v>0.72167583218922959</v>
      </c>
      <c r="F1272" s="2">
        <v>0.15355086372360843</v>
      </c>
      <c r="G1272">
        <v>0.25600001</v>
      </c>
      <c r="H1272">
        <f>G1272/(G1272+C1272)*100</f>
        <v>4.115385336871117E-2</v>
      </c>
      <c r="I1272">
        <v>0</v>
      </c>
      <c r="J1272">
        <f>I1272/(C1272+I1272)*100</f>
        <v>0</v>
      </c>
      <c r="K1272">
        <v>0</v>
      </c>
      <c r="L1272">
        <f>K1272/(C1272+K1272)*100</f>
        <v>0</v>
      </c>
      <c r="M1272">
        <v>0</v>
      </c>
      <c r="N1272">
        <f>M1272/(C1272+M1272)*100</f>
        <v>0</v>
      </c>
      <c r="O1272">
        <v>0</v>
      </c>
      <c r="P1272">
        <f>O1272/(C1272+O1272)*100</f>
        <v>0</v>
      </c>
      <c r="Q1272">
        <f t="shared" si="38"/>
        <v>4.115385336871117E-2</v>
      </c>
      <c r="R1272">
        <v>991.04736000000003</v>
      </c>
      <c r="S1272">
        <v>87.221717999999996</v>
      </c>
    </row>
    <row r="1273" spans="1:19" x14ac:dyDescent="0.3">
      <c r="A1273">
        <v>2512</v>
      </c>
      <c r="B1273">
        <f t="shared" si="39"/>
        <v>25.419999999999998</v>
      </c>
      <c r="C1273">
        <v>622.65601000000004</v>
      </c>
      <c r="D1273">
        <v>3.8640001000000002</v>
      </c>
      <c r="E1273" s="2">
        <f>D1273/(C1273+D1273)*100</f>
        <v>0.6167400941245692</v>
      </c>
      <c r="F1273" s="2">
        <v>0.16014234875444841</v>
      </c>
      <c r="G1273">
        <v>0.248</v>
      </c>
      <c r="H1273">
        <f>G1273/(G1273+C1273)*100</f>
        <v>3.9813517976870938E-2</v>
      </c>
      <c r="I1273">
        <v>0</v>
      </c>
      <c r="J1273">
        <f>I1273/(C1273+I1273)*100</f>
        <v>0</v>
      </c>
      <c r="K1273">
        <v>0</v>
      </c>
      <c r="L1273">
        <f>K1273/(C1273+K1273)*100</f>
        <v>0</v>
      </c>
      <c r="M1273">
        <v>0</v>
      </c>
      <c r="N1273">
        <f>M1273/(C1273+M1273)*100</f>
        <v>0</v>
      </c>
      <c r="O1273">
        <v>0</v>
      </c>
      <c r="P1273">
        <f>O1273/(C1273+O1273)*100</f>
        <v>0</v>
      </c>
      <c r="Q1273">
        <f t="shared" si="38"/>
        <v>3.9813517976870938E-2</v>
      </c>
      <c r="R1273">
        <v>990.69794000000002</v>
      </c>
      <c r="S1273">
        <v>87.686783000000005</v>
      </c>
    </row>
    <row r="1274" spans="1:19" x14ac:dyDescent="0.3">
      <c r="A1274">
        <v>2511</v>
      </c>
      <c r="B1274">
        <f t="shared" si="39"/>
        <v>25.439999999999998</v>
      </c>
      <c r="C1274">
        <v>623.47198000000003</v>
      </c>
      <c r="D1274">
        <v>3.0079999000000002</v>
      </c>
      <c r="E1274" s="2">
        <f>D1274/(C1274+D1274)*100</f>
        <v>0.48014302076822046</v>
      </c>
      <c r="F1274" s="2">
        <v>0.16379310344827588</v>
      </c>
      <c r="G1274">
        <v>0.20799999999999999</v>
      </c>
      <c r="H1274">
        <f>G1274/(G1274+C1274)*100</f>
        <v>3.3350437190560453E-2</v>
      </c>
      <c r="I1274">
        <v>0</v>
      </c>
      <c r="J1274">
        <f>I1274/(C1274+I1274)*100</f>
        <v>0</v>
      </c>
      <c r="K1274">
        <v>0</v>
      </c>
      <c r="L1274">
        <f>K1274/(C1274+K1274)*100</f>
        <v>0</v>
      </c>
      <c r="M1274">
        <v>0</v>
      </c>
      <c r="N1274">
        <f>M1274/(C1274+M1274)*100</f>
        <v>0</v>
      </c>
      <c r="O1274">
        <v>0</v>
      </c>
      <c r="P1274">
        <f>O1274/(C1274+O1274)*100</f>
        <v>0</v>
      </c>
      <c r="Q1274">
        <f t="shared" si="38"/>
        <v>3.3350437190560453E-2</v>
      </c>
      <c r="R1274">
        <v>990.26288</v>
      </c>
      <c r="S1274">
        <v>87.836326999999997</v>
      </c>
    </row>
    <row r="1275" spans="1:19" x14ac:dyDescent="0.3">
      <c r="A1275">
        <v>2510</v>
      </c>
      <c r="B1275">
        <f t="shared" si="39"/>
        <v>25.46</v>
      </c>
      <c r="C1275">
        <v>624.02399000000003</v>
      </c>
      <c r="D1275">
        <v>2.9519999000000001</v>
      </c>
      <c r="E1275" s="2">
        <f>D1275/(C1275+D1275)*100</f>
        <v>0.47083141101955617</v>
      </c>
      <c r="F1275" s="2">
        <v>0.16323024054982818</v>
      </c>
      <c r="G1275">
        <v>0.184</v>
      </c>
      <c r="H1275">
        <f>G1275/(G1275+C1275)*100</f>
        <v>2.9477354174848036E-2</v>
      </c>
      <c r="I1275">
        <v>0</v>
      </c>
      <c r="J1275">
        <f>I1275/(C1275+I1275)*100</f>
        <v>0</v>
      </c>
      <c r="K1275">
        <v>0</v>
      </c>
      <c r="L1275">
        <f>K1275/(C1275+K1275)*100</f>
        <v>0</v>
      </c>
      <c r="M1275">
        <v>0</v>
      </c>
      <c r="N1275">
        <f>M1275/(C1275+M1275)*100</f>
        <v>0</v>
      </c>
      <c r="O1275">
        <v>0</v>
      </c>
      <c r="P1275">
        <f>O1275/(C1275+O1275)*100</f>
        <v>0</v>
      </c>
      <c r="Q1275">
        <f t="shared" si="38"/>
        <v>2.9477354174848036E-2</v>
      </c>
      <c r="R1275">
        <v>989.90723000000003</v>
      </c>
      <c r="S1275">
        <v>87.872826000000003</v>
      </c>
    </row>
    <row r="1276" spans="1:19" x14ac:dyDescent="0.3">
      <c r="A1276">
        <v>2509</v>
      </c>
      <c r="B1276">
        <f t="shared" si="39"/>
        <v>25.48</v>
      </c>
      <c r="C1276">
        <v>624.29602</v>
      </c>
      <c r="D1276">
        <v>2.9919999000000002</v>
      </c>
      <c r="E1276" s="2">
        <f>D1276/(C1276+D1276)*100</f>
        <v>0.47697386289586308</v>
      </c>
      <c r="F1276" s="2">
        <v>0.20887728459530025</v>
      </c>
      <c r="G1276">
        <v>0.13599998999999999</v>
      </c>
      <c r="H1276">
        <f>G1276/(G1276+C1276)*100</f>
        <v>2.1779791177617379E-2</v>
      </c>
      <c r="I1276">
        <v>0</v>
      </c>
      <c r="J1276">
        <f>I1276/(C1276+I1276)*100</f>
        <v>0</v>
      </c>
      <c r="K1276">
        <v>0</v>
      </c>
      <c r="L1276">
        <f>K1276/(C1276+K1276)*100</f>
        <v>0</v>
      </c>
      <c r="M1276">
        <v>0</v>
      </c>
      <c r="N1276">
        <f>M1276/(C1276+M1276)*100</f>
        <v>0</v>
      </c>
      <c r="O1276">
        <v>0</v>
      </c>
      <c r="P1276">
        <f>O1276/(C1276+O1276)*100</f>
        <v>0</v>
      </c>
      <c r="Q1276">
        <f t="shared" si="38"/>
        <v>2.1779791177617379E-2</v>
      </c>
      <c r="R1276">
        <v>989.57153000000005</v>
      </c>
      <c r="S1276">
        <v>87.779953000000006</v>
      </c>
    </row>
    <row r="1277" spans="1:19" x14ac:dyDescent="0.3">
      <c r="A1277">
        <v>2508</v>
      </c>
      <c r="B1277">
        <f t="shared" si="39"/>
        <v>25.5</v>
      </c>
      <c r="C1277">
        <v>624.55999999999995</v>
      </c>
      <c r="D1277">
        <v>3.3759999000000001</v>
      </c>
      <c r="E1277" s="2">
        <f>D1277/(C1277+D1277)*100</f>
        <v>0.53763439276258007</v>
      </c>
      <c r="F1277" s="2">
        <v>0.20779220779220781</v>
      </c>
      <c r="G1277">
        <v>3.2000002E-2</v>
      </c>
      <c r="H1277">
        <f>G1277/(G1277+C1277)*100</f>
        <v>5.123344839494828E-3</v>
      </c>
      <c r="I1277">
        <v>0</v>
      </c>
      <c r="J1277">
        <f>I1277/(C1277+I1277)*100</f>
        <v>0</v>
      </c>
      <c r="K1277">
        <v>0</v>
      </c>
      <c r="L1277">
        <f>K1277/(C1277+K1277)*100</f>
        <v>0</v>
      </c>
      <c r="M1277">
        <v>0</v>
      </c>
      <c r="N1277">
        <f>M1277/(C1277+M1277)*100</f>
        <v>0</v>
      </c>
      <c r="O1277">
        <v>0</v>
      </c>
      <c r="P1277">
        <f>O1277/(C1277+O1277)*100</f>
        <v>0</v>
      </c>
      <c r="Q1277">
        <f t="shared" si="38"/>
        <v>5.123344839494828E-3</v>
      </c>
      <c r="R1277">
        <v>989.44403</v>
      </c>
      <c r="S1277">
        <v>87.779228000000003</v>
      </c>
    </row>
    <row r="1278" spans="1:19" x14ac:dyDescent="0.3">
      <c r="A1278">
        <v>2507</v>
      </c>
      <c r="B1278">
        <f t="shared" si="39"/>
        <v>25.52</v>
      </c>
      <c r="C1278">
        <v>624.89599999999996</v>
      </c>
      <c r="D1278">
        <v>3.6719998999999999</v>
      </c>
      <c r="E1278" s="2">
        <f>D1278/(C1278+D1278)*100</f>
        <v>0.5841849888292413</v>
      </c>
      <c r="F1278" s="2">
        <v>0.21957913998170175</v>
      </c>
      <c r="G1278">
        <v>1.6000001E-2</v>
      </c>
      <c r="H1278">
        <f>G1278/(G1278+C1278)*100</f>
        <v>2.5603606587766593E-3</v>
      </c>
      <c r="I1278">
        <v>0</v>
      </c>
      <c r="J1278">
        <f>I1278/(C1278+I1278)*100</f>
        <v>0</v>
      </c>
      <c r="K1278">
        <v>0</v>
      </c>
      <c r="L1278">
        <f>K1278/(C1278+K1278)*100</f>
        <v>0</v>
      </c>
      <c r="M1278">
        <v>0</v>
      </c>
      <c r="N1278">
        <f>M1278/(C1278+M1278)*100</f>
        <v>0</v>
      </c>
      <c r="O1278">
        <v>0</v>
      </c>
      <c r="P1278">
        <f>O1278/(C1278+O1278)*100</f>
        <v>0</v>
      </c>
      <c r="Q1278">
        <f t="shared" si="38"/>
        <v>2.5603606587766593E-3</v>
      </c>
      <c r="R1278">
        <v>989.26793999999995</v>
      </c>
      <c r="S1278">
        <v>87.692565999999999</v>
      </c>
    </row>
    <row r="1279" spans="1:19" x14ac:dyDescent="0.3">
      <c r="A1279">
        <v>2506</v>
      </c>
      <c r="B1279">
        <f t="shared" si="39"/>
        <v>25.54</v>
      </c>
      <c r="C1279">
        <v>624.46398999999997</v>
      </c>
      <c r="D1279">
        <v>3.7440000000000002</v>
      </c>
      <c r="E1279" s="2">
        <f>D1279/(C1279+D1279)*100</f>
        <v>0.59598095847205002</v>
      </c>
      <c r="F1279" s="2">
        <v>0.2129817444219067</v>
      </c>
      <c r="G1279">
        <v>0</v>
      </c>
      <c r="H1279">
        <f>G1279/(G1279+C1279)*100</f>
        <v>0</v>
      </c>
      <c r="I1279">
        <v>0</v>
      </c>
      <c r="J1279">
        <f>I1279/(C1279+I1279)*100</f>
        <v>0</v>
      </c>
      <c r="K1279">
        <v>0</v>
      </c>
      <c r="L1279">
        <f>K1279/(C1279+K1279)*100</f>
        <v>0</v>
      </c>
      <c r="M1279">
        <v>0</v>
      </c>
      <c r="N1279">
        <f>M1279/(C1279+M1279)*100</f>
        <v>0</v>
      </c>
      <c r="O1279">
        <v>0</v>
      </c>
      <c r="P1279">
        <f>O1279/(C1279+O1279)*100</f>
        <v>0</v>
      </c>
      <c r="Q1279">
        <f t="shared" si="38"/>
        <v>0</v>
      </c>
      <c r="R1279">
        <v>988.92589999999996</v>
      </c>
      <c r="S1279">
        <v>87.806747000000001</v>
      </c>
    </row>
    <row r="1280" spans="1:19" x14ac:dyDescent="0.3">
      <c r="A1280">
        <v>2505</v>
      </c>
      <c r="B1280">
        <f t="shared" si="39"/>
        <v>25.560000000000002</v>
      </c>
      <c r="C1280">
        <v>624.47997999999995</v>
      </c>
      <c r="D1280">
        <v>4.1679997000000002</v>
      </c>
      <c r="E1280" s="2">
        <f>D1280/(C1280+D1280)*100</f>
        <v>0.66301011608898053</v>
      </c>
      <c r="F1280" s="2">
        <v>0.24911032028469751</v>
      </c>
      <c r="G1280">
        <v>0</v>
      </c>
      <c r="H1280">
        <f>G1280/(G1280+C1280)*100</f>
        <v>0</v>
      </c>
      <c r="I1280">
        <v>0</v>
      </c>
      <c r="J1280">
        <f>I1280/(C1280+I1280)*100</f>
        <v>0</v>
      </c>
      <c r="K1280">
        <v>0</v>
      </c>
      <c r="L1280">
        <f>K1280/(C1280+K1280)*100</f>
        <v>0</v>
      </c>
      <c r="M1280">
        <v>0</v>
      </c>
      <c r="N1280">
        <f>M1280/(C1280+M1280)*100</f>
        <v>0</v>
      </c>
      <c r="O1280">
        <v>0</v>
      </c>
      <c r="P1280">
        <f>O1280/(C1280+O1280)*100</f>
        <v>0</v>
      </c>
      <c r="Q1280">
        <f t="shared" si="38"/>
        <v>0</v>
      </c>
      <c r="R1280">
        <v>988.35302999999999</v>
      </c>
      <c r="S1280">
        <v>87.891402999999997</v>
      </c>
    </row>
    <row r="1281" spans="1:19" x14ac:dyDescent="0.3">
      <c r="A1281">
        <v>2504</v>
      </c>
      <c r="B1281">
        <f t="shared" si="39"/>
        <v>25.580000000000002</v>
      </c>
      <c r="C1281">
        <v>624.61596999999995</v>
      </c>
      <c r="D1281">
        <v>4.1360001999999998</v>
      </c>
      <c r="E1281" s="2">
        <f>D1281/(C1281+D1281)*100</f>
        <v>0.65781109181803088</v>
      </c>
      <c r="F1281" s="2">
        <v>0.26455026455026454</v>
      </c>
      <c r="G1281">
        <v>0</v>
      </c>
      <c r="H1281">
        <f>G1281/(G1281+C1281)*100</f>
        <v>0</v>
      </c>
      <c r="I1281">
        <v>0</v>
      </c>
      <c r="J1281">
        <f>I1281/(C1281+I1281)*100</f>
        <v>0</v>
      </c>
      <c r="K1281">
        <v>0</v>
      </c>
      <c r="L1281">
        <f>K1281/(C1281+K1281)*100</f>
        <v>0</v>
      </c>
      <c r="M1281">
        <v>0</v>
      </c>
      <c r="N1281">
        <f>M1281/(C1281+M1281)*100</f>
        <v>0</v>
      </c>
      <c r="O1281">
        <v>0</v>
      </c>
      <c r="P1281">
        <f>O1281/(C1281+O1281)*100</f>
        <v>0</v>
      </c>
      <c r="Q1281">
        <f t="shared" si="38"/>
        <v>0</v>
      </c>
      <c r="R1281">
        <v>987.48546999999996</v>
      </c>
      <c r="S1281">
        <v>87.670708000000005</v>
      </c>
    </row>
    <row r="1282" spans="1:19" x14ac:dyDescent="0.3">
      <c r="A1282">
        <v>2503</v>
      </c>
      <c r="B1282">
        <f t="shared" si="39"/>
        <v>25.6</v>
      </c>
      <c r="C1282">
        <v>624.59198000000004</v>
      </c>
      <c r="D1282">
        <v>4</v>
      </c>
      <c r="E1282" s="2">
        <f>D1282/(C1282+D1282)*100</f>
        <v>0.63634283084553511</v>
      </c>
      <c r="F1282" s="2">
        <v>0.22922636103151861</v>
      </c>
      <c r="G1282">
        <v>0</v>
      </c>
      <c r="H1282">
        <f>G1282/(G1282+C1282)*100</f>
        <v>0</v>
      </c>
      <c r="I1282">
        <v>0</v>
      </c>
      <c r="J1282">
        <f>I1282/(C1282+I1282)*100</f>
        <v>0</v>
      </c>
      <c r="K1282">
        <v>0</v>
      </c>
      <c r="L1282">
        <f>K1282/(C1282+K1282)*100</f>
        <v>0</v>
      </c>
      <c r="M1282">
        <v>0</v>
      </c>
      <c r="N1282">
        <f>M1282/(C1282+M1282)*100</f>
        <v>0</v>
      </c>
      <c r="O1282">
        <v>0</v>
      </c>
      <c r="P1282">
        <f>O1282/(C1282+O1282)*100</f>
        <v>0</v>
      </c>
      <c r="Q1282">
        <f t="shared" si="38"/>
        <v>0</v>
      </c>
      <c r="R1282">
        <v>986.56592000000001</v>
      </c>
      <c r="S1282">
        <v>87.410172000000003</v>
      </c>
    </row>
    <row r="1283" spans="1:19" x14ac:dyDescent="0.3">
      <c r="A1283">
        <v>2502</v>
      </c>
      <c r="B1283">
        <f t="shared" si="39"/>
        <v>25.619999999999997</v>
      </c>
      <c r="C1283">
        <v>624.34398999999996</v>
      </c>
      <c r="D1283">
        <v>4.1679997000000002</v>
      </c>
      <c r="E1283" s="2">
        <f>D1283/(C1283+D1283)*100</f>
        <v>0.6631535703860576</v>
      </c>
      <c r="F1283" s="2">
        <v>0.24960998439937598</v>
      </c>
      <c r="G1283">
        <v>0</v>
      </c>
      <c r="H1283">
        <f>G1283/(G1283+C1283)*100</f>
        <v>0</v>
      </c>
      <c r="I1283">
        <v>0</v>
      </c>
      <c r="J1283">
        <f>I1283/(C1283+I1283)*100</f>
        <v>0</v>
      </c>
      <c r="K1283">
        <v>0</v>
      </c>
      <c r="L1283">
        <f>K1283/(C1283+K1283)*100</f>
        <v>0</v>
      </c>
      <c r="M1283">
        <v>0</v>
      </c>
      <c r="N1283">
        <f>M1283/(C1283+M1283)*100</f>
        <v>0</v>
      </c>
      <c r="O1283">
        <v>0</v>
      </c>
      <c r="P1283">
        <f>O1283/(C1283+O1283)*100</f>
        <v>0</v>
      </c>
      <c r="Q1283">
        <f t="shared" ref="Q1283:Q1346" si="40">SUM(P1283,N1283,L1283,J1283,H1283)</f>
        <v>0</v>
      </c>
      <c r="R1283">
        <v>985.74968999999999</v>
      </c>
      <c r="S1283">
        <v>86.859413000000004</v>
      </c>
    </row>
    <row r="1284" spans="1:19" x14ac:dyDescent="0.3">
      <c r="A1284">
        <v>2501</v>
      </c>
      <c r="B1284">
        <f t="shared" ref="B1284:B1347" si="41">(3783*0.2-A1284*0.2)/10</f>
        <v>25.639999999999997</v>
      </c>
      <c r="C1284">
        <v>623.75201000000004</v>
      </c>
      <c r="D1284">
        <v>4.3920002</v>
      </c>
      <c r="E1284" s="2">
        <f>D1284/(C1284+D1284)*100</f>
        <v>0.69920275107002838</v>
      </c>
      <c r="F1284" s="2">
        <v>0.24263431542461006</v>
      </c>
      <c r="G1284">
        <v>0</v>
      </c>
      <c r="H1284">
        <f>G1284/(G1284+C1284)*100</f>
        <v>0</v>
      </c>
      <c r="I1284">
        <v>0</v>
      </c>
      <c r="J1284">
        <f>I1284/(C1284+I1284)*100</f>
        <v>0</v>
      </c>
      <c r="K1284">
        <v>0</v>
      </c>
      <c r="L1284">
        <f>K1284/(C1284+K1284)*100</f>
        <v>0</v>
      </c>
      <c r="M1284">
        <v>0</v>
      </c>
      <c r="N1284">
        <f>M1284/(C1284+M1284)*100</f>
        <v>0</v>
      </c>
      <c r="O1284">
        <v>0</v>
      </c>
      <c r="P1284">
        <f>O1284/(C1284+O1284)*100</f>
        <v>0</v>
      </c>
      <c r="Q1284">
        <f t="shared" si="40"/>
        <v>0</v>
      </c>
      <c r="R1284">
        <v>985.21893</v>
      </c>
      <c r="S1284">
        <v>86.189582999999999</v>
      </c>
    </row>
    <row r="1285" spans="1:19" x14ac:dyDescent="0.3">
      <c r="A1285">
        <v>2500</v>
      </c>
      <c r="B1285">
        <f t="shared" si="41"/>
        <v>25.660000000000004</v>
      </c>
      <c r="C1285">
        <v>623.14398000000006</v>
      </c>
      <c r="D1285">
        <v>4.5440000999999999</v>
      </c>
      <c r="E1285" s="2">
        <f>D1285/(C1285+D1285)*100</f>
        <v>0.72392657563333829</v>
      </c>
      <c r="F1285" s="2">
        <v>0.19685039370078738</v>
      </c>
      <c r="G1285">
        <v>0</v>
      </c>
      <c r="H1285">
        <f>G1285/(G1285+C1285)*100</f>
        <v>0</v>
      </c>
      <c r="I1285">
        <v>0</v>
      </c>
      <c r="J1285">
        <f>I1285/(C1285+I1285)*100</f>
        <v>0</v>
      </c>
      <c r="K1285">
        <v>0</v>
      </c>
      <c r="L1285">
        <f>K1285/(C1285+K1285)*100</f>
        <v>0</v>
      </c>
      <c r="M1285">
        <v>0</v>
      </c>
      <c r="N1285">
        <f>M1285/(C1285+M1285)*100</f>
        <v>0</v>
      </c>
      <c r="O1285">
        <v>0</v>
      </c>
      <c r="P1285">
        <f>O1285/(C1285+O1285)*100</f>
        <v>0</v>
      </c>
      <c r="Q1285">
        <f t="shared" si="40"/>
        <v>0</v>
      </c>
      <c r="R1285">
        <v>984.90912000000003</v>
      </c>
      <c r="S1285">
        <v>85.487831</v>
      </c>
    </row>
    <row r="1286" spans="1:19" x14ac:dyDescent="0.3">
      <c r="A1286">
        <v>2499</v>
      </c>
      <c r="B1286">
        <f t="shared" si="41"/>
        <v>25.68</v>
      </c>
      <c r="C1286">
        <v>622.79199000000006</v>
      </c>
      <c r="D1286">
        <v>4.3839997999999998</v>
      </c>
      <c r="E1286" s="2">
        <f>D1286/(C1286+D1286)*100</f>
        <v>0.69900631900752652</v>
      </c>
      <c r="F1286" s="2">
        <v>0.22935779816513763</v>
      </c>
      <c r="G1286">
        <v>0</v>
      </c>
      <c r="H1286">
        <f>G1286/(G1286+C1286)*100</f>
        <v>0</v>
      </c>
      <c r="I1286">
        <v>0</v>
      </c>
      <c r="J1286">
        <f>I1286/(C1286+I1286)*100</f>
        <v>0</v>
      </c>
      <c r="K1286">
        <v>0</v>
      </c>
      <c r="L1286">
        <f>K1286/(C1286+K1286)*100</f>
        <v>0</v>
      </c>
      <c r="M1286">
        <v>0</v>
      </c>
      <c r="N1286">
        <f>M1286/(C1286+M1286)*100</f>
        <v>0</v>
      </c>
      <c r="O1286">
        <v>0</v>
      </c>
      <c r="P1286">
        <f>O1286/(C1286+O1286)*100</f>
        <v>0</v>
      </c>
      <c r="Q1286">
        <f t="shared" si="40"/>
        <v>0</v>
      </c>
      <c r="R1286">
        <v>984.66254000000004</v>
      </c>
      <c r="S1286">
        <v>84.503226999999995</v>
      </c>
    </row>
    <row r="1287" spans="1:19" x14ac:dyDescent="0.3">
      <c r="A1287">
        <v>2498</v>
      </c>
      <c r="B1287">
        <f t="shared" si="41"/>
        <v>25.7</v>
      </c>
      <c r="C1287">
        <v>622.71198000000004</v>
      </c>
      <c r="D1287">
        <v>4.5999999000000003</v>
      </c>
      <c r="E1287" s="2">
        <f>D1287/(C1287+D1287)*100</f>
        <v>0.73328743071880875</v>
      </c>
      <c r="F1287" s="2">
        <v>0.27439024390243905</v>
      </c>
      <c r="G1287">
        <v>0</v>
      </c>
      <c r="H1287">
        <f>G1287/(G1287+C1287)*100</f>
        <v>0</v>
      </c>
      <c r="I1287">
        <v>0</v>
      </c>
      <c r="J1287">
        <f>I1287/(C1287+I1287)*100</f>
        <v>0</v>
      </c>
      <c r="K1287">
        <v>0</v>
      </c>
      <c r="L1287">
        <f>K1287/(C1287+K1287)*100</f>
        <v>0</v>
      </c>
      <c r="M1287">
        <v>0</v>
      </c>
      <c r="N1287">
        <f>M1287/(C1287+M1287)*100</f>
        <v>0</v>
      </c>
      <c r="O1287">
        <v>0</v>
      </c>
      <c r="P1287">
        <f>O1287/(C1287+O1287)*100</f>
        <v>0</v>
      </c>
      <c r="Q1287">
        <f t="shared" si="40"/>
        <v>0</v>
      </c>
      <c r="R1287">
        <v>984.68988000000002</v>
      </c>
      <c r="S1287">
        <v>83.780251000000007</v>
      </c>
    </row>
    <row r="1288" spans="1:19" x14ac:dyDescent="0.3">
      <c r="A1288">
        <v>2497</v>
      </c>
      <c r="B1288">
        <f t="shared" si="41"/>
        <v>25.72</v>
      </c>
      <c r="C1288">
        <v>622.59997999999996</v>
      </c>
      <c r="D1288">
        <v>4.9759998000000003</v>
      </c>
      <c r="E1288" s="2">
        <f>D1288/(C1288+D1288)*100</f>
        <v>0.7928920099181912</v>
      </c>
      <c r="F1288" s="2">
        <v>0.48192771084337349</v>
      </c>
      <c r="G1288">
        <v>0</v>
      </c>
      <c r="H1288">
        <f>G1288/(G1288+C1288)*100</f>
        <v>0</v>
      </c>
      <c r="I1288">
        <v>0</v>
      </c>
      <c r="J1288">
        <f>I1288/(C1288+I1288)*100</f>
        <v>0</v>
      </c>
      <c r="K1288">
        <v>0</v>
      </c>
      <c r="L1288">
        <f>K1288/(C1288+K1288)*100</f>
        <v>0</v>
      </c>
      <c r="M1288">
        <v>0</v>
      </c>
      <c r="N1288">
        <f>M1288/(C1288+M1288)*100</f>
        <v>0</v>
      </c>
      <c r="O1288">
        <v>0</v>
      </c>
      <c r="P1288">
        <f>O1288/(C1288+O1288)*100</f>
        <v>0</v>
      </c>
      <c r="Q1288">
        <f t="shared" si="40"/>
        <v>0</v>
      </c>
      <c r="R1288">
        <v>984.78850999999997</v>
      </c>
      <c r="S1288">
        <v>83.357749999999996</v>
      </c>
    </row>
    <row r="1289" spans="1:19" x14ac:dyDescent="0.3">
      <c r="A1289">
        <v>2496</v>
      </c>
      <c r="B1289">
        <f t="shared" si="41"/>
        <v>25.74</v>
      </c>
      <c r="C1289">
        <v>622.41602</v>
      </c>
      <c r="D1289">
        <v>5.0479998999999998</v>
      </c>
      <c r="E1289" s="2">
        <f>D1289/(C1289+D1289)*100</f>
        <v>0.80450826500051875</v>
      </c>
      <c r="F1289" s="2">
        <v>0.43478260869565216</v>
      </c>
      <c r="G1289">
        <v>0</v>
      </c>
      <c r="H1289">
        <f>G1289/(G1289+C1289)*100</f>
        <v>0</v>
      </c>
      <c r="I1289">
        <v>0</v>
      </c>
      <c r="J1289">
        <f>I1289/(C1289+I1289)*100</f>
        <v>0</v>
      </c>
      <c r="K1289">
        <v>0</v>
      </c>
      <c r="L1289">
        <f>K1289/(C1289+K1289)*100</f>
        <v>0</v>
      </c>
      <c r="M1289">
        <v>0</v>
      </c>
      <c r="N1289">
        <f>M1289/(C1289+M1289)*100</f>
        <v>0</v>
      </c>
      <c r="O1289">
        <v>0</v>
      </c>
      <c r="P1289">
        <f>O1289/(C1289+O1289)*100</f>
        <v>0</v>
      </c>
      <c r="Q1289">
        <f t="shared" si="40"/>
        <v>0</v>
      </c>
      <c r="R1289">
        <v>984.90881000000002</v>
      </c>
      <c r="S1289">
        <v>83.179130999999998</v>
      </c>
    </row>
    <row r="1290" spans="1:19" x14ac:dyDescent="0.3">
      <c r="A1290">
        <v>2495</v>
      </c>
      <c r="B1290">
        <f t="shared" si="41"/>
        <v>25.76</v>
      </c>
      <c r="C1290">
        <v>621.91198999999995</v>
      </c>
      <c r="D1290">
        <v>5.2960000000000003</v>
      </c>
      <c r="E1290" s="2">
        <f>D1290/(C1290+D1290)*100</f>
        <v>0.8443769984499081</v>
      </c>
      <c r="F1290" s="2">
        <v>0.37190082644628097</v>
      </c>
      <c r="G1290">
        <v>0</v>
      </c>
      <c r="H1290">
        <f>G1290/(G1290+C1290)*100</f>
        <v>0</v>
      </c>
      <c r="I1290">
        <v>0</v>
      </c>
      <c r="J1290">
        <f>I1290/(C1290+I1290)*100</f>
        <v>0</v>
      </c>
      <c r="K1290">
        <v>0</v>
      </c>
      <c r="L1290">
        <f>K1290/(C1290+K1290)*100</f>
        <v>0</v>
      </c>
      <c r="M1290">
        <v>0</v>
      </c>
      <c r="N1290">
        <f>M1290/(C1290+M1290)*100</f>
        <v>0</v>
      </c>
      <c r="O1290">
        <v>0</v>
      </c>
      <c r="P1290">
        <f>O1290/(C1290+O1290)*100</f>
        <v>0</v>
      </c>
      <c r="Q1290">
        <f t="shared" si="40"/>
        <v>0</v>
      </c>
      <c r="R1290">
        <v>985.02570000000003</v>
      </c>
      <c r="S1290">
        <v>83.310539000000006</v>
      </c>
    </row>
    <row r="1291" spans="1:19" x14ac:dyDescent="0.3">
      <c r="A1291">
        <v>2494</v>
      </c>
      <c r="B1291">
        <f t="shared" si="41"/>
        <v>25.78</v>
      </c>
      <c r="C1291">
        <v>621.31200999999999</v>
      </c>
      <c r="D1291">
        <v>5.7599998000000001</v>
      </c>
      <c r="E1291" s="2">
        <f>D1291/(C1291+D1291)*100</f>
        <v>0.91855476085387877</v>
      </c>
      <c r="F1291" s="2">
        <v>0.30418250950570341</v>
      </c>
      <c r="G1291">
        <v>0</v>
      </c>
      <c r="H1291">
        <f>G1291/(G1291+C1291)*100</f>
        <v>0</v>
      </c>
      <c r="I1291">
        <v>0</v>
      </c>
      <c r="J1291">
        <f>I1291/(C1291+I1291)*100</f>
        <v>0</v>
      </c>
      <c r="K1291">
        <v>0</v>
      </c>
      <c r="L1291">
        <f>K1291/(C1291+K1291)*100</f>
        <v>0</v>
      </c>
      <c r="M1291">
        <v>0</v>
      </c>
      <c r="N1291">
        <f>M1291/(C1291+M1291)*100</f>
        <v>0</v>
      </c>
      <c r="O1291">
        <v>0</v>
      </c>
      <c r="P1291">
        <f>O1291/(C1291+O1291)*100</f>
        <v>0</v>
      </c>
      <c r="Q1291">
        <f t="shared" si="40"/>
        <v>0</v>
      </c>
      <c r="R1291">
        <v>984.97675000000004</v>
      </c>
      <c r="S1291">
        <v>83.674460999999994</v>
      </c>
    </row>
    <row r="1292" spans="1:19" x14ac:dyDescent="0.3">
      <c r="A1292">
        <v>2493</v>
      </c>
      <c r="B1292">
        <f t="shared" si="41"/>
        <v>25.8</v>
      </c>
      <c r="C1292">
        <v>620.31200999999999</v>
      </c>
      <c r="D1292">
        <v>6.3200002</v>
      </c>
      <c r="E1292" s="2">
        <f>D1292/(C1292+D1292)*100</f>
        <v>1.0085664468342221</v>
      </c>
      <c r="F1292" s="2">
        <v>0.35019455252918286</v>
      </c>
      <c r="G1292">
        <v>0</v>
      </c>
      <c r="H1292">
        <f>G1292/(G1292+C1292)*100</f>
        <v>0</v>
      </c>
      <c r="I1292">
        <v>0</v>
      </c>
      <c r="J1292">
        <f>I1292/(C1292+I1292)*100</f>
        <v>0</v>
      </c>
      <c r="K1292">
        <v>0</v>
      </c>
      <c r="L1292">
        <f>K1292/(C1292+K1292)*100</f>
        <v>0</v>
      </c>
      <c r="M1292">
        <v>0</v>
      </c>
      <c r="N1292">
        <f>M1292/(C1292+M1292)*100</f>
        <v>0</v>
      </c>
      <c r="O1292">
        <v>0</v>
      </c>
      <c r="P1292">
        <f>O1292/(C1292+O1292)*100</f>
        <v>0</v>
      </c>
      <c r="Q1292">
        <f t="shared" si="40"/>
        <v>0</v>
      </c>
      <c r="R1292">
        <v>984.49694999999997</v>
      </c>
      <c r="S1292">
        <v>83.899933000000004</v>
      </c>
    </row>
    <row r="1293" spans="1:19" x14ac:dyDescent="0.3">
      <c r="A1293">
        <v>2492</v>
      </c>
      <c r="B1293">
        <f t="shared" si="41"/>
        <v>25.82</v>
      </c>
      <c r="C1293">
        <v>619.14398000000006</v>
      </c>
      <c r="D1293">
        <v>7.2160000999999996</v>
      </c>
      <c r="E1293" s="2">
        <f>D1293/(C1293+D1293)*100</f>
        <v>1.1520531849509201</v>
      </c>
      <c r="F1293" s="2">
        <v>0.41493775933609955</v>
      </c>
      <c r="G1293">
        <v>0</v>
      </c>
      <c r="H1293">
        <f>G1293/(G1293+C1293)*100</f>
        <v>0</v>
      </c>
      <c r="I1293">
        <v>0</v>
      </c>
      <c r="J1293">
        <f>I1293/(C1293+I1293)*100</f>
        <v>0</v>
      </c>
      <c r="K1293">
        <v>0</v>
      </c>
      <c r="L1293">
        <f>K1293/(C1293+K1293)*100</f>
        <v>0</v>
      </c>
      <c r="M1293">
        <v>0</v>
      </c>
      <c r="N1293">
        <f>M1293/(C1293+M1293)*100</f>
        <v>0</v>
      </c>
      <c r="O1293">
        <v>0</v>
      </c>
      <c r="P1293">
        <f>O1293/(C1293+O1293)*100</f>
        <v>0</v>
      </c>
      <c r="Q1293">
        <f t="shared" si="40"/>
        <v>0</v>
      </c>
      <c r="R1293">
        <v>983.79638999999997</v>
      </c>
      <c r="S1293">
        <v>84.070937999999998</v>
      </c>
    </row>
    <row r="1294" spans="1:19" x14ac:dyDescent="0.3">
      <c r="A1294">
        <v>2491</v>
      </c>
      <c r="B1294">
        <f t="shared" si="41"/>
        <v>25.839999999999996</v>
      </c>
      <c r="C1294">
        <v>618.82397000000003</v>
      </c>
      <c r="D1294">
        <v>7.7839999000000004</v>
      </c>
      <c r="E1294" s="2">
        <f>D1294/(C1294+D1294)*100</f>
        <v>1.2422439984672144</v>
      </c>
      <c r="F1294" s="2">
        <v>0.4838709677419355</v>
      </c>
      <c r="G1294">
        <v>0</v>
      </c>
      <c r="H1294">
        <f>G1294/(G1294+C1294)*100</f>
        <v>0</v>
      </c>
      <c r="I1294">
        <v>0</v>
      </c>
      <c r="J1294">
        <f>I1294/(C1294+I1294)*100</f>
        <v>0</v>
      </c>
      <c r="K1294">
        <v>0</v>
      </c>
      <c r="L1294">
        <f>K1294/(C1294+K1294)*100</f>
        <v>0</v>
      </c>
      <c r="M1294">
        <v>0</v>
      </c>
      <c r="N1294">
        <f>M1294/(C1294+M1294)*100</f>
        <v>0</v>
      </c>
      <c r="O1294">
        <v>0</v>
      </c>
      <c r="P1294">
        <f>O1294/(C1294+O1294)*100</f>
        <v>0</v>
      </c>
      <c r="Q1294">
        <f t="shared" si="40"/>
        <v>0</v>
      </c>
      <c r="R1294">
        <v>983.05145000000005</v>
      </c>
      <c r="S1294">
        <v>83.887184000000005</v>
      </c>
    </row>
    <row r="1295" spans="1:19" x14ac:dyDescent="0.3">
      <c r="A1295">
        <v>2490</v>
      </c>
      <c r="B1295">
        <f t="shared" si="41"/>
        <v>25.860000000000003</v>
      </c>
      <c r="C1295">
        <v>618.32001000000002</v>
      </c>
      <c r="D1295">
        <v>8.1440000999999995</v>
      </c>
      <c r="E1295" s="2">
        <f>D1295/(C1295+D1295)*100</f>
        <v>1.2999948869688467</v>
      </c>
      <c r="F1295" s="2">
        <v>0.53030303030303028</v>
      </c>
      <c r="G1295">
        <v>0</v>
      </c>
      <c r="H1295">
        <f>G1295/(G1295+C1295)*100</f>
        <v>0</v>
      </c>
      <c r="I1295">
        <v>0</v>
      </c>
      <c r="J1295">
        <f>I1295/(C1295+I1295)*100</f>
        <v>0</v>
      </c>
      <c r="K1295">
        <v>0</v>
      </c>
      <c r="L1295">
        <f>K1295/(C1295+K1295)*100</f>
        <v>0</v>
      </c>
      <c r="M1295">
        <v>0</v>
      </c>
      <c r="N1295">
        <f>M1295/(C1295+M1295)*100</f>
        <v>0</v>
      </c>
      <c r="O1295">
        <v>0</v>
      </c>
      <c r="P1295">
        <f>O1295/(C1295+O1295)*100</f>
        <v>0</v>
      </c>
      <c r="Q1295">
        <f t="shared" si="40"/>
        <v>0</v>
      </c>
      <c r="R1295">
        <v>982.59618999999998</v>
      </c>
      <c r="S1295">
        <v>83.491951</v>
      </c>
    </row>
    <row r="1296" spans="1:19" x14ac:dyDescent="0.3">
      <c r="A1296">
        <v>2489</v>
      </c>
      <c r="B1296">
        <f t="shared" si="41"/>
        <v>25.880000000000003</v>
      </c>
      <c r="C1296">
        <v>617.73602000000005</v>
      </c>
      <c r="D1296">
        <v>7.9520001000000002</v>
      </c>
      <c r="E1296" s="2">
        <f>D1296/(C1296+D1296)*100</f>
        <v>1.2709209453505406</v>
      </c>
      <c r="F1296" s="2">
        <v>0.44609665427509293</v>
      </c>
      <c r="G1296">
        <v>0</v>
      </c>
      <c r="H1296">
        <f>G1296/(G1296+C1296)*100</f>
        <v>0</v>
      </c>
      <c r="I1296">
        <v>0</v>
      </c>
      <c r="J1296">
        <f>I1296/(C1296+I1296)*100</f>
        <v>0</v>
      </c>
      <c r="K1296">
        <v>0</v>
      </c>
      <c r="L1296">
        <f>K1296/(C1296+K1296)*100</f>
        <v>0</v>
      </c>
      <c r="M1296">
        <v>0</v>
      </c>
      <c r="N1296">
        <f>M1296/(C1296+M1296)*100</f>
        <v>0</v>
      </c>
      <c r="O1296">
        <v>0</v>
      </c>
      <c r="P1296">
        <f>O1296/(C1296+O1296)*100</f>
        <v>0</v>
      </c>
      <c r="Q1296">
        <f t="shared" si="40"/>
        <v>0</v>
      </c>
      <c r="R1296">
        <v>982.44976999999994</v>
      </c>
      <c r="S1296">
        <v>83.102478000000005</v>
      </c>
    </row>
    <row r="1297" spans="1:19" x14ac:dyDescent="0.3">
      <c r="A1297">
        <v>2488</v>
      </c>
      <c r="B1297">
        <f t="shared" si="41"/>
        <v>25.9</v>
      </c>
      <c r="C1297">
        <v>617.03197999999998</v>
      </c>
      <c r="D1297">
        <v>7.5519999999999996</v>
      </c>
      <c r="E1297" s="2">
        <f>D1297/(C1297+D1297)*100</f>
        <v>1.2091248321802937</v>
      </c>
      <c r="F1297" s="2">
        <v>0.41509433962264147</v>
      </c>
      <c r="G1297">
        <v>0</v>
      </c>
      <c r="H1297">
        <f>G1297/(G1297+C1297)*100</f>
        <v>0</v>
      </c>
      <c r="I1297">
        <v>0</v>
      </c>
      <c r="J1297">
        <f>I1297/(C1297+I1297)*100</f>
        <v>0</v>
      </c>
      <c r="K1297">
        <v>0</v>
      </c>
      <c r="L1297">
        <f>K1297/(C1297+K1297)*100</f>
        <v>0</v>
      </c>
      <c r="M1297">
        <v>0</v>
      </c>
      <c r="N1297">
        <f>M1297/(C1297+M1297)*100</f>
        <v>0</v>
      </c>
      <c r="O1297">
        <v>0</v>
      </c>
      <c r="P1297">
        <f>O1297/(C1297+O1297)*100</f>
        <v>0</v>
      </c>
      <c r="Q1297">
        <f t="shared" si="40"/>
        <v>0</v>
      </c>
      <c r="R1297">
        <v>982.54052999999999</v>
      </c>
      <c r="S1297">
        <v>82.933609000000004</v>
      </c>
    </row>
    <row r="1298" spans="1:19" x14ac:dyDescent="0.3">
      <c r="A1298">
        <v>2487</v>
      </c>
      <c r="B1298">
        <f t="shared" si="41"/>
        <v>25.919999999999998</v>
      </c>
      <c r="C1298">
        <v>616.26397999999995</v>
      </c>
      <c r="D1298">
        <v>7.1520000000000001</v>
      </c>
      <c r="E1298" s="2">
        <f>D1298/(C1298+D1298)*100</f>
        <v>1.1472275702653629</v>
      </c>
      <c r="F1298" s="2">
        <v>0.5617977528089888</v>
      </c>
      <c r="G1298">
        <v>0</v>
      </c>
      <c r="H1298">
        <f>G1298/(G1298+C1298)*100</f>
        <v>0</v>
      </c>
      <c r="I1298">
        <v>0</v>
      </c>
      <c r="J1298">
        <f>I1298/(C1298+I1298)*100</f>
        <v>0</v>
      </c>
      <c r="K1298">
        <v>0</v>
      </c>
      <c r="L1298">
        <f>K1298/(C1298+K1298)*100</f>
        <v>0</v>
      </c>
      <c r="M1298">
        <v>0</v>
      </c>
      <c r="N1298">
        <f>M1298/(C1298+M1298)*100</f>
        <v>0</v>
      </c>
      <c r="O1298">
        <v>0</v>
      </c>
      <c r="P1298">
        <f>O1298/(C1298+O1298)*100</f>
        <v>0</v>
      </c>
      <c r="Q1298">
        <f t="shared" si="40"/>
        <v>0</v>
      </c>
      <c r="R1298">
        <v>982.66443000000004</v>
      </c>
      <c r="S1298">
        <v>83.016090000000005</v>
      </c>
    </row>
    <row r="1299" spans="1:19" x14ac:dyDescent="0.3">
      <c r="A1299">
        <v>2486</v>
      </c>
      <c r="B1299">
        <f t="shared" si="41"/>
        <v>25.939999999999998</v>
      </c>
      <c r="C1299">
        <v>616.10400000000004</v>
      </c>
      <c r="D1299">
        <v>6.9520001000000002</v>
      </c>
      <c r="E1299" s="2">
        <f>D1299/(C1299+D1299)*100</f>
        <v>1.1157905708129301</v>
      </c>
      <c r="F1299" s="2">
        <v>0.56737588652482263</v>
      </c>
      <c r="G1299">
        <v>0</v>
      </c>
      <c r="H1299">
        <f>G1299/(G1299+C1299)*100</f>
        <v>0</v>
      </c>
      <c r="I1299">
        <v>0</v>
      </c>
      <c r="J1299">
        <f>I1299/(C1299+I1299)*100</f>
        <v>0</v>
      </c>
      <c r="K1299">
        <v>0</v>
      </c>
      <c r="L1299">
        <f>K1299/(C1299+K1299)*100</f>
        <v>0</v>
      </c>
      <c r="M1299">
        <v>0</v>
      </c>
      <c r="N1299">
        <f>M1299/(C1299+M1299)*100</f>
        <v>0</v>
      </c>
      <c r="O1299">
        <v>0</v>
      </c>
      <c r="P1299">
        <f>O1299/(C1299+O1299)*100</f>
        <v>0</v>
      </c>
      <c r="Q1299">
        <f t="shared" si="40"/>
        <v>0</v>
      </c>
      <c r="R1299">
        <v>983.02013999999997</v>
      </c>
      <c r="S1299">
        <v>83.68383</v>
      </c>
    </row>
    <row r="1300" spans="1:19" x14ac:dyDescent="0.3">
      <c r="A1300">
        <v>2485</v>
      </c>
      <c r="B1300">
        <f t="shared" si="41"/>
        <v>25.96</v>
      </c>
      <c r="C1300">
        <v>617.24798999999996</v>
      </c>
      <c r="D1300">
        <v>6.8719996999999999</v>
      </c>
      <c r="E1300" s="2">
        <f>D1300/(C1300+D1300)*100</f>
        <v>1.1010702770957892</v>
      </c>
      <c r="F1300" s="2">
        <v>0.51829268292682928</v>
      </c>
      <c r="G1300">
        <v>0</v>
      </c>
      <c r="H1300">
        <f>G1300/(G1300+C1300)*100</f>
        <v>0</v>
      </c>
      <c r="I1300">
        <v>0</v>
      </c>
      <c r="J1300">
        <f>I1300/(C1300+I1300)*100</f>
        <v>0</v>
      </c>
      <c r="K1300">
        <v>0</v>
      </c>
      <c r="L1300">
        <f>K1300/(C1300+K1300)*100</f>
        <v>0</v>
      </c>
      <c r="M1300">
        <v>0</v>
      </c>
      <c r="N1300">
        <f>M1300/(C1300+M1300)*100</f>
        <v>0</v>
      </c>
      <c r="O1300">
        <v>0</v>
      </c>
      <c r="P1300">
        <f>O1300/(C1300+O1300)*100</f>
        <v>0</v>
      </c>
      <c r="Q1300">
        <f t="shared" si="40"/>
        <v>0</v>
      </c>
      <c r="R1300">
        <v>983.22253000000001</v>
      </c>
      <c r="S1300">
        <v>84.600455999999994</v>
      </c>
    </row>
    <row r="1301" spans="1:19" x14ac:dyDescent="0.3">
      <c r="A1301">
        <v>2484</v>
      </c>
      <c r="B1301">
        <f t="shared" si="41"/>
        <v>25.98</v>
      </c>
      <c r="C1301">
        <v>618.12</v>
      </c>
      <c r="D1301">
        <v>6.8800001000000002</v>
      </c>
      <c r="E1301" s="2">
        <f>D1301/(C1301+D1301)*100</f>
        <v>1.1008000158238722</v>
      </c>
      <c r="F1301" s="2">
        <v>0.5056179775280899</v>
      </c>
      <c r="G1301">
        <v>0</v>
      </c>
      <c r="H1301">
        <f>G1301/(G1301+C1301)*100</f>
        <v>0</v>
      </c>
      <c r="I1301">
        <v>0</v>
      </c>
      <c r="J1301">
        <f>I1301/(C1301+I1301)*100</f>
        <v>0</v>
      </c>
      <c r="K1301">
        <v>0</v>
      </c>
      <c r="L1301">
        <f>K1301/(C1301+K1301)*100</f>
        <v>0</v>
      </c>
      <c r="M1301">
        <v>0</v>
      </c>
      <c r="N1301">
        <f>M1301/(C1301+M1301)*100</f>
        <v>0</v>
      </c>
      <c r="O1301">
        <v>0</v>
      </c>
      <c r="P1301">
        <f>O1301/(C1301+O1301)*100</f>
        <v>0</v>
      </c>
      <c r="Q1301">
        <f t="shared" si="40"/>
        <v>0</v>
      </c>
      <c r="R1301">
        <v>982.88073999999995</v>
      </c>
      <c r="S1301">
        <v>85.168526</v>
      </c>
    </row>
    <row r="1302" spans="1:19" x14ac:dyDescent="0.3">
      <c r="A1302">
        <v>2483</v>
      </c>
      <c r="B1302">
        <f t="shared" si="41"/>
        <v>26</v>
      </c>
      <c r="C1302">
        <v>619.42400999999995</v>
      </c>
      <c r="D1302">
        <v>6.8319998000000002</v>
      </c>
      <c r="E1302" s="2">
        <f>D1302/(C1302+D1302)*100</f>
        <v>1.0909276227435896</v>
      </c>
      <c r="F1302" s="2">
        <v>0.5357142857142857</v>
      </c>
      <c r="G1302">
        <v>0</v>
      </c>
      <c r="H1302">
        <f>G1302/(G1302+C1302)*100</f>
        <v>0</v>
      </c>
      <c r="I1302">
        <v>0</v>
      </c>
      <c r="J1302">
        <f>I1302/(C1302+I1302)*100</f>
        <v>0</v>
      </c>
      <c r="K1302">
        <v>0</v>
      </c>
      <c r="L1302">
        <f>K1302/(C1302+K1302)*100</f>
        <v>0</v>
      </c>
      <c r="M1302">
        <v>0</v>
      </c>
      <c r="N1302">
        <f>M1302/(C1302+M1302)*100</f>
        <v>0</v>
      </c>
      <c r="O1302">
        <v>0</v>
      </c>
      <c r="P1302">
        <f>O1302/(C1302+O1302)*100</f>
        <v>0</v>
      </c>
      <c r="Q1302">
        <f t="shared" si="40"/>
        <v>0</v>
      </c>
      <c r="R1302">
        <v>982.17138999999997</v>
      </c>
      <c r="S1302">
        <v>85.757369999999995</v>
      </c>
    </row>
    <row r="1303" spans="1:19" x14ac:dyDescent="0.3">
      <c r="A1303">
        <v>2482</v>
      </c>
      <c r="B1303">
        <f t="shared" si="41"/>
        <v>26.02</v>
      </c>
      <c r="C1303">
        <v>619.59997999999996</v>
      </c>
      <c r="D1303">
        <v>6.7039999999999997</v>
      </c>
      <c r="E1303" s="2">
        <f>D1303/(C1303+D1303)*100</f>
        <v>1.0704067376356128</v>
      </c>
      <c r="F1303" s="2">
        <v>0.57046979865771807</v>
      </c>
      <c r="G1303">
        <v>0</v>
      </c>
      <c r="H1303">
        <f>G1303/(G1303+C1303)*100</f>
        <v>0</v>
      </c>
      <c r="I1303">
        <v>0</v>
      </c>
      <c r="J1303">
        <f>I1303/(C1303+I1303)*100</f>
        <v>0</v>
      </c>
      <c r="K1303">
        <v>0</v>
      </c>
      <c r="L1303">
        <f>K1303/(C1303+K1303)*100</f>
        <v>0</v>
      </c>
      <c r="M1303">
        <v>0</v>
      </c>
      <c r="N1303">
        <f>M1303/(C1303+M1303)*100</f>
        <v>0</v>
      </c>
      <c r="O1303">
        <v>0</v>
      </c>
      <c r="P1303">
        <f>O1303/(C1303+O1303)*100</f>
        <v>0</v>
      </c>
      <c r="Q1303">
        <f t="shared" si="40"/>
        <v>0</v>
      </c>
      <c r="R1303">
        <v>981.14892999999995</v>
      </c>
      <c r="S1303">
        <v>86.174010999999993</v>
      </c>
    </row>
    <row r="1304" spans="1:19" x14ac:dyDescent="0.3">
      <c r="A1304">
        <v>2481</v>
      </c>
      <c r="B1304">
        <f t="shared" si="41"/>
        <v>26.04</v>
      </c>
      <c r="C1304">
        <v>620.02399000000003</v>
      </c>
      <c r="D1304">
        <v>6.3759999000000001</v>
      </c>
      <c r="E1304" s="2">
        <f>D1304/(C1304+D1304)*100</f>
        <v>1.0178799493623683</v>
      </c>
      <c r="F1304" s="2">
        <v>0.625</v>
      </c>
      <c r="G1304">
        <v>0</v>
      </c>
      <c r="H1304">
        <f>G1304/(G1304+C1304)*100</f>
        <v>0</v>
      </c>
      <c r="I1304">
        <v>0</v>
      </c>
      <c r="J1304">
        <f>I1304/(C1304+I1304)*100</f>
        <v>0</v>
      </c>
      <c r="K1304">
        <v>0</v>
      </c>
      <c r="L1304">
        <f>K1304/(C1304+K1304)*100</f>
        <v>0</v>
      </c>
      <c r="M1304">
        <v>0</v>
      </c>
      <c r="N1304">
        <f>M1304/(C1304+M1304)*100</f>
        <v>0</v>
      </c>
      <c r="O1304">
        <v>0</v>
      </c>
      <c r="P1304">
        <f>O1304/(C1304+O1304)*100</f>
        <v>0</v>
      </c>
      <c r="Q1304">
        <f t="shared" si="40"/>
        <v>0</v>
      </c>
      <c r="R1304">
        <v>979.94604000000004</v>
      </c>
      <c r="S1304">
        <v>86.227981999999997</v>
      </c>
    </row>
    <row r="1305" spans="1:19" x14ac:dyDescent="0.3">
      <c r="A1305">
        <v>2480</v>
      </c>
      <c r="B1305">
        <f t="shared" si="41"/>
        <v>26.060000000000002</v>
      </c>
      <c r="C1305">
        <v>620.71996999999999</v>
      </c>
      <c r="D1305">
        <v>6.0559998000000004</v>
      </c>
      <c r="E1305" s="2">
        <f>D1305/(C1305+D1305)*100</f>
        <v>0.96621441979219935</v>
      </c>
      <c r="F1305" s="2">
        <v>0.69124423963133652</v>
      </c>
      <c r="G1305">
        <v>0</v>
      </c>
      <c r="H1305">
        <f>G1305/(G1305+C1305)*100</f>
        <v>0</v>
      </c>
      <c r="I1305">
        <v>0</v>
      </c>
      <c r="J1305">
        <f>I1305/(C1305+I1305)*100</f>
        <v>0</v>
      </c>
      <c r="K1305">
        <v>0</v>
      </c>
      <c r="L1305">
        <f>K1305/(C1305+K1305)*100</f>
        <v>0</v>
      </c>
      <c r="M1305">
        <v>0</v>
      </c>
      <c r="N1305">
        <f>M1305/(C1305+M1305)*100</f>
        <v>0</v>
      </c>
      <c r="O1305">
        <v>0</v>
      </c>
      <c r="P1305">
        <f>O1305/(C1305+O1305)*100</f>
        <v>0</v>
      </c>
      <c r="Q1305">
        <f t="shared" si="40"/>
        <v>0</v>
      </c>
      <c r="R1305">
        <v>978.58942000000002</v>
      </c>
      <c r="S1305">
        <v>85.767128</v>
      </c>
    </row>
    <row r="1306" spans="1:19" x14ac:dyDescent="0.3">
      <c r="A1306">
        <v>2479</v>
      </c>
      <c r="B1306">
        <f t="shared" si="41"/>
        <v>26.080000000000002</v>
      </c>
      <c r="C1306">
        <v>621</v>
      </c>
      <c r="D1306">
        <v>5.7759999999999998</v>
      </c>
      <c r="E1306" s="2">
        <f>D1306/(C1306+D1306)*100</f>
        <v>0.92154134810522415</v>
      </c>
      <c r="F1306" s="2">
        <v>0.66666666666666663</v>
      </c>
      <c r="G1306">
        <v>0</v>
      </c>
      <c r="H1306">
        <f>G1306/(G1306+C1306)*100</f>
        <v>0</v>
      </c>
      <c r="I1306">
        <v>0</v>
      </c>
      <c r="J1306">
        <f>I1306/(C1306+I1306)*100</f>
        <v>0</v>
      </c>
      <c r="K1306">
        <v>0</v>
      </c>
      <c r="L1306">
        <f>K1306/(C1306+K1306)*100</f>
        <v>0</v>
      </c>
      <c r="M1306">
        <v>0</v>
      </c>
      <c r="N1306">
        <f>M1306/(C1306+M1306)*100</f>
        <v>0</v>
      </c>
      <c r="O1306">
        <v>0</v>
      </c>
      <c r="P1306">
        <f>O1306/(C1306+O1306)*100</f>
        <v>0</v>
      </c>
      <c r="Q1306">
        <f t="shared" si="40"/>
        <v>0</v>
      </c>
      <c r="R1306">
        <v>977.46245999999996</v>
      </c>
      <c r="S1306">
        <v>85.417320000000004</v>
      </c>
    </row>
    <row r="1307" spans="1:19" x14ac:dyDescent="0.3">
      <c r="A1307">
        <v>2478</v>
      </c>
      <c r="B1307">
        <f t="shared" si="41"/>
        <v>26.1</v>
      </c>
      <c r="C1307">
        <v>621.46398999999997</v>
      </c>
      <c r="D1307">
        <v>5.6799998</v>
      </c>
      <c r="E1307" s="2">
        <f>D1307/(C1307+D1307)*100</f>
        <v>0.90569309319401858</v>
      </c>
      <c r="F1307" s="2">
        <v>0.75</v>
      </c>
      <c r="G1307">
        <v>0</v>
      </c>
      <c r="H1307">
        <f>G1307/(G1307+C1307)*100</f>
        <v>0</v>
      </c>
      <c r="I1307">
        <v>0</v>
      </c>
      <c r="J1307">
        <f>I1307/(C1307+I1307)*100</f>
        <v>0</v>
      </c>
      <c r="K1307">
        <v>0</v>
      </c>
      <c r="L1307">
        <f>K1307/(C1307+K1307)*100</f>
        <v>0</v>
      </c>
      <c r="M1307">
        <v>0</v>
      </c>
      <c r="N1307">
        <f>M1307/(C1307+M1307)*100</f>
        <v>0</v>
      </c>
      <c r="O1307">
        <v>0</v>
      </c>
      <c r="P1307">
        <f>O1307/(C1307+O1307)*100</f>
        <v>0</v>
      </c>
      <c r="Q1307">
        <f t="shared" si="40"/>
        <v>0</v>
      </c>
      <c r="R1307">
        <v>976.35546999999997</v>
      </c>
      <c r="S1307">
        <v>84.946793</v>
      </c>
    </row>
    <row r="1308" spans="1:19" x14ac:dyDescent="0.3">
      <c r="A1308">
        <v>2477</v>
      </c>
      <c r="B1308">
        <f t="shared" si="41"/>
        <v>26.119999999999997</v>
      </c>
      <c r="C1308">
        <v>622.01598999999999</v>
      </c>
      <c r="D1308">
        <v>5.3119997999999997</v>
      </c>
      <c r="E1308" s="2">
        <f>D1308/(C1308+D1308)*100</f>
        <v>0.8467659480160501</v>
      </c>
      <c r="F1308" s="2">
        <v>0.78947368421052633</v>
      </c>
      <c r="G1308">
        <v>0</v>
      </c>
      <c r="H1308">
        <f>G1308/(G1308+C1308)*100</f>
        <v>0</v>
      </c>
      <c r="I1308">
        <v>0</v>
      </c>
      <c r="J1308">
        <f>I1308/(C1308+I1308)*100</f>
        <v>0</v>
      </c>
      <c r="K1308">
        <v>0</v>
      </c>
      <c r="L1308">
        <f>K1308/(C1308+K1308)*100</f>
        <v>0</v>
      </c>
      <c r="M1308">
        <v>0</v>
      </c>
      <c r="N1308">
        <f>M1308/(C1308+M1308)*100</f>
        <v>0</v>
      </c>
      <c r="O1308">
        <v>0</v>
      </c>
      <c r="P1308">
        <f>O1308/(C1308+O1308)*100</f>
        <v>0</v>
      </c>
      <c r="Q1308">
        <f t="shared" si="40"/>
        <v>0</v>
      </c>
      <c r="R1308">
        <v>975.39362000000006</v>
      </c>
      <c r="S1308">
        <v>84.574614999999994</v>
      </c>
    </row>
    <row r="1309" spans="1:19" x14ac:dyDescent="0.3">
      <c r="A1309">
        <v>2476</v>
      </c>
      <c r="B1309">
        <f t="shared" si="41"/>
        <v>26.139999999999997</v>
      </c>
      <c r="C1309">
        <v>622.55200000000002</v>
      </c>
      <c r="D1309">
        <v>4.9759998000000003</v>
      </c>
      <c r="E1309" s="2">
        <f>D1309/(C1309+D1309)*100</f>
        <v>0.79295263344199873</v>
      </c>
      <c r="F1309" s="2">
        <v>0.73863636363636365</v>
      </c>
      <c r="G1309">
        <v>0</v>
      </c>
      <c r="H1309">
        <f>G1309/(G1309+C1309)*100</f>
        <v>0</v>
      </c>
      <c r="I1309">
        <v>0</v>
      </c>
      <c r="J1309">
        <f>I1309/(C1309+I1309)*100</f>
        <v>0</v>
      </c>
      <c r="K1309">
        <v>0</v>
      </c>
      <c r="L1309">
        <f>K1309/(C1309+K1309)*100</f>
        <v>0</v>
      </c>
      <c r="M1309">
        <v>0</v>
      </c>
      <c r="N1309">
        <f>M1309/(C1309+M1309)*100</f>
        <v>0</v>
      </c>
      <c r="O1309">
        <v>0</v>
      </c>
      <c r="P1309">
        <f>O1309/(C1309+O1309)*100</f>
        <v>0</v>
      </c>
      <c r="Q1309">
        <f t="shared" si="40"/>
        <v>0</v>
      </c>
      <c r="R1309">
        <v>974.47424000000001</v>
      </c>
      <c r="S1309">
        <v>84.221573000000006</v>
      </c>
    </row>
    <row r="1310" spans="1:19" x14ac:dyDescent="0.3">
      <c r="A1310">
        <v>2475</v>
      </c>
      <c r="B1310">
        <f t="shared" si="41"/>
        <v>26.160000000000004</v>
      </c>
      <c r="C1310">
        <v>622.64000999999996</v>
      </c>
      <c r="D1310">
        <v>4.6719999000000003</v>
      </c>
      <c r="E1310" s="2">
        <f>D1310/(C1310+D1310)*100</f>
        <v>0.74476493774521646</v>
      </c>
      <c r="F1310" s="2">
        <v>0.59405940594059403</v>
      </c>
      <c r="G1310">
        <v>0</v>
      </c>
      <c r="H1310">
        <f>G1310/(G1310+C1310)*100</f>
        <v>0</v>
      </c>
      <c r="I1310">
        <v>0</v>
      </c>
      <c r="J1310">
        <f>I1310/(C1310+I1310)*100</f>
        <v>0</v>
      </c>
      <c r="K1310">
        <v>0</v>
      </c>
      <c r="L1310">
        <f>K1310/(C1310+K1310)*100</f>
        <v>0</v>
      </c>
      <c r="M1310">
        <v>0</v>
      </c>
      <c r="N1310">
        <f>M1310/(C1310+M1310)*100</f>
        <v>0</v>
      </c>
      <c r="O1310">
        <v>0</v>
      </c>
      <c r="P1310">
        <f>O1310/(C1310+O1310)*100</f>
        <v>0</v>
      </c>
      <c r="Q1310">
        <f t="shared" si="40"/>
        <v>0</v>
      </c>
      <c r="R1310">
        <v>973.58649000000003</v>
      </c>
      <c r="S1310">
        <v>83.912811000000005</v>
      </c>
    </row>
    <row r="1311" spans="1:19" x14ac:dyDescent="0.3">
      <c r="A1311">
        <v>2474</v>
      </c>
      <c r="B1311">
        <f t="shared" si="41"/>
        <v>26.18</v>
      </c>
      <c r="C1311">
        <v>622.68799000000001</v>
      </c>
      <c r="D1311">
        <v>4.5120000999999998</v>
      </c>
      <c r="E1311" s="2">
        <f>D1311/(C1311+D1311)*100</f>
        <v>0.71938778240105072</v>
      </c>
      <c r="F1311" s="2">
        <v>0.34782608695652173</v>
      </c>
      <c r="G1311">
        <v>0</v>
      </c>
      <c r="H1311">
        <f>G1311/(G1311+C1311)*100</f>
        <v>0</v>
      </c>
      <c r="I1311">
        <v>0</v>
      </c>
      <c r="J1311">
        <f>I1311/(C1311+I1311)*100</f>
        <v>0</v>
      </c>
      <c r="K1311">
        <v>0</v>
      </c>
      <c r="L1311">
        <f>K1311/(C1311+K1311)*100</f>
        <v>0</v>
      </c>
      <c r="M1311">
        <v>0</v>
      </c>
      <c r="N1311">
        <f>M1311/(C1311+M1311)*100</f>
        <v>0</v>
      </c>
      <c r="O1311">
        <v>0</v>
      </c>
      <c r="P1311">
        <f>O1311/(C1311+O1311)*100</f>
        <v>0</v>
      </c>
      <c r="Q1311">
        <f t="shared" si="40"/>
        <v>0</v>
      </c>
      <c r="R1311">
        <v>972.67241999999999</v>
      </c>
      <c r="S1311">
        <v>83.220917</v>
      </c>
    </row>
    <row r="1312" spans="1:19" x14ac:dyDescent="0.3">
      <c r="A1312">
        <v>2473</v>
      </c>
      <c r="B1312">
        <f t="shared" si="41"/>
        <v>26.2</v>
      </c>
      <c r="C1312">
        <v>623.04796999999996</v>
      </c>
      <c r="D1312">
        <v>4.2880000999999996</v>
      </c>
      <c r="E1312" s="2">
        <f>D1312/(C1312+D1312)*100</f>
        <v>0.68352530452167037</v>
      </c>
      <c r="F1312" s="2">
        <v>0.37735849056603771</v>
      </c>
      <c r="G1312">
        <v>0</v>
      </c>
      <c r="H1312">
        <f>G1312/(G1312+C1312)*100</f>
        <v>0</v>
      </c>
      <c r="I1312">
        <v>0</v>
      </c>
      <c r="J1312">
        <f>I1312/(C1312+I1312)*100</f>
        <v>0</v>
      </c>
      <c r="K1312">
        <v>0</v>
      </c>
      <c r="L1312">
        <f>K1312/(C1312+K1312)*100</f>
        <v>0</v>
      </c>
      <c r="M1312">
        <v>0</v>
      </c>
      <c r="N1312">
        <f>M1312/(C1312+M1312)*100</f>
        <v>0</v>
      </c>
      <c r="O1312">
        <v>0</v>
      </c>
      <c r="P1312">
        <f>O1312/(C1312+O1312)*100</f>
        <v>0</v>
      </c>
      <c r="Q1312">
        <f t="shared" si="40"/>
        <v>0</v>
      </c>
      <c r="R1312">
        <v>971.90710000000001</v>
      </c>
      <c r="S1312">
        <v>82.287826999999993</v>
      </c>
    </row>
    <row r="1313" spans="1:19" x14ac:dyDescent="0.3">
      <c r="A1313">
        <v>2472</v>
      </c>
      <c r="B1313">
        <f t="shared" si="41"/>
        <v>26.22</v>
      </c>
      <c r="C1313">
        <v>623.23199</v>
      </c>
      <c r="D1313">
        <v>4.0640001000000003</v>
      </c>
      <c r="E1313" s="2">
        <f>D1313/(C1313+D1313)*100</f>
        <v>0.64786004759127191</v>
      </c>
      <c r="F1313" s="2">
        <v>0.31034482758620691</v>
      </c>
      <c r="G1313">
        <v>1.6000001E-2</v>
      </c>
      <c r="H1313">
        <f>G1313/(G1313+C1313)*100</f>
        <v>2.567196566486212E-3</v>
      </c>
      <c r="I1313">
        <v>0</v>
      </c>
      <c r="J1313">
        <f>I1313/(C1313+I1313)*100</f>
        <v>0</v>
      </c>
      <c r="K1313">
        <v>0</v>
      </c>
      <c r="L1313">
        <f>K1313/(C1313+K1313)*100</f>
        <v>0</v>
      </c>
      <c r="M1313">
        <v>0</v>
      </c>
      <c r="N1313">
        <f>M1313/(C1313+M1313)*100</f>
        <v>0</v>
      </c>
      <c r="O1313">
        <v>0</v>
      </c>
      <c r="P1313">
        <f>O1313/(C1313+O1313)*100</f>
        <v>0</v>
      </c>
      <c r="Q1313">
        <f t="shared" si="40"/>
        <v>2.567196566486212E-3</v>
      </c>
      <c r="R1313">
        <v>971.34551999999996</v>
      </c>
      <c r="S1313">
        <v>81.380568999999994</v>
      </c>
    </row>
    <row r="1314" spans="1:19" x14ac:dyDescent="0.3">
      <c r="A1314">
        <v>2471</v>
      </c>
      <c r="B1314">
        <f t="shared" si="41"/>
        <v>26.24</v>
      </c>
      <c r="C1314">
        <v>623.17602999999997</v>
      </c>
      <c r="D1314">
        <v>4.1120000000000001</v>
      </c>
      <c r="E1314" s="2">
        <f>D1314/(C1314+D1314)*100</f>
        <v>0.65552024004028908</v>
      </c>
      <c r="F1314" s="2">
        <v>0.35947712418300648</v>
      </c>
      <c r="G1314">
        <v>7.1999996999999996E-2</v>
      </c>
      <c r="H1314">
        <f>G1314/(G1314+C1314)*100</f>
        <v>1.1552382604457902E-2</v>
      </c>
      <c r="I1314">
        <v>0</v>
      </c>
      <c r="J1314">
        <f>I1314/(C1314+I1314)*100</f>
        <v>0</v>
      </c>
      <c r="K1314">
        <v>0</v>
      </c>
      <c r="L1314">
        <f>K1314/(C1314+K1314)*100</f>
        <v>0</v>
      </c>
      <c r="M1314">
        <v>0</v>
      </c>
      <c r="N1314">
        <f>M1314/(C1314+M1314)*100</f>
        <v>0</v>
      </c>
      <c r="O1314">
        <v>0</v>
      </c>
      <c r="P1314">
        <f>O1314/(C1314+O1314)*100</f>
        <v>0</v>
      </c>
      <c r="Q1314">
        <f t="shared" si="40"/>
        <v>1.1552382604457902E-2</v>
      </c>
      <c r="R1314">
        <v>971.02135999999996</v>
      </c>
      <c r="S1314">
        <v>80.799034000000006</v>
      </c>
    </row>
    <row r="1315" spans="1:19" x14ac:dyDescent="0.3">
      <c r="A1315">
        <v>2470</v>
      </c>
      <c r="B1315">
        <f t="shared" si="41"/>
        <v>26.26</v>
      </c>
      <c r="C1315">
        <v>623.08001999999999</v>
      </c>
      <c r="D1315">
        <v>4.1679997000000002</v>
      </c>
      <c r="E1315" s="2">
        <f>D1315/(C1315+D1315)*100</f>
        <v>0.66448989380523993</v>
      </c>
      <c r="F1315" s="2">
        <v>0.39215686274509803</v>
      </c>
      <c r="G1315">
        <v>0.104</v>
      </c>
      <c r="H1315">
        <f>G1315/(G1315+C1315)*100</f>
        <v>1.6688489541179186E-2</v>
      </c>
      <c r="I1315">
        <v>0</v>
      </c>
      <c r="J1315">
        <f>I1315/(C1315+I1315)*100</f>
        <v>0</v>
      </c>
      <c r="K1315">
        <v>0</v>
      </c>
      <c r="L1315">
        <f>K1315/(C1315+K1315)*100</f>
        <v>0</v>
      </c>
      <c r="M1315">
        <v>0</v>
      </c>
      <c r="N1315">
        <f>M1315/(C1315+M1315)*100</f>
        <v>0</v>
      </c>
      <c r="O1315">
        <v>0</v>
      </c>
      <c r="P1315">
        <f>O1315/(C1315+O1315)*100</f>
        <v>0</v>
      </c>
      <c r="Q1315">
        <f t="shared" si="40"/>
        <v>1.6688489541179186E-2</v>
      </c>
      <c r="R1315">
        <v>970.76288</v>
      </c>
      <c r="S1315">
        <v>80.556396000000007</v>
      </c>
    </row>
    <row r="1316" spans="1:19" x14ac:dyDescent="0.3">
      <c r="A1316">
        <v>2469</v>
      </c>
      <c r="B1316">
        <f t="shared" si="41"/>
        <v>26.28</v>
      </c>
      <c r="C1316">
        <v>623.32799999999997</v>
      </c>
      <c r="D1316">
        <v>3.6880000000000002</v>
      </c>
      <c r="E1316" s="2">
        <f>D1316/(C1316+D1316)*100</f>
        <v>0.58818275769677331</v>
      </c>
      <c r="F1316" s="2">
        <v>0.50847457627118642</v>
      </c>
      <c r="G1316">
        <v>0.14399998999999999</v>
      </c>
      <c r="H1316">
        <f>G1316/(G1316+C1316)*100</f>
        <v>2.3096464637114358E-2</v>
      </c>
      <c r="I1316">
        <v>0</v>
      </c>
      <c r="J1316">
        <f>I1316/(C1316+I1316)*100</f>
        <v>0</v>
      </c>
      <c r="K1316">
        <v>0</v>
      </c>
      <c r="L1316">
        <f>K1316/(C1316+K1316)*100</f>
        <v>0</v>
      </c>
      <c r="M1316">
        <v>0</v>
      </c>
      <c r="N1316">
        <f>M1316/(C1316+M1316)*100</f>
        <v>0</v>
      </c>
      <c r="O1316">
        <v>0</v>
      </c>
      <c r="P1316">
        <f>O1316/(C1316+O1316)*100</f>
        <v>0</v>
      </c>
      <c r="Q1316">
        <f t="shared" si="40"/>
        <v>2.3096464637114358E-2</v>
      </c>
      <c r="R1316">
        <v>970.48199</v>
      </c>
      <c r="S1316">
        <v>80.398865000000001</v>
      </c>
    </row>
    <row r="1317" spans="1:19" x14ac:dyDescent="0.3">
      <c r="A1317">
        <v>2468</v>
      </c>
      <c r="B1317">
        <f t="shared" si="41"/>
        <v>26.3</v>
      </c>
      <c r="C1317">
        <v>624.11199999999997</v>
      </c>
      <c r="D1317">
        <v>3.1759998999999999</v>
      </c>
      <c r="E1317" s="2">
        <f>D1317/(C1317+D1317)*100</f>
        <v>0.50630649725585486</v>
      </c>
      <c r="F1317" s="2">
        <v>0.48951048951048953</v>
      </c>
      <c r="G1317">
        <v>0.152</v>
      </c>
      <c r="H1317">
        <f>G1317/(G1317+C1317)*100</f>
        <v>2.4348672997321647E-2</v>
      </c>
      <c r="I1317">
        <v>0</v>
      </c>
      <c r="J1317">
        <f>I1317/(C1317+I1317)*100</f>
        <v>0</v>
      </c>
      <c r="K1317">
        <v>0</v>
      </c>
      <c r="L1317">
        <f>K1317/(C1317+K1317)*100</f>
        <v>0</v>
      </c>
      <c r="M1317">
        <v>0</v>
      </c>
      <c r="N1317">
        <f>M1317/(C1317+M1317)*100</f>
        <v>0</v>
      </c>
      <c r="O1317">
        <v>0</v>
      </c>
      <c r="P1317">
        <f>O1317/(C1317+O1317)*100</f>
        <v>0</v>
      </c>
      <c r="Q1317">
        <f t="shared" si="40"/>
        <v>2.4348672997321647E-2</v>
      </c>
      <c r="R1317">
        <v>970.37780999999995</v>
      </c>
      <c r="S1317">
        <v>80.394295</v>
      </c>
    </row>
    <row r="1318" spans="1:19" x14ac:dyDescent="0.3">
      <c r="A1318">
        <v>2467</v>
      </c>
      <c r="B1318">
        <f t="shared" si="41"/>
        <v>26.32</v>
      </c>
      <c r="C1318">
        <v>624.58398</v>
      </c>
      <c r="D1318">
        <v>2.8559999</v>
      </c>
      <c r="E1318" s="2">
        <f>D1318/(C1318+D1318)*100</f>
        <v>0.45518296434587779</v>
      </c>
      <c r="F1318" s="2">
        <v>0.44280442804428044</v>
      </c>
      <c r="G1318">
        <v>0.184</v>
      </c>
      <c r="H1318">
        <f>G1318/(G1318+C1318)*100</f>
        <v>2.9450933128807276E-2</v>
      </c>
      <c r="I1318">
        <v>0</v>
      </c>
      <c r="J1318">
        <f>I1318/(C1318+I1318)*100</f>
        <v>0</v>
      </c>
      <c r="K1318">
        <v>0</v>
      </c>
      <c r="L1318">
        <f>K1318/(C1318+K1318)*100</f>
        <v>0</v>
      </c>
      <c r="M1318">
        <v>0</v>
      </c>
      <c r="N1318">
        <f>M1318/(C1318+M1318)*100</f>
        <v>0</v>
      </c>
      <c r="O1318">
        <v>0</v>
      </c>
      <c r="P1318">
        <f>O1318/(C1318+O1318)*100</f>
        <v>0</v>
      </c>
      <c r="Q1318">
        <f t="shared" si="40"/>
        <v>2.9450933128807276E-2</v>
      </c>
      <c r="R1318">
        <v>970.26849000000004</v>
      </c>
      <c r="S1318">
        <v>80.436440000000005</v>
      </c>
    </row>
    <row r="1319" spans="1:19" x14ac:dyDescent="0.3">
      <c r="A1319">
        <v>2466</v>
      </c>
      <c r="B1319">
        <f t="shared" si="41"/>
        <v>26.339999999999996</v>
      </c>
      <c r="C1319">
        <v>625.32001000000002</v>
      </c>
      <c r="D1319">
        <v>2.552</v>
      </c>
      <c r="E1319" s="2">
        <f>D1319/(C1319+D1319)*100</f>
        <v>0.40645226405298751</v>
      </c>
      <c r="F1319" s="2">
        <v>0.54054054054054057</v>
      </c>
      <c r="G1319">
        <v>0.23199998999999999</v>
      </c>
      <c r="H1319">
        <f>G1319/(G1319+C1319)*100</f>
        <v>3.7087242354749805E-2</v>
      </c>
      <c r="I1319">
        <v>0</v>
      </c>
      <c r="J1319">
        <f>I1319/(C1319+I1319)*100</f>
        <v>0</v>
      </c>
      <c r="K1319">
        <v>0</v>
      </c>
      <c r="L1319">
        <f>K1319/(C1319+K1319)*100</f>
        <v>0</v>
      </c>
      <c r="M1319">
        <v>0</v>
      </c>
      <c r="N1319">
        <f>M1319/(C1319+M1319)*100</f>
        <v>0</v>
      </c>
      <c r="O1319">
        <v>0</v>
      </c>
      <c r="P1319">
        <f>O1319/(C1319+O1319)*100</f>
        <v>0</v>
      </c>
      <c r="Q1319">
        <f t="shared" si="40"/>
        <v>3.7087242354749805E-2</v>
      </c>
      <c r="R1319">
        <v>970.31835999999998</v>
      </c>
      <c r="S1319">
        <v>80.607185000000001</v>
      </c>
    </row>
    <row r="1320" spans="1:19" x14ac:dyDescent="0.3">
      <c r="A1320">
        <v>2465</v>
      </c>
      <c r="B1320">
        <f t="shared" si="41"/>
        <v>26.360000000000003</v>
      </c>
      <c r="C1320">
        <v>625.73602000000005</v>
      </c>
      <c r="D1320">
        <v>2.0320000999999999</v>
      </c>
      <c r="E1320" s="2">
        <f>D1320/(C1320+D1320)*100</f>
        <v>0.32368646298298426</v>
      </c>
      <c r="F1320" s="2">
        <v>0.63492063492063489</v>
      </c>
      <c r="G1320">
        <v>0.248</v>
      </c>
      <c r="H1320">
        <f>G1320/(G1320+C1320)*100</f>
        <v>3.96176247438393E-2</v>
      </c>
      <c r="I1320">
        <v>0</v>
      </c>
      <c r="J1320">
        <f>I1320/(C1320+I1320)*100</f>
        <v>0</v>
      </c>
      <c r="K1320">
        <v>0</v>
      </c>
      <c r="L1320">
        <f>K1320/(C1320+K1320)*100</f>
        <v>0</v>
      </c>
      <c r="M1320">
        <v>0</v>
      </c>
      <c r="N1320">
        <f>M1320/(C1320+M1320)*100</f>
        <v>0</v>
      </c>
      <c r="O1320">
        <v>0</v>
      </c>
      <c r="P1320">
        <f>O1320/(C1320+O1320)*100</f>
        <v>0</v>
      </c>
      <c r="Q1320">
        <f t="shared" si="40"/>
        <v>3.96176247438393E-2</v>
      </c>
      <c r="R1320">
        <v>970.45117000000005</v>
      </c>
      <c r="S1320">
        <v>81.068061999999998</v>
      </c>
    </row>
    <row r="1321" spans="1:19" x14ac:dyDescent="0.3">
      <c r="A1321">
        <v>2464</v>
      </c>
      <c r="B1321">
        <f t="shared" si="41"/>
        <v>26.380000000000003</v>
      </c>
      <c r="C1321">
        <v>626.24798999999996</v>
      </c>
      <c r="D1321">
        <v>1.88</v>
      </c>
      <c r="E1321" s="2">
        <f>D1321/(C1321+D1321)*100</f>
        <v>0.2993020578497067</v>
      </c>
      <c r="F1321" s="2">
        <v>0.51282051282051277</v>
      </c>
      <c r="G1321">
        <v>0.29599999999999999</v>
      </c>
      <c r="H1321">
        <f>G1321/(G1321+C1321)*100</f>
        <v>4.7243290929979233E-2</v>
      </c>
      <c r="I1321">
        <v>0</v>
      </c>
      <c r="J1321">
        <f>I1321/(C1321+I1321)*100</f>
        <v>0</v>
      </c>
      <c r="K1321">
        <v>0</v>
      </c>
      <c r="L1321">
        <f>K1321/(C1321+K1321)*100</f>
        <v>0</v>
      </c>
      <c r="M1321">
        <v>0</v>
      </c>
      <c r="N1321">
        <f>M1321/(C1321+M1321)*100</f>
        <v>0</v>
      </c>
      <c r="O1321">
        <v>0</v>
      </c>
      <c r="P1321">
        <f>O1321/(C1321+O1321)*100</f>
        <v>0</v>
      </c>
      <c r="Q1321">
        <f t="shared" si="40"/>
        <v>4.7243290929979233E-2</v>
      </c>
      <c r="R1321">
        <v>970.56775000000005</v>
      </c>
      <c r="S1321">
        <v>81.532516000000001</v>
      </c>
    </row>
    <row r="1322" spans="1:19" x14ac:dyDescent="0.3">
      <c r="A1322">
        <v>2463</v>
      </c>
      <c r="B1322">
        <f t="shared" si="41"/>
        <v>26.4</v>
      </c>
      <c r="C1322">
        <v>626.57599000000005</v>
      </c>
      <c r="D1322">
        <v>1.6799999000000001</v>
      </c>
      <c r="E1322" s="2">
        <f>D1322/(C1322+D1322)*100</f>
        <v>0.26740690530740613</v>
      </c>
      <c r="F1322" s="2">
        <v>0.53030303030303028</v>
      </c>
      <c r="G1322">
        <v>0.39199999000000002</v>
      </c>
      <c r="H1322">
        <f>G1322/(G1322+C1322)*100</f>
        <v>6.2523126580394051E-2</v>
      </c>
      <c r="I1322">
        <v>0</v>
      </c>
      <c r="J1322">
        <f>I1322/(C1322+I1322)*100</f>
        <v>0</v>
      </c>
      <c r="K1322">
        <v>0</v>
      </c>
      <c r="L1322">
        <f>K1322/(C1322+K1322)*100</f>
        <v>0</v>
      </c>
      <c r="M1322">
        <v>0</v>
      </c>
      <c r="N1322">
        <f>M1322/(C1322+M1322)*100</f>
        <v>0</v>
      </c>
      <c r="O1322">
        <v>0</v>
      </c>
      <c r="P1322">
        <f>O1322/(C1322+O1322)*100</f>
        <v>0</v>
      </c>
      <c r="Q1322">
        <f t="shared" si="40"/>
        <v>6.2523126580394051E-2</v>
      </c>
      <c r="R1322">
        <v>970.28179999999998</v>
      </c>
      <c r="S1322">
        <v>81.988410999999999</v>
      </c>
    </row>
    <row r="1323" spans="1:19" x14ac:dyDescent="0.3">
      <c r="A1323">
        <v>2462</v>
      </c>
      <c r="B1323">
        <f t="shared" si="41"/>
        <v>26.419999999999998</v>
      </c>
      <c r="C1323">
        <v>626.36797999999999</v>
      </c>
      <c r="D1323">
        <v>1.512</v>
      </c>
      <c r="E1323" s="2">
        <f>D1323/(C1323+D1323)*100</f>
        <v>0.24081035359655839</v>
      </c>
      <c r="F1323" s="2">
        <v>0.56451612903225801</v>
      </c>
      <c r="G1323">
        <v>0.47999998999999999</v>
      </c>
      <c r="H1323">
        <f>G1323/(G1323+C1323)*100</f>
        <v>7.6573588066385312E-2</v>
      </c>
      <c r="I1323">
        <v>0</v>
      </c>
      <c r="J1323">
        <f>I1323/(C1323+I1323)*100</f>
        <v>0</v>
      </c>
      <c r="K1323">
        <v>0</v>
      </c>
      <c r="L1323">
        <f>K1323/(C1323+K1323)*100</f>
        <v>0</v>
      </c>
      <c r="M1323">
        <v>0</v>
      </c>
      <c r="N1323">
        <f>M1323/(C1323+M1323)*100</f>
        <v>0</v>
      </c>
      <c r="O1323">
        <v>0</v>
      </c>
      <c r="P1323">
        <f>O1323/(C1323+O1323)*100</f>
        <v>0</v>
      </c>
      <c r="Q1323">
        <f t="shared" si="40"/>
        <v>7.6573588066385312E-2</v>
      </c>
      <c r="R1323">
        <v>969.82257000000004</v>
      </c>
      <c r="S1323">
        <v>82.434532000000004</v>
      </c>
    </row>
    <row r="1324" spans="1:19" x14ac:dyDescent="0.3">
      <c r="A1324">
        <v>2461</v>
      </c>
      <c r="B1324">
        <f t="shared" si="41"/>
        <v>26.439999999999998</v>
      </c>
      <c r="C1324">
        <v>626.41602</v>
      </c>
      <c r="D1324">
        <v>1.3360000000000001</v>
      </c>
      <c r="E1324" s="2">
        <f>D1324/(C1324+D1324)*100</f>
        <v>0.21282289143410485</v>
      </c>
      <c r="F1324" s="2">
        <v>0.66115702479338845</v>
      </c>
      <c r="G1324">
        <v>0.51200002</v>
      </c>
      <c r="H1324">
        <f>G1324/(G1324+C1324)*100</f>
        <v>8.1668070918837918E-2</v>
      </c>
      <c r="I1324">
        <v>0</v>
      </c>
      <c r="J1324">
        <f>I1324/(C1324+I1324)*100</f>
        <v>0</v>
      </c>
      <c r="K1324">
        <v>0</v>
      </c>
      <c r="L1324">
        <f>K1324/(C1324+K1324)*100</f>
        <v>0</v>
      </c>
      <c r="M1324">
        <v>0</v>
      </c>
      <c r="N1324">
        <f>M1324/(C1324+M1324)*100</f>
        <v>0</v>
      </c>
      <c r="O1324">
        <v>0</v>
      </c>
      <c r="P1324">
        <f>O1324/(C1324+O1324)*100</f>
        <v>0</v>
      </c>
      <c r="Q1324">
        <f t="shared" si="40"/>
        <v>8.1668070918837918E-2</v>
      </c>
      <c r="R1324">
        <v>969.00951999999995</v>
      </c>
      <c r="S1324">
        <v>82.219489999999993</v>
      </c>
    </row>
    <row r="1325" spans="1:19" x14ac:dyDescent="0.3">
      <c r="A1325">
        <v>2460</v>
      </c>
      <c r="B1325">
        <f t="shared" si="41"/>
        <v>26.46</v>
      </c>
      <c r="C1325">
        <v>626.71996999999999</v>
      </c>
      <c r="D1325">
        <v>1.64</v>
      </c>
      <c r="E1325" s="2">
        <f>D1325/(C1325+D1325)*100</f>
        <v>0.2609968932298472</v>
      </c>
      <c r="F1325" s="2">
        <v>0.76271186440677974</v>
      </c>
      <c r="G1325">
        <v>0.57599997999999997</v>
      </c>
      <c r="H1325">
        <f>G1325/(G1325+C1325)*100</f>
        <v>9.1822681408006576E-2</v>
      </c>
      <c r="I1325">
        <v>0</v>
      </c>
      <c r="J1325">
        <f>I1325/(C1325+I1325)*100</f>
        <v>0</v>
      </c>
      <c r="K1325">
        <v>0</v>
      </c>
      <c r="L1325">
        <f>K1325/(C1325+K1325)*100</f>
        <v>0</v>
      </c>
      <c r="M1325">
        <v>0</v>
      </c>
      <c r="N1325">
        <f>M1325/(C1325+M1325)*100</f>
        <v>0</v>
      </c>
      <c r="O1325">
        <v>0</v>
      </c>
      <c r="P1325">
        <f>O1325/(C1325+O1325)*100</f>
        <v>0</v>
      </c>
      <c r="Q1325">
        <f t="shared" si="40"/>
        <v>9.1822681408006576E-2</v>
      </c>
      <c r="R1325">
        <v>967.90679999999998</v>
      </c>
      <c r="S1325">
        <v>81.511566000000002</v>
      </c>
    </row>
    <row r="1326" spans="1:19" x14ac:dyDescent="0.3">
      <c r="A1326">
        <v>2459</v>
      </c>
      <c r="B1326">
        <f t="shared" si="41"/>
        <v>26.48</v>
      </c>
      <c r="C1326">
        <v>626.44799999999998</v>
      </c>
      <c r="D1326">
        <v>1.6479999999999999</v>
      </c>
      <c r="E1326" s="2">
        <f>D1326/(C1326+D1326)*100</f>
        <v>0.26238027307927453</v>
      </c>
      <c r="F1326" s="2">
        <v>1.2264150943396226</v>
      </c>
      <c r="G1326">
        <v>0.60000001999999997</v>
      </c>
      <c r="H1326">
        <f>G1326/(G1326+C1326)*100</f>
        <v>9.5686457811979736E-2</v>
      </c>
      <c r="I1326">
        <v>0</v>
      </c>
      <c r="J1326">
        <f>I1326/(C1326+I1326)*100</f>
        <v>0</v>
      </c>
      <c r="K1326">
        <v>0</v>
      </c>
      <c r="L1326">
        <f>K1326/(C1326+K1326)*100</f>
        <v>0</v>
      </c>
      <c r="M1326">
        <v>0</v>
      </c>
      <c r="N1326">
        <f>M1326/(C1326+M1326)*100</f>
        <v>0</v>
      </c>
      <c r="O1326">
        <v>0</v>
      </c>
      <c r="P1326">
        <f>O1326/(C1326+O1326)*100</f>
        <v>0</v>
      </c>
      <c r="Q1326">
        <f t="shared" si="40"/>
        <v>9.5686457811979736E-2</v>
      </c>
      <c r="R1326">
        <v>966.98877000000005</v>
      </c>
      <c r="S1326">
        <v>81.119545000000002</v>
      </c>
    </row>
    <row r="1327" spans="1:19" x14ac:dyDescent="0.3">
      <c r="A1327">
        <v>2458</v>
      </c>
      <c r="B1327">
        <f t="shared" si="41"/>
        <v>26.5</v>
      </c>
      <c r="C1327">
        <v>626.31200999999999</v>
      </c>
      <c r="D1327">
        <v>1.776</v>
      </c>
      <c r="E1327" s="2">
        <f>D1327/(C1327+D1327)*100</f>
        <v>0.28276292043849083</v>
      </c>
      <c r="F1327" s="2">
        <v>0.91743119266055051</v>
      </c>
      <c r="G1327">
        <v>0.63199996999999997</v>
      </c>
      <c r="H1327">
        <f>G1327/(G1327+C1327)*100</f>
        <v>0.10080644522470865</v>
      </c>
      <c r="I1327">
        <v>0</v>
      </c>
      <c r="J1327">
        <f>I1327/(C1327+I1327)*100</f>
        <v>0</v>
      </c>
      <c r="K1327">
        <v>0</v>
      </c>
      <c r="L1327">
        <f>K1327/(C1327+K1327)*100</f>
        <v>0</v>
      </c>
      <c r="M1327">
        <v>0</v>
      </c>
      <c r="N1327">
        <f>M1327/(C1327+M1327)*100</f>
        <v>0</v>
      </c>
      <c r="O1327">
        <v>0</v>
      </c>
      <c r="P1327">
        <f>O1327/(C1327+O1327)*100</f>
        <v>0</v>
      </c>
      <c r="Q1327">
        <f t="shared" si="40"/>
        <v>0.10080644522470865</v>
      </c>
      <c r="R1327">
        <v>966.55242999999996</v>
      </c>
      <c r="S1327">
        <v>81.073432999999994</v>
      </c>
    </row>
    <row r="1328" spans="1:19" x14ac:dyDescent="0.3">
      <c r="A1328">
        <v>2457</v>
      </c>
      <c r="B1328">
        <f t="shared" si="41"/>
        <v>26.52</v>
      </c>
      <c r="C1328">
        <v>626.53601000000003</v>
      </c>
      <c r="D1328">
        <v>1.8640000000000001</v>
      </c>
      <c r="E1328" s="2">
        <f>D1328/(C1328+D1328)*100</f>
        <v>0.29662634792128661</v>
      </c>
      <c r="F1328" s="2">
        <v>0.78260869565217395</v>
      </c>
      <c r="G1328">
        <v>0.67199998999999999</v>
      </c>
      <c r="H1328">
        <f>G1328/(G1328+C1328)*100</f>
        <v>0.10714148724132432</v>
      </c>
      <c r="I1328">
        <v>0</v>
      </c>
      <c r="J1328">
        <f>I1328/(C1328+I1328)*100</f>
        <v>0</v>
      </c>
      <c r="K1328">
        <v>0</v>
      </c>
      <c r="L1328">
        <f>K1328/(C1328+K1328)*100</f>
        <v>0</v>
      </c>
      <c r="M1328">
        <v>0</v>
      </c>
      <c r="N1328">
        <f>M1328/(C1328+M1328)*100</f>
        <v>0</v>
      </c>
      <c r="O1328">
        <v>0</v>
      </c>
      <c r="P1328">
        <f>O1328/(C1328+O1328)*100</f>
        <v>0</v>
      </c>
      <c r="Q1328">
        <f t="shared" si="40"/>
        <v>0.10714148724132432</v>
      </c>
      <c r="R1328">
        <v>966.43688999999995</v>
      </c>
      <c r="S1328">
        <v>81.103194999999999</v>
      </c>
    </row>
    <row r="1329" spans="1:19" x14ac:dyDescent="0.3">
      <c r="A1329">
        <v>2456</v>
      </c>
      <c r="B1329">
        <f t="shared" si="41"/>
        <v>26.54</v>
      </c>
      <c r="C1329">
        <v>626.66399999999999</v>
      </c>
      <c r="D1329">
        <v>1.768</v>
      </c>
      <c r="E1329" s="2">
        <f>D1329/(C1329+D1329)*100</f>
        <v>0.28133513252030451</v>
      </c>
      <c r="F1329" s="2">
        <v>0.64516129032258063</v>
      </c>
      <c r="G1329">
        <v>0.66399996999999999</v>
      </c>
      <c r="H1329">
        <f>G1329/(G1329+C1329)*100</f>
        <v>0.1058457409890446</v>
      </c>
      <c r="I1329">
        <v>0</v>
      </c>
      <c r="J1329">
        <f>I1329/(C1329+I1329)*100</f>
        <v>0</v>
      </c>
      <c r="K1329">
        <v>0</v>
      </c>
      <c r="L1329">
        <f>K1329/(C1329+K1329)*100</f>
        <v>0</v>
      </c>
      <c r="M1329">
        <v>0</v>
      </c>
      <c r="N1329">
        <f>M1329/(C1329+M1329)*100</f>
        <v>0</v>
      </c>
      <c r="O1329">
        <v>0</v>
      </c>
      <c r="P1329">
        <f>O1329/(C1329+O1329)*100</f>
        <v>0</v>
      </c>
      <c r="Q1329">
        <f t="shared" si="40"/>
        <v>0.1058457409890446</v>
      </c>
      <c r="R1329">
        <v>966.78179999999998</v>
      </c>
      <c r="S1329">
        <v>81.290710000000004</v>
      </c>
    </row>
    <row r="1330" spans="1:19" x14ac:dyDescent="0.3">
      <c r="A1330">
        <v>2455</v>
      </c>
      <c r="B1330">
        <f t="shared" si="41"/>
        <v>26.560000000000002</v>
      </c>
      <c r="C1330">
        <v>626.57599000000005</v>
      </c>
      <c r="D1330">
        <v>1.52</v>
      </c>
      <c r="E1330" s="2">
        <f>D1330/(C1330+D1330)*100</f>
        <v>0.24200122659595391</v>
      </c>
      <c r="F1330" s="2">
        <v>0.47619047619047616</v>
      </c>
      <c r="G1330">
        <v>0.69599997999999996</v>
      </c>
      <c r="H1330">
        <f>G1330/(G1330+C1330)*100</f>
        <v>0.11095664896852658</v>
      </c>
      <c r="I1330">
        <v>0</v>
      </c>
      <c r="J1330">
        <f>I1330/(C1330+I1330)*100</f>
        <v>0</v>
      </c>
      <c r="K1330">
        <v>0</v>
      </c>
      <c r="L1330">
        <f>K1330/(C1330+K1330)*100</f>
        <v>0</v>
      </c>
      <c r="M1330">
        <v>0</v>
      </c>
      <c r="N1330">
        <f>M1330/(C1330+M1330)*100</f>
        <v>0</v>
      </c>
      <c r="O1330">
        <v>0</v>
      </c>
      <c r="P1330">
        <f>O1330/(C1330+O1330)*100</f>
        <v>0</v>
      </c>
      <c r="Q1330">
        <f t="shared" si="40"/>
        <v>0.11095664896852658</v>
      </c>
      <c r="R1330">
        <v>967.31110000000001</v>
      </c>
      <c r="S1330">
        <v>81.33493</v>
      </c>
    </row>
    <row r="1331" spans="1:19" x14ac:dyDescent="0.3">
      <c r="A1331">
        <v>2454</v>
      </c>
      <c r="B1331">
        <f t="shared" si="41"/>
        <v>26.580000000000002</v>
      </c>
      <c r="C1331">
        <v>626.37598000000003</v>
      </c>
      <c r="D1331">
        <v>1.488</v>
      </c>
      <c r="E1331" s="2">
        <f>D1331/(C1331+D1331)*100</f>
        <v>0.23699400624957015</v>
      </c>
      <c r="F1331" s="2">
        <v>0.4838709677419355</v>
      </c>
      <c r="G1331">
        <v>0.69599997999999996</v>
      </c>
      <c r="H1331">
        <f>G1331/(G1331+C1331)*100</f>
        <v>0.11099203954579477</v>
      </c>
      <c r="I1331">
        <v>0</v>
      </c>
      <c r="J1331">
        <f>I1331/(C1331+I1331)*100</f>
        <v>0</v>
      </c>
      <c r="K1331">
        <v>0</v>
      </c>
      <c r="L1331">
        <f>K1331/(C1331+K1331)*100</f>
        <v>0</v>
      </c>
      <c r="M1331">
        <v>0</v>
      </c>
      <c r="N1331">
        <f>M1331/(C1331+M1331)*100</f>
        <v>0</v>
      </c>
      <c r="O1331">
        <v>0</v>
      </c>
      <c r="P1331">
        <f>O1331/(C1331+O1331)*100</f>
        <v>0</v>
      </c>
      <c r="Q1331">
        <f t="shared" si="40"/>
        <v>0.11099203954579477</v>
      </c>
      <c r="R1331">
        <v>967.63831000000005</v>
      </c>
      <c r="S1331">
        <v>81.214591999999996</v>
      </c>
    </row>
    <row r="1332" spans="1:19" x14ac:dyDescent="0.3">
      <c r="A1332">
        <v>2453</v>
      </c>
      <c r="B1332">
        <f t="shared" si="41"/>
        <v>26.6</v>
      </c>
      <c r="C1332">
        <v>625.95196999999996</v>
      </c>
      <c r="D1332">
        <v>1.5920000000000001</v>
      </c>
      <c r="E1332" s="2">
        <f>D1332/(C1332+D1332)*100</f>
        <v>0.25368740297193837</v>
      </c>
      <c r="F1332" s="2">
        <v>0.3571428571428571</v>
      </c>
      <c r="G1332">
        <v>0.69599997999999996</v>
      </c>
      <c r="H1332">
        <f>G1332/(G1332+C1332)*100</f>
        <v>0.11106714029923585</v>
      </c>
      <c r="I1332">
        <v>0</v>
      </c>
      <c r="J1332">
        <f>I1332/(C1332+I1332)*100</f>
        <v>0</v>
      </c>
      <c r="K1332">
        <v>0</v>
      </c>
      <c r="L1332">
        <f>K1332/(C1332+K1332)*100</f>
        <v>0</v>
      </c>
      <c r="M1332">
        <v>0</v>
      </c>
      <c r="N1332">
        <f>M1332/(C1332+M1332)*100</f>
        <v>0</v>
      </c>
      <c r="O1332">
        <v>0</v>
      </c>
      <c r="P1332">
        <f>O1332/(C1332+O1332)*100</f>
        <v>0</v>
      </c>
      <c r="Q1332">
        <f t="shared" si="40"/>
        <v>0.11106714029923585</v>
      </c>
      <c r="R1332">
        <v>967.79729999999995</v>
      </c>
      <c r="S1332">
        <v>80.948143000000002</v>
      </c>
    </row>
    <row r="1333" spans="1:19" x14ac:dyDescent="0.3">
      <c r="A1333">
        <v>2452</v>
      </c>
      <c r="B1333">
        <f t="shared" si="41"/>
        <v>26.619999999999997</v>
      </c>
      <c r="C1333">
        <v>625.30402000000004</v>
      </c>
      <c r="D1333">
        <v>1.8</v>
      </c>
      <c r="E1333" s="2">
        <f>D1333/(C1333+D1333)*100</f>
        <v>0.28703372049823567</v>
      </c>
      <c r="F1333" s="2">
        <v>0.54545454545454541</v>
      </c>
      <c r="G1333">
        <v>0.68800002000000005</v>
      </c>
      <c r="H1333">
        <f>G1333/(G1333+C1333)*100</f>
        <v>0.10990555757851657</v>
      </c>
      <c r="I1333">
        <v>0</v>
      </c>
      <c r="J1333">
        <f>I1333/(C1333+I1333)*100</f>
        <v>0</v>
      </c>
      <c r="K1333">
        <v>0</v>
      </c>
      <c r="L1333">
        <f>K1333/(C1333+K1333)*100</f>
        <v>0</v>
      </c>
      <c r="M1333">
        <v>0</v>
      </c>
      <c r="N1333">
        <f>M1333/(C1333+M1333)*100</f>
        <v>0</v>
      </c>
      <c r="O1333">
        <v>0</v>
      </c>
      <c r="P1333">
        <f>O1333/(C1333+O1333)*100</f>
        <v>0</v>
      </c>
      <c r="Q1333">
        <f t="shared" si="40"/>
        <v>0.10990555757851657</v>
      </c>
      <c r="R1333">
        <v>968.15301999999997</v>
      </c>
      <c r="S1333">
        <v>80.773949000000002</v>
      </c>
    </row>
    <row r="1334" spans="1:19" x14ac:dyDescent="0.3">
      <c r="A1334">
        <v>2451</v>
      </c>
      <c r="B1334">
        <f t="shared" si="41"/>
        <v>26.639999999999997</v>
      </c>
      <c r="C1334">
        <v>624.67998999999998</v>
      </c>
      <c r="D1334">
        <v>1.88</v>
      </c>
      <c r="E1334" s="2">
        <f>D1334/(C1334+D1334)*100</f>
        <v>0.30005107731184688</v>
      </c>
      <c r="F1334" s="2">
        <v>0.64220183486238536</v>
      </c>
      <c r="G1334">
        <v>0.71200001000000002</v>
      </c>
      <c r="H1334">
        <f>G1334/(G1334+C1334)*100</f>
        <v>0.11384859757935421</v>
      </c>
      <c r="I1334">
        <v>0</v>
      </c>
      <c r="J1334">
        <f>I1334/(C1334+I1334)*100</f>
        <v>0</v>
      </c>
      <c r="K1334">
        <v>0</v>
      </c>
      <c r="L1334">
        <f>K1334/(C1334+K1334)*100</f>
        <v>0</v>
      </c>
      <c r="M1334">
        <v>0</v>
      </c>
      <c r="N1334">
        <f>M1334/(C1334+M1334)*100</f>
        <v>0</v>
      </c>
      <c r="O1334">
        <v>0</v>
      </c>
      <c r="P1334">
        <f>O1334/(C1334+O1334)*100</f>
        <v>0</v>
      </c>
      <c r="Q1334">
        <f t="shared" si="40"/>
        <v>0.11384859757935421</v>
      </c>
      <c r="R1334">
        <v>968.52954</v>
      </c>
      <c r="S1334">
        <v>80.666573</v>
      </c>
    </row>
    <row r="1335" spans="1:19" x14ac:dyDescent="0.3">
      <c r="A1335">
        <v>2450</v>
      </c>
      <c r="B1335">
        <f t="shared" si="41"/>
        <v>26.660000000000004</v>
      </c>
      <c r="C1335">
        <v>624.24798999999996</v>
      </c>
      <c r="D1335">
        <v>1.544</v>
      </c>
      <c r="E1335" s="2">
        <f>D1335/(C1335+D1335)*100</f>
        <v>0.24672735104838911</v>
      </c>
      <c r="F1335" s="2">
        <v>0.625</v>
      </c>
      <c r="G1335">
        <v>0.71999997000000004</v>
      </c>
      <c r="H1335">
        <f>G1335/(G1335+C1335)*100</f>
        <v>0.11520589559067848</v>
      </c>
      <c r="I1335">
        <v>0</v>
      </c>
      <c r="J1335">
        <f>I1335/(C1335+I1335)*100</f>
        <v>0</v>
      </c>
      <c r="K1335">
        <v>0</v>
      </c>
      <c r="L1335">
        <f>K1335/(C1335+K1335)*100</f>
        <v>0</v>
      </c>
      <c r="M1335">
        <v>0</v>
      </c>
      <c r="N1335">
        <f>M1335/(C1335+M1335)*100</f>
        <v>0</v>
      </c>
      <c r="O1335">
        <v>0</v>
      </c>
      <c r="P1335">
        <f>O1335/(C1335+O1335)*100</f>
        <v>0</v>
      </c>
      <c r="Q1335">
        <f t="shared" si="40"/>
        <v>0.11520589559067848</v>
      </c>
      <c r="R1335">
        <v>968.91699000000006</v>
      </c>
      <c r="S1335">
        <v>80.797424000000007</v>
      </c>
    </row>
    <row r="1336" spans="1:19" x14ac:dyDescent="0.3">
      <c r="A1336">
        <v>2449</v>
      </c>
      <c r="B1336">
        <f t="shared" si="41"/>
        <v>26.68</v>
      </c>
      <c r="C1336">
        <v>623.64000999999996</v>
      </c>
      <c r="D1336">
        <v>1.472</v>
      </c>
      <c r="E1336" s="2">
        <f>D1336/(C1336+D1336)*100</f>
        <v>0.23547779861084417</v>
      </c>
      <c r="F1336" s="2">
        <v>0.88888888888888895</v>
      </c>
      <c r="G1336">
        <v>0.71200001000000002</v>
      </c>
      <c r="H1336">
        <f>G1336/(G1336+C1336)*100</f>
        <v>0.1140382346152127</v>
      </c>
      <c r="I1336">
        <v>0</v>
      </c>
      <c r="J1336">
        <f>I1336/(C1336+I1336)*100</f>
        <v>0</v>
      </c>
      <c r="K1336">
        <v>0</v>
      </c>
      <c r="L1336">
        <f>K1336/(C1336+K1336)*100</f>
        <v>0</v>
      </c>
      <c r="M1336">
        <v>0</v>
      </c>
      <c r="N1336">
        <f>M1336/(C1336+M1336)*100</f>
        <v>0</v>
      </c>
      <c r="O1336">
        <v>0</v>
      </c>
      <c r="P1336">
        <f>O1336/(C1336+O1336)*100</f>
        <v>0</v>
      </c>
      <c r="Q1336">
        <f t="shared" si="40"/>
        <v>0.1140382346152127</v>
      </c>
      <c r="R1336">
        <v>969.64398000000006</v>
      </c>
      <c r="S1336">
        <v>81.639572000000001</v>
      </c>
    </row>
    <row r="1337" spans="1:19" x14ac:dyDescent="0.3">
      <c r="A1337">
        <v>2448</v>
      </c>
      <c r="B1337">
        <f t="shared" si="41"/>
        <v>26.7</v>
      </c>
      <c r="C1337">
        <v>622.83196999999996</v>
      </c>
      <c r="D1337">
        <v>1.6</v>
      </c>
      <c r="E1337" s="2">
        <f>D1337/(C1337+D1337)*100</f>
        <v>0.25623287673755718</v>
      </c>
      <c r="F1337" s="2">
        <v>0.95890410958904104</v>
      </c>
      <c r="G1337">
        <v>0.68000000999999999</v>
      </c>
      <c r="H1337">
        <f>G1337/(G1337+C1337)*100</f>
        <v>0.10905965606227161</v>
      </c>
      <c r="I1337">
        <v>0</v>
      </c>
      <c r="J1337">
        <f>I1337/(C1337+I1337)*100</f>
        <v>0</v>
      </c>
      <c r="K1337">
        <v>0</v>
      </c>
      <c r="L1337">
        <f>K1337/(C1337+K1337)*100</f>
        <v>0</v>
      </c>
      <c r="M1337">
        <v>0</v>
      </c>
      <c r="N1337">
        <f>M1337/(C1337+M1337)*100</f>
        <v>0</v>
      </c>
      <c r="O1337">
        <v>0</v>
      </c>
      <c r="P1337">
        <f>O1337/(C1337+O1337)*100</f>
        <v>0</v>
      </c>
      <c r="Q1337">
        <f t="shared" si="40"/>
        <v>0.10905965606227161</v>
      </c>
      <c r="R1337">
        <v>970.125</v>
      </c>
      <c r="S1337">
        <v>82.437163999999996</v>
      </c>
    </row>
    <row r="1338" spans="1:19" x14ac:dyDescent="0.3">
      <c r="A1338">
        <v>2447</v>
      </c>
      <c r="B1338">
        <f t="shared" si="41"/>
        <v>26.72</v>
      </c>
      <c r="C1338">
        <v>622.12798999999995</v>
      </c>
      <c r="D1338">
        <v>1.752</v>
      </c>
      <c r="E1338" s="2">
        <f>D1338/(C1338+D1338)*100</f>
        <v>0.28082323973878376</v>
      </c>
      <c r="F1338" s="2">
        <v>0.67796610169491522</v>
      </c>
      <c r="G1338">
        <v>0.72799999000000004</v>
      </c>
      <c r="H1338">
        <f>G1338/(G1338+C1338)*100</f>
        <v>0.11688094867831139</v>
      </c>
      <c r="I1338">
        <v>0</v>
      </c>
      <c r="J1338">
        <f>I1338/(C1338+I1338)*100</f>
        <v>0</v>
      </c>
      <c r="K1338">
        <v>0</v>
      </c>
      <c r="L1338">
        <f>K1338/(C1338+K1338)*100</f>
        <v>0</v>
      </c>
      <c r="M1338">
        <v>0</v>
      </c>
      <c r="N1338">
        <f>M1338/(C1338+M1338)*100</f>
        <v>0</v>
      </c>
      <c r="O1338">
        <v>0</v>
      </c>
      <c r="P1338">
        <f>O1338/(C1338+O1338)*100</f>
        <v>0</v>
      </c>
      <c r="Q1338">
        <f t="shared" si="40"/>
        <v>0.11688094867831139</v>
      </c>
      <c r="R1338">
        <v>970.21851000000004</v>
      </c>
      <c r="S1338">
        <v>82.970078000000001</v>
      </c>
    </row>
    <row r="1339" spans="1:19" x14ac:dyDescent="0.3">
      <c r="A1339">
        <v>2446</v>
      </c>
      <c r="B1339">
        <f t="shared" si="41"/>
        <v>26.74</v>
      </c>
      <c r="C1339">
        <v>621.22400000000005</v>
      </c>
      <c r="D1339">
        <v>1.9679998999999999</v>
      </c>
      <c r="E1339" s="2">
        <f>D1339/(C1339+D1339)*100</f>
        <v>0.31579351152065388</v>
      </c>
      <c r="F1339" s="2">
        <v>0.5</v>
      </c>
      <c r="G1339">
        <v>0.72799999000000004</v>
      </c>
      <c r="H1339">
        <f>G1339/(G1339+C1339)*100</f>
        <v>0.11705083189887727</v>
      </c>
      <c r="I1339">
        <v>0</v>
      </c>
      <c r="J1339">
        <f>I1339/(C1339+I1339)*100</f>
        <v>0</v>
      </c>
      <c r="K1339">
        <v>0</v>
      </c>
      <c r="L1339">
        <f>K1339/(C1339+K1339)*100</f>
        <v>0</v>
      </c>
      <c r="M1339">
        <v>0</v>
      </c>
      <c r="N1339">
        <f>M1339/(C1339+M1339)*100</f>
        <v>0</v>
      </c>
      <c r="O1339">
        <v>0</v>
      </c>
      <c r="P1339">
        <f>O1339/(C1339+O1339)*100</f>
        <v>0</v>
      </c>
      <c r="Q1339">
        <f t="shared" si="40"/>
        <v>0.11705083189887727</v>
      </c>
      <c r="R1339">
        <v>970.12714000000005</v>
      </c>
      <c r="S1339">
        <v>83.214500000000001</v>
      </c>
    </row>
    <row r="1340" spans="1:19" x14ac:dyDescent="0.3">
      <c r="A1340">
        <v>2445</v>
      </c>
      <c r="B1340">
        <f t="shared" si="41"/>
        <v>26.76</v>
      </c>
      <c r="C1340">
        <v>619.74401999999998</v>
      </c>
      <c r="D1340">
        <v>2</v>
      </c>
      <c r="E1340" s="2">
        <f>D1340/(C1340+D1340)*100</f>
        <v>0.32167579191191897</v>
      </c>
      <c r="F1340" s="2">
        <v>0.32258064516129031</v>
      </c>
      <c r="G1340">
        <v>0.76800000999999996</v>
      </c>
      <c r="H1340">
        <f>G1340/(G1340+C1340)*100</f>
        <v>0.12376875632282242</v>
      </c>
      <c r="I1340">
        <v>0</v>
      </c>
      <c r="J1340">
        <f>I1340/(C1340+I1340)*100</f>
        <v>0</v>
      </c>
      <c r="K1340">
        <v>0</v>
      </c>
      <c r="L1340">
        <f>K1340/(C1340+K1340)*100</f>
        <v>0</v>
      </c>
      <c r="M1340">
        <v>0</v>
      </c>
      <c r="N1340">
        <f>M1340/(C1340+M1340)*100</f>
        <v>0</v>
      </c>
      <c r="O1340">
        <v>0</v>
      </c>
      <c r="P1340">
        <f>O1340/(C1340+O1340)*100</f>
        <v>0</v>
      </c>
      <c r="Q1340">
        <f t="shared" si="40"/>
        <v>0.12376875632282242</v>
      </c>
      <c r="R1340">
        <v>969.83690999999999</v>
      </c>
      <c r="S1340">
        <v>82.944023000000001</v>
      </c>
    </row>
    <row r="1341" spans="1:19" x14ac:dyDescent="0.3">
      <c r="A1341">
        <v>2444</v>
      </c>
      <c r="B1341">
        <f t="shared" si="41"/>
        <v>26.78</v>
      </c>
      <c r="C1341">
        <v>618.13598999999999</v>
      </c>
      <c r="D1341">
        <v>1.8720000000000001</v>
      </c>
      <c r="E1341" s="2">
        <f>D1341/(C1341+D1341)*100</f>
        <v>0.30193159284931154</v>
      </c>
      <c r="F1341" s="2">
        <v>0.17857142857142855</v>
      </c>
      <c r="G1341">
        <v>0.92000002000000003</v>
      </c>
      <c r="H1341">
        <f>G1341/(G1341+C1341)*100</f>
        <v>0.14861337824552467</v>
      </c>
      <c r="I1341">
        <v>0</v>
      </c>
      <c r="J1341">
        <f>I1341/(C1341+I1341)*100</f>
        <v>0</v>
      </c>
      <c r="K1341">
        <v>0</v>
      </c>
      <c r="L1341">
        <f>K1341/(C1341+K1341)*100</f>
        <v>0</v>
      </c>
      <c r="M1341">
        <v>0</v>
      </c>
      <c r="N1341">
        <f>M1341/(C1341+M1341)*100</f>
        <v>0</v>
      </c>
      <c r="O1341">
        <v>0</v>
      </c>
      <c r="P1341">
        <f>O1341/(C1341+O1341)*100</f>
        <v>0</v>
      </c>
      <c r="Q1341">
        <f t="shared" si="40"/>
        <v>0.14861337824552467</v>
      </c>
      <c r="R1341">
        <v>969.44042999999999</v>
      </c>
      <c r="S1341">
        <v>82.539344999999997</v>
      </c>
    </row>
    <row r="1342" spans="1:19" x14ac:dyDescent="0.3">
      <c r="A1342">
        <v>2443</v>
      </c>
      <c r="B1342">
        <f t="shared" si="41"/>
        <v>26.8</v>
      </c>
      <c r="C1342">
        <v>617.12</v>
      </c>
      <c r="D1342">
        <v>1.6479999999999999</v>
      </c>
      <c r="E1342" s="2">
        <f>D1342/(C1342+D1342)*100</f>
        <v>0.2663356863961937</v>
      </c>
      <c r="F1342" s="2">
        <v>0.14814814814814814</v>
      </c>
      <c r="G1342">
        <v>1.048</v>
      </c>
      <c r="H1342">
        <f>G1342/(G1342+C1342)*100</f>
        <v>0.16953320133038269</v>
      </c>
      <c r="I1342">
        <v>0</v>
      </c>
      <c r="J1342">
        <f>I1342/(C1342+I1342)*100</f>
        <v>0</v>
      </c>
      <c r="K1342">
        <v>0</v>
      </c>
      <c r="L1342">
        <f>K1342/(C1342+K1342)*100</f>
        <v>0</v>
      </c>
      <c r="M1342">
        <v>0</v>
      </c>
      <c r="N1342">
        <f>M1342/(C1342+M1342)*100</f>
        <v>0</v>
      </c>
      <c r="O1342">
        <v>0</v>
      </c>
      <c r="P1342">
        <f>O1342/(C1342+O1342)*100</f>
        <v>0</v>
      </c>
      <c r="Q1342">
        <f t="shared" si="40"/>
        <v>0.16953320133038269</v>
      </c>
      <c r="R1342">
        <v>968.87450999999999</v>
      </c>
      <c r="S1342">
        <v>81.914214999999999</v>
      </c>
    </row>
    <row r="1343" spans="1:19" x14ac:dyDescent="0.3">
      <c r="A1343">
        <v>2442</v>
      </c>
      <c r="B1343">
        <f t="shared" si="41"/>
        <v>26.82</v>
      </c>
      <c r="C1343">
        <v>617.25598000000002</v>
      </c>
      <c r="D1343">
        <v>1.232</v>
      </c>
      <c r="E1343" s="2">
        <f>D1343/(C1343+D1343)*100</f>
        <v>0.19919546375016051</v>
      </c>
      <c r="F1343" s="2">
        <v>0.12232415902140673</v>
      </c>
      <c r="G1343">
        <v>1.272</v>
      </c>
      <c r="H1343">
        <f>G1343/(G1343+C1343)*100</f>
        <v>0.20564954878839917</v>
      </c>
      <c r="I1343">
        <v>0</v>
      </c>
      <c r="J1343">
        <f>I1343/(C1343+I1343)*100</f>
        <v>0</v>
      </c>
      <c r="K1343">
        <v>0</v>
      </c>
      <c r="L1343">
        <f>K1343/(C1343+K1343)*100</f>
        <v>0</v>
      </c>
      <c r="M1343">
        <v>0</v>
      </c>
      <c r="N1343">
        <f>M1343/(C1343+M1343)*100</f>
        <v>0</v>
      </c>
      <c r="O1343">
        <v>0</v>
      </c>
      <c r="P1343">
        <f>O1343/(C1343+O1343)*100</f>
        <v>0</v>
      </c>
      <c r="Q1343">
        <f t="shared" si="40"/>
        <v>0.20564954878839917</v>
      </c>
      <c r="R1343">
        <v>968.18493999999998</v>
      </c>
      <c r="S1343">
        <v>81.018615999999994</v>
      </c>
    </row>
    <row r="1344" spans="1:19" x14ac:dyDescent="0.3">
      <c r="A1344">
        <v>2441</v>
      </c>
      <c r="B1344">
        <f t="shared" si="41"/>
        <v>26.839999999999996</v>
      </c>
      <c r="C1344">
        <v>618.10400000000004</v>
      </c>
      <c r="D1344">
        <v>1.3839999000000001</v>
      </c>
      <c r="E1344" s="2">
        <f>D1344/(C1344+D1344)*100</f>
        <v>0.22341028401250876</v>
      </c>
      <c r="F1344" s="2">
        <v>0.13477088948787064</v>
      </c>
      <c r="G1344">
        <v>1.4399999000000001</v>
      </c>
      <c r="H1344">
        <f>G1344/(G1344+C1344)*100</f>
        <v>0.23242899620243745</v>
      </c>
      <c r="I1344">
        <v>0</v>
      </c>
      <c r="J1344">
        <f>I1344/(C1344+I1344)*100</f>
        <v>0</v>
      </c>
      <c r="K1344">
        <v>0</v>
      </c>
      <c r="L1344">
        <f>K1344/(C1344+K1344)*100</f>
        <v>0</v>
      </c>
      <c r="M1344">
        <v>0</v>
      </c>
      <c r="N1344">
        <f>M1344/(C1344+M1344)*100</f>
        <v>0</v>
      </c>
      <c r="O1344">
        <v>0</v>
      </c>
      <c r="P1344">
        <f>O1344/(C1344+O1344)*100</f>
        <v>0</v>
      </c>
      <c r="Q1344">
        <f t="shared" si="40"/>
        <v>0.23242899620243745</v>
      </c>
      <c r="R1344">
        <v>967.49108999999999</v>
      </c>
      <c r="S1344">
        <v>80.047295000000005</v>
      </c>
    </row>
    <row r="1345" spans="1:19" x14ac:dyDescent="0.3">
      <c r="A1345">
        <v>2440</v>
      </c>
      <c r="B1345">
        <f t="shared" si="41"/>
        <v>26.860000000000003</v>
      </c>
      <c r="C1345">
        <v>619.18402000000003</v>
      </c>
      <c r="D1345">
        <v>1.3120000000000001</v>
      </c>
      <c r="E1345" s="2">
        <f>D1345/(C1345+D1345)*100</f>
        <v>0.21144374141191108</v>
      </c>
      <c r="F1345" s="2">
        <v>9.6618357487922704E-2</v>
      </c>
      <c r="G1345">
        <v>1.6</v>
      </c>
      <c r="H1345">
        <f>G1345/(G1345+C1345)*100</f>
        <v>0.25773859320670012</v>
      </c>
      <c r="I1345">
        <v>0</v>
      </c>
      <c r="J1345">
        <f>I1345/(C1345+I1345)*100</f>
        <v>0</v>
      </c>
      <c r="K1345">
        <v>0</v>
      </c>
      <c r="L1345">
        <f>K1345/(C1345+K1345)*100</f>
        <v>0</v>
      </c>
      <c r="M1345">
        <v>0</v>
      </c>
      <c r="N1345">
        <f>M1345/(C1345+M1345)*100</f>
        <v>0</v>
      </c>
      <c r="O1345">
        <v>0</v>
      </c>
      <c r="P1345">
        <f>O1345/(C1345+O1345)*100</f>
        <v>0</v>
      </c>
      <c r="Q1345">
        <f t="shared" si="40"/>
        <v>0.25773859320670012</v>
      </c>
      <c r="R1345">
        <v>966.87798999999995</v>
      </c>
      <c r="S1345">
        <v>79.141586000000004</v>
      </c>
    </row>
    <row r="1346" spans="1:19" x14ac:dyDescent="0.3">
      <c r="A1346">
        <v>2439</v>
      </c>
      <c r="B1346">
        <f t="shared" si="41"/>
        <v>26.880000000000003</v>
      </c>
      <c r="C1346">
        <v>619.06403</v>
      </c>
      <c r="D1346">
        <v>1.1919999999999999</v>
      </c>
      <c r="E1346" s="2">
        <f>D1346/(C1346+D1346)*100</f>
        <v>0.19217870401034232</v>
      </c>
      <c r="F1346" s="2">
        <v>8.9887640449438214E-2</v>
      </c>
      <c r="G1346">
        <v>1.84</v>
      </c>
      <c r="H1346">
        <f>G1346/(G1346+C1346)*100</f>
        <v>0.29634209331835065</v>
      </c>
      <c r="I1346">
        <v>0</v>
      </c>
      <c r="J1346">
        <f>I1346/(C1346+I1346)*100</f>
        <v>0</v>
      </c>
      <c r="K1346">
        <v>0</v>
      </c>
      <c r="L1346">
        <f>K1346/(C1346+K1346)*100</f>
        <v>0</v>
      </c>
      <c r="M1346">
        <v>0</v>
      </c>
      <c r="N1346">
        <f>M1346/(C1346+M1346)*100</f>
        <v>0</v>
      </c>
      <c r="O1346">
        <v>0</v>
      </c>
      <c r="P1346">
        <f>O1346/(C1346+O1346)*100</f>
        <v>0</v>
      </c>
      <c r="Q1346">
        <f t="shared" si="40"/>
        <v>0.29634209331835065</v>
      </c>
      <c r="R1346">
        <v>966.40459999999996</v>
      </c>
      <c r="S1346">
        <v>78.520179999999996</v>
      </c>
    </row>
    <row r="1347" spans="1:19" x14ac:dyDescent="0.3">
      <c r="A1347">
        <v>2438</v>
      </c>
      <c r="B1347">
        <f t="shared" si="41"/>
        <v>26.9</v>
      </c>
      <c r="C1347">
        <v>618.63202000000001</v>
      </c>
      <c r="D1347">
        <v>1.4959998999999999</v>
      </c>
      <c r="E1347" s="2">
        <f>D1347/(C1347+D1347)*100</f>
        <v>0.24124049421944205</v>
      </c>
      <c r="F1347" s="2">
        <v>8.6767895878524945E-2</v>
      </c>
      <c r="G1347">
        <v>1.8720000000000001</v>
      </c>
      <c r="H1347">
        <f>G1347/(G1347+C1347)*100</f>
        <v>0.30169022917853139</v>
      </c>
      <c r="I1347">
        <v>0</v>
      </c>
      <c r="J1347">
        <f>I1347/(C1347+I1347)*100</f>
        <v>0</v>
      </c>
      <c r="K1347">
        <v>0</v>
      </c>
      <c r="L1347">
        <f>K1347/(C1347+K1347)*100</f>
        <v>0</v>
      </c>
      <c r="M1347">
        <v>0</v>
      </c>
      <c r="N1347">
        <f>M1347/(C1347+M1347)*100</f>
        <v>0</v>
      </c>
      <c r="O1347">
        <v>0</v>
      </c>
      <c r="P1347">
        <f>O1347/(C1347+O1347)*100</f>
        <v>0</v>
      </c>
      <c r="Q1347">
        <f t="shared" ref="Q1347:Q1410" si="42">SUM(P1347,N1347,L1347,J1347,H1347)</f>
        <v>0.30169022917853139</v>
      </c>
      <c r="R1347">
        <v>966.16974000000005</v>
      </c>
      <c r="S1347">
        <v>78.170760999999999</v>
      </c>
    </row>
    <row r="1348" spans="1:19" x14ac:dyDescent="0.3">
      <c r="A1348">
        <v>2437</v>
      </c>
      <c r="B1348">
        <f t="shared" ref="B1348:B1411" si="43">(3783*0.2-A1348*0.2)/10</f>
        <v>26.919999999999998</v>
      </c>
      <c r="C1348">
        <v>617.96001999999999</v>
      </c>
      <c r="D1348">
        <v>1.72</v>
      </c>
      <c r="E1348" s="2">
        <f>D1348/(C1348+D1348)*100</f>
        <v>0.27756260400327254</v>
      </c>
      <c r="F1348" s="2">
        <v>8.5287846481876331E-2</v>
      </c>
      <c r="G1348">
        <v>1.8160000000000001</v>
      </c>
      <c r="H1348">
        <f>G1348/(G1348+C1348)*100</f>
        <v>0.29300907769874673</v>
      </c>
      <c r="I1348">
        <v>0</v>
      </c>
      <c r="J1348">
        <f>I1348/(C1348+I1348)*100</f>
        <v>0</v>
      </c>
      <c r="K1348">
        <v>0</v>
      </c>
      <c r="L1348">
        <f>K1348/(C1348+K1348)*100</f>
        <v>0</v>
      </c>
      <c r="M1348">
        <v>0</v>
      </c>
      <c r="N1348">
        <f>M1348/(C1348+M1348)*100</f>
        <v>0</v>
      </c>
      <c r="O1348">
        <v>0</v>
      </c>
      <c r="P1348">
        <f>O1348/(C1348+O1348)*100</f>
        <v>0</v>
      </c>
      <c r="Q1348">
        <f t="shared" si="42"/>
        <v>0.29300907769874673</v>
      </c>
      <c r="R1348">
        <v>966.02562999999998</v>
      </c>
      <c r="S1348">
        <v>78.307395999999997</v>
      </c>
    </row>
    <row r="1349" spans="1:19" x14ac:dyDescent="0.3">
      <c r="A1349">
        <v>2436</v>
      </c>
      <c r="B1349">
        <f t="shared" si="43"/>
        <v>26.939999999999998</v>
      </c>
      <c r="C1349">
        <v>617.27197000000001</v>
      </c>
      <c r="D1349">
        <v>2.1199998999999998</v>
      </c>
      <c r="E1349" s="2">
        <f>D1349/(C1349+D1349)*100</f>
        <v>0.34227113088700051</v>
      </c>
      <c r="F1349" s="2">
        <v>8.4033613445378144E-2</v>
      </c>
      <c r="G1349">
        <v>1.76</v>
      </c>
      <c r="H1349">
        <f>G1349/(G1349+C1349)*100</f>
        <v>0.28431487956914403</v>
      </c>
      <c r="I1349">
        <v>0</v>
      </c>
      <c r="J1349">
        <f>I1349/(C1349+I1349)*100</f>
        <v>0</v>
      </c>
      <c r="K1349">
        <v>0</v>
      </c>
      <c r="L1349">
        <f>K1349/(C1349+K1349)*100</f>
        <v>0</v>
      </c>
      <c r="M1349">
        <v>0</v>
      </c>
      <c r="N1349">
        <f>M1349/(C1349+M1349)*100</f>
        <v>0</v>
      </c>
      <c r="O1349">
        <v>0</v>
      </c>
      <c r="P1349">
        <f>O1349/(C1349+O1349)*100</f>
        <v>0</v>
      </c>
      <c r="Q1349">
        <f t="shared" si="42"/>
        <v>0.28431487956914403</v>
      </c>
      <c r="R1349">
        <v>965.96198000000004</v>
      </c>
      <c r="S1349">
        <v>78.614418000000001</v>
      </c>
    </row>
    <row r="1350" spans="1:19" x14ac:dyDescent="0.3">
      <c r="A1350">
        <v>2435</v>
      </c>
      <c r="B1350">
        <f t="shared" si="43"/>
        <v>26.96</v>
      </c>
      <c r="C1350">
        <v>616.71198000000004</v>
      </c>
      <c r="D1350">
        <v>2.4159999000000001</v>
      </c>
      <c r="E1350" s="2">
        <f>D1350/(C1350+D1350)*100</f>
        <v>0.39022625021570279</v>
      </c>
      <c r="F1350" s="2">
        <v>0.10060362173038229</v>
      </c>
      <c r="G1350">
        <v>1.6080000000000001</v>
      </c>
      <c r="H1350">
        <f>G1350/(G1350+C1350)*100</f>
        <v>0.26005952451997427</v>
      </c>
      <c r="I1350">
        <v>0</v>
      </c>
      <c r="J1350">
        <f>I1350/(C1350+I1350)*100</f>
        <v>0</v>
      </c>
      <c r="K1350">
        <v>0</v>
      </c>
      <c r="L1350">
        <f>K1350/(C1350+K1350)*100</f>
        <v>0</v>
      </c>
      <c r="M1350">
        <v>0</v>
      </c>
      <c r="N1350">
        <f>M1350/(C1350+M1350)*100</f>
        <v>0</v>
      </c>
      <c r="O1350">
        <v>0</v>
      </c>
      <c r="P1350">
        <f>O1350/(C1350+O1350)*100</f>
        <v>0</v>
      </c>
      <c r="Q1350">
        <f t="shared" si="42"/>
        <v>0.26005952451997427</v>
      </c>
      <c r="R1350">
        <v>965.98388999999997</v>
      </c>
      <c r="S1350">
        <v>79.160019000000005</v>
      </c>
    </row>
    <row r="1351" spans="1:19" x14ac:dyDescent="0.3">
      <c r="A1351">
        <v>2434</v>
      </c>
      <c r="B1351">
        <f t="shared" si="43"/>
        <v>26.98</v>
      </c>
      <c r="C1351">
        <v>616.48797999999999</v>
      </c>
      <c r="D1351">
        <v>2.4400000999999998</v>
      </c>
      <c r="E1351" s="2">
        <f>D1351/(C1351+D1351)*100</f>
        <v>0.39423005235694303</v>
      </c>
      <c r="F1351" s="2">
        <v>9.4517958412098299E-2</v>
      </c>
      <c r="G1351">
        <v>1.3839999000000001</v>
      </c>
      <c r="H1351">
        <f>G1351/(G1351+C1351)*100</f>
        <v>0.22399460487332579</v>
      </c>
      <c r="I1351">
        <v>0</v>
      </c>
      <c r="J1351">
        <f>I1351/(C1351+I1351)*100</f>
        <v>0</v>
      </c>
      <c r="K1351">
        <v>0</v>
      </c>
      <c r="L1351">
        <f>K1351/(C1351+K1351)*100</f>
        <v>0</v>
      </c>
      <c r="M1351">
        <v>0</v>
      </c>
      <c r="N1351">
        <f>M1351/(C1351+M1351)*100</f>
        <v>0</v>
      </c>
      <c r="O1351">
        <v>0</v>
      </c>
      <c r="P1351">
        <f>O1351/(C1351+O1351)*100</f>
        <v>0</v>
      </c>
      <c r="Q1351">
        <f t="shared" si="42"/>
        <v>0.22399460487332579</v>
      </c>
      <c r="R1351">
        <v>966.17908</v>
      </c>
      <c r="S1351">
        <v>79.847770999999995</v>
      </c>
    </row>
    <row r="1352" spans="1:19" x14ac:dyDescent="0.3">
      <c r="A1352">
        <v>2433</v>
      </c>
      <c r="B1352">
        <f t="shared" si="43"/>
        <v>27</v>
      </c>
      <c r="C1352">
        <v>616.23999000000003</v>
      </c>
      <c r="D1352">
        <v>2.5599999000000002</v>
      </c>
      <c r="E1352" s="2">
        <f>D1352/(C1352+D1352)*100</f>
        <v>0.41370393370783731</v>
      </c>
      <c r="F1352" s="2">
        <v>0.12302284710017575</v>
      </c>
      <c r="G1352">
        <v>1.1919999999999999</v>
      </c>
      <c r="H1352">
        <f>G1352/(G1352+C1352)*100</f>
        <v>0.19305770016872625</v>
      </c>
      <c r="I1352">
        <v>0</v>
      </c>
      <c r="J1352">
        <f>I1352/(C1352+I1352)*100</f>
        <v>0</v>
      </c>
      <c r="K1352">
        <v>0</v>
      </c>
      <c r="L1352">
        <f>K1352/(C1352+K1352)*100</f>
        <v>0</v>
      </c>
      <c r="M1352">
        <v>0</v>
      </c>
      <c r="N1352">
        <f>M1352/(C1352+M1352)*100</f>
        <v>0</v>
      </c>
      <c r="O1352">
        <v>0</v>
      </c>
      <c r="P1352">
        <f>O1352/(C1352+O1352)*100</f>
        <v>0</v>
      </c>
      <c r="Q1352">
        <f t="shared" si="42"/>
        <v>0.19305770016872625</v>
      </c>
      <c r="R1352">
        <v>966.49860000000001</v>
      </c>
      <c r="S1352">
        <v>80.409858999999997</v>
      </c>
    </row>
    <row r="1353" spans="1:19" x14ac:dyDescent="0.3">
      <c r="A1353">
        <v>2432</v>
      </c>
      <c r="B1353">
        <f t="shared" si="43"/>
        <v>27.02</v>
      </c>
      <c r="C1353">
        <v>616.07201999999995</v>
      </c>
      <c r="D1353">
        <v>2.7520001000000001</v>
      </c>
      <c r="E1353" s="2">
        <f>D1353/(C1353+D1353)*100</f>
        <v>0.44471449242634209</v>
      </c>
      <c r="F1353" s="2">
        <v>0.12131715771230503</v>
      </c>
      <c r="G1353">
        <v>0.95999997999999997</v>
      </c>
      <c r="H1353">
        <f>G1353/(G1353+C1353)*100</f>
        <v>0.15558349468332561</v>
      </c>
      <c r="I1353">
        <v>0</v>
      </c>
      <c r="J1353">
        <f>I1353/(C1353+I1353)*100</f>
        <v>0</v>
      </c>
      <c r="K1353">
        <v>0</v>
      </c>
      <c r="L1353">
        <f>K1353/(C1353+K1353)*100</f>
        <v>0</v>
      </c>
      <c r="M1353">
        <v>0</v>
      </c>
      <c r="N1353">
        <f>M1353/(C1353+M1353)*100</f>
        <v>0</v>
      </c>
      <c r="O1353">
        <v>0</v>
      </c>
      <c r="P1353">
        <f>O1353/(C1353+O1353)*100</f>
        <v>0</v>
      </c>
      <c r="Q1353">
        <f t="shared" si="42"/>
        <v>0.15558349468332561</v>
      </c>
      <c r="R1353">
        <v>966.95110999999997</v>
      </c>
      <c r="S1353">
        <v>80.705642999999995</v>
      </c>
    </row>
    <row r="1354" spans="1:19" x14ac:dyDescent="0.3">
      <c r="A1354">
        <v>2431</v>
      </c>
      <c r="B1354">
        <f t="shared" si="43"/>
        <v>27.04</v>
      </c>
      <c r="C1354">
        <v>614.94397000000004</v>
      </c>
      <c r="D1354">
        <v>3.2639999</v>
      </c>
      <c r="E1354" s="2">
        <f>D1354/(C1354+D1354)*100</f>
        <v>0.52797764812510861</v>
      </c>
      <c r="F1354" s="2">
        <v>0.16366612111292964</v>
      </c>
      <c r="G1354">
        <v>0.60799998</v>
      </c>
      <c r="H1354">
        <f>G1354/(G1354+C1354)*100</f>
        <v>9.8773135275605495E-2</v>
      </c>
      <c r="I1354">
        <v>0</v>
      </c>
      <c r="J1354">
        <f>I1354/(C1354+I1354)*100</f>
        <v>0</v>
      </c>
      <c r="K1354">
        <v>0</v>
      </c>
      <c r="L1354">
        <f>K1354/(C1354+K1354)*100</f>
        <v>0</v>
      </c>
      <c r="M1354">
        <v>0</v>
      </c>
      <c r="N1354">
        <f>M1354/(C1354+M1354)*100</f>
        <v>0</v>
      </c>
      <c r="O1354">
        <v>0</v>
      </c>
      <c r="P1354">
        <f>O1354/(C1354+O1354)*100</f>
        <v>0</v>
      </c>
      <c r="Q1354">
        <f t="shared" si="42"/>
        <v>9.8773135275605495E-2</v>
      </c>
      <c r="R1354">
        <v>967.41143999999997</v>
      </c>
      <c r="S1354">
        <v>80.596694999999997</v>
      </c>
    </row>
    <row r="1355" spans="1:19" x14ac:dyDescent="0.3">
      <c r="A1355">
        <v>2430</v>
      </c>
      <c r="B1355">
        <f t="shared" si="43"/>
        <v>27.060000000000002</v>
      </c>
      <c r="C1355">
        <v>614.09600999999998</v>
      </c>
      <c r="D1355">
        <v>3.5920000000000001</v>
      </c>
      <c r="E1355" s="2">
        <f>D1355/(C1355+D1355)*100</f>
        <v>0.58152334865622535</v>
      </c>
      <c r="F1355" s="2">
        <v>0.1557632398753894</v>
      </c>
      <c r="G1355">
        <v>0.23199998999999999</v>
      </c>
      <c r="H1355">
        <f>G1355/(G1355+C1355)*100</f>
        <v>3.7764839992201642E-2</v>
      </c>
      <c r="I1355">
        <v>0</v>
      </c>
      <c r="J1355">
        <f>I1355/(C1355+I1355)*100</f>
        <v>0</v>
      </c>
      <c r="K1355">
        <v>0</v>
      </c>
      <c r="L1355">
        <f>K1355/(C1355+K1355)*100</f>
        <v>0</v>
      </c>
      <c r="M1355">
        <v>0</v>
      </c>
      <c r="N1355">
        <f>M1355/(C1355+M1355)*100</f>
        <v>0</v>
      </c>
      <c r="O1355">
        <v>0</v>
      </c>
      <c r="P1355">
        <f>O1355/(C1355+O1355)*100</f>
        <v>0</v>
      </c>
      <c r="Q1355">
        <f t="shared" si="42"/>
        <v>3.7764839992201642E-2</v>
      </c>
      <c r="R1355">
        <v>967.66588999999999</v>
      </c>
      <c r="S1355">
        <v>80.258308</v>
      </c>
    </row>
    <row r="1356" spans="1:19" x14ac:dyDescent="0.3">
      <c r="A1356">
        <v>2429</v>
      </c>
      <c r="B1356">
        <f t="shared" si="43"/>
        <v>27.080000000000002</v>
      </c>
      <c r="C1356">
        <v>613.68799000000001</v>
      </c>
      <c r="D1356">
        <v>3.6559998999999999</v>
      </c>
      <c r="E1356" s="2">
        <f>D1356/(C1356+D1356)*100</f>
        <v>0.59221438287464567</v>
      </c>
      <c r="F1356" s="2">
        <v>0.16691957511380878</v>
      </c>
      <c r="G1356">
        <v>0</v>
      </c>
      <c r="H1356">
        <f>G1356/(G1356+C1356)*100</f>
        <v>0</v>
      </c>
      <c r="I1356">
        <v>0</v>
      </c>
      <c r="J1356">
        <f>I1356/(C1356+I1356)*100</f>
        <v>0</v>
      </c>
      <c r="K1356">
        <v>0</v>
      </c>
      <c r="L1356">
        <f>K1356/(C1356+K1356)*100</f>
        <v>0</v>
      </c>
      <c r="M1356">
        <v>0</v>
      </c>
      <c r="N1356">
        <f>M1356/(C1356+M1356)*100</f>
        <v>0</v>
      </c>
      <c r="O1356">
        <v>0</v>
      </c>
      <c r="P1356">
        <f>O1356/(C1356+O1356)*100</f>
        <v>0</v>
      </c>
      <c r="Q1356">
        <f t="shared" si="42"/>
        <v>0</v>
      </c>
      <c r="R1356">
        <v>967.71234000000004</v>
      </c>
      <c r="S1356">
        <v>79.899292000000003</v>
      </c>
    </row>
    <row r="1357" spans="1:19" x14ac:dyDescent="0.3">
      <c r="A1357">
        <v>2428</v>
      </c>
      <c r="B1357">
        <f t="shared" si="43"/>
        <v>27.1</v>
      </c>
      <c r="C1357">
        <v>614.02399000000003</v>
      </c>
      <c r="D1357">
        <v>3.6080000000000001</v>
      </c>
      <c r="E1357" s="2">
        <f>D1357/(C1357+D1357)*100</f>
        <v>0.58416663294917748</v>
      </c>
      <c r="F1357" s="2">
        <v>0.18518518518518517</v>
      </c>
      <c r="G1357">
        <v>0</v>
      </c>
      <c r="H1357">
        <f>G1357/(G1357+C1357)*100</f>
        <v>0</v>
      </c>
      <c r="I1357">
        <v>0</v>
      </c>
      <c r="J1357">
        <f>I1357/(C1357+I1357)*100</f>
        <v>0</v>
      </c>
      <c r="K1357">
        <v>0</v>
      </c>
      <c r="L1357">
        <f>K1357/(C1357+K1357)*100</f>
        <v>0</v>
      </c>
      <c r="M1357">
        <v>0</v>
      </c>
      <c r="N1357">
        <f>M1357/(C1357+M1357)*100</f>
        <v>0</v>
      </c>
      <c r="O1357">
        <v>0</v>
      </c>
      <c r="P1357">
        <f>O1357/(C1357+O1357)*100</f>
        <v>0</v>
      </c>
      <c r="Q1357">
        <f t="shared" si="42"/>
        <v>0</v>
      </c>
      <c r="R1357">
        <v>967.86474999999996</v>
      </c>
      <c r="S1357">
        <v>79.658516000000006</v>
      </c>
    </row>
    <row r="1358" spans="1:19" x14ac:dyDescent="0.3">
      <c r="A1358">
        <v>2427</v>
      </c>
      <c r="B1358">
        <f t="shared" si="43"/>
        <v>27.119999999999997</v>
      </c>
      <c r="C1358">
        <v>614.86401000000001</v>
      </c>
      <c r="D1358">
        <v>3.1520000000000001</v>
      </c>
      <c r="E1358" s="2">
        <f>D1358/(C1358+D1358)*100</f>
        <v>0.51001914982752627</v>
      </c>
      <c r="F1358" s="2">
        <v>0.17488076311605721</v>
      </c>
      <c r="G1358">
        <v>0</v>
      </c>
      <c r="H1358">
        <f>G1358/(G1358+C1358)*100</f>
        <v>0</v>
      </c>
      <c r="I1358">
        <v>0</v>
      </c>
      <c r="J1358">
        <f>I1358/(C1358+I1358)*100</f>
        <v>0</v>
      </c>
      <c r="K1358">
        <v>0</v>
      </c>
      <c r="L1358">
        <f>K1358/(C1358+K1358)*100</f>
        <v>0</v>
      </c>
      <c r="M1358">
        <v>0</v>
      </c>
      <c r="N1358">
        <f>M1358/(C1358+M1358)*100</f>
        <v>0</v>
      </c>
      <c r="O1358">
        <v>0</v>
      </c>
      <c r="P1358">
        <f>O1358/(C1358+O1358)*100</f>
        <v>0</v>
      </c>
      <c r="Q1358">
        <f t="shared" si="42"/>
        <v>0</v>
      </c>
      <c r="R1358">
        <v>968.09118999999998</v>
      </c>
      <c r="S1358">
        <v>79.304152999999999</v>
      </c>
    </row>
    <row r="1359" spans="1:19" x14ac:dyDescent="0.3">
      <c r="A1359">
        <v>2426</v>
      </c>
      <c r="B1359">
        <f t="shared" si="43"/>
        <v>27.139999999999997</v>
      </c>
      <c r="C1359">
        <v>615.76801</v>
      </c>
      <c r="D1359">
        <v>2.6719998999999999</v>
      </c>
      <c r="E1359" s="2">
        <f>D1359/(C1359+D1359)*100</f>
        <v>0.43205482459520284</v>
      </c>
      <c r="F1359" s="2">
        <v>0.16583747927031511</v>
      </c>
      <c r="G1359">
        <v>0</v>
      </c>
      <c r="H1359">
        <f>G1359/(G1359+C1359)*100</f>
        <v>0</v>
      </c>
      <c r="I1359">
        <v>0</v>
      </c>
      <c r="J1359">
        <f>I1359/(C1359+I1359)*100</f>
        <v>0</v>
      </c>
      <c r="K1359">
        <v>0</v>
      </c>
      <c r="L1359">
        <f>K1359/(C1359+K1359)*100</f>
        <v>0</v>
      </c>
      <c r="M1359">
        <v>0</v>
      </c>
      <c r="N1359">
        <f>M1359/(C1359+M1359)*100</f>
        <v>0</v>
      </c>
      <c r="O1359">
        <v>0</v>
      </c>
      <c r="P1359">
        <f>O1359/(C1359+O1359)*100</f>
        <v>0</v>
      </c>
      <c r="Q1359">
        <f t="shared" si="42"/>
        <v>0</v>
      </c>
      <c r="R1359">
        <v>968.57024999999999</v>
      </c>
      <c r="S1359">
        <v>79.198914000000002</v>
      </c>
    </row>
    <row r="1360" spans="1:19" x14ac:dyDescent="0.3">
      <c r="A1360">
        <v>2425</v>
      </c>
      <c r="B1360">
        <f t="shared" si="43"/>
        <v>27.160000000000004</v>
      </c>
      <c r="C1360">
        <v>616.55999999999995</v>
      </c>
      <c r="D1360">
        <v>2.4239999999999999</v>
      </c>
      <c r="E1360" s="2">
        <f>D1360/(C1360+D1360)*100</f>
        <v>0.39160947617385916</v>
      </c>
      <c r="F1360" s="2">
        <v>0.16304347826086957</v>
      </c>
      <c r="G1360">
        <v>0</v>
      </c>
      <c r="H1360">
        <f>G1360/(G1360+C1360)*100</f>
        <v>0</v>
      </c>
      <c r="I1360">
        <v>0</v>
      </c>
      <c r="J1360">
        <f>I1360/(C1360+I1360)*100</f>
        <v>0</v>
      </c>
      <c r="K1360">
        <v>0</v>
      </c>
      <c r="L1360">
        <f>K1360/(C1360+K1360)*100</f>
        <v>0</v>
      </c>
      <c r="M1360">
        <v>0</v>
      </c>
      <c r="N1360">
        <f>M1360/(C1360+M1360)*100</f>
        <v>0</v>
      </c>
      <c r="O1360">
        <v>0</v>
      </c>
      <c r="P1360">
        <f>O1360/(C1360+O1360)*100</f>
        <v>0</v>
      </c>
      <c r="Q1360">
        <f t="shared" si="42"/>
        <v>0</v>
      </c>
      <c r="R1360">
        <v>969.11028999999996</v>
      </c>
      <c r="S1360">
        <v>79.258812000000006</v>
      </c>
    </row>
    <row r="1361" spans="1:19" x14ac:dyDescent="0.3">
      <c r="A1361">
        <v>2424</v>
      </c>
      <c r="B1361">
        <f t="shared" si="43"/>
        <v>27.18</v>
      </c>
      <c r="C1361">
        <v>617.64000999999996</v>
      </c>
      <c r="D1361">
        <v>2.2799999999999998</v>
      </c>
      <c r="E1361" s="2">
        <f>D1361/(C1361+D1361)*100</f>
        <v>0.3677893862467837</v>
      </c>
      <c r="F1361" s="2">
        <v>0.26315789473684209</v>
      </c>
      <c r="G1361">
        <v>0</v>
      </c>
      <c r="H1361">
        <f>G1361/(G1361+C1361)*100</f>
        <v>0</v>
      </c>
      <c r="I1361">
        <v>0</v>
      </c>
      <c r="J1361">
        <f>I1361/(C1361+I1361)*100</f>
        <v>0</v>
      </c>
      <c r="K1361">
        <v>0</v>
      </c>
      <c r="L1361">
        <f>K1361/(C1361+K1361)*100</f>
        <v>0</v>
      </c>
      <c r="M1361">
        <v>0</v>
      </c>
      <c r="N1361">
        <f>M1361/(C1361+M1361)*100</f>
        <v>0</v>
      </c>
      <c r="O1361">
        <v>0</v>
      </c>
      <c r="P1361">
        <f>O1361/(C1361+O1361)*100</f>
        <v>0</v>
      </c>
      <c r="Q1361">
        <f t="shared" si="42"/>
        <v>0</v>
      </c>
      <c r="R1361">
        <v>969.64880000000005</v>
      </c>
      <c r="S1361">
        <v>79.633003000000002</v>
      </c>
    </row>
    <row r="1362" spans="1:19" x14ac:dyDescent="0.3">
      <c r="A1362">
        <v>2423</v>
      </c>
      <c r="B1362">
        <f t="shared" si="43"/>
        <v>27.2</v>
      </c>
      <c r="C1362">
        <v>617.79199000000006</v>
      </c>
      <c r="D1362">
        <v>2.2479998999999999</v>
      </c>
      <c r="E1362" s="2">
        <f>D1362/(C1362+D1362)*100</f>
        <v>0.36255724414848745</v>
      </c>
      <c r="F1362" s="2">
        <v>0.28301886792452829</v>
      </c>
      <c r="G1362">
        <v>0</v>
      </c>
      <c r="H1362">
        <f>G1362/(G1362+C1362)*100</f>
        <v>0</v>
      </c>
      <c r="I1362">
        <v>0</v>
      </c>
      <c r="J1362">
        <f>I1362/(C1362+I1362)*100</f>
        <v>0</v>
      </c>
      <c r="K1362">
        <v>0</v>
      </c>
      <c r="L1362">
        <f>K1362/(C1362+K1362)*100</f>
        <v>0</v>
      </c>
      <c r="M1362">
        <v>0</v>
      </c>
      <c r="N1362">
        <f>M1362/(C1362+M1362)*100</f>
        <v>0</v>
      </c>
      <c r="O1362">
        <v>0</v>
      </c>
      <c r="P1362">
        <f>O1362/(C1362+O1362)*100</f>
        <v>0</v>
      </c>
      <c r="Q1362">
        <f t="shared" si="42"/>
        <v>0</v>
      </c>
      <c r="R1362">
        <v>970.17309999999998</v>
      </c>
      <c r="S1362">
        <v>80.129784000000001</v>
      </c>
    </row>
    <row r="1363" spans="1:19" x14ac:dyDescent="0.3">
      <c r="A1363">
        <v>2422</v>
      </c>
      <c r="B1363">
        <f t="shared" si="43"/>
        <v>27.22</v>
      </c>
      <c r="C1363">
        <v>617.75201000000004</v>
      </c>
      <c r="D1363">
        <v>2.4560000999999998</v>
      </c>
      <c r="E1363" s="2">
        <f>D1363/(C1363+D1363)*100</f>
        <v>0.39599619160094424</v>
      </c>
      <c r="F1363" s="2">
        <v>0.32258064516129031</v>
      </c>
      <c r="G1363">
        <v>0</v>
      </c>
      <c r="H1363">
        <f>G1363/(G1363+C1363)*100</f>
        <v>0</v>
      </c>
      <c r="I1363">
        <v>0</v>
      </c>
      <c r="J1363">
        <f>I1363/(C1363+I1363)*100</f>
        <v>0</v>
      </c>
      <c r="K1363">
        <v>0</v>
      </c>
      <c r="L1363">
        <f>K1363/(C1363+K1363)*100</f>
        <v>0</v>
      </c>
      <c r="M1363">
        <v>0</v>
      </c>
      <c r="N1363">
        <f>M1363/(C1363+M1363)*100</f>
        <v>0</v>
      </c>
      <c r="O1363">
        <v>0</v>
      </c>
      <c r="P1363">
        <f>O1363/(C1363+O1363)*100</f>
        <v>0</v>
      </c>
      <c r="Q1363">
        <f t="shared" si="42"/>
        <v>0</v>
      </c>
      <c r="R1363">
        <v>970.82599000000005</v>
      </c>
      <c r="S1363">
        <v>80.784835999999999</v>
      </c>
    </row>
    <row r="1364" spans="1:19" x14ac:dyDescent="0.3">
      <c r="A1364">
        <v>2421</v>
      </c>
      <c r="B1364">
        <f t="shared" si="43"/>
        <v>27.24</v>
      </c>
      <c r="C1364">
        <v>617.79199000000006</v>
      </c>
      <c r="D1364">
        <v>2.5039999000000002</v>
      </c>
      <c r="E1364" s="2">
        <f>D1364/(C1364+D1364)*100</f>
        <v>0.40367823438672856</v>
      </c>
      <c r="F1364" s="2">
        <v>0.33582089552238803</v>
      </c>
      <c r="G1364">
        <v>0</v>
      </c>
      <c r="H1364">
        <f>G1364/(G1364+C1364)*100</f>
        <v>0</v>
      </c>
      <c r="I1364">
        <v>0</v>
      </c>
      <c r="J1364">
        <f>I1364/(C1364+I1364)*100</f>
        <v>0</v>
      </c>
      <c r="K1364">
        <v>0</v>
      </c>
      <c r="L1364">
        <f>K1364/(C1364+K1364)*100</f>
        <v>0</v>
      </c>
      <c r="M1364">
        <v>0</v>
      </c>
      <c r="N1364">
        <f>M1364/(C1364+M1364)*100</f>
        <v>0</v>
      </c>
      <c r="O1364">
        <v>0</v>
      </c>
      <c r="P1364">
        <f>O1364/(C1364+O1364)*100</f>
        <v>0</v>
      </c>
      <c r="Q1364">
        <f t="shared" si="42"/>
        <v>0</v>
      </c>
      <c r="R1364">
        <v>971.38922000000002</v>
      </c>
      <c r="S1364">
        <v>81.257903999999996</v>
      </c>
    </row>
    <row r="1365" spans="1:19" x14ac:dyDescent="0.3">
      <c r="A1365">
        <v>2420</v>
      </c>
      <c r="B1365">
        <f t="shared" si="43"/>
        <v>27.26</v>
      </c>
      <c r="C1365">
        <v>617.94397000000004</v>
      </c>
      <c r="D1365">
        <v>2.5279999000000002</v>
      </c>
      <c r="E1365" s="2">
        <f>D1365/(C1365+D1365)*100</f>
        <v>0.40743176527497799</v>
      </c>
      <c r="F1365" s="2">
        <v>0.34632034632034631</v>
      </c>
      <c r="G1365">
        <v>0</v>
      </c>
      <c r="H1365">
        <f>G1365/(G1365+C1365)*100</f>
        <v>0</v>
      </c>
      <c r="I1365">
        <v>0</v>
      </c>
      <c r="J1365">
        <f>I1365/(C1365+I1365)*100</f>
        <v>0</v>
      </c>
      <c r="K1365">
        <v>0</v>
      </c>
      <c r="L1365">
        <f>K1365/(C1365+K1365)*100</f>
        <v>0</v>
      </c>
      <c r="M1365">
        <v>0</v>
      </c>
      <c r="N1365">
        <f>M1365/(C1365+M1365)*100</f>
        <v>0</v>
      </c>
      <c r="O1365">
        <v>0</v>
      </c>
      <c r="P1365">
        <f>O1365/(C1365+O1365)*100</f>
        <v>0</v>
      </c>
      <c r="Q1365">
        <f t="shared" si="42"/>
        <v>0</v>
      </c>
      <c r="R1365">
        <v>971.96893</v>
      </c>
      <c r="S1365">
        <v>81.464134000000001</v>
      </c>
    </row>
    <row r="1366" spans="1:19" x14ac:dyDescent="0.3">
      <c r="A1366">
        <v>2419</v>
      </c>
      <c r="B1366">
        <f t="shared" si="43"/>
        <v>27.28</v>
      </c>
      <c r="C1366">
        <v>618.16796999999997</v>
      </c>
      <c r="D1366">
        <v>2.4000001000000002</v>
      </c>
      <c r="E1366" s="2">
        <f>D1366/(C1366+D1366)*100</f>
        <v>0.38674250293859957</v>
      </c>
      <c r="F1366" s="2">
        <v>0.28985507246376813</v>
      </c>
      <c r="G1366">
        <v>0</v>
      </c>
      <c r="H1366">
        <f>G1366/(G1366+C1366)*100</f>
        <v>0</v>
      </c>
      <c r="I1366">
        <v>0</v>
      </c>
      <c r="J1366">
        <f>I1366/(C1366+I1366)*100</f>
        <v>0</v>
      </c>
      <c r="K1366">
        <v>0</v>
      </c>
      <c r="L1366">
        <f>K1366/(C1366+K1366)*100</f>
        <v>0</v>
      </c>
      <c r="M1366">
        <v>0</v>
      </c>
      <c r="N1366">
        <f>M1366/(C1366+M1366)*100</f>
        <v>0</v>
      </c>
      <c r="O1366">
        <v>0</v>
      </c>
      <c r="P1366">
        <f>O1366/(C1366+O1366)*100</f>
        <v>0</v>
      </c>
      <c r="Q1366">
        <f t="shared" si="42"/>
        <v>0</v>
      </c>
      <c r="R1366">
        <v>972.51775999999995</v>
      </c>
      <c r="S1366">
        <v>81.334372999999999</v>
      </c>
    </row>
    <row r="1367" spans="1:19" x14ac:dyDescent="0.3">
      <c r="A1367">
        <v>2418</v>
      </c>
      <c r="B1367">
        <f t="shared" si="43"/>
        <v>27.3</v>
      </c>
      <c r="C1367">
        <v>618.22400000000005</v>
      </c>
      <c r="D1367">
        <v>2.1440001</v>
      </c>
      <c r="E1367" s="2">
        <f>D1367/(C1367+D1367)*100</f>
        <v>0.34560133657029352</v>
      </c>
      <c r="F1367" s="2">
        <v>0.37433155080213898</v>
      </c>
      <c r="G1367">
        <v>0</v>
      </c>
      <c r="H1367">
        <f>G1367/(G1367+C1367)*100</f>
        <v>0</v>
      </c>
      <c r="I1367">
        <v>0</v>
      </c>
      <c r="J1367">
        <f>I1367/(C1367+I1367)*100</f>
        <v>0</v>
      </c>
      <c r="K1367">
        <v>0</v>
      </c>
      <c r="L1367">
        <f>K1367/(C1367+K1367)*100</f>
        <v>0</v>
      </c>
      <c r="M1367">
        <v>0</v>
      </c>
      <c r="N1367">
        <f>M1367/(C1367+M1367)*100</f>
        <v>0</v>
      </c>
      <c r="O1367">
        <v>0</v>
      </c>
      <c r="P1367">
        <f>O1367/(C1367+O1367)*100</f>
        <v>0</v>
      </c>
      <c r="Q1367">
        <f t="shared" si="42"/>
        <v>0</v>
      </c>
      <c r="R1367">
        <v>972.82195999999999</v>
      </c>
      <c r="S1367">
        <v>80.995063999999999</v>
      </c>
    </row>
    <row r="1368" spans="1:19" x14ac:dyDescent="0.3">
      <c r="A1368">
        <v>2417</v>
      </c>
      <c r="B1368">
        <f t="shared" si="43"/>
        <v>27.32</v>
      </c>
      <c r="C1368">
        <v>618.50396999999998</v>
      </c>
      <c r="D1368">
        <v>1.76</v>
      </c>
      <c r="E1368" s="2">
        <f>D1368/(C1368+D1368)*100</f>
        <v>0.28375015882350868</v>
      </c>
      <c r="F1368" s="2">
        <v>0.3783783783783784</v>
      </c>
      <c r="G1368">
        <v>0</v>
      </c>
      <c r="H1368">
        <f>G1368/(G1368+C1368)*100</f>
        <v>0</v>
      </c>
      <c r="I1368">
        <v>0</v>
      </c>
      <c r="J1368">
        <f>I1368/(C1368+I1368)*100</f>
        <v>0</v>
      </c>
      <c r="K1368">
        <v>0</v>
      </c>
      <c r="L1368">
        <f>K1368/(C1368+K1368)*100</f>
        <v>0</v>
      </c>
      <c r="M1368">
        <v>0</v>
      </c>
      <c r="N1368">
        <f>M1368/(C1368+M1368)*100</f>
        <v>0</v>
      </c>
      <c r="O1368">
        <v>0</v>
      </c>
      <c r="P1368">
        <f>O1368/(C1368+O1368)*100</f>
        <v>0</v>
      </c>
      <c r="Q1368">
        <f t="shared" si="42"/>
        <v>0</v>
      </c>
      <c r="R1368">
        <v>972.93688999999995</v>
      </c>
      <c r="S1368">
        <v>80.552222999999998</v>
      </c>
    </row>
    <row r="1369" spans="1:19" x14ac:dyDescent="0.3">
      <c r="A1369">
        <v>2416</v>
      </c>
      <c r="B1369">
        <f t="shared" si="43"/>
        <v>27.339999999999996</v>
      </c>
      <c r="C1369">
        <v>619.18402000000003</v>
      </c>
      <c r="D1369">
        <v>1.768</v>
      </c>
      <c r="E1369" s="2">
        <f>D1369/(C1369+D1369)*100</f>
        <v>0.2847240918871638</v>
      </c>
      <c r="F1369" s="2">
        <v>0.42253521126760563</v>
      </c>
      <c r="G1369">
        <v>0</v>
      </c>
      <c r="H1369">
        <f>G1369/(G1369+C1369)*100</f>
        <v>0</v>
      </c>
      <c r="I1369">
        <v>0</v>
      </c>
      <c r="J1369">
        <f>I1369/(C1369+I1369)*100</f>
        <v>0</v>
      </c>
      <c r="K1369">
        <v>0</v>
      </c>
      <c r="L1369">
        <f>K1369/(C1369+K1369)*100</f>
        <v>0</v>
      </c>
      <c r="M1369">
        <v>0</v>
      </c>
      <c r="N1369">
        <f>M1369/(C1369+M1369)*100</f>
        <v>0</v>
      </c>
      <c r="O1369">
        <v>0</v>
      </c>
      <c r="P1369">
        <f>O1369/(C1369+O1369)*100</f>
        <v>0</v>
      </c>
      <c r="Q1369">
        <f t="shared" si="42"/>
        <v>0</v>
      </c>
      <c r="R1369">
        <v>972.89928999999995</v>
      </c>
      <c r="S1369">
        <v>80.136116000000001</v>
      </c>
    </row>
    <row r="1370" spans="1:19" x14ac:dyDescent="0.3">
      <c r="A1370">
        <v>2415</v>
      </c>
      <c r="B1370">
        <f t="shared" si="43"/>
        <v>27.360000000000003</v>
      </c>
      <c r="C1370">
        <v>619.74401999999998</v>
      </c>
      <c r="D1370">
        <v>1.456</v>
      </c>
      <c r="E1370" s="2">
        <f>D1370/(C1370+D1370)*100</f>
        <v>0.23438505362572268</v>
      </c>
      <c r="F1370" s="2">
        <v>0.36437246963562753</v>
      </c>
      <c r="G1370">
        <v>0</v>
      </c>
      <c r="H1370">
        <f>G1370/(G1370+C1370)*100</f>
        <v>0</v>
      </c>
      <c r="I1370">
        <v>0</v>
      </c>
      <c r="J1370">
        <f>I1370/(C1370+I1370)*100</f>
        <v>0</v>
      </c>
      <c r="K1370">
        <v>0</v>
      </c>
      <c r="L1370">
        <f>K1370/(C1370+K1370)*100</f>
        <v>0</v>
      </c>
      <c r="M1370">
        <v>0</v>
      </c>
      <c r="N1370">
        <f>M1370/(C1370+M1370)*100</f>
        <v>0</v>
      </c>
      <c r="O1370">
        <v>0</v>
      </c>
      <c r="P1370">
        <f>O1370/(C1370+O1370)*100</f>
        <v>0</v>
      </c>
      <c r="Q1370">
        <f t="shared" si="42"/>
        <v>0</v>
      </c>
      <c r="R1370">
        <v>972.64948000000004</v>
      </c>
      <c r="S1370">
        <v>79.829055999999994</v>
      </c>
    </row>
    <row r="1371" spans="1:19" x14ac:dyDescent="0.3">
      <c r="A1371">
        <v>2414</v>
      </c>
      <c r="B1371">
        <f t="shared" si="43"/>
        <v>27.380000000000003</v>
      </c>
      <c r="C1371">
        <v>619.99199999999996</v>
      </c>
      <c r="D1371">
        <v>1.08</v>
      </c>
      <c r="E1371" s="2">
        <f>D1371/(C1371+D1371)*100</f>
        <v>0.17389288198469743</v>
      </c>
      <c r="F1371" s="2">
        <v>0.38461538461538464</v>
      </c>
      <c r="G1371">
        <v>0</v>
      </c>
      <c r="H1371">
        <f>G1371/(G1371+C1371)*100</f>
        <v>0</v>
      </c>
      <c r="I1371">
        <v>0</v>
      </c>
      <c r="J1371">
        <f>I1371/(C1371+I1371)*100</f>
        <v>0</v>
      </c>
      <c r="K1371">
        <v>0</v>
      </c>
      <c r="L1371">
        <f>K1371/(C1371+K1371)*100</f>
        <v>0</v>
      </c>
      <c r="M1371">
        <v>0</v>
      </c>
      <c r="N1371">
        <f>M1371/(C1371+M1371)*100</f>
        <v>0</v>
      </c>
      <c r="O1371">
        <v>0</v>
      </c>
      <c r="P1371">
        <f>O1371/(C1371+O1371)*100</f>
        <v>0</v>
      </c>
      <c r="Q1371">
        <f t="shared" si="42"/>
        <v>0</v>
      </c>
      <c r="R1371">
        <v>972.27692000000002</v>
      </c>
      <c r="S1371">
        <v>79.431899999999999</v>
      </c>
    </row>
    <row r="1372" spans="1:19" x14ac:dyDescent="0.3">
      <c r="A1372">
        <v>2413</v>
      </c>
      <c r="B1372">
        <f t="shared" si="43"/>
        <v>27.4</v>
      </c>
      <c r="C1372">
        <v>620.15997000000004</v>
      </c>
      <c r="D1372">
        <v>1.1759999999999999</v>
      </c>
      <c r="E1372" s="2">
        <f>D1372/(C1372+D1372)*100</f>
        <v>0.18926958308883998</v>
      </c>
      <c r="F1372" s="2">
        <v>0.42194092827004215</v>
      </c>
      <c r="G1372">
        <v>0</v>
      </c>
      <c r="H1372">
        <f>G1372/(G1372+C1372)*100</f>
        <v>0</v>
      </c>
      <c r="I1372">
        <v>0</v>
      </c>
      <c r="J1372">
        <f>I1372/(C1372+I1372)*100</f>
        <v>0</v>
      </c>
      <c r="K1372">
        <v>0</v>
      </c>
      <c r="L1372">
        <f>K1372/(C1372+K1372)*100</f>
        <v>0</v>
      </c>
      <c r="M1372">
        <v>0</v>
      </c>
      <c r="N1372">
        <f>M1372/(C1372+M1372)*100</f>
        <v>0</v>
      </c>
      <c r="O1372">
        <v>0</v>
      </c>
      <c r="P1372">
        <f>O1372/(C1372+O1372)*100</f>
        <v>0</v>
      </c>
      <c r="Q1372">
        <f t="shared" si="42"/>
        <v>0</v>
      </c>
      <c r="R1372">
        <v>972.00676999999996</v>
      </c>
      <c r="S1372">
        <v>79.245621</v>
      </c>
    </row>
    <row r="1373" spans="1:19" x14ac:dyDescent="0.3">
      <c r="A1373">
        <v>2412</v>
      </c>
      <c r="B1373">
        <f t="shared" si="43"/>
        <v>27.419999999999998</v>
      </c>
      <c r="C1373">
        <v>619.98401000000001</v>
      </c>
      <c r="D1373">
        <v>1.64</v>
      </c>
      <c r="E1373" s="2">
        <f>D1373/(C1373+D1373)*100</f>
        <v>0.2638250732947075</v>
      </c>
      <c r="F1373" s="2">
        <v>0.44117647058823534</v>
      </c>
      <c r="G1373">
        <v>0</v>
      </c>
      <c r="H1373">
        <f>G1373/(G1373+C1373)*100</f>
        <v>0</v>
      </c>
      <c r="I1373">
        <v>0</v>
      </c>
      <c r="J1373">
        <f>I1373/(C1373+I1373)*100</f>
        <v>0</v>
      </c>
      <c r="K1373">
        <v>0</v>
      </c>
      <c r="L1373">
        <f>K1373/(C1373+K1373)*100</f>
        <v>0</v>
      </c>
      <c r="M1373">
        <v>0</v>
      </c>
      <c r="N1373">
        <f>M1373/(C1373+M1373)*100</f>
        <v>0</v>
      </c>
      <c r="O1373">
        <v>0</v>
      </c>
      <c r="P1373">
        <f>O1373/(C1373+O1373)*100</f>
        <v>0</v>
      </c>
      <c r="Q1373">
        <f t="shared" si="42"/>
        <v>0</v>
      </c>
      <c r="R1373">
        <v>972.09149000000002</v>
      </c>
      <c r="S1373">
        <v>79.398017999999993</v>
      </c>
    </row>
    <row r="1374" spans="1:19" x14ac:dyDescent="0.3">
      <c r="A1374">
        <v>2411</v>
      </c>
      <c r="B1374">
        <f t="shared" si="43"/>
        <v>27.439999999999998</v>
      </c>
      <c r="C1374">
        <v>619.52002000000005</v>
      </c>
      <c r="D1374">
        <v>2.056</v>
      </c>
      <c r="E1374" s="2">
        <f>D1374/(C1374+D1374)*100</f>
        <v>0.33077209123994195</v>
      </c>
      <c r="F1374" s="2">
        <v>0.5056179775280899</v>
      </c>
      <c r="G1374">
        <v>0</v>
      </c>
      <c r="H1374">
        <f>G1374/(G1374+C1374)*100</f>
        <v>0</v>
      </c>
      <c r="I1374">
        <v>0</v>
      </c>
      <c r="J1374">
        <f>I1374/(C1374+I1374)*100</f>
        <v>0</v>
      </c>
      <c r="K1374">
        <v>0</v>
      </c>
      <c r="L1374">
        <f>K1374/(C1374+K1374)*100</f>
        <v>0</v>
      </c>
      <c r="M1374">
        <v>0</v>
      </c>
      <c r="N1374">
        <f>M1374/(C1374+M1374)*100</f>
        <v>0</v>
      </c>
      <c r="O1374">
        <v>0</v>
      </c>
      <c r="P1374">
        <f>O1374/(C1374+O1374)*100</f>
        <v>0</v>
      </c>
      <c r="Q1374">
        <f t="shared" si="42"/>
        <v>0</v>
      </c>
      <c r="R1374">
        <v>972.29529000000002</v>
      </c>
      <c r="S1374">
        <v>79.450194999999994</v>
      </c>
    </row>
    <row r="1375" spans="1:19" x14ac:dyDescent="0.3">
      <c r="A1375">
        <v>2410</v>
      </c>
      <c r="B1375">
        <f t="shared" si="43"/>
        <v>27.46</v>
      </c>
      <c r="C1375">
        <v>618.69597999999996</v>
      </c>
      <c r="D1375">
        <v>2.3119999999999998</v>
      </c>
      <c r="E1375" s="2">
        <f>D1375/(C1375+D1375)*100</f>
        <v>0.37229795340150057</v>
      </c>
      <c r="F1375" s="2">
        <v>0.61224489795918369</v>
      </c>
      <c r="G1375">
        <v>0</v>
      </c>
      <c r="H1375">
        <f>G1375/(G1375+C1375)*100</f>
        <v>0</v>
      </c>
      <c r="I1375">
        <v>0</v>
      </c>
      <c r="J1375">
        <f>I1375/(C1375+I1375)*100</f>
        <v>0</v>
      </c>
      <c r="K1375">
        <v>0</v>
      </c>
      <c r="L1375">
        <f>K1375/(C1375+K1375)*100</f>
        <v>0</v>
      </c>
      <c r="M1375">
        <v>0</v>
      </c>
      <c r="N1375">
        <f>M1375/(C1375+M1375)*100</f>
        <v>0</v>
      </c>
      <c r="O1375">
        <v>0</v>
      </c>
      <c r="P1375">
        <f>O1375/(C1375+O1375)*100</f>
        <v>0</v>
      </c>
      <c r="Q1375">
        <f t="shared" si="42"/>
        <v>0</v>
      </c>
      <c r="R1375">
        <v>972.41570999999999</v>
      </c>
      <c r="S1375">
        <v>79.259033000000002</v>
      </c>
    </row>
    <row r="1376" spans="1:19" x14ac:dyDescent="0.3">
      <c r="A1376">
        <v>2409</v>
      </c>
      <c r="B1376">
        <f t="shared" si="43"/>
        <v>27.48</v>
      </c>
      <c r="C1376">
        <v>617.66399999999999</v>
      </c>
      <c r="D1376">
        <v>3.1440001</v>
      </c>
      <c r="E1376" s="2">
        <f>D1376/(C1376+D1376)*100</f>
        <v>0.50643678874846376</v>
      </c>
      <c r="F1376" s="2">
        <v>0.45454545454545459</v>
      </c>
      <c r="G1376">
        <v>0</v>
      </c>
      <c r="H1376">
        <f>G1376/(G1376+C1376)*100</f>
        <v>0</v>
      </c>
      <c r="I1376">
        <v>0</v>
      </c>
      <c r="J1376">
        <f>I1376/(C1376+I1376)*100</f>
        <v>0</v>
      </c>
      <c r="K1376">
        <v>0</v>
      </c>
      <c r="L1376">
        <f>K1376/(C1376+K1376)*100</f>
        <v>0</v>
      </c>
      <c r="M1376">
        <v>0</v>
      </c>
      <c r="N1376">
        <f>M1376/(C1376+M1376)*100</f>
        <v>0</v>
      </c>
      <c r="O1376">
        <v>0</v>
      </c>
      <c r="P1376">
        <f>O1376/(C1376+O1376)*100</f>
        <v>0</v>
      </c>
      <c r="Q1376">
        <f t="shared" si="42"/>
        <v>0</v>
      </c>
      <c r="R1376">
        <v>972.39306999999997</v>
      </c>
      <c r="S1376">
        <v>78.871230999999995</v>
      </c>
    </row>
    <row r="1377" spans="1:19" x14ac:dyDescent="0.3">
      <c r="A1377">
        <v>2408</v>
      </c>
      <c r="B1377">
        <f t="shared" si="43"/>
        <v>27.5</v>
      </c>
      <c r="C1377">
        <v>616.70398</v>
      </c>
      <c r="D1377">
        <v>3.96</v>
      </c>
      <c r="E1377" s="2">
        <f>D1377/(C1377+D1377)*100</f>
        <v>0.63802639231617719</v>
      </c>
      <c r="F1377" s="2">
        <v>0.57377049180327866</v>
      </c>
      <c r="G1377">
        <v>0</v>
      </c>
      <c r="H1377">
        <f>G1377/(G1377+C1377)*100</f>
        <v>0</v>
      </c>
      <c r="I1377">
        <v>0</v>
      </c>
      <c r="J1377">
        <f>I1377/(C1377+I1377)*100</f>
        <v>0</v>
      </c>
      <c r="K1377">
        <v>0</v>
      </c>
      <c r="L1377">
        <f>K1377/(C1377+K1377)*100</f>
        <v>0</v>
      </c>
      <c r="M1377">
        <v>0</v>
      </c>
      <c r="N1377">
        <f>M1377/(C1377+M1377)*100</f>
        <v>0</v>
      </c>
      <c r="O1377">
        <v>0</v>
      </c>
      <c r="P1377">
        <f>O1377/(C1377+O1377)*100</f>
        <v>0</v>
      </c>
      <c r="Q1377">
        <f t="shared" si="42"/>
        <v>0</v>
      </c>
      <c r="R1377">
        <v>972.01733000000002</v>
      </c>
      <c r="S1377">
        <v>78.130356000000006</v>
      </c>
    </row>
    <row r="1378" spans="1:19" x14ac:dyDescent="0.3">
      <c r="A1378">
        <v>2407</v>
      </c>
      <c r="B1378">
        <f t="shared" si="43"/>
        <v>27.52</v>
      </c>
      <c r="C1378">
        <v>615.83196999999996</v>
      </c>
      <c r="D1378">
        <v>4.3839997999999998</v>
      </c>
      <c r="E1378" s="2">
        <f>D1378/(C1378+D1378)*100</f>
        <v>0.70685051876585847</v>
      </c>
      <c r="F1378" s="2">
        <v>0.70000000000000007</v>
      </c>
      <c r="G1378">
        <v>0</v>
      </c>
      <c r="H1378">
        <f>G1378/(G1378+C1378)*100</f>
        <v>0</v>
      </c>
      <c r="I1378">
        <v>0</v>
      </c>
      <c r="J1378">
        <f>I1378/(C1378+I1378)*100</f>
        <v>0</v>
      </c>
      <c r="K1378">
        <v>0</v>
      </c>
      <c r="L1378">
        <f>K1378/(C1378+K1378)*100</f>
        <v>0</v>
      </c>
      <c r="M1378">
        <v>0</v>
      </c>
      <c r="N1378">
        <f>M1378/(C1378+M1378)*100</f>
        <v>0</v>
      </c>
      <c r="O1378">
        <v>0</v>
      </c>
      <c r="P1378">
        <f>O1378/(C1378+O1378)*100</f>
        <v>0</v>
      </c>
      <c r="Q1378">
        <f t="shared" si="42"/>
        <v>0</v>
      </c>
      <c r="R1378">
        <v>971.32042999999999</v>
      </c>
      <c r="S1378">
        <v>77.439010999999994</v>
      </c>
    </row>
    <row r="1379" spans="1:19" x14ac:dyDescent="0.3">
      <c r="A1379">
        <v>2406</v>
      </c>
      <c r="B1379">
        <f t="shared" si="43"/>
        <v>27.54</v>
      </c>
      <c r="C1379">
        <v>615.76000999999997</v>
      </c>
      <c r="D1379">
        <v>4.5919999999999996</v>
      </c>
      <c r="E1379" s="2">
        <f>D1379/(C1379+D1379)*100</f>
        <v>0.74022489263797175</v>
      </c>
      <c r="F1379" s="2">
        <v>0.77777777777777779</v>
      </c>
      <c r="G1379">
        <v>0</v>
      </c>
      <c r="H1379">
        <f>G1379/(G1379+C1379)*100</f>
        <v>0</v>
      </c>
      <c r="I1379">
        <v>0</v>
      </c>
      <c r="J1379">
        <f>I1379/(C1379+I1379)*100</f>
        <v>0</v>
      </c>
      <c r="K1379">
        <v>0</v>
      </c>
      <c r="L1379">
        <f>K1379/(C1379+K1379)*100</f>
        <v>0</v>
      </c>
      <c r="M1379">
        <v>0</v>
      </c>
      <c r="N1379">
        <f>M1379/(C1379+M1379)*100</f>
        <v>0</v>
      </c>
      <c r="O1379">
        <v>0</v>
      </c>
      <c r="P1379">
        <f>O1379/(C1379+O1379)*100</f>
        <v>0</v>
      </c>
      <c r="Q1379">
        <f t="shared" si="42"/>
        <v>0</v>
      </c>
      <c r="R1379">
        <v>970.43695000000002</v>
      </c>
      <c r="S1379">
        <v>77.085616999999999</v>
      </c>
    </row>
    <row r="1380" spans="1:19" x14ac:dyDescent="0.3">
      <c r="A1380">
        <v>2405</v>
      </c>
      <c r="B1380">
        <f t="shared" si="43"/>
        <v>27.560000000000002</v>
      </c>
      <c r="C1380">
        <v>615.35999000000004</v>
      </c>
      <c r="D1380">
        <v>4.9200001000000002</v>
      </c>
      <c r="E1380" s="2">
        <f>D1380/(C1380+D1380)*100</f>
        <v>0.79319020096179615</v>
      </c>
      <c r="F1380" s="2">
        <v>1.1594202898550725</v>
      </c>
      <c r="G1380">
        <v>0</v>
      </c>
      <c r="H1380">
        <f>G1380/(G1380+C1380)*100</f>
        <v>0</v>
      </c>
      <c r="I1380">
        <v>0</v>
      </c>
      <c r="J1380">
        <f>I1380/(C1380+I1380)*100</f>
        <v>0</v>
      </c>
      <c r="K1380">
        <v>0</v>
      </c>
      <c r="L1380">
        <f>K1380/(C1380+K1380)*100</f>
        <v>0</v>
      </c>
      <c r="M1380">
        <v>0</v>
      </c>
      <c r="N1380">
        <f>M1380/(C1380+M1380)*100</f>
        <v>0</v>
      </c>
      <c r="O1380">
        <v>0</v>
      </c>
      <c r="P1380">
        <f>O1380/(C1380+O1380)*100</f>
        <v>0</v>
      </c>
      <c r="Q1380">
        <f t="shared" si="42"/>
        <v>0</v>
      </c>
      <c r="R1380">
        <v>969.29040999999995</v>
      </c>
      <c r="S1380">
        <v>76.787468000000004</v>
      </c>
    </row>
    <row r="1381" spans="1:19" x14ac:dyDescent="0.3">
      <c r="A1381">
        <v>2404</v>
      </c>
      <c r="B1381">
        <f t="shared" si="43"/>
        <v>27.580000000000002</v>
      </c>
      <c r="C1381">
        <v>615.15197999999998</v>
      </c>
      <c r="D1381">
        <v>5.2799997000000003</v>
      </c>
      <c r="E1381" s="2">
        <f>D1381/(C1381+D1381)*100</f>
        <v>0.85101991398848598</v>
      </c>
      <c r="F1381" s="2">
        <v>1.2</v>
      </c>
      <c r="G1381">
        <v>0</v>
      </c>
      <c r="H1381">
        <f>G1381/(G1381+C1381)*100</f>
        <v>0</v>
      </c>
      <c r="I1381">
        <v>0</v>
      </c>
      <c r="J1381">
        <f>I1381/(C1381+I1381)*100</f>
        <v>0</v>
      </c>
      <c r="K1381">
        <v>0</v>
      </c>
      <c r="L1381">
        <f>K1381/(C1381+K1381)*100</f>
        <v>0</v>
      </c>
      <c r="M1381">
        <v>0</v>
      </c>
      <c r="N1381">
        <f>M1381/(C1381+M1381)*100</f>
        <v>0</v>
      </c>
      <c r="O1381">
        <v>0</v>
      </c>
      <c r="P1381">
        <f>O1381/(C1381+O1381)*100</f>
        <v>0</v>
      </c>
      <c r="Q1381">
        <f t="shared" si="42"/>
        <v>0</v>
      </c>
      <c r="R1381">
        <v>968.03174000000001</v>
      </c>
      <c r="S1381">
        <v>76.362206</v>
      </c>
    </row>
    <row r="1382" spans="1:19" x14ac:dyDescent="0.3">
      <c r="A1382">
        <v>2403</v>
      </c>
      <c r="B1382">
        <f t="shared" si="43"/>
        <v>27.6</v>
      </c>
      <c r="C1382">
        <v>615.17602999999997</v>
      </c>
      <c r="D1382">
        <v>5.4080000000000004</v>
      </c>
      <c r="E1382" s="2">
        <f>D1382/(C1382+D1382)*100</f>
        <v>0.87143718474353915</v>
      </c>
      <c r="F1382" s="2">
        <v>1.4893617021276595</v>
      </c>
      <c r="G1382">
        <v>0</v>
      </c>
      <c r="H1382">
        <f>G1382/(G1382+C1382)*100</f>
        <v>0</v>
      </c>
      <c r="I1382">
        <v>0</v>
      </c>
      <c r="J1382">
        <f>I1382/(C1382+I1382)*100</f>
        <v>0</v>
      </c>
      <c r="K1382">
        <v>0</v>
      </c>
      <c r="L1382">
        <f>K1382/(C1382+K1382)*100</f>
        <v>0</v>
      </c>
      <c r="M1382">
        <v>0</v>
      </c>
      <c r="N1382">
        <f>M1382/(C1382+M1382)*100</f>
        <v>0</v>
      </c>
      <c r="O1382">
        <v>0</v>
      </c>
      <c r="P1382">
        <f>O1382/(C1382+O1382)*100</f>
        <v>0</v>
      </c>
      <c r="Q1382">
        <f t="shared" si="42"/>
        <v>0</v>
      </c>
      <c r="R1382">
        <v>966.87476000000004</v>
      </c>
      <c r="S1382">
        <v>76.071999000000005</v>
      </c>
    </row>
    <row r="1383" spans="1:19" x14ac:dyDescent="0.3">
      <c r="A1383">
        <v>2402</v>
      </c>
      <c r="B1383">
        <f t="shared" si="43"/>
        <v>27.619999999999997</v>
      </c>
      <c r="C1383">
        <v>614.91198999999995</v>
      </c>
      <c r="D1383">
        <v>5.6160002000000002</v>
      </c>
      <c r="E1383" s="2">
        <f>D1383/(C1383+D1383)*100</f>
        <v>0.90503575804693825</v>
      </c>
      <c r="F1383" s="2">
        <v>0.7407407407407407</v>
      </c>
      <c r="G1383">
        <v>0</v>
      </c>
      <c r="H1383">
        <f>G1383/(G1383+C1383)*100</f>
        <v>0</v>
      </c>
      <c r="I1383">
        <v>0</v>
      </c>
      <c r="J1383">
        <f>I1383/(C1383+I1383)*100</f>
        <v>0</v>
      </c>
      <c r="K1383">
        <v>0</v>
      </c>
      <c r="L1383">
        <f>K1383/(C1383+K1383)*100</f>
        <v>0</v>
      </c>
      <c r="M1383">
        <v>0</v>
      </c>
      <c r="N1383">
        <f>M1383/(C1383+M1383)*100</f>
        <v>0</v>
      </c>
      <c r="O1383">
        <v>0</v>
      </c>
      <c r="P1383">
        <f>O1383/(C1383+O1383)*100</f>
        <v>0</v>
      </c>
      <c r="Q1383">
        <f t="shared" si="42"/>
        <v>0</v>
      </c>
      <c r="R1383">
        <v>966.16498000000001</v>
      </c>
      <c r="S1383">
        <v>76.326674999999994</v>
      </c>
    </row>
    <row r="1384" spans="1:19" x14ac:dyDescent="0.3">
      <c r="A1384">
        <v>2401</v>
      </c>
      <c r="B1384">
        <f t="shared" si="43"/>
        <v>27.639999999999997</v>
      </c>
      <c r="C1384">
        <v>613.48797999999999</v>
      </c>
      <c r="D1384">
        <v>5.6479998</v>
      </c>
      <c r="E1384" s="2">
        <f>D1384/(C1384+D1384)*100</f>
        <v>0.91223898856992258</v>
      </c>
      <c r="F1384" s="2">
        <v>0.56000000000000005</v>
      </c>
      <c r="G1384">
        <v>0</v>
      </c>
      <c r="H1384">
        <f>G1384/(G1384+C1384)*100</f>
        <v>0</v>
      </c>
      <c r="I1384">
        <v>0</v>
      </c>
      <c r="J1384">
        <f>I1384/(C1384+I1384)*100</f>
        <v>0</v>
      </c>
      <c r="K1384">
        <v>0</v>
      </c>
      <c r="L1384">
        <f>K1384/(C1384+K1384)*100</f>
        <v>0</v>
      </c>
      <c r="M1384">
        <v>0</v>
      </c>
      <c r="N1384">
        <f>M1384/(C1384+M1384)*100</f>
        <v>0</v>
      </c>
      <c r="O1384">
        <v>0</v>
      </c>
      <c r="P1384">
        <f>O1384/(C1384+O1384)*100</f>
        <v>0</v>
      </c>
      <c r="Q1384">
        <f t="shared" si="42"/>
        <v>0</v>
      </c>
      <c r="R1384">
        <v>965.60931000000005</v>
      </c>
      <c r="S1384">
        <v>76.444655999999995</v>
      </c>
    </row>
    <row r="1385" spans="1:19" x14ac:dyDescent="0.3">
      <c r="A1385">
        <v>2400</v>
      </c>
      <c r="B1385">
        <f t="shared" si="43"/>
        <v>27.660000000000004</v>
      </c>
      <c r="C1385">
        <v>612.58398</v>
      </c>
      <c r="D1385">
        <v>5.1520000000000001</v>
      </c>
      <c r="E1385" s="2">
        <f>D1385/(C1385+D1385)*100</f>
        <v>0.8340132624296871</v>
      </c>
      <c r="F1385" s="2">
        <v>0.42944785276073622</v>
      </c>
      <c r="G1385">
        <v>0</v>
      </c>
      <c r="H1385">
        <f>G1385/(G1385+C1385)*100</f>
        <v>0</v>
      </c>
      <c r="I1385">
        <v>0</v>
      </c>
      <c r="J1385">
        <f>I1385/(C1385+I1385)*100</f>
        <v>0</v>
      </c>
      <c r="K1385">
        <v>0</v>
      </c>
      <c r="L1385">
        <f>K1385/(C1385+K1385)*100</f>
        <v>0</v>
      </c>
      <c r="M1385">
        <v>0</v>
      </c>
      <c r="N1385">
        <f>M1385/(C1385+M1385)*100</f>
        <v>0</v>
      </c>
      <c r="O1385">
        <v>0</v>
      </c>
      <c r="P1385">
        <f>O1385/(C1385+O1385)*100</f>
        <v>0</v>
      </c>
      <c r="Q1385">
        <f t="shared" si="42"/>
        <v>0</v>
      </c>
      <c r="R1385">
        <v>965.52533000000005</v>
      </c>
      <c r="S1385">
        <v>76.334305000000001</v>
      </c>
    </row>
    <row r="1386" spans="1:19" x14ac:dyDescent="0.3">
      <c r="A1386">
        <v>2399</v>
      </c>
      <c r="B1386">
        <f t="shared" si="43"/>
        <v>27.68</v>
      </c>
      <c r="C1386">
        <v>612.71996999999999</v>
      </c>
      <c r="D1386">
        <v>4.6799998</v>
      </c>
      <c r="E1386" s="2">
        <f>D1386/(C1386+D1386)*100</f>
        <v>0.75801749739573765</v>
      </c>
      <c r="F1386" s="2">
        <v>0.42780748663101603</v>
      </c>
      <c r="G1386">
        <v>0</v>
      </c>
      <c r="H1386">
        <f>G1386/(G1386+C1386)*100</f>
        <v>0</v>
      </c>
      <c r="I1386">
        <v>0</v>
      </c>
      <c r="J1386">
        <f>I1386/(C1386+I1386)*100</f>
        <v>0</v>
      </c>
      <c r="K1386">
        <v>0</v>
      </c>
      <c r="L1386">
        <f>K1386/(C1386+K1386)*100</f>
        <v>0</v>
      </c>
      <c r="M1386">
        <v>0</v>
      </c>
      <c r="N1386">
        <f>M1386/(C1386+M1386)*100</f>
        <v>0</v>
      </c>
      <c r="O1386">
        <v>0</v>
      </c>
      <c r="P1386">
        <f>O1386/(C1386+O1386)*100</f>
        <v>0</v>
      </c>
      <c r="Q1386">
        <f t="shared" si="42"/>
        <v>0</v>
      </c>
      <c r="R1386">
        <v>965.74108999999999</v>
      </c>
      <c r="S1386">
        <v>75.892662000000001</v>
      </c>
    </row>
    <row r="1387" spans="1:19" x14ac:dyDescent="0.3">
      <c r="A1387">
        <v>2398</v>
      </c>
      <c r="B1387">
        <f t="shared" si="43"/>
        <v>27.7</v>
      </c>
      <c r="C1387">
        <v>614.12</v>
      </c>
      <c r="D1387">
        <v>3.6480000000000001</v>
      </c>
      <c r="E1387" s="2">
        <f>D1387/(C1387+D1387)*100</f>
        <v>0.59051294337032667</v>
      </c>
      <c r="F1387" s="2">
        <v>0.29268292682926833</v>
      </c>
      <c r="G1387">
        <v>0</v>
      </c>
      <c r="H1387">
        <f>G1387/(G1387+C1387)*100</f>
        <v>0</v>
      </c>
      <c r="I1387">
        <v>0</v>
      </c>
      <c r="J1387">
        <f>I1387/(C1387+I1387)*100</f>
        <v>0</v>
      </c>
      <c r="K1387">
        <v>0</v>
      </c>
      <c r="L1387">
        <f>K1387/(C1387+K1387)*100</f>
        <v>0</v>
      </c>
      <c r="M1387">
        <v>0</v>
      </c>
      <c r="N1387">
        <f>M1387/(C1387+M1387)*100</f>
        <v>0</v>
      </c>
      <c r="O1387">
        <v>0</v>
      </c>
      <c r="P1387">
        <f>O1387/(C1387+O1387)*100</f>
        <v>0</v>
      </c>
      <c r="Q1387">
        <f t="shared" si="42"/>
        <v>0</v>
      </c>
      <c r="R1387">
        <v>966.04614000000004</v>
      </c>
      <c r="S1387">
        <v>75.517120000000006</v>
      </c>
    </row>
    <row r="1388" spans="1:19" x14ac:dyDescent="0.3">
      <c r="A1388">
        <v>2397</v>
      </c>
      <c r="B1388">
        <f t="shared" si="43"/>
        <v>27.72</v>
      </c>
      <c r="C1388">
        <v>616.11199999999997</v>
      </c>
      <c r="D1388">
        <v>2.8</v>
      </c>
      <c r="E1388" s="2">
        <f>D1388/(C1388+D1388)*100</f>
        <v>0.45240680419833518</v>
      </c>
      <c r="F1388" s="2">
        <v>0.34825870646766172</v>
      </c>
      <c r="G1388">
        <v>0</v>
      </c>
      <c r="H1388">
        <f>G1388/(G1388+C1388)*100</f>
        <v>0</v>
      </c>
      <c r="I1388">
        <v>0</v>
      </c>
      <c r="J1388">
        <f>I1388/(C1388+I1388)*100</f>
        <v>0</v>
      </c>
      <c r="K1388">
        <v>0</v>
      </c>
      <c r="L1388">
        <f>K1388/(C1388+K1388)*100</f>
        <v>0</v>
      </c>
      <c r="M1388">
        <v>0</v>
      </c>
      <c r="N1388">
        <f>M1388/(C1388+M1388)*100</f>
        <v>0</v>
      </c>
      <c r="O1388">
        <v>0</v>
      </c>
      <c r="P1388">
        <f>O1388/(C1388+O1388)*100</f>
        <v>0</v>
      </c>
      <c r="Q1388">
        <f t="shared" si="42"/>
        <v>0</v>
      </c>
      <c r="R1388">
        <v>966.42876999999999</v>
      </c>
      <c r="S1388">
        <v>75.447288999999998</v>
      </c>
    </row>
    <row r="1389" spans="1:19" x14ac:dyDescent="0.3">
      <c r="A1389">
        <v>2396</v>
      </c>
      <c r="B1389">
        <f t="shared" si="43"/>
        <v>27.74</v>
      </c>
      <c r="C1389">
        <v>617.61596999999995</v>
      </c>
      <c r="D1389">
        <v>2.4960000999999998</v>
      </c>
      <c r="E1389" s="2">
        <f>D1389/(C1389+D1389)*100</f>
        <v>0.40250796958450785</v>
      </c>
      <c r="F1389" s="2">
        <v>0.46082949308755761</v>
      </c>
      <c r="G1389">
        <v>0</v>
      </c>
      <c r="H1389">
        <f>G1389/(G1389+C1389)*100</f>
        <v>0</v>
      </c>
      <c r="I1389">
        <v>0</v>
      </c>
      <c r="J1389">
        <f>I1389/(C1389+I1389)*100</f>
        <v>0</v>
      </c>
      <c r="K1389">
        <v>0</v>
      </c>
      <c r="L1389">
        <f>K1389/(C1389+K1389)*100</f>
        <v>0</v>
      </c>
      <c r="M1389">
        <v>0</v>
      </c>
      <c r="N1389">
        <f>M1389/(C1389+M1389)*100</f>
        <v>0</v>
      </c>
      <c r="O1389">
        <v>0</v>
      </c>
      <c r="P1389">
        <f>O1389/(C1389+O1389)*100</f>
        <v>0</v>
      </c>
      <c r="Q1389">
        <f t="shared" si="42"/>
        <v>0</v>
      </c>
      <c r="R1389">
        <v>966.76733000000002</v>
      </c>
      <c r="S1389">
        <v>75.764708999999996</v>
      </c>
    </row>
    <row r="1390" spans="1:19" x14ac:dyDescent="0.3">
      <c r="A1390">
        <v>2395</v>
      </c>
      <c r="B1390">
        <f t="shared" si="43"/>
        <v>27.76</v>
      </c>
      <c r="C1390">
        <v>616.42400999999995</v>
      </c>
      <c r="D1390">
        <v>3.4079999999999999</v>
      </c>
      <c r="E1390" s="2">
        <f>D1390/(C1390+D1390)*100</f>
        <v>0.54982639570357139</v>
      </c>
      <c r="F1390" s="2">
        <v>0.46610169491525422</v>
      </c>
      <c r="G1390">
        <v>0</v>
      </c>
      <c r="H1390">
        <f>G1390/(G1390+C1390)*100</f>
        <v>0</v>
      </c>
      <c r="I1390">
        <v>0</v>
      </c>
      <c r="J1390">
        <f>I1390/(C1390+I1390)*100</f>
        <v>0</v>
      </c>
      <c r="K1390">
        <v>0</v>
      </c>
      <c r="L1390">
        <f>K1390/(C1390+K1390)*100</f>
        <v>0</v>
      </c>
      <c r="M1390">
        <v>0</v>
      </c>
      <c r="N1390">
        <f>M1390/(C1390+M1390)*100</f>
        <v>0</v>
      </c>
      <c r="O1390">
        <v>0</v>
      </c>
      <c r="P1390">
        <f>O1390/(C1390+O1390)*100</f>
        <v>0</v>
      </c>
      <c r="Q1390">
        <f t="shared" si="42"/>
        <v>0</v>
      </c>
      <c r="R1390">
        <v>966.97382000000005</v>
      </c>
      <c r="S1390">
        <v>76.441047999999995</v>
      </c>
    </row>
    <row r="1391" spans="1:19" x14ac:dyDescent="0.3">
      <c r="A1391">
        <v>2394</v>
      </c>
      <c r="B1391">
        <f t="shared" si="43"/>
        <v>27.78</v>
      </c>
      <c r="C1391">
        <v>614.58398</v>
      </c>
      <c r="D1391">
        <v>4.9839997</v>
      </c>
      <c r="E1391" s="2">
        <f>D1391/(C1391+D1391)*100</f>
        <v>0.8044314527702503</v>
      </c>
      <c r="F1391" s="2">
        <v>0.45454545454545459</v>
      </c>
      <c r="G1391">
        <v>0</v>
      </c>
      <c r="H1391">
        <f>G1391/(G1391+C1391)*100</f>
        <v>0</v>
      </c>
      <c r="I1391">
        <v>0</v>
      </c>
      <c r="J1391">
        <f>I1391/(C1391+I1391)*100</f>
        <v>0</v>
      </c>
      <c r="K1391">
        <v>0</v>
      </c>
      <c r="L1391">
        <f>K1391/(C1391+K1391)*100</f>
        <v>0</v>
      </c>
      <c r="M1391">
        <v>0</v>
      </c>
      <c r="N1391">
        <f>M1391/(C1391+M1391)*100</f>
        <v>0</v>
      </c>
      <c r="O1391">
        <v>0</v>
      </c>
      <c r="P1391">
        <f>O1391/(C1391+O1391)*100</f>
        <v>0</v>
      </c>
      <c r="Q1391">
        <f t="shared" si="42"/>
        <v>0</v>
      </c>
      <c r="R1391">
        <v>966.88860999999997</v>
      </c>
      <c r="S1391">
        <v>77.081558000000001</v>
      </c>
    </row>
    <row r="1392" spans="1:19" x14ac:dyDescent="0.3">
      <c r="A1392">
        <v>2393</v>
      </c>
      <c r="B1392">
        <f t="shared" si="43"/>
        <v>27.8</v>
      </c>
      <c r="C1392">
        <v>612.91998000000001</v>
      </c>
      <c r="D1392">
        <v>6.3759999000000001</v>
      </c>
      <c r="E1392" s="2">
        <f>D1392/(C1392+D1392)*100</f>
        <v>1.029556158434866</v>
      </c>
      <c r="F1392" s="2">
        <v>0.41152263374485598</v>
      </c>
      <c r="G1392">
        <v>0</v>
      </c>
      <c r="H1392">
        <f>G1392/(G1392+C1392)*100</f>
        <v>0</v>
      </c>
      <c r="I1392">
        <v>0</v>
      </c>
      <c r="J1392">
        <f>I1392/(C1392+I1392)*100</f>
        <v>0</v>
      </c>
      <c r="K1392">
        <v>0</v>
      </c>
      <c r="L1392">
        <f>K1392/(C1392+K1392)*100</f>
        <v>0</v>
      </c>
      <c r="M1392">
        <v>0</v>
      </c>
      <c r="N1392">
        <f>M1392/(C1392+M1392)*100</f>
        <v>0</v>
      </c>
      <c r="O1392">
        <v>0</v>
      </c>
      <c r="P1392">
        <f>O1392/(C1392+O1392)*100</f>
        <v>0</v>
      </c>
      <c r="Q1392">
        <f t="shared" si="42"/>
        <v>0</v>
      </c>
      <c r="R1392">
        <v>966.47382000000005</v>
      </c>
      <c r="S1392">
        <v>77.104752000000005</v>
      </c>
    </row>
    <row r="1393" spans="1:19" x14ac:dyDescent="0.3">
      <c r="A1393">
        <v>2392</v>
      </c>
      <c r="B1393">
        <f t="shared" si="43"/>
        <v>27.82</v>
      </c>
      <c r="C1393">
        <v>611.44799999999998</v>
      </c>
      <c r="D1393">
        <v>7.5679997999999999</v>
      </c>
      <c r="E1393" s="2">
        <f>D1393/(C1393+D1393)*100</f>
        <v>1.2225854909154483</v>
      </c>
      <c r="F1393" s="2">
        <v>0.57971014492753625</v>
      </c>
      <c r="G1393">
        <v>0</v>
      </c>
      <c r="H1393">
        <f>G1393/(G1393+C1393)*100</f>
        <v>0</v>
      </c>
      <c r="I1393">
        <v>0</v>
      </c>
      <c r="J1393">
        <f>I1393/(C1393+I1393)*100</f>
        <v>0</v>
      </c>
      <c r="K1393">
        <v>0</v>
      </c>
      <c r="L1393">
        <f>K1393/(C1393+K1393)*100</f>
        <v>0</v>
      </c>
      <c r="M1393">
        <v>0</v>
      </c>
      <c r="N1393">
        <f>M1393/(C1393+M1393)*100</f>
        <v>0</v>
      </c>
      <c r="O1393">
        <v>0</v>
      </c>
      <c r="P1393">
        <f>O1393/(C1393+O1393)*100</f>
        <v>0</v>
      </c>
      <c r="Q1393">
        <f t="shared" si="42"/>
        <v>0</v>
      </c>
      <c r="R1393">
        <v>965.89160000000004</v>
      </c>
      <c r="S1393">
        <v>77.069762999999995</v>
      </c>
    </row>
    <row r="1394" spans="1:19" x14ac:dyDescent="0.3">
      <c r="A1394">
        <v>2391</v>
      </c>
      <c r="B1394">
        <f t="shared" si="43"/>
        <v>27.839999999999996</v>
      </c>
      <c r="C1394">
        <v>610.32001000000002</v>
      </c>
      <c r="D1394">
        <v>8.7119999000000004</v>
      </c>
      <c r="E1394" s="2">
        <f>D1394/(C1394+D1394)*100</f>
        <v>1.4073585470010441</v>
      </c>
      <c r="F1394" s="2">
        <v>0.63583815028901736</v>
      </c>
      <c r="G1394">
        <v>0</v>
      </c>
      <c r="H1394">
        <f>G1394/(G1394+C1394)*100</f>
        <v>0</v>
      </c>
      <c r="I1394">
        <v>0</v>
      </c>
      <c r="J1394">
        <f>I1394/(C1394+I1394)*100</f>
        <v>0</v>
      </c>
      <c r="K1394">
        <v>0</v>
      </c>
      <c r="L1394">
        <f>K1394/(C1394+K1394)*100</f>
        <v>0</v>
      </c>
      <c r="M1394">
        <v>0</v>
      </c>
      <c r="N1394">
        <f>M1394/(C1394+M1394)*100</f>
        <v>0</v>
      </c>
      <c r="O1394">
        <v>0</v>
      </c>
      <c r="P1394">
        <f>O1394/(C1394+O1394)*100</f>
        <v>0</v>
      </c>
      <c r="Q1394">
        <f t="shared" si="42"/>
        <v>0</v>
      </c>
      <c r="R1394">
        <v>965.25329999999997</v>
      </c>
      <c r="S1394">
        <v>76.975562999999994</v>
      </c>
    </row>
    <row r="1395" spans="1:19" x14ac:dyDescent="0.3">
      <c r="A1395">
        <v>2390</v>
      </c>
      <c r="B1395">
        <f t="shared" si="43"/>
        <v>27.860000000000003</v>
      </c>
      <c r="C1395">
        <v>609.44000000000005</v>
      </c>
      <c r="D1395">
        <v>9.6960000999999991</v>
      </c>
      <c r="E1395" s="2">
        <f>D1395/(C1395+D1395)*100</f>
        <v>1.5660533547449906</v>
      </c>
      <c r="F1395" s="2">
        <v>0.70866141732283461</v>
      </c>
      <c r="G1395">
        <v>0</v>
      </c>
      <c r="H1395">
        <f>G1395/(G1395+C1395)*100</f>
        <v>0</v>
      </c>
      <c r="I1395">
        <v>0</v>
      </c>
      <c r="J1395">
        <f>I1395/(C1395+I1395)*100</f>
        <v>0</v>
      </c>
      <c r="K1395">
        <v>0</v>
      </c>
      <c r="L1395">
        <f>K1395/(C1395+K1395)*100</f>
        <v>0</v>
      </c>
      <c r="M1395">
        <v>0</v>
      </c>
      <c r="N1395">
        <f>M1395/(C1395+M1395)*100</f>
        <v>0</v>
      </c>
      <c r="O1395">
        <v>0</v>
      </c>
      <c r="P1395">
        <f>O1395/(C1395+O1395)*100</f>
        <v>0</v>
      </c>
      <c r="Q1395">
        <f t="shared" si="42"/>
        <v>0</v>
      </c>
      <c r="R1395">
        <v>964.55291999999997</v>
      </c>
      <c r="S1395">
        <v>76.402878000000001</v>
      </c>
    </row>
    <row r="1396" spans="1:19" x14ac:dyDescent="0.3">
      <c r="A1396">
        <v>2389</v>
      </c>
      <c r="B1396">
        <f t="shared" si="43"/>
        <v>27.880000000000003</v>
      </c>
      <c r="C1396">
        <v>608.74401999999998</v>
      </c>
      <c r="D1396">
        <v>10.464</v>
      </c>
      <c r="E1396" s="2">
        <f>D1396/(C1396+D1396)*100</f>
        <v>1.6899005926958117</v>
      </c>
      <c r="F1396" s="2">
        <v>0.72164948453608235</v>
      </c>
      <c r="G1396">
        <v>0</v>
      </c>
      <c r="H1396">
        <f>G1396/(G1396+C1396)*100</f>
        <v>0</v>
      </c>
      <c r="I1396">
        <v>0</v>
      </c>
      <c r="J1396">
        <f>I1396/(C1396+I1396)*100</f>
        <v>0</v>
      </c>
      <c r="K1396">
        <v>0</v>
      </c>
      <c r="L1396">
        <f>K1396/(C1396+K1396)*100</f>
        <v>0</v>
      </c>
      <c r="M1396">
        <v>0</v>
      </c>
      <c r="N1396">
        <f>M1396/(C1396+M1396)*100</f>
        <v>0</v>
      </c>
      <c r="O1396">
        <v>0</v>
      </c>
      <c r="P1396">
        <f>O1396/(C1396+O1396)*100</f>
        <v>0</v>
      </c>
      <c r="Q1396">
        <f t="shared" si="42"/>
        <v>0</v>
      </c>
      <c r="R1396">
        <v>963.83794999999998</v>
      </c>
      <c r="S1396">
        <v>75.710624999999993</v>
      </c>
    </row>
    <row r="1397" spans="1:19" x14ac:dyDescent="0.3">
      <c r="A1397">
        <v>2388</v>
      </c>
      <c r="B1397">
        <f t="shared" si="43"/>
        <v>27.9</v>
      </c>
      <c r="C1397">
        <v>608.18402000000003</v>
      </c>
      <c r="D1397">
        <v>11.135999999999999</v>
      </c>
      <c r="E1397" s="2">
        <f>D1397/(C1397+D1397)*100</f>
        <v>1.7981010851223573</v>
      </c>
      <c r="F1397" s="2">
        <v>0.6741573033707865</v>
      </c>
      <c r="G1397">
        <v>0</v>
      </c>
      <c r="H1397">
        <f>G1397/(G1397+C1397)*100</f>
        <v>0</v>
      </c>
      <c r="I1397">
        <v>0</v>
      </c>
      <c r="J1397">
        <f>I1397/(C1397+I1397)*100</f>
        <v>0</v>
      </c>
      <c r="K1397">
        <v>0</v>
      </c>
      <c r="L1397">
        <f>K1397/(C1397+K1397)*100</f>
        <v>0</v>
      </c>
      <c r="M1397">
        <v>0</v>
      </c>
      <c r="N1397">
        <f>M1397/(C1397+M1397)*100</f>
        <v>0</v>
      </c>
      <c r="O1397">
        <v>0</v>
      </c>
      <c r="P1397">
        <f>O1397/(C1397+O1397)*100</f>
        <v>0</v>
      </c>
      <c r="Q1397">
        <f t="shared" si="42"/>
        <v>0</v>
      </c>
      <c r="R1397">
        <v>963.32732999999996</v>
      </c>
      <c r="S1397">
        <v>75.615622999999999</v>
      </c>
    </row>
    <row r="1398" spans="1:19" x14ac:dyDescent="0.3">
      <c r="A1398">
        <v>2387</v>
      </c>
      <c r="B1398">
        <f t="shared" si="43"/>
        <v>27.919999999999998</v>
      </c>
      <c r="C1398">
        <v>607.96802000000002</v>
      </c>
      <c r="D1398">
        <v>11.144</v>
      </c>
      <c r="E1398" s="2">
        <f>D1398/(C1398+D1398)*100</f>
        <v>1.799997357505674</v>
      </c>
      <c r="F1398" s="2">
        <v>0.37037037037037035</v>
      </c>
      <c r="G1398">
        <v>0</v>
      </c>
      <c r="H1398">
        <f>G1398/(G1398+C1398)*100</f>
        <v>0</v>
      </c>
      <c r="I1398">
        <v>0</v>
      </c>
      <c r="J1398">
        <f>I1398/(C1398+I1398)*100</f>
        <v>0</v>
      </c>
      <c r="K1398">
        <v>0</v>
      </c>
      <c r="L1398">
        <f>K1398/(C1398+K1398)*100</f>
        <v>0</v>
      </c>
      <c r="M1398">
        <v>0</v>
      </c>
      <c r="N1398">
        <f>M1398/(C1398+M1398)*100</f>
        <v>0</v>
      </c>
      <c r="O1398">
        <v>0</v>
      </c>
      <c r="P1398">
        <f>O1398/(C1398+O1398)*100</f>
        <v>0</v>
      </c>
      <c r="Q1398">
        <f t="shared" si="42"/>
        <v>0</v>
      </c>
      <c r="R1398">
        <v>962.76958999999999</v>
      </c>
      <c r="S1398">
        <v>75.847237000000007</v>
      </c>
    </row>
    <row r="1399" spans="1:19" x14ac:dyDescent="0.3">
      <c r="A1399">
        <v>2386</v>
      </c>
      <c r="B1399">
        <f t="shared" si="43"/>
        <v>27.939999999999998</v>
      </c>
      <c r="C1399">
        <v>608.47198000000003</v>
      </c>
      <c r="D1399">
        <v>11.183999999999999</v>
      </c>
      <c r="E1399" s="2">
        <f>D1399/(C1399+D1399)*100</f>
        <v>1.8048724390588466</v>
      </c>
      <c r="F1399" s="2">
        <v>0.375</v>
      </c>
      <c r="G1399">
        <v>0</v>
      </c>
      <c r="H1399">
        <f>G1399/(G1399+C1399)*100</f>
        <v>0</v>
      </c>
      <c r="I1399">
        <v>0</v>
      </c>
      <c r="J1399">
        <f>I1399/(C1399+I1399)*100</f>
        <v>0</v>
      </c>
      <c r="K1399">
        <v>0</v>
      </c>
      <c r="L1399">
        <f>K1399/(C1399+K1399)*100</f>
        <v>0</v>
      </c>
      <c r="M1399">
        <v>0</v>
      </c>
      <c r="N1399">
        <f>M1399/(C1399+M1399)*100</f>
        <v>0</v>
      </c>
      <c r="O1399">
        <v>0</v>
      </c>
      <c r="P1399">
        <f>O1399/(C1399+O1399)*100</f>
        <v>0</v>
      </c>
      <c r="Q1399">
        <f t="shared" si="42"/>
        <v>0</v>
      </c>
      <c r="R1399">
        <v>962.05127000000005</v>
      </c>
      <c r="S1399">
        <v>76.278167999999994</v>
      </c>
    </row>
    <row r="1400" spans="1:19" x14ac:dyDescent="0.3">
      <c r="A1400">
        <v>2385</v>
      </c>
      <c r="B1400">
        <f t="shared" si="43"/>
        <v>27.96</v>
      </c>
      <c r="C1400">
        <v>608.43200999999999</v>
      </c>
      <c r="D1400">
        <v>11.231999999999999</v>
      </c>
      <c r="E1400" s="2">
        <f>D1400/(C1400+D1400)*100</f>
        <v>1.8125951836383076</v>
      </c>
      <c r="F1400" s="2">
        <v>0.58823529411764708</v>
      </c>
      <c r="G1400">
        <v>0</v>
      </c>
      <c r="H1400">
        <f>G1400/(G1400+C1400)*100</f>
        <v>0</v>
      </c>
      <c r="I1400">
        <v>0</v>
      </c>
      <c r="J1400">
        <f>I1400/(C1400+I1400)*100</f>
        <v>0</v>
      </c>
      <c r="K1400">
        <v>0</v>
      </c>
      <c r="L1400">
        <f>K1400/(C1400+K1400)*100</f>
        <v>0</v>
      </c>
      <c r="M1400">
        <v>0</v>
      </c>
      <c r="N1400">
        <f>M1400/(C1400+M1400)*100</f>
        <v>0</v>
      </c>
      <c r="O1400">
        <v>0</v>
      </c>
      <c r="P1400">
        <f>O1400/(C1400+O1400)*100</f>
        <v>0</v>
      </c>
      <c r="Q1400">
        <f t="shared" si="42"/>
        <v>0</v>
      </c>
      <c r="R1400">
        <v>961.09540000000004</v>
      </c>
      <c r="S1400">
        <v>76.519408999999996</v>
      </c>
    </row>
    <row r="1401" spans="1:19" x14ac:dyDescent="0.3">
      <c r="A1401">
        <v>2384</v>
      </c>
      <c r="B1401">
        <f t="shared" si="43"/>
        <v>27.98</v>
      </c>
      <c r="C1401">
        <v>608.11199999999997</v>
      </c>
      <c r="D1401">
        <v>11.048</v>
      </c>
      <c r="E1401" s="2">
        <f>D1401/(C1401+D1401)*100</f>
        <v>1.784352994379482</v>
      </c>
      <c r="F1401" s="2">
        <v>0.43478260869565216</v>
      </c>
      <c r="G1401">
        <v>0</v>
      </c>
      <c r="H1401">
        <f>G1401/(G1401+C1401)*100</f>
        <v>0</v>
      </c>
      <c r="I1401">
        <v>0</v>
      </c>
      <c r="J1401">
        <f>I1401/(C1401+I1401)*100</f>
        <v>0</v>
      </c>
      <c r="K1401">
        <v>0</v>
      </c>
      <c r="L1401">
        <f>K1401/(C1401+K1401)*100</f>
        <v>0</v>
      </c>
      <c r="M1401">
        <v>0</v>
      </c>
      <c r="N1401">
        <f>M1401/(C1401+M1401)*100</f>
        <v>0</v>
      </c>
      <c r="O1401">
        <v>0</v>
      </c>
      <c r="P1401">
        <f>O1401/(C1401+O1401)*100</f>
        <v>0</v>
      </c>
      <c r="Q1401">
        <f t="shared" si="42"/>
        <v>0</v>
      </c>
      <c r="R1401">
        <v>959.90575999999999</v>
      </c>
      <c r="S1401">
        <v>76.579170000000005</v>
      </c>
    </row>
    <row r="1402" spans="1:19" x14ac:dyDescent="0.3">
      <c r="A1402">
        <v>2383</v>
      </c>
      <c r="B1402">
        <f t="shared" si="43"/>
        <v>28</v>
      </c>
      <c r="C1402">
        <v>607.79998999999998</v>
      </c>
      <c r="D1402">
        <v>11.512</v>
      </c>
      <c r="E1402" s="2">
        <f>D1402/(C1402+D1402)*100</f>
        <v>1.8588369329003305</v>
      </c>
      <c r="F1402" s="2">
        <v>0.47619047619047616</v>
      </c>
      <c r="G1402">
        <v>0</v>
      </c>
      <c r="H1402">
        <f>G1402/(G1402+C1402)*100</f>
        <v>0</v>
      </c>
      <c r="I1402">
        <v>0</v>
      </c>
      <c r="J1402">
        <f>I1402/(C1402+I1402)*100</f>
        <v>0</v>
      </c>
      <c r="K1402">
        <v>0</v>
      </c>
      <c r="L1402">
        <f>K1402/(C1402+K1402)*100</f>
        <v>0</v>
      </c>
      <c r="M1402">
        <v>0</v>
      </c>
      <c r="N1402">
        <f>M1402/(C1402+M1402)*100</f>
        <v>0</v>
      </c>
      <c r="O1402">
        <v>0</v>
      </c>
      <c r="P1402">
        <f>O1402/(C1402+O1402)*100</f>
        <v>0</v>
      </c>
      <c r="Q1402">
        <f t="shared" si="42"/>
        <v>0</v>
      </c>
      <c r="R1402">
        <v>958.38409000000001</v>
      </c>
      <c r="S1402">
        <v>76.385216</v>
      </c>
    </row>
    <row r="1403" spans="1:19" x14ac:dyDescent="0.3">
      <c r="A1403">
        <v>2382</v>
      </c>
      <c r="B1403">
        <f t="shared" si="43"/>
        <v>28.02</v>
      </c>
      <c r="C1403">
        <v>607.86401000000001</v>
      </c>
      <c r="D1403">
        <v>12.263999999999999</v>
      </c>
      <c r="E1403" s="2">
        <f>D1403/(C1403+D1403)*100</f>
        <v>1.9776561939203487</v>
      </c>
      <c r="F1403" s="2">
        <v>0.55555555555555558</v>
      </c>
      <c r="G1403">
        <v>0</v>
      </c>
      <c r="H1403">
        <f>G1403/(G1403+C1403)*100</f>
        <v>0</v>
      </c>
      <c r="I1403">
        <v>0</v>
      </c>
      <c r="J1403">
        <f>I1403/(C1403+I1403)*100</f>
        <v>0</v>
      </c>
      <c r="K1403">
        <v>0</v>
      </c>
      <c r="L1403">
        <f>K1403/(C1403+K1403)*100</f>
        <v>0</v>
      </c>
      <c r="M1403">
        <v>0</v>
      </c>
      <c r="N1403">
        <f>M1403/(C1403+M1403)*100</f>
        <v>0</v>
      </c>
      <c r="O1403">
        <v>0</v>
      </c>
      <c r="P1403">
        <f>O1403/(C1403+O1403)*100</f>
        <v>0</v>
      </c>
      <c r="Q1403">
        <f t="shared" si="42"/>
        <v>0</v>
      </c>
      <c r="R1403">
        <v>956.52454</v>
      </c>
      <c r="S1403">
        <v>75.960578999999996</v>
      </c>
    </row>
    <row r="1404" spans="1:19" x14ac:dyDescent="0.3">
      <c r="A1404">
        <v>2381</v>
      </c>
      <c r="B1404">
        <f t="shared" si="43"/>
        <v>28.04</v>
      </c>
      <c r="C1404">
        <v>607.67200000000003</v>
      </c>
      <c r="D1404">
        <v>12.704000000000001</v>
      </c>
      <c r="E1404" s="2">
        <f>D1404/(C1404+D1404)*100</f>
        <v>2.0477903722903532</v>
      </c>
      <c r="F1404" s="2">
        <v>0.44247787610619471</v>
      </c>
      <c r="G1404">
        <v>0</v>
      </c>
      <c r="H1404">
        <f>G1404/(G1404+C1404)*100</f>
        <v>0</v>
      </c>
      <c r="I1404">
        <v>0</v>
      </c>
      <c r="J1404">
        <f>I1404/(C1404+I1404)*100</f>
        <v>0</v>
      </c>
      <c r="K1404">
        <v>0</v>
      </c>
      <c r="L1404">
        <f>K1404/(C1404+K1404)*100</f>
        <v>0</v>
      </c>
      <c r="M1404">
        <v>0</v>
      </c>
      <c r="N1404">
        <f>M1404/(C1404+M1404)*100</f>
        <v>0</v>
      </c>
      <c r="O1404">
        <v>0</v>
      </c>
      <c r="P1404">
        <f>O1404/(C1404+O1404)*100</f>
        <v>0</v>
      </c>
      <c r="Q1404">
        <f t="shared" si="42"/>
        <v>0</v>
      </c>
      <c r="R1404">
        <v>954.48290999999995</v>
      </c>
      <c r="S1404">
        <v>75.619964999999993</v>
      </c>
    </row>
    <row r="1405" spans="1:19" x14ac:dyDescent="0.3">
      <c r="A1405">
        <v>2380</v>
      </c>
      <c r="B1405">
        <f t="shared" si="43"/>
        <v>28.060000000000002</v>
      </c>
      <c r="C1405">
        <v>607.87201000000005</v>
      </c>
      <c r="D1405">
        <v>12.783999</v>
      </c>
      <c r="E1405" s="2">
        <f>D1405/(C1405+D1405)*100</f>
        <v>2.0597559380110662</v>
      </c>
      <c r="F1405" s="2">
        <v>0.49586776859504134</v>
      </c>
      <c r="G1405">
        <v>0</v>
      </c>
      <c r="H1405">
        <f>G1405/(G1405+C1405)*100</f>
        <v>0</v>
      </c>
      <c r="I1405">
        <v>0</v>
      </c>
      <c r="J1405">
        <f>I1405/(C1405+I1405)*100</f>
        <v>0</v>
      </c>
      <c r="K1405">
        <v>0</v>
      </c>
      <c r="L1405">
        <f>K1405/(C1405+K1405)*100</f>
        <v>0</v>
      </c>
      <c r="M1405">
        <v>0</v>
      </c>
      <c r="N1405">
        <f>M1405/(C1405+M1405)*100</f>
        <v>0</v>
      </c>
      <c r="O1405">
        <v>0</v>
      </c>
      <c r="P1405">
        <f>O1405/(C1405+O1405)*100</f>
        <v>0</v>
      </c>
      <c r="Q1405">
        <f t="shared" si="42"/>
        <v>0</v>
      </c>
      <c r="R1405">
        <v>952.44501000000002</v>
      </c>
      <c r="S1405">
        <v>75.630363000000003</v>
      </c>
    </row>
    <row r="1406" spans="1:19" x14ac:dyDescent="0.3">
      <c r="A1406">
        <v>2379</v>
      </c>
      <c r="B1406">
        <f t="shared" si="43"/>
        <v>28.080000000000002</v>
      </c>
      <c r="C1406">
        <v>608.34398999999996</v>
      </c>
      <c r="D1406">
        <v>12.96</v>
      </c>
      <c r="E1406" s="2">
        <f>D1406/(C1406+D1406)*100</f>
        <v>2.0859354210810719</v>
      </c>
      <c r="F1406" s="2">
        <v>0.50724637681159424</v>
      </c>
      <c r="G1406">
        <v>0</v>
      </c>
      <c r="H1406">
        <f>G1406/(G1406+C1406)*100</f>
        <v>0</v>
      </c>
      <c r="I1406">
        <v>0</v>
      </c>
      <c r="J1406">
        <f>I1406/(C1406+I1406)*100</f>
        <v>0</v>
      </c>
      <c r="K1406">
        <v>0</v>
      </c>
      <c r="L1406">
        <f>K1406/(C1406+K1406)*100</f>
        <v>0</v>
      </c>
      <c r="M1406">
        <v>0</v>
      </c>
      <c r="N1406">
        <f>M1406/(C1406+M1406)*100</f>
        <v>0</v>
      </c>
      <c r="O1406">
        <v>0</v>
      </c>
      <c r="P1406">
        <f>O1406/(C1406+O1406)*100</f>
        <v>0</v>
      </c>
      <c r="Q1406">
        <f t="shared" si="42"/>
        <v>0</v>
      </c>
      <c r="R1406">
        <v>950.49383999999998</v>
      </c>
      <c r="S1406">
        <v>76.047646</v>
      </c>
    </row>
    <row r="1407" spans="1:19" x14ac:dyDescent="0.3">
      <c r="A1407">
        <v>2378</v>
      </c>
      <c r="B1407">
        <f t="shared" si="43"/>
        <v>28.1</v>
      </c>
      <c r="C1407">
        <v>608.67200000000003</v>
      </c>
      <c r="D1407">
        <v>12.48</v>
      </c>
      <c r="E1407" s="2">
        <f>D1407/(C1407+D1407)*100</f>
        <v>2.0091700582144147</v>
      </c>
      <c r="F1407" s="2">
        <v>0.4375</v>
      </c>
      <c r="G1407">
        <v>0</v>
      </c>
      <c r="H1407">
        <f>G1407/(G1407+C1407)*100</f>
        <v>0</v>
      </c>
      <c r="I1407">
        <v>0</v>
      </c>
      <c r="J1407">
        <f>I1407/(C1407+I1407)*100</f>
        <v>0</v>
      </c>
      <c r="K1407">
        <v>0</v>
      </c>
      <c r="L1407">
        <f>K1407/(C1407+K1407)*100</f>
        <v>0</v>
      </c>
      <c r="M1407">
        <v>0</v>
      </c>
      <c r="N1407">
        <f>M1407/(C1407+M1407)*100</f>
        <v>0</v>
      </c>
      <c r="O1407">
        <v>0</v>
      </c>
      <c r="P1407">
        <f>O1407/(C1407+O1407)*100</f>
        <v>0</v>
      </c>
      <c r="Q1407">
        <f t="shared" si="42"/>
        <v>0</v>
      </c>
      <c r="R1407">
        <v>948.65179000000001</v>
      </c>
      <c r="S1407">
        <v>76.396621999999994</v>
      </c>
    </row>
    <row r="1408" spans="1:19" x14ac:dyDescent="0.3">
      <c r="A1408">
        <v>2377</v>
      </c>
      <c r="B1408">
        <f t="shared" si="43"/>
        <v>28.119999999999997</v>
      </c>
      <c r="C1408">
        <v>609.23999000000003</v>
      </c>
      <c r="D1408">
        <v>12.231999999999999</v>
      </c>
      <c r="E1408" s="2">
        <f>D1408/(C1408+D1408)*100</f>
        <v>1.9682302978771418</v>
      </c>
      <c r="F1408" s="2">
        <v>0.5357142857142857</v>
      </c>
      <c r="G1408">
        <v>0</v>
      </c>
      <c r="H1408">
        <f>G1408/(G1408+C1408)*100</f>
        <v>0</v>
      </c>
      <c r="I1408">
        <v>0</v>
      </c>
      <c r="J1408">
        <f>I1408/(C1408+I1408)*100</f>
        <v>0</v>
      </c>
      <c r="K1408">
        <v>0</v>
      </c>
      <c r="L1408">
        <f>K1408/(C1408+K1408)*100</f>
        <v>0</v>
      </c>
      <c r="M1408">
        <v>0</v>
      </c>
      <c r="N1408">
        <f>M1408/(C1408+M1408)*100</f>
        <v>0</v>
      </c>
      <c r="O1408">
        <v>0</v>
      </c>
      <c r="P1408">
        <f>O1408/(C1408+O1408)*100</f>
        <v>0</v>
      </c>
      <c r="Q1408">
        <f t="shared" si="42"/>
        <v>0</v>
      </c>
      <c r="R1408">
        <v>947.04449</v>
      </c>
      <c r="S1408">
        <v>76.297286999999997</v>
      </c>
    </row>
    <row r="1409" spans="1:19" x14ac:dyDescent="0.3">
      <c r="A1409">
        <v>2376</v>
      </c>
      <c r="B1409">
        <f t="shared" si="43"/>
        <v>28.139999999999997</v>
      </c>
      <c r="C1409">
        <v>609.83196999999996</v>
      </c>
      <c r="D1409">
        <v>11.824</v>
      </c>
      <c r="E1409" s="2">
        <f>D1409/(C1409+D1409)*100</f>
        <v>1.9020166411335198</v>
      </c>
      <c r="F1409" s="2">
        <v>0.47058823529411764</v>
      </c>
      <c r="G1409">
        <v>0</v>
      </c>
      <c r="H1409">
        <f>G1409/(G1409+C1409)*100</f>
        <v>0</v>
      </c>
      <c r="I1409">
        <v>0</v>
      </c>
      <c r="J1409">
        <f>I1409/(C1409+I1409)*100</f>
        <v>0</v>
      </c>
      <c r="K1409">
        <v>0</v>
      </c>
      <c r="L1409">
        <f>K1409/(C1409+K1409)*100</f>
        <v>0</v>
      </c>
      <c r="M1409">
        <v>0</v>
      </c>
      <c r="N1409">
        <f>M1409/(C1409+M1409)*100</f>
        <v>0</v>
      </c>
      <c r="O1409">
        <v>0</v>
      </c>
      <c r="P1409">
        <f>O1409/(C1409+O1409)*100</f>
        <v>0</v>
      </c>
      <c r="Q1409">
        <f t="shared" si="42"/>
        <v>0</v>
      </c>
      <c r="R1409">
        <v>945.85406</v>
      </c>
      <c r="S1409">
        <v>76.127860999999996</v>
      </c>
    </row>
    <row r="1410" spans="1:19" x14ac:dyDescent="0.3">
      <c r="A1410">
        <v>2375</v>
      </c>
      <c r="B1410">
        <f t="shared" si="43"/>
        <v>28.160000000000004</v>
      </c>
      <c r="C1410">
        <v>610.62401999999997</v>
      </c>
      <c r="D1410">
        <v>11.12</v>
      </c>
      <c r="E1410" s="2">
        <f>D1410/(C1410+D1410)*100</f>
        <v>1.7885174030302695</v>
      </c>
      <c r="F1410" s="2">
        <v>0.48192771084337349</v>
      </c>
      <c r="G1410">
        <v>0</v>
      </c>
      <c r="H1410">
        <f>G1410/(G1410+C1410)*100</f>
        <v>0</v>
      </c>
      <c r="I1410">
        <v>0</v>
      </c>
      <c r="J1410">
        <f>I1410/(C1410+I1410)*100</f>
        <v>0</v>
      </c>
      <c r="K1410">
        <v>0</v>
      </c>
      <c r="L1410">
        <f>K1410/(C1410+K1410)*100</f>
        <v>0</v>
      </c>
      <c r="M1410">
        <v>0</v>
      </c>
      <c r="N1410">
        <f>M1410/(C1410+M1410)*100</f>
        <v>0</v>
      </c>
      <c r="O1410">
        <v>0</v>
      </c>
      <c r="P1410">
        <f>O1410/(C1410+O1410)*100</f>
        <v>0</v>
      </c>
      <c r="Q1410">
        <f t="shared" si="42"/>
        <v>0</v>
      </c>
      <c r="R1410">
        <v>945.09105999999997</v>
      </c>
      <c r="S1410">
        <v>76.204926</v>
      </c>
    </row>
    <row r="1411" spans="1:19" x14ac:dyDescent="0.3">
      <c r="A1411">
        <v>2374</v>
      </c>
      <c r="B1411">
        <f t="shared" si="43"/>
        <v>28.18</v>
      </c>
      <c r="C1411">
        <v>611.79998999999998</v>
      </c>
      <c r="D1411">
        <v>9.9679994999999995</v>
      </c>
      <c r="E1411" s="2">
        <f>D1411/(C1411+D1411)*100</f>
        <v>1.6031702609868759</v>
      </c>
      <c r="F1411" s="2">
        <v>0.45454545454545459</v>
      </c>
      <c r="G1411">
        <v>0</v>
      </c>
      <c r="H1411">
        <f>G1411/(G1411+C1411)*100</f>
        <v>0</v>
      </c>
      <c r="I1411">
        <v>0</v>
      </c>
      <c r="J1411">
        <f>I1411/(C1411+I1411)*100</f>
        <v>0</v>
      </c>
      <c r="K1411">
        <v>0</v>
      </c>
      <c r="L1411">
        <f>K1411/(C1411+K1411)*100</f>
        <v>0</v>
      </c>
      <c r="M1411">
        <v>0</v>
      </c>
      <c r="N1411">
        <f>M1411/(C1411+M1411)*100</f>
        <v>0</v>
      </c>
      <c r="O1411">
        <v>0</v>
      </c>
      <c r="P1411">
        <f>O1411/(C1411+O1411)*100</f>
        <v>0</v>
      </c>
      <c r="Q1411">
        <f t="shared" ref="Q1411:Q1474" si="44">SUM(P1411,N1411,L1411,J1411,H1411)</f>
        <v>0</v>
      </c>
      <c r="R1411">
        <v>944.79192999999998</v>
      </c>
      <c r="S1411">
        <v>76.863945000000001</v>
      </c>
    </row>
    <row r="1412" spans="1:19" x14ac:dyDescent="0.3">
      <c r="A1412">
        <v>2373</v>
      </c>
      <c r="B1412">
        <f t="shared" ref="B1412:B1475" si="45">(3783*0.2-A1412*0.2)/10</f>
        <v>28.2</v>
      </c>
      <c r="C1412">
        <v>612.83196999999996</v>
      </c>
      <c r="D1412">
        <v>8.9919995999999998</v>
      </c>
      <c r="E1412" s="2">
        <f>D1412/(C1412+D1412)*100</f>
        <v>1.4460683472501508</v>
      </c>
      <c r="F1412" s="2">
        <v>0.46511627906976744</v>
      </c>
      <c r="G1412">
        <v>0</v>
      </c>
      <c r="H1412">
        <f>G1412/(G1412+C1412)*100</f>
        <v>0</v>
      </c>
      <c r="I1412">
        <v>0</v>
      </c>
      <c r="J1412">
        <f>I1412/(C1412+I1412)*100</f>
        <v>0</v>
      </c>
      <c r="K1412">
        <v>0</v>
      </c>
      <c r="L1412">
        <f>K1412/(C1412+K1412)*100</f>
        <v>0</v>
      </c>
      <c r="M1412">
        <v>0</v>
      </c>
      <c r="N1412">
        <f>M1412/(C1412+M1412)*100</f>
        <v>0</v>
      </c>
      <c r="O1412">
        <v>0</v>
      </c>
      <c r="P1412">
        <f>O1412/(C1412+O1412)*100</f>
        <v>0</v>
      </c>
      <c r="Q1412">
        <f t="shared" si="44"/>
        <v>0</v>
      </c>
      <c r="R1412">
        <v>945.22637999999995</v>
      </c>
      <c r="S1412">
        <v>78.315894999999998</v>
      </c>
    </row>
    <row r="1413" spans="1:19" x14ac:dyDescent="0.3">
      <c r="A1413">
        <v>2372</v>
      </c>
      <c r="B1413">
        <f t="shared" si="45"/>
        <v>28.22</v>
      </c>
      <c r="C1413">
        <v>613.70398</v>
      </c>
      <c r="D1413">
        <v>8.8479995999999996</v>
      </c>
      <c r="E1413" s="2">
        <f>D1413/(C1413+D1413)*100</f>
        <v>1.4212467215484539</v>
      </c>
      <c r="F1413" s="2">
        <v>0.43859649122807015</v>
      </c>
      <c r="G1413">
        <v>0</v>
      </c>
      <c r="H1413">
        <f>G1413/(G1413+C1413)*100</f>
        <v>0</v>
      </c>
      <c r="I1413">
        <v>0</v>
      </c>
      <c r="J1413">
        <f>I1413/(C1413+I1413)*100</f>
        <v>0</v>
      </c>
      <c r="K1413">
        <v>0</v>
      </c>
      <c r="L1413">
        <f>K1413/(C1413+K1413)*100</f>
        <v>0</v>
      </c>
      <c r="M1413">
        <v>0</v>
      </c>
      <c r="N1413">
        <f>M1413/(C1413+M1413)*100</f>
        <v>0</v>
      </c>
      <c r="O1413">
        <v>0</v>
      </c>
      <c r="P1413">
        <f>O1413/(C1413+O1413)*100</f>
        <v>0</v>
      </c>
      <c r="Q1413">
        <f t="shared" si="44"/>
        <v>0</v>
      </c>
      <c r="R1413">
        <v>946.01775999999995</v>
      </c>
      <c r="S1413">
        <v>79.972572</v>
      </c>
    </row>
    <row r="1414" spans="1:19" x14ac:dyDescent="0.3">
      <c r="A1414">
        <v>2371</v>
      </c>
      <c r="B1414">
        <f t="shared" si="45"/>
        <v>28.24</v>
      </c>
      <c r="C1414">
        <v>613.53601000000003</v>
      </c>
      <c r="D1414">
        <v>9.1280003000000001</v>
      </c>
      <c r="E1414" s="2">
        <f>D1414/(C1414+D1414)*100</f>
        <v>1.4659591929204518</v>
      </c>
      <c r="F1414" s="2">
        <v>0.6</v>
      </c>
      <c r="G1414">
        <v>0</v>
      </c>
      <c r="H1414">
        <f>G1414/(G1414+C1414)*100</f>
        <v>0</v>
      </c>
      <c r="I1414">
        <v>0</v>
      </c>
      <c r="J1414">
        <f>I1414/(C1414+I1414)*100</f>
        <v>0</v>
      </c>
      <c r="K1414">
        <v>0</v>
      </c>
      <c r="L1414">
        <f>K1414/(C1414+K1414)*100</f>
        <v>0</v>
      </c>
      <c r="M1414">
        <v>0</v>
      </c>
      <c r="N1414">
        <f>M1414/(C1414+M1414)*100</f>
        <v>0</v>
      </c>
      <c r="O1414">
        <v>0</v>
      </c>
      <c r="P1414">
        <f>O1414/(C1414+O1414)*100</f>
        <v>0</v>
      </c>
      <c r="Q1414">
        <f t="shared" si="44"/>
        <v>0</v>
      </c>
      <c r="R1414">
        <v>946.86908000000005</v>
      </c>
      <c r="S1414">
        <v>81.014197999999993</v>
      </c>
    </row>
    <row r="1415" spans="1:19" x14ac:dyDescent="0.3">
      <c r="A1415">
        <v>2370</v>
      </c>
      <c r="B1415">
        <f t="shared" si="45"/>
        <v>28.26</v>
      </c>
      <c r="C1415">
        <v>612.83996999999999</v>
      </c>
      <c r="D1415">
        <v>9.2159996</v>
      </c>
      <c r="E1415" s="2">
        <f>D1415/(C1415+D1415)*100</f>
        <v>1.4815386477082046</v>
      </c>
      <c r="F1415" s="2">
        <v>0.52083333333333337</v>
      </c>
      <c r="G1415">
        <v>0</v>
      </c>
      <c r="H1415">
        <f>G1415/(G1415+C1415)*100</f>
        <v>0</v>
      </c>
      <c r="I1415">
        <v>0</v>
      </c>
      <c r="J1415">
        <f>I1415/(C1415+I1415)*100</f>
        <v>0</v>
      </c>
      <c r="K1415">
        <v>0</v>
      </c>
      <c r="L1415">
        <f>K1415/(C1415+K1415)*100</f>
        <v>0</v>
      </c>
      <c r="M1415">
        <v>0</v>
      </c>
      <c r="N1415">
        <f>M1415/(C1415+M1415)*100</f>
        <v>0</v>
      </c>
      <c r="O1415">
        <v>0</v>
      </c>
      <c r="P1415">
        <f>O1415/(C1415+O1415)*100</f>
        <v>0</v>
      </c>
      <c r="Q1415">
        <f t="shared" si="44"/>
        <v>0</v>
      </c>
      <c r="R1415">
        <v>947.87067000000002</v>
      </c>
      <c r="S1415">
        <v>81.504638999999997</v>
      </c>
    </row>
    <row r="1416" spans="1:19" x14ac:dyDescent="0.3">
      <c r="A1416">
        <v>2369</v>
      </c>
      <c r="B1416">
        <f t="shared" si="45"/>
        <v>28.28</v>
      </c>
      <c r="C1416">
        <v>611.83996999999999</v>
      </c>
      <c r="D1416">
        <v>8.8640003000000007</v>
      </c>
      <c r="E1416" s="2">
        <f>D1416/(C1416+D1416)*100</f>
        <v>1.4280560015937762</v>
      </c>
      <c r="F1416" s="2">
        <v>0.60606060606060608</v>
      </c>
      <c r="G1416">
        <v>0</v>
      </c>
      <c r="H1416">
        <f>G1416/(G1416+C1416)*100</f>
        <v>0</v>
      </c>
      <c r="I1416">
        <v>0</v>
      </c>
      <c r="J1416">
        <f>I1416/(C1416+I1416)*100</f>
        <v>0</v>
      </c>
      <c r="K1416">
        <v>0</v>
      </c>
      <c r="L1416">
        <f>K1416/(C1416+K1416)*100</f>
        <v>0</v>
      </c>
      <c r="M1416">
        <v>0</v>
      </c>
      <c r="N1416">
        <f>M1416/(C1416+M1416)*100</f>
        <v>0</v>
      </c>
      <c r="O1416">
        <v>0</v>
      </c>
      <c r="P1416">
        <f>O1416/(C1416+O1416)*100</f>
        <v>0</v>
      </c>
      <c r="Q1416">
        <f t="shared" si="44"/>
        <v>0</v>
      </c>
      <c r="R1416">
        <v>948.85766999999998</v>
      </c>
      <c r="S1416">
        <v>81.956717999999995</v>
      </c>
    </row>
    <row r="1417" spans="1:19" x14ac:dyDescent="0.3">
      <c r="A1417">
        <v>2368</v>
      </c>
      <c r="B1417">
        <f t="shared" si="45"/>
        <v>28.3</v>
      </c>
      <c r="C1417">
        <v>611.12</v>
      </c>
      <c r="D1417">
        <v>9.1999998000000005</v>
      </c>
      <c r="E1417" s="2">
        <f>D1417/(C1417+D1417)*100</f>
        <v>1.483105462175363</v>
      </c>
      <c r="F1417" s="2">
        <v>0.58252427184466016</v>
      </c>
      <c r="G1417">
        <v>0</v>
      </c>
      <c r="H1417">
        <f>G1417/(G1417+C1417)*100</f>
        <v>0</v>
      </c>
      <c r="I1417">
        <v>0</v>
      </c>
      <c r="J1417">
        <f>I1417/(C1417+I1417)*100</f>
        <v>0</v>
      </c>
      <c r="K1417">
        <v>0</v>
      </c>
      <c r="L1417">
        <f>K1417/(C1417+K1417)*100</f>
        <v>0</v>
      </c>
      <c r="M1417">
        <v>0</v>
      </c>
      <c r="N1417">
        <f>M1417/(C1417+M1417)*100</f>
        <v>0</v>
      </c>
      <c r="O1417">
        <v>0</v>
      </c>
      <c r="P1417">
        <f>O1417/(C1417+O1417)*100</f>
        <v>0</v>
      </c>
      <c r="Q1417">
        <f t="shared" si="44"/>
        <v>0</v>
      </c>
      <c r="R1417">
        <v>949.85742000000005</v>
      </c>
      <c r="S1417">
        <v>82.685394000000002</v>
      </c>
    </row>
    <row r="1418" spans="1:19" x14ac:dyDescent="0.3">
      <c r="A1418">
        <v>2367</v>
      </c>
      <c r="B1418">
        <f t="shared" si="45"/>
        <v>28.32</v>
      </c>
      <c r="C1418">
        <v>610.82397000000003</v>
      </c>
      <c r="D1418">
        <v>9.6160002000000002</v>
      </c>
      <c r="E1418" s="2">
        <f>D1418/(C1418+D1418)*100</f>
        <v>1.5498679424054937</v>
      </c>
      <c r="F1418" s="2">
        <v>0.54054054054054057</v>
      </c>
      <c r="G1418">
        <v>0</v>
      </c>
      <c r="H1418">
        <f>G1418/(G1418+C1418)*100</f>
        <v>0</v>
      </c>
      <c r="I1418">
        <v>0</v>
      </c>
      <c r="J1418">
        <f>I1418/(C1418+I1418)*100</f>
        <v>0</v>
      </c>
      <c r="K1418">
        <v>0</v>
      </c>
      <c r="L1418">
        <f>K1418/(C1418+K1418)*100</f>
        <v>0</v>
      </c>
      <c r="M1418">
        <v>0</v>
      </c>
      <c r="N1418">
        <f>M1418/(C1418+M1418)*100</f>
        <v>0</v>
      </c>
      <c r="O1418">
        <v>0</v>
      </c>
      <c r="P1418">
        <f>O1418/(C1418+O1418)*100</f>
        <v>0</v>
      </c>
      <c r="Q1418">
        <f t="shared" si="44"/>
        <v>0</v>
      </c>
      <c r="R1418">
        <v>951.02795000000003</v>
      </c>
      <c r="S1418">
        <v>83.780265999999997</v>
      </c>
    </row>
    <row r="1419" spans="1:19" x14ac:dyDescent="0.3">
      <c r="A1419">
        <v>2366</v>
      </c>
      <c r="B1419">
        <f t="shared" si="45"/>
        <v>28.339999999999996</v>
      </c>
      <c r="C1419">
        <v>611.85601999999994</v>
      </c>
      <c r="D1419">
        <v>9.6639996000000004</v>
      </c>
      <c r="E1419" s="2">
        <f>D1419/(C1419+D1419)*100</f>
        <v>1.5548975568348693</v>
      </c>
      <c r="F1419" s="2">
        <v>0.51020408163265307</v>
      </c>
      <c r="G1419">
        <v>0</v>
      </c>
      <c r="H1419">
        <f>G1419/(G1419+C1419)*100</f>
        <v>0</v>
      </c>
      <c r="I1419">
        <v>0</v>
      </c>
      <c r="J1419">
        <f>I1419/(C1419+I1419)*100</f>
        <v>0</v>
      </c>
      <c r="K1419">
        <v>0</v>
      </c>
      <c r="L1419">
        <f>K1419/(C1419+K1419)*100</f>
        <v>0</v>
      </c>
      <c r="M1419">
        <v>0</v>
      </c>
      <c r="N1419">
        <f>M1419/(C1419+M1419)*100</f>
        <v>0</v>
      </c>
      <c r="O1419">
        <v>0</v>
      </c>
      <c r="P1419">
        <f>O1419/(C1419+O1419)*100</f>
        <v>0</v>
      </c>
      <c r="Q1419">
        <f t="shared" si="44"/>
        <v>0</v>
      </c>
      <c r="R1419">
        <v>951.98865000000001</v>
      </c>
      <c r="S1419">
        <v>84.715682999999999</v>
      </c>
    </row>
    <row r="1420" spans="1:19" x14ac:dyDescent="0.3">
      <c r="A1420">
        <v>2365</v>
      </c>
      <c r="B1420">
        <f t="shared" si="45"/>
        <v>28.360000000000003</v>
      </c>
      <c r="C1420">
        <v>613.42400999999995</v>
      </c>
      <c r="D1420">
        <v>9.0240001999999997</v>
      </c>
      <c r="E1420" s="2">
        <f>D1420/(C1420+D1420)*100</f>
        <v>1.4497596670122668</v>
      </c>
      <c r="F1420" s="2">
        <v>0.58823529411764708</v>
      </c>
      <c r="G1420">
        <v>0</v>
      </c>
      <c r="H1420">
        <f>G1420/(G1420+C1420)*100</f>
        <v>0</v>
      </c>
      <c r="I1420">
        <v>0</v>
      </c>
      <c r="J1420">
        <f>I1420/(C1420+I1420)*100</f>
        <v>0</v>
      </c>
      <c r="K1420">
        <v>0</v>
      </c>
      <c r="L1420">
        <f>K1420/(C1420+K1420)*100</f>
        <v>0</v>
      </c>
      <c r="M1420">
        <v>0</v>
      </c>
      <c r="N1420">
        <f>M1420/(C1420+M1420)*100</f>
        <v>0</v>
      </c>
      <c r="O1420">
        <v>0</v>
      </c>
      <c r="P1420">
        <f>O1420/(C1420+O1420)*100</f>
        <v>0</v>
      </c>
      <c r="Q1420">
        <f t="shared" si="44"/>
        <v>0</v>
      </c>
      <c r="R1420">
        <v>952.65710000000001</v>
      </c>
      <c r="S1420">
        <v>85.249847000000003</v>
      </c>
    </row>
    <row r="1421" spans="1:19" x14ac:dyDescent="0.3">
      <c r="A1421">
        <v>2364</v>
      </c>
      <c r="B1421">
        <f t="shared" si="45"/>
        <v>28.380000000000003</v>
      </c>
      <c r="C1421">
        <v>614.49597000000006</v>
      </c>
      <c r="D1421">
        <v>8.1280003000000001</v>
      </c>
      <c r="E1421" s="2">
        <f>D1421/(C1421+D1421)*100</f>
        <v>1.3054428816936923</v>
      </c>
      <c r="F1421" s="2">
        <v>0.96153846153846156</v>
      </c>
      <c r="G1421">
        <v>0</v>
      </c>
      <c r="H1421">
        <f>G1421/(G1421+C1421)*100</f>
        <v>0</v>
      </c>
      <c r="I1421">
        <v>0</v>
      </c>
      <c r="J1421">
        <f>I1421/(C1421+I1421)*100</f>
        <v>0</v>
      </c>
      <c r="K1421">
        <v>0</v>
      </c>
      <c r="L1421">
        <f>K1421/(C1421+K1421)*100</f>
        <v>0</v>
      </c>
      <c r="M1421">
        <v>0</v>
      </c>
      <c r="N1421">
        <f>M1421/(C1421+M1421)*100</f>
        <v>0</v>
      </c>
      <c r="O1421">
        <v>0</v>
      </c>
      <c r="P1421">
        <f>O1421/(C1421+O1421)*100</f>
        <v>0</v>
      </c>
      <c r="Q1421">
        <f t="shared" si="44"/>
        <v>0</v>
      </c>
      <c r="R1421">
        <v>953.13556000000005</v>
      </c>
      <c r="S1421">
        <v>85.626807999999997</v>
      </c>
    </row>
    <row r="1422" spans="1:19" x14ac:dyDescent="0.3">
      <c r="A1422">
        <v>2363</v>
      </c>
      <c r="B1422">
        <f t="shared" si="45"/>
        <v>28.4</v>
      </c>
      <c r="C1422">
        <v>615.66399999999999</v>
      </c>
      <c r="D1422">
        <v>7.52</v>
      </c>
      <c r="E1422" s="2">
        <f>D1422/(C1422+D1422)*100</f>
        <v>1.2067062055508484</v>
      </c>
      <c r="F1422" s="2">
        <v>1.153846153846154</v>
      </c>
      <c r="G1422">
        <v>0</v>
      </c>
      <c r="H1422">
        <f>G1422/(G1422+C1422)*100</f>
        <v>0</v>
      </c>
      <c r="I1422">
        <v>0</v>
      </c>
      <c r="J1422">
        <f>I1422/(C1422+I1422)*100</f>
        <v>0</v>
      </c>
      <c r="K1422">
        <v>0</v>
      </c>
      <c r="L1422">
        <f>K1422/(C1422+K1422)*100</f>
        <v>0</v>
      </c>
      <c r="M1422">
        <v>0</v>
      </c>
      <c r="N1422">
        <f>M1422/(C1422+M1422)*100</f>
        <v>0</v>
      </c>
      <c r="O1422">
        <v>0</v>
      </c>
      <c r="P1422">
        <f>O1422/(C1422+O1422)*100</f>
        <v>0</v>
      </c>
      <c r="Q1422">
        <f t="shared" si="44"/>
        <v>0</v>
      </c>
      <c r="R1422">
        <v>953.45203000000004</v>
      </c>
      <c r="S1422">
        <v>86.047416999999996</v>
      </c>
    </row>
    <row r="1423" spans="1:19" x14ac:dyDescent="0.3">
      <c r="A1423">
        <v>2362</v>
      </c>
      <c r="B1423">
        <f t="shared" si="45"/>
        <v>28.419999999999998</v>
      </c>
      <c r="C1423">
        <v>615.79998999999998</v>
      </c>
      <c r="D1423">
        <v>7.1440001000000004</v>
      </c>
      <c r="E1423" s="2">
        <f>D1423/(C1423+D1423)*100</f>
        <v>1.1468125888578182</v>
      </c>
      <c r="F1423" s="2">
        <v>1.0526315789473684</v>
      </c>
      <c r="G1423">
        <v>0</v>
      </c>
      <c r="H1423">
        <f>G1423/(G1423+C1423)*100</f>
        <v>0</v>
      </c>
      <c r="I1423">
        <v>0</v>
      </c>
      <c r="J1423">
        <f>I1423/(C1423+I1423)*100</f>
        <v>0</v>
      </c>
      <c r="K1423">
        <v>0</v>
      </c>
      <c r="L1423">
        <f>K1423/(C1423+K1423)*100</f>
        <v>0</v>
      </c>
      <c r="M1423">
        <v>0</v>
      </c>
      <c r="N1423">
        <f>M1423/(C1423+M1423)*100</f>
        <v>0</v>
      </c>
      <c r="O1423">
        <v>0</v>
      </c>
      <c r="P1423">
        <f>O1423/(C1423+O1423)*100</f>
        <v>0</v>
      </c>
      <c r="Q1423">
        <f t="shared" si="44"/>
        <v>0</v>
      </c>
      <c r="R1423">
        <v>953.48632999999995</v>
      </c>
      <c r="S1423">
        <v>86.236609999999999</v>
      </c>
    </row>
    <row r="1424" spans="1:19" x14ac:dyDescent="0.3">
      <c r="A1424">
        <v>2361</v>
      </c>
      <c r="B1424">
        <f t="shared" si="45"/>
        <v>28.439999999999998</v>
      </c>
      <c r="C1424">
        <v>615.32799999999997</v>
      </c>
      <c r="D1424">
        <v>7.0720000000000001</v>
      </c>
      <c r="E1424" s="2">
        <f>D1424/(C1424+D1424)*100</f>
        <v>1.1362467866323909</v>
      </c>
      <c r="F1424" s="2">
        <v>1.6666666666666665</v>
      </c>
      <c r="G1424">
        <v>0</v>
      </c>
      <c r="H1424">
        <f>G1424/(G1424+C1424)*100</f>
        <v>0</v>
      </c>
      <c r="I1424">
        <v>0</v>
      </c>
      <c r="J1424">
        <f>I1424/(C1424+I1424)*100</f>
        <v>0</v>
      </c>
      <c r="K1424">
        <v>0</v>
      </c>
      <c r="L1424">
        <f>K1424/(C1424+K1424)*100</f>
        <v>0</v>
      </c>
      <c r="M1424">
        <v>0</v>
      </c>
      <c r="N1424">
        <f>M1424/(C1424+M1424)*100</f>
        <v>0</v>
      </c>
      <c r="O1424">
        <v>0</v>
      </c>
      <c r="P1424">
        <f>O1424/(C1424+O1424)*100</f>
        <v>0</v>
      </c>
      <c r="Q1424">
        <f t="shared" si="44"/>
        <v>0</v>
      </c>
      <c r="R1424">
        <v>953.25420999999994</v>
      </c>
      <c r="S1424">
        <v>86.042488000000006</v>
      </c>
    </row>
    <row r="1425" spans="1:19" x14ac:dyDescent="0.3">
      <c r="A1425">
        <v>2360</v>
      </c>
      <c r="B1425">
        <f t="shared" si="45"/>
        <v>28.46</v>
      </c>
      <c r="C1425">
        <v>614.83996999999999</v>
      </c>
      <c r="D1425">
        <v>6.8159999999999998</v>
      </c>
      <c r="E1425" s="2">
        <f>D1425/(C1425+D1425)*100</f>
        <v>1.0964263722907703</v>
      </c>
      <c r="F1425" s="2">
        <v>0.83333333333333326</v>
      </c>
      <c r="G1425">
        <v>0</v>
      </c>
      <c r="H1425">
        <f>G1425/(G1425+C1425)*100</f>
        <v>0</v>
      </c>
      <c r="I1425">
        <v>0</v>
      </c>
      <c r="J1425">
        <f>I1425/(C1425+I1425)*100</f>
        <v>0</v>
      </c>
      <c r="K1425">
        <v>0</v>
      </c>
      <c r="L1425">
        <f>K1425/(C1425+K1425)*100</f>
        <v>0</v>
      </c>
      <c r="M1425">
        <v>0</v>
      </c>
      <c r="N1425">
        <f>M1425/(C1425+M1425)*100</f>
        <v>0</v>
      </c>
      <c r="O1425">
        <v>0</v>
      </c>
      <c r="P1425">
        <f>O1425/(C1425+O1425)*100</f>
        <v>0</v>
      </c>
      <c r="Q1425">
        <f t="shared" si="44"/>
        <v>0</v>
      </c>
      <c r="R1425">
        <v>953.01153999999997</v>
      </c>
      <c r="S1425">
        <v>86.222656000000001</v>
      </c>
    </row>
    <row r="1426" spans="1:19" x14ac:dyDescent="0.3">
      <c r="A1426">
        <v>2359</v>
      </c>
      <c r="B1426">
        <f t="shared" si="45"/>
        <v>28.48</v>
      </c>
      <c r="C1426">
        <v>614.62401999999997</v>
      </c>
      <c r="D1426">
        <v>6.6639999999999997</v>
      </c>
      <c r="E1426" s="2">
        <f>D1426/(C1426+D1426)*100</f>
        <v>1.0726104134439933</v>
      </c>
      <c r="F1426" s="2">
        <v>1.4705882352941178</v>
      </c>
      <c r="G1426">
        <v>0</v>
      </c>
      <c r="H1426">
        <f>G1426/(G1426+C1426)*100</f>
        <v>0</v>
      </c>
      <c r="I1426">
        <v>0</v>
      </c>
      <c r="J1426">
        <f>I1426/(C1426+I1426)*100</f>
        <v>0</v>
      </c>
      <c r="K1426">
        <v>0</v>
      </c>
      <c r="L1426">
        <f>K1426/(C1426+K1426)*100</f>
        <v>0</v>
      </c>
      <c r="M1426">
        <v>0</v>
      </c>
      <c r="N1426">
        <f>M1426/(C1426+M1426)*100</f>
        <v>0</v>
      </c>
      <c r="O1426">
        <v>0</v>
      </c>
      <c r="P1426">
        <f>O1426/(C1426+O1426)*100</f>
        <v>0</v>
      </c>
      <c r="Q1426">
        <f t="shared" si="44"/>
        <v>0</v>
      </c>
      <c r="R1426">
        <v>953.01971000000003</v>
      </c>
      <c r="S1426">
        <v>87.163230999999996</v>
      </c>
    </row>
    <row r="1427" spans="1:19" x14ac:dyDescent="0.3">
      <c r="A1427">
        <v>2358</v>
      </c>
      <c r="B1427">
        <f t="shared" si="45"/>
        <v>28.5</v>
      </c>
      <c r="C1427">
        <v>614.95196999999996</v>
      </c>
      <c r="D1427">
        <v>6.7280002000000003</v>
      </c>
      <c r="E1427" s="2">
        <f>D1427/(C1427+D1427)*100</f>
        <v>1.0822288834294507</v>
      </c>
      <c r="F1427" s="2">
        <v>0.94339622641509435</v>
      </c>
      <c r="G1427">
        <v>0</v>
      </c>
      <c r="H1427">
        <f>G1427/(G1427+C1427)*100</f>
        <v>0</v>
      </c>
      <c r="I1427">
        <v>0</v>
      </c>
      <c r="J1427">
        <f>I1427/(C1427+I1427)*100</f>
        <v>0</v>
      </c>
      <c r="K1427">
        <v>0</v>
      </c>
      <c r="L1427">
        <f>K1427/(C1427+K1427)*100</f>
        <v>0</v>
      </c>
      <c r="M1427">
        <v>0</v>
      </c>
      <c r="N1427">
        <f>M1427/(C1427+M1427)*100</f>
        <v>0</v>
      </c>
      <c r="O1427">
        <v>0</v>
      </c>
      <c r="P1427">
        <f>O1427/(C1427+O1427)*100</f>
        <v>0</v>
      </c>
      <c r="Q1427">
        <f t="shared" si="44"/>
        <v>0</v>
      </c>
      <c r="R1427">
        <v>953.4751</v>
      </c>
      <c r="S1427">
        <v>88.528000000000006</v>
      </c>
    </row>
    <row r="1428" spans="1:19" x14ac:dyDescent="0.3">
      <c r="A1428">
        <v>2357</v>
      </c>
      <c r="B1428">
        <f t="shared" si="45"/>
        <v>28.52</v>
      </c>
      <c r="C1428">
        <v>615.35999000000004</v>
      </c>
      <c r="D1428">
        <v>6.3200002</v>
      </c>
      <c r="E1428" s="2">
        <f>D1428/(C1428+D1428)*100</f>
        <v>1.0166002283533042</v>
      </c>
      <c r="F1428" s="2">
        <v>0.52631578947368418</v>
      </c>
      <c r="G1428">
        <v>0</v>
      </c>
      <c r="H1428">
        <f>G1428/(G1428+C1428)*100</f>
        <v>0</v>
      </c>
      <c r="I1428">
        <v>0</v>
      </c>
      <c r="J1428">
        <f>I1428/(C1428+I1428)*100</f>
        <v>0</v>
      </c>
      <c r="K1428">
        <v>0</v>
      </c>
      <c r="L1428">
        <f>K1428/(C1428+K1428)*100</f>
        <v>0</v>
      </c>
      <c r="M1428">
        <v>0</v>
      </c>
      <c r="N1428">
        <f>M1428/(C1428+M1428)*100</f>
        <v>0</v>
      </c>
      <c r="O1428">
        <v>0</v>
      </c>
      <c r="P1428">
        <f>O1428/(C1428+O1428)*100</f>
        <v>0</v>
      </c>
      <c r="Q1428">
        <f t="shared" si="44"/>
        <v>0</v>
      </c>
      <c r="R1428">
        <v>954.24561000000006</v>
      </c>
      <c r="S1428">
        <v>89.407570000000007</v>
      </c>
    </row>
    <row r="1429" spans="1:19" x14ac:dyDescent="0.3">
      <c r="A1429">
        <v>2356</v>
      </c>
      <c r="B1429">
        <f t="shared" si="45"/>
        <v>28.54</v>
      </c>
      <c r="C1429">
        <v>616.38396999999998</v>
      </c>
      <c r="D1429">
        <v>6.3439999</v>
      </c>
      <c r="E1429" s="2">
        <f>D1429/(C1429+D1429)*100</f>
        <v>1.0187433689575152</v>
      </c>
      <c r="F1429" s="2">
        <v>0.38216560509554137</v>
      </c>
      <c r="G1429">
        <v>0</v>
      </c>
      <c r="H1429">
        <f>G1429/(G1429+C1429)*100</f>
        <v>0</v>
      </c>
      <c r="I1429">
        <v>0</v>
      </c>
      <c r="J1429">
        <f>I1429/(C1429+I1429)*100</f>
        <v>0</v>
      </c>
      <c r="K1429">
        <v>0</v>
      </c>
      <c r="L1429">
        <f>K1429/(C1429+K1429)*100</f>
        <v>0</v>
      </c>
      <c r="M1429">
        <v>0</v>
      </c>
      <c r="N1429">
        <f>M1429/(C1429+M1429)*100</f>
        <v>0</v>
      </c>
      <c r="O1429">
        <v>0</v>
      </c>
      <c r="P1429">
        <f>O1429/(C1429+O1429)*100</f>
        <v>0</v>
      </c>
      <c r="Q1429">
        <f t="shared" si="44"/>
        <v>0</v>
      </c>
      <c r="R1429">
        <v>955.22564999999997</v>
      </c>
      <c r="S1429">
        <v>89.658187999999996</v>
      </c>
    </row>
    <row r="1430" spans="1:19" x14ac:dyDescent="0.3">
      <c r="A1430">
        <v>2355</v>
      </c>
      <c r="B1430">
        <f t="shared" si="45"/>
        <v>28.560000000000002</v>
      </c>
      <c r="C1430">
        <v>616.80798000000004</v>
      </c>
      <c r="D1430">
        <v>6.3600000999999997</v>
      </c>
      <c r="E1430" s="2">
        <f>D1430/(C1430+D1430)*100</f>
        <v>1.0205916066129406</v>
      </c>
      <c r="F1430" s="2">
        <v>0.35000000000000003</v>
      </c>
      <c r="G1430">
        <v>0</v>
      </c>
      <c r="H1430">
        <f>G1430/(G1430+C1430)*100</f>
        <v>0</v>
      </c>
      <c r="I1430">
        <v>0</v>
      </c>
      <c r="J1430">
        <f>I1430/(C1430+I1430)*100</f>
        <v>0</v>
      </c>
      <c r="K1430">
        <v>0</v>
      </c>
      <c r="L1430">
        <f>K1430/(C1430+K1430)*100</f>
        <v>0</v>
      </c>
      <c r="M1430">
        <v>0</v>
      </c>
      <c r="N1430">
        <f>M1430/(C1430+M1430)*100</f>
        <v>0</v>
      </c>
      <c r="O1430">
        <v>0</v>
      </c>
      <c r="P1430">
        <f>O1430/(C1430+O1430)*100</f>
        <v>0</v>
      </c>
      <c r="Q1430">
        <f t="shared" si="44"/>
        <v>0</v>
      </c>
      <c r="R1430">
        <v>956.55231000000003</v>
      </c>
      <c r="S1430">
        <v>89.869063999999995</v>
      </c>
    </row>
    <row r="1431" spans="1:19" x14ac:dyDescent="0.3">
      <c r="A1431">
        <v>2354</v>
      </c>
      <c r="B1431">
        <f t="shared" si="45"/>
        <v>28.580000000000002</v>
      </c>
      <c r="C1431">
        <v>617.82397000000003</v>
      </c>
      <c r="D1431">
        <v>6.1199998999999998</v>
      </c>
      <c r="E1431" s="2">
        <f>D1431/(C1431+D1431)*100</f>
        <v>0.98085728771140412</v>
      </c>
      <c r="F1431" s="2">
        <v>0.37656903765690375</v>
      </c>
      <c r="G1431">
        <v>0</v>
      </c>
      <c r="H1431">
        <f>G1431/(G1431+C1431)*100</f>
        <v>0</v>
      </c>
      <c r="I1431">
        <v>0</v>
      </c>
      <c r="J1431">
        <f>I1431/(C1431+I1431)*100</f>
        <v>0</v>
      </c>
      <c r="K1431">
        <v>0</v>
      </c>
      <c r="L1431">
        <f>K1431/(C1431+K1431)*100</f>
        <v>0</v>
      </c>
      <c r="M1431">
        <v>0</v>
      </c>
      <c r="N1431">
        <f>M1431/(C1431+M1431)*100</f>
        <v>0</v>
      </c>
      <c r="O1431">
        <v>0</v>
      </c>
      <c r="P1431">
        <f>O1431/(C1431+O1431)*100</f>
        <v>0</v>
      </c>
      <c r="Q1431">
        <f t="shared" si="44"/>
        <v>0</v>
      </c>
      <c r="R1431">
        <v>958.36333999999999</v>
      </c>
      <c r="S1431">
        <v>90.517662000000001</v>
      </c>
    </row>
    <row r="1432" spans="1:19" x14ac:dyDescent="0.3">
      <c r="A1432">
        <v>2353</v>
      </c>
      <c r="B1432">
        <f t="shared" si="45"/>
        <v>28.6</v>
      </c>
      <c r="C1432">
        <v>618.80798000000004</v>
      </c>
      <c r="D1432">
        <v>5.8239998999999996</v>
      </c>
      <c r="E1432" s="2">
        <f>D1432/(C1432+D1432)*100</f>
        <v>0.93238900463155727</v>
      </c>
      <c r="F1432" s="2">
        <v>0.38167938931297712</v>
      </c>
      <c r="G1432">
        <v>0</v>
      </c>
      <c r="H1432">
        <f>G1432/(G1432+C1432)*100</f>
        <v>0</v>
      </c>
      <c r="I1432">
        <v>0</v>
      </c>
      <c r="J1432">
        <f>I1432/(C1432+I1432)*100</f>
        <v>0</v>
      </c>
      <c r="K1432">
        <v>0</v>
      </c>
      <c r="L1432">
        <f>K1432/(C1432+K1432)*100</f>
        <v>0</v>
      </c>
      <c r="M1432">
        <v>0</v>
      </c>
      <c r="N1432">
        <f>M1432/(C1432+M1432)*100</f>
        <v>0</v>
      </c>
      <c r="O1432">
        <v>0</v>
      </c>
      <c r="P1432">
        <f>O1432/(C1432+O1432)*100</f>
        <v>0</v>
      </c>
      <c r="Q1432">
        <f t="shared" si="44"/>
        <v>0</v>
      </c>
      <c r="R1432">
        <v>960.12518</v>
      </c>
      <c r="S1432">
        <v>91.469666000000004</v>
      </c>
    </row>
    <row r="1433" spans="1:19" x14ac:dyDescent="0.3">
      <c r="A1433">
        <v>2352</v>
      </c>
      <c r="B1433">
        <f t="shared" si="45"/>
        <v>28.619999999999997</v>
      </c>
      <c r="C1433">
        <v>619.44799999999998</v>
      </c>
      <c r="D1433">
        <v>5.4720000999999998</v>
      </c>
      <c r="E1433" s="2">
        <f>D1433/(C1433+D1433)*100</f>
        <v>0.87563209676828524</v>
      </c>
      <c r="F1433" s="2">
        <v>0.29197080291970801</v>
      </c>
      <c r="G1433">
        <v>0</v>
      </c>
      <c r="H1433">
        <f>G1433/(G1433+C1433)*100</f>
        <v>0</v>
      </c>
      <c r="I1433">
        <v>0</v>
      </c>
      <c r="J1433">
        <f>I1433/(C1433+I1433)*100</f>
        <v>0</v>
      </c>
      <c r="K1433">
        <v>0</v>
      </c>
      <c r="L1433">
        <f>K1433/(C1433+K1433)*100</f>
        <v>0</v>
      </c>
      <c r="M1433">
        <v>0</v>
      </c>
      <c r="N1433">
        <f>M1433/(C1433+M1433)*100</f>
        <v>0</v>
      </c>
      <c r="O1433">
        <v>2.4E-2</v>
      </c>
      <c r="P1433">
        <f>O1433/(C1433+O1433)*100</f>
        <v>3.8742671178035488E-3</v>
      </c>
      <c r="Q1433">
        <f t="shared" si="44"/>
        <v>3.8742671178035488E-3</v>
      </c>
      <c r="R1433">
        <v>961.61663999999996</v>
      </c>
      <c r="S1433">
        <v>92.907486000000006</v>
      </c>
    </row>
    <row r="1434" spans="1:19" x14ac:dyDescent="0.3">
      <c r="A1434">
        <v>2351</v>
      </c>
      <c r="B1434">
        <f t="shared" si="45"/>
        <v>28.639999999999997</v>
      </c>
      <c r="C1434">
        <v>619.47198000000003</v>
      </c>
      <c r="D1434">
        <v>5.2719997999999997</v>
      </c>
      <c r="E1434" s="2">
        <f>D1434/(C1434+D1434)*100</f>
        <v>0.8438656426409632</v>
      </c>
      <c r="F1434" s="2">
        <v>0.28673835125448027</v>
      </c>
      <c r="G1434">
        <v>0</v>
      </c>
      <c r="H1434">
        <f>G1434/(G1434+C1434)*100</f>
        <v>0</v>
      </c>
      <c r="I1434">
        <v>0</v>
      </c>
      <c r="J1434">
        <f>I1434/(C1434+I1434)*100</f>
        <v>0</v>
      </c>
      <c r="K1434">
        <v>0</v>
      </c>
      <c r="L1434">
        <f>K1434/(C1434+K1434)*100</f>
        <v>0</v>
      </c>
      <c r="M1434">
        <v>0</v>
      </c>
      <c r="N1434">
        <f>M1434/(C1434+M1434)*100</f>
        <v>0</v>
      </c>
      <c r="O1434">
        <v>5.5999998000000002E-2</v>
      </c>
      <c r="P1434">
        <f>O1434/(C1434+O1434)*100</f>
        <v>9.0391394429321474E-3</v>
      </c>
      <c r="Q1434">
        <f t="shared" si="44"/>
        <v>9.0391394429321474E-3</v>
      </c>
      <c r="R1434">
        <v>962.59216000000004</v>
      </c>
      <c r="S1434">
        <v>94.579430000000002</v>
      </c>
    </row>
    <row r="1435" spans="1:19" x14ac:dyDescent="0.3">
      <c r="A1435">
        <v>2350</v>
      </c>
      <c r="B1435">
        <f t="shared" si="45"/>
        <v>28.660000000000004</v>
      </c>
      <c r="C1435">
        <v>619.18402000000003</v>
      </c>
      <c r="D1435">
        <v>5.1679997000000002</v>
      </c>
      <c r="E1435" s="2">
        <f>D1435/(C1435+D1435)*100</f>
        <v>0.82773812479748443</v>
      </c>
      <c r="F1435" s="2">
        <v>0.23809523809523808</v>
      </c>
      <c r="G1435">
        <v>0</v>
      </c>
      <c r="H1435">
        <f>G1435/(G1435+C1435)*100</f>
        <v>0</v>
      </c>
      <c r="I1435">
        <v>0</v>
      </c>
      <c r="J1435">
        <f>I1435/(C1435+I1435)*100</f>
        <v>0</v>
      </c>
      <c r="K1435">
        <v>0</v>
      </c>
      <c r="L1435">
        <f>K1435/(C1435+K1435)*100</f>
        <v>0</v>
      </c>
      <c r="M1435">
        <v>0</v>
      </c>
      <c r="N1435">
        <f>M1435/(C1435+M1435)*100</f>
        <v>0</v>
      </c>
      <c r="O1435">
        <v>6.4000003E-2</v>
      </c>
      <c r="P1435">
        <f>O1435/(C1435+O1435)*100</f>
        <v>1.0335116291480421E-2</v>
      </c>
      <c r="Q1435">
        <f t="shared" si="44"/>
        <v>1.0335116291480421E-2</v>
      </c>
      <c r="R1435">
        <v>963.39013999999997</v>
      </c>
      <c r="S1435">
        <v>95.874404999999996</v>
      </c>
    </row>
    <row r="1436" spans="1:19" x14ac:dyDescent="0.3">
      <c r="A1436">
        <v>2349</v>
      </c>
      <c r="B1436">
        <f t="shared" si="45"/>
        <v>28.68</v>
      </c>
      <c r="C1436">
        <v>619.62401999999997</v>
      </c>
      <c r="D1436">
        <v>4.8719996999999999</v>
      </c>
      <c r="E1436" s="2">
        <f>D1436/(C1436+D1436)*100</f>
        <v>0.78014903959523196</v>
      </c>
      <c r="F1436" s="2">
        <v>0.27303754266211605</v>
      </c>
      <c r="G1436">
        <v>0</v>
      </c>
      <c r="H1436">
        <f>G1436/(G1436+C1436)*100</f>
        <v>0</v>
      </c>
      <c r="I1436">
        <v>0</v>
      </c>
      <c r="J1436">
        <f>I1436/(C1436+I1436)*100</f>
        <v>0</v>
      </c>
      <c r="K1436">
        <v>0</v>
      </c>
      <c r="L1436">
        <f>K1436/(C1436+K1436)*100</f>
        <v>0</v>
      </c>
      <c r="M1436">
        <v>0</v>
      </c>
      <c r="N1436">
        <f>M1436/(C1436+M1436)*100</f>
        <v>0</v>
      </c>
      <c r="O1436">
        <v>0.112</v>
      </c>
      <c r="P1436">
        <f>O1436/(C1436+O1436)*100</f>
        <v>1.8072210810015532E-2</v>
      </c>
      <c r="Q1436">
        <f t="shared" si="44"/>
        <v>1.8072210810015532E-2</v>
      </c>
      <c r="R1436">
        <v>964.05304000000001</v>
      </c>
      <c r="S1436">
        <v>96.826301999999998</v>
      </c>
    </row>
    <row r="1437" spans="1:19" x14ac:dyDescent="0.3">
      <c r="A1437">
        <v>2348</v>
      </c>
      <c r="B1437">
        <f t="shared" si="45"/>
        <v>28.7</v>
      </c>
      <c r="C1437">
        <v>620.06403</v>
      </c>
      <c r="D1437">
        <v>4.2799997000000003</v>
      </c>
      <c r="E1437" s="2">
        <f>D1437/(C1437+D1437)*100</f>
        <v>0.6855194406290005</v>
      </c>
      <c r="F1437" s="2">
        <v>0.19672131147540986</v>
      </c>
      <c r="G1437">
        <v>0</v>
      </c>
      <c r="H1437">
        <f>G1437/(G1437+C1437)*100</f>
        <v>0</v>
      </c>
      <c r="I1437">
        <v>0</v>
      </c>
      <c r="J1437">
        <f>I1437/(C1437+I1437)*100</f>
        <v>0</v>
      </c>
      <c r="K1437">
        <v>0</v>
      </c>
      <c r="L1437">
        <f>K1437/(C1437+K1437)*100</f>
        <v>0</v>
      </c>
      <c r="M1437">
        <v>0</v>
      </c>
      <c r="N1437">
        <f>M1437/(C1437+M1437)*100</f>
        <v>0</v>
      </c>
      <c r="O1437">
        <v>0.31200000999999999</v>
      </c>
      <c r="P1437">
        <f>O1437/(C1437+O1437)*100</f>
        <v>5.0292080110666236E-2</v>
      </c>
      <c r="Q1437">
        <f t="shared" si="44"/>
        <v>5.0292080110666236E-2</v>
      </c>
      <c r="R1437">
        <v>964.62798999999995</v>
      </c>
      <c r="S1437">
        <v>97.836189000000005</v>
      </c>
    </row>
    <row r="1438" spans="1:19" x14ac:dyDescent="0.3">
      <c r="A1438">
        <v>2347</v>
      </c>
      <c r="B1438">
        <f t="shared" si="45"/>
        <v>28.72</v>
      </c>
      <c r="C1438">
        <v>620.52801999999997</v>
      </c>
      <c r="D1438">
        <v>3.7679999</v>
      </c>
      <c r="E1438" s="2">
        <f>D1438/(C1438+D1438)*100</f>
        <v>0.60355981455777341</v>
      </c>
      <c r="F1438" s="2">
        <v>0.26229508196721313</v>
      </c>
      <c r="G1438">
        <v>0</v>
      </c>
      <c r="H1438">
        <f>G1438/(G1438+C1438)*100</f>
        <v>0</v>
      </c>
      <c r="I1438">
        <v>0</v>
      </c>
      <c r="J1438">
        <f>I1438/(C1438+I1438)*100</f>
        <v>0</v>
      </c>
      <c r="K1438">
        <v>0</v>
      </c>
      <c r="L1438">
        <f>K1438/(C1438+K1438)*100</f>
        <v>0</v>
      </c>
      <c r="M1438">
        <v>0</v>
      </c>
      <c r="N1438">
        <f>M1438/(C1438+M1438)*100</f>
        <v>0</v>
      </c>
      <c r="O1438">
        <v>0.59200001000000002</v>
      </c>
      <c r="P1438">
        <f>O1438/(C1438+O1438)*100</f>
        <v>9.5311693542009621E-2</v>
      </c>
      <c r="Q1438">
        <f t="shared" si="44"/>
        <v>9.5311693542009621E-2</v>
      </c>
      <c r="R1438">
        <v>965.23077000000001</v>
      </c>
      <c r="S1438">
        <v>99.348534000000001</v>
      </c>
    </row>
    <row r="1439" spans="1:19" x14ac:dyDescent="0.3">
      <c r="A1439">
        <v>2346</v>
      </c>
      <c r="B1439">
        <f t="shared" si="45"/>
        <v>28.74</v>
      </c>
      <c r="C1439">
        <v>620.45599000000004</v>
      </c>
      <c r="D1439">
        <v>3.1199998999999998</v>
      </c>
      <c r="E1439" s="2">
        <f>D1439/(C1439+D1439)*100</f>
        <v>0.50033996666554459</v>
      </c>
      <c r="F1439" s="2">
        <v>0.27950310559006214</v>
      </c>
      <c r="G1439">
        <v>0</v>
      </c>
      <c r="H1439">
        <f>G1439/(G1439+C1439)*100</f>
        <v>0</v>
      </c>
      <c r="I1439">
        <v>0</v>
      </c>
      <c r="J1439">
        <f>I1439/(C1439+I1439)*100</f>
        <v>0</v>
      </c>
      <c r="K1439">
        <v>0</v>
      </c>
      <c r="L1439">
        <f>K1439/(C1439+K1439)*100</f>
        <v>0</v>
      </c>
      <c r="M1439">
        <v>0</v>
      </c>
      <c r="N1439">
        <f>M1439/(C1439+M1439)*100</f>
        <v>0</v>
      </c>
      <c r="O1439">
        <v>1.056</v>
      </c>
      <c r="P1439">
        <f>O1439/(C1439+O1439)*100</f>
        <v>0.16990822654925772</v>
      </c>
      <c r="Q1439">
        <f t="shared" si="44"/>
        <v>0.16990822654925772</v>
      </c>
      <c r="R1439">
        <v>965.53497000000004</v>
      </c>
      <c r="S1439">
        <v>101.30355</v>
      </c>
    </row>
    <row r="1440" spans="1:19" x14ac:dyDescent="0.3">
      <c r="A1440">
        <v>2345</v>
      </c>
      <c r="B1440">
        <f t="shared" si="45"/>
        <v>28.76</v>
      </c>
      <c r="C1440">
        <v>620.31200999999999</v>
      </c>
      <c r="D1440">
        <v>3.0479999000000002</v>
      </c>
      <c r="E1440" s="2">
        <f>D1440/(C1440+D1440)*100</f>
        <v>0.4889630152067283</v>
      </c>
      <c r="F1440" s="2">
        <v>0.31609195402298851</v>
      </c>
      <c r="G1440">
        <v>0</v>
      </c>
      <c r="H1440">
        <f>G1440/(G1440+C1440)*100</f>
        <v>0</v>
      </c>
      <c r="I1440">
        <v>0</v>
      </c>
      <c r="J1440">
        <f>I1440/(C1440+I1440)*100</f>
        <v>0</v>
      </c>
      <c r="K1440">
        <v>0</v>
      </c>
      <c r="L1440">
        <f>K1440/(C1440+K1440)*100</f>
        <v>0</v>
      </c>
      <c r="M1440">
        <v>0</v>
      </c>
      <c r="N1440">
        <f>M1440/(C1440+M1440)*100</f>
        <v>0</v>
      </c>
      <c r="O1440">
        <v>1.4959998999999999</v>
      </c>
      <c r="P1440">
        <f>O1440/(C1440+O1440)*100</f>
        <v>0.24058871487367758</v>
      </c>
      <c r="Q1440">
        <f t="shared" si="44"/>
        <v>0.24058871487367758</v>
      </c>
      <c r="R1440">
        <v>965.53936999999996</v>
      </c>
      <c r="S1440">
        <v>102.96666</v>
      </c>
    </row>
    <row r="1441" spans="1:19" x14ac:dyDescent="0.3">
      <c r="A1441">
        <v>2344</v>
      </c>
      <c r="B1441">
        <f t="shared" si="45"/>
        <v>28.78</v>
      </c>
      <c r="C1441">
        <v>619.91998000000001</v>
      </c>
      <c r="D1441">
        <v>3.0079999000000002</v>
      </c>
      <c r="E1441" s="2">
        <f>D1441/(C1441+D1441)*100</f>
        <v>0.48288084611047344</v>
      </c>
      <c r="F1441" s="2">
        <v>0.29100529100529099</v>
      </c>
      <c r="G1441">
        <v>0</v>
      </c>
      <c r="H1441">
        <f>G1441/(G1441+C1441)*100</f>
        <v>0</v>
      </c>
      <c r="I1441">
        <v>0</v>
      </c>
      <c r="J1441">
        <f>I1441/(C1441+I1441)*100</f>
        <v>0</v>
      </c>
      <c r="K1441">
        <v>0</v>
      </c>
      <c r="L1441">
        <f>K1441/(C1441+K1441)*100</f>
        <v>0</v>
      </c>
      <c r="M1441">
        <v>0</v>
      </c>
      <c r="N1441">
        <f>M1441/(C1441+M1441)*100</f>
        <v>0</v>
      </c>
      <c r="O1441">
        <v>2.0960000000000001</v>
      </c>
      <c r="P1441">
        <f>O1441/(C1441+O1441)*100</f>
        <v>0.33696883478781364</v>
      </c>
      <c r="Q1441">
        <f t="shared" si="44"/>
        <v>0.33696883478781364</v>
      </c>
      <c r="R1441">
        <v>965.12909000000002</v>
      </c>
      <c r="S1441">
        <v>104.19839</v>
      </c>
    </row>
    <row r="1442" spans="1:19" x14ac:dyDescent="0.3">
      <c r="A1442">
        <v>2343</v>
      </c>
      <c r="B1442">
        <f t="shared" si="45"/>
        <v>28.8</v>
      </c>
      <c r="C1442">
        <v>619.70398</v>
      </c>
      <c r="D1442">
        <v>2.8080001000000001</v>
      </c>
      <c r="E1442" s="2">
        <f>D1442/(C1442+D1442)*100</f>
        <v>0.45107567239893515</v>
      </c>
      <c r="F1442" s="2">
        <v>0.35230352303523033</v>
      </c>
      <c r="G1442">
        <v>0</v>
      </c>
      <c r="H1442">
        <f>G1442/(G1442+C1442)*100</f>
        <v>0</v>
      </c>
      <c r="I1442">
        <v>0</v>
      </c>
      <c r="J1442">
        <f>I1442/(C1442+I1442)*100</f>
        <v>0</v>
      </c>
      <c r="K1442">
        <v>0</v>
      </c>
      <c r="L1442">
        <f>K1442/(C1442+K1442)*100</f>
        <v>0</v>
      </c>
      <c r="M1442">
        <v>0</v>
      </c>
      <c r="N1442">
        <f>M1442/(C1442+M1442)*100</f>
        <v>0</v>
      </c>
      <c r="O1442">
        <v>2.4159999000000001</v>
      </c>
      <c r="P1442">
        <f>O1442/(C1442+O1442)*100</f>
        <v>0.38834951103617499</v>
      </c>
      <c r="Q1442">
        <f t="shared" si="44"/>
        <v>0.38834951103617499</v>
      </c>
      <c r="R1442">
        <v>964.71204</v>
      </c>
      <c r="S1442">
        <v>105.6833</v>
      </c>
    </row>
    <row r="1443" spans="1:19" x14ac:dyDescent="0.3">
      <c r="A1443">
        <v>2342</v>
      </c>
      <c r="B1443">
        <f t="shared" si="45"/>
        <v>28.82</v>
      </c>
      <c r="C1443">
        <v>620.03197999999998</v>
      </c>
      <c r="D1443">
        <v>2.72</v>
      </c>
      <c r="E1443" s="2">
        <f>D1443/(C1443+D1443)*100</f>
        <v>0.43677099188026669</v>
      </c>
      <c r="F1443" s="2">
        <v>0.31496062992125984</v>
      </c>
      <c r="G1443">
        <v>0</v>
      </c>
      <c r="H1443">
        <f>G1443/(G1443+C1443)*100</f>
        <v>0</v>
      </c>
      <c r="I1443">
        <v>0</v>
      </c>
      <c r="J1443">
        <f>I1443/(C1443+I1443)*100</f>
        <v>0</v>
      </c>
      <c r="K1443">
        <v>0</v>
      </c>
      <c r="L1443">
        <f>K1443/(C1443+K1443)*100</f>
        <v>0</v>
      </c>
      <c r="M1443">
        <v>0</v>
      </c>
      <c r="N1443">
        <f>M1443/(C1443+M1443)*100</f>
        <v>0</v>
      </c>
      <c r="O1443">
        <v>2.5599999000000002</v>
      </c>
      <c r="P1443">
        <f>O1443/(C1443+O1443)*100</f>
        <v>0.41118420773926201</v>
      </c>
      <c r="Q1443">
        <f t="shared" si="44"/>
        <v>0.41118420773926201</v>
      </c>
      <c r="R1443">
        <v>964.11370999999997</v>
      </c>
      <c r="S1443">
        <v>107.01922</v>
      </c>
    </row>
    <row r="1444" spans="1:19" x14ac:dyDescent="0.3">
      <c r="A1444">
        <v>2341</v>
      </c>
      <c r="B1444">
        <f t="shared" si="45"/>
        <v>28.839999999999996</v>
      </c>
      <c r="C1444">
        <v>619.43200999999999</v>
      </c>
      <c r="D1444">
        <v>2.8799999000000001</v>
      </c>
      <c r="E1444" s="2">
        <f>D1444/(C1444+D1444)*100</f>
        <v>0.46279034538684066</v>
      </c>
      <c r="F1444" s="2">
        <v>0.28497409326424872</v>
      </c>
      <c r="G1444">
        <v>0.16800000000000001</v>
      </c>
      <c r="H1444">
        <f>G1444/(G1444+C1444)*100</f>
        <v>2.7114266831596727E-2</v>
      </c>
      <c r="I1444">
        <v>0</v>
      </c>
      <c r="J1444">
        <f>I1444/(C1444+I1444)*100</f>
        <v>0</v>
      </c>
      <c r="K1444">
        <v>0</v>
      </c>
      <c r="L1444">
        <f>K1444/(C1444+K1444)*100</f>
        <v>0</v>
      </c>
      <c r="M1444">
        <v>0</v>
      </c>
      <c r="N1444">
        <f>M1444/(C1444+M1444)*100</f>
        <v>0</v>
      </c>
      <c r="O1444">
        <v>2.7759999999999998</v>
      </c>
      <c r="P1444">
        <f>O1444/(C1444+O1444)*100</f>
        <v>0.44615304775648906</v>
      </c>
      <c r="Q1444">
        <f t="shared" si="44"/>
        <v>0.4732673145880858</v>
      </c>
      <c r="R1444">
        <v>963.68903</v>
      </c>
      <c r="S1444">
        <v>107.91818000000001</v>
      </c>
    </row>
    <row r="1445" spans="1:19" x14ac:dyDescent="0.3">
      <c r="A1445">
        <v>2340</v>
      </c>
      <c r="B1445">
        <f t="shared" si="45"/>
        <v>28.860000000000003</v>
      </c>
      <c r="C1445">
        <v>619.15197999999998</v>
      </c>
      <c r="D1445">
        <v>2.8559999</v>
      </c>
      <c r="E1445" s="2">
        <f>D1445/(C1445+D1445)*100</f>
        <v>0.45915808032867328</v>
      </c>
      <c r="F1445" s="2">
        <v>0.26737967914438504</v>
      </c>
      <c r="G1445">
        <v>0.31999999000000001</v>
      </c>
      <c r="H1445">
        <f>G1445/(G1445+C1445)*100</f>
        <v>5.1656894958374985E-2</v>
      </c>
      <c r="I1445">
        <v>0</v>
      </c>
      <c r="J1445">
        <f>I1445/(C1445+I1445)*100</f>
        <v>0</v>
      </c>
      <c r="K1445">
        <v>0</v>
      </c>
      <c r="L1445">
        <f>K1445/(C1445+K1445)*100</f>
        <v>0</v>
      </c>
      <c r="M1445">
        <v>0</v>
      </c>
      <c r="N1445">
        <f>M1445/(C1445+M1445)*100</f>
        <v>0</v>
      </c>
      <c r="O1445">
        <v>2.8559999</v>
      </c>
      <c r="P1445">
        <f>O1445/(C1445+O1445)*100</f>
        <v>0.45915808032867328</v>
      </c>
      <c r="Q1445">
        <f t="shared" si="44"/>
        <v>0.51081497528704822</v>
      </c>
      <c r="R1445">
        <v>963.01342999999997</v>
      </c>
      <c r="S1445">
        <v>108.66431</v>
      </c>
    </row>
    <row r="1446" spans="1:19" x14ac:dyDescent="0.3">
      <c r="A1446">
        <v>2339</v>
      </c>
      <c r="B1446">
        <f t="shared" si="45"/>
        <v>28.880000000000003</v>
      </c>
      <c r="C1446">
        <v>619.47997999999995</v>
      </c>
      <c r="D1446">
        <v>2.6080000000000001</v>
      </c>
      <c r="E1446" s="2">
        <f>D1446/(C1446+D1446)*100</f>
        <v>0.419233305231199</v>
      </c>
      <c r="F1446" s="2">
        <v>0.24464831804281345</v>
      </c>
      <c r="G1446">
        <v>0.44</v>
      </c>
      <c r="H1446">
        <f>G1446/(G1446+C1446)*100</f>
        <v>7.0976902535065889E-2</v>
      </c>
      <c r="I1446">
        <v>0</v>
      </c>
      <c r="J1446">
        <f>I1446/(C1446+I1446)*100</f>
        <v>0</v>
      </c>
      <c r="K1446">
        <v>0</v>
      </c>
      <c r="L1446">
        <f>K1446/(C1446+K1446)*100</f>
        <v>0</v>
      </c>
      <c r="M1446">
        <v>0</v>
      </c>
      <c r="N1446">
        <f>M1446/(C1446+M1446)*100</f>
        <v>0</v>
      </c>
      <c r="O1446">
        <v>2.7040000000000002</v>
      </c>
      <c r="P1446">
        <f>O1446/(C1446+O1446)*100</f>
        <v>0.43459813928349628</v>
      </c>
      <c r="Q1446">
        <f t="shared" si="44"/>
        <v>0.50557504181856217</v>
      </c>
      <c r="R1446">
        <v>962.17438000000004</v>
      </c>
      <c r="S1446">
        <v>109.23661</v>
      </c>
    </row>
    <row r="1447" spans="1:19" x14ac:dyDescent="0.3">
      <c r="A1447">
        <v>2338</v>
      </c>
      <c r="B1447">
        <f t="shared" si="45"/>
        <v>28.9</v>
      </c>
      <c r="C1447">
        <v>619.43200999999999</v>
      </c>
      <c r="D1447">
        <v>2.7360001</v>
      </c>
      <c r="E1447" s="2">
        <f>D1447/(C1447+D1447)*100</f>
        <v>0.43975261594697668</v>
      </c>
      <c r="F1447" s="2">
        <v>0.32388663967611336</v>
      </c>
      <c r="G1447">
        <v>0.55199999</v>
      </c>
      <c r="H1447">
        <f>G1447/(G1447+C1447)*100</f>
        <v>8.9034552682883447E-2</v>
      </c>
      <c r="I1447">
        <v>0</v>
      </c>
      <c r="J1447">
        <f>I1447/(C1447+I1447)*100</f>
        <v>0</v>
      </c>
      <c r="K1447">
        <v>0</v>
      </c>
      <c r="L1447">
        <f>K1447/(C1447+K1447)*100</f>
        <v>0</v>
      </c>
      <c r="M1447">
        <v>0</v>
      </c>
      <c r="N1447">
        <f>M1447/(C1447+M1447)*100</f>
        <v>0</v>
      </c>
      <c r="O1447">
        <v>2.3679999999999999</v>
      </c>
      <c r="P1447">
        <f>O1447/(C1447+O1447)*100</f>
        <v>0.38082984270135339</v>
      </c>
      <c r="Q1447">
        <f t="shared" si="44"/>
        <v>0.46986439538423685</v>
      </c>
      <c r="R1447">
        <v>961.93255999999997</v>
      </c>
      <c r="S1447">
        <v>110.04883</v>
      </c>
    </row>
    <row r="1448" spans="1:19" x14ac:dyDescent="0.3">
      <c r="A1448">
        <v>2337</v>
      </c>
      <c r="B1448">
        <f t="shared" si="45"/>
        <v>28.919999999999998</v>
      </c>
      <c r="C1448">
        <v>619.15197999999998</v>
      </c>
      <c r="D1448">
        <v>3.4400000999999998</v>
      </c>
      <c r="E1448" s="2">
        <f>D1448/(C1448+D1448)*100</f>
        <v>0.55252881661718023</v>
      </c>
      <c r="F1448" s="2">
        <v>0.37433155080213898</v>
      </c>
      <c r="G1448">
        <v>0.60799998</v>
      </c>
      <c r="H1448">
        <f>G1448/(G1448+C1448)*100</f>
        <v>9.8102491228881941E-2</v>
      </c>
      <c r="I1448">
        <v>0</v>
      </c>
      <c r="J1448">
        <f>I1448/(C1448+I1448)*100</f>
        <v>0</v>
      </c>
      <c r="K1448">
        <v>0</v>
      </c>
      <c r="L1448">
        <f>K1448/(C1448+K1448)*100</f>
        <v>0</v>
      </c>
      <c r="M1448">
        <v>0</v>
      </c>
      <c r="N1448">
        <f>M1448/(C1448+M1448)*100</f>
        <v>0</v>
      </c>
      <c r="O1448">
        <v>2.0480000999999999</v>
      </c>
      <c r="P1448">
        <f>O1448/(C1448+O1448)*100</f>
        <v>0.32968450830766538</v>
      </c>
      <c r="Q1448">
        <f t="shared" si="44"/>
        <v>0.42778699953654731</v>
      </c>
      <c r="R1448">
        <v>961.94019000000003</v>
      </c>
      <c r="S1448">
        <v>110.6224</v>
      </c>
    </row>
    <row r="1449" spans="1:19" x14ac:dyDescent="0.3">
      <c r="A1449">
        <v>2336</v>
      </c>
      <c r="B1449">
        <f t="shared" si="45"/>
        <v>28.939999999999998</v>
      </c>
      <c r="C1449">
        <v>618.90399000000002</v>
      </c>
      <c r="D1449">
        <v>4.3439999</v>
      </c>
      <c r="E1449" s="2">
        <f>D1449/(C1449+D1449)*100</f>
        <v>0.69699380830686586</v>
      </c>
      <c r="F1449" s="2">
        <v>0.28735632183908044</v>
      </c>
      <c r="G1449">
        <v>0.63199996999999997</v>
      </c>
      <c r="H1449">
        <f>G1449/(G1449+C1449)*100</f>
        <v>0.10201182501610656</v>
      </c>
      <c r="I1449">
        <v>0</v>
      </c>
      <c r="J1449">
        <f>I1449/(C1449+I1449)*100</f>
        <v>0</v>
      </c>
      <c r="K1449">
        <v>0</v>
      </c>
      <c r="L1449">
        <f>K1449/(C1449+K1449)*100</f>
        <v>0</v>
      </c>
      <c r="M1449">
        <v>0</v>
      </c>
      <c r="N1449">
        <f>M1449/(C1449+M1449)*100</f>
        <v>0</v>
      </c>
      <c r="O1449">
        <v>1.744</v>
      </c>
      <c r="P1449">
        <f>O1449/(C1449+O1449)*100</f>
        <v>0.28099664030169497</v>
      </c>
      <c r="Q1449">
        <f t="shared" si="44"/>
        <v>0.38300846531780153</v>
      </c>
      <c r="R1449">
        <v>961.9162</v>
      </c>
      <c r="S1449">
        <v>110.71744</v>
      </c>
    </row>
    <row r="1450" spans="1:19" x14ac:dyDescent="0.3">
      <c r="A1450">
        <v>2335</v>
      </c>
      <c r="B1450">
        <f t="shared" si="45"/>
        <v>28.96</v>
      </c>
      <c r="C1450">
        <v>618.48797999999999</v>
      </c>
      <c r="D1450">
        <v>4.8080001000000001</v>
      </c>
      <c r="E1450" s="2">
        <f>D1450/(C1450+D1450)*100</f>
        <v>0.77138313955251525</v>
      </c>
      <c r="F1450" s="2">
        <v>0.36809815950920249</v>
      </c>
      <c r="G1450">
        <v>1.1599999999999999</v>
      </c>
      <c r="H1450">
        <f>G1450/(G1450+C1450)*100</f>
        <v>0.18720306326182165</v>
      </c>
      <c r="I1450">
        <v>0</v>
      </c>
      <c r="J1450">
        <f>I1450/(C1450+I1450)*100</f>
        <v>0</v>
      </c>
      <c r="K1450">
        <v>0</v>
      </c>
      <c r="L1450">
        <f>K1450/(C1450+K1450)*100</f>
        <v>0</v>
      </c>
      <c r="M1450">
        <v>0</v>
      </c>
      <c r="N1450">
        <f>M1450/(C1450+M1450)*100</f>
        <v>0</v>
      </c>
      <c r="O1450">
        <v>1.296</v>
      </c>
      <c r="P1450">
        <f>O1450/(C1450+O1450)*100</f>
        <v>0.20910511433354567</v>
      </c>
      <c r="Q1450">
        <f t="shared" si="44"/>
        <v>0.39630817759536729</v>
      </c>
      <c r="R1450">
        <v>962.08594000000005</v>
      </c>
      <c r="S1450">
        <v>110.63669</v>
      </c>
    </row>
    <row r="1451" spans="1:19" x14ac:dyDescent="0.3">
      <c r="A1451">
        <v>2334</v>
      </c>
      <c r="B1451">
        <f t="shared" si="45"/>
        <v>28.98</v>
      </c>
      <c r="C1451">
        <v>617.52801999999997</v>
      </c>
      <c r="D1451">
        <v>5.1120000000000001</v>
      </c>
      <c r="E1451" s="2">
        <f>D1451/(C1451+D1451)*100</f>
        <v>0.82102014579788829</v>
      </c>
      <c r="F1451" s="2">
        <v>0.44303797468354433</v>
      </c>
      <c r="G1451">
        <v>1.4399999000000001</v>
      </c>
      <c r="H1451">
        <f>G1451/(G1451+C1451)*100</f>
        <v>0.23264528274540672</v>
      </c>
      <c r="I1451">
        <v>0</v>
      </c>
      <c r="J1451">
        <f>I1451/(C1451+I1451)*100</f>
        <v>0</v>
      </c>
      <c r="K1451">
        <v>0</v>
      </c>
      <c r="L1451">
        <f>K1451/(C1451+K1451)*100</f>
        <v>0</v>
      </c>
      <c r="M1451">
        <v>0</v>
      </c>
      <c r="N1451">
        <f>M1451/(C1451+M1451)*100</f>
        <v>0</v>
      </c>
      <c r="O1451">
        <v>1.008</v>
      </c>
      <c r="P1451">
        <f>O1451/(C1451+O1451)*100</f>
        <v>0.16296544864113166</v>
      </c>
      <c r="Q1451">
        <f t="shared" si="44"/>
        <v>0.39561073138653835</v>
      </c>
      <c r="R1451">
        <v>961.96680000000003</v>
      </c>
      <c r="S1451">
        <v>110.1315</v>
      </c>
    </row>
    <row r="1452" spans="1:19" x14ac:dyDescent="0.3">
      <c r="A1452">
        <v>2333</v>
      </c>
      <c r="B1452">
        <f t="shared" si="45"/>
        <v>29</v>
      </c>
      <c r="C1452">
        <v>616.85601999999994</v>
      </c>
      <c r="D1452">
        <v>6.04</v>
      </c>
      <c r="E1452" s="2">
        <f>D1452/(C1452+D1452)*100</f>
        <v>0.9696642466908042</v>
      </c>
      <c r="F1452" s="2">
        <v>0.3888888888888889</v>
      </c>
      <c r="G1452">
        <v>1.6639999999999999</v>
      </c>
      <c r="H1452">
        <f>G1452/(G1452+C1452)*100</f>
        <v>0.26902928703908408</v>
      </c>
      <c r="I1452">
        <v>0</v>
      </c>
      <c r="J1452">
        <f>I1452/(C1452+I1452)*100</f>
        <v>0</v>
      </c>
      <c r="K1452">
        <v>0</v>
      </c>
      <c r="L1452">
        <f>K1452/(C1452+K1452)*100</f>
        <v>0</v>
      </c>
      <c r="M1452">
        <v>0</v>
      </c>
      <c r="N1452">
        <f>M1452/(C1452+M1452)*100</f>
        <v>0</v>
      </c>
      <c r="O1452">
        <v>0.58399999000000002</v>
      </c>
      <c r="P1452">
        <f>O1452/(C1452+O1452)*100</f>
        <v>9.4584084460456325E-2</v>
      </c>
      <c r="Q1452">
        <f t="shared" si="44"/>
        <v>0.36361337149954043</v>
      </c>
      <c r="R1452">
        <v>961.79503999999997</v>
      </c>
      <c r="S1452">
        <v>109.89561999999999</v>
      </c>
    </row>
    <row r="1453" spans="1:19" x14ac:dyDescent="0.3">
      <c r="A1453">
        <v>2332</v>
      </c>
      <c r="B1453">
        <f t="shared" si="45"/>
        <v>29.02</v>
      </c>
      <c r="C1453">
        <v>616.23199</v>
      </c>
      <c r="D1453">
        <v>6.6399999000000003</v>
      </c>
      <c r="E1453" s="2">
        <f>D1453/(C1453+D1453)*100</f>
        <v>1.0660296188733787</v>
      </c>
      <c r="F1453" s="2">
        <v>0.33816425120772942</v>
      </c>
      <c r="G1453">
        <v>1.8559999</v>
      </c>
      <c r="H1453">
        <f>G1453/(G1453+C1453)*100</f>
        <v>0.30028085488285911</v>
      </c>
      <c r="I1453">
        <v>0</v>
      </c>
      <c r="J1453">
        <f>I1453/(C1453+I1453)*100</f>
        <v>0</v>
      </c>
      <c r="K1453">
        <v>0</v>
      </c>
      <c r="L1453">
        <f>K1453/(C1453+K1453)*100</f>
        <v>0</v>
      </c>
      <c r="M1453">
        <v>0</v>
      </c>
      <c r="N1453">
        <f>M1453/(C1453+M1453)*100</f>
        <v>0</v>
      </c>
      <c r="O1453">
        <v>0.22399999000000001</v>
      </c>
      <c r="P1453">
        <f>O1453/(C1453+O1453)*100</f>
        <v>3.6336736707454763E-2</v>
      </c>
      <c r="Q1453">
        <f t="shared" si="44"/>
        <v>0.33661759159031385</v>
      </c>
      <c r="R1453">
        <v>961.43651999999997</v>
      </c>
      <c r="S1453">
        <v>109.72089</v>
      </c>
    </row>
    <row r="1454" spans="1:19" x14ac:dyDescent="0.3">
      <c r="A1454">
        <v>2331</v>
      </c>
      <c r="B1454">
        <f t="shared" si="45"/>
        <v>29.04</v>
      </c>
      <c r="C1454">
        <v>615.57599000000005</v>
      </c>
      <c r="D1454">
        <v>7.5519999999999996</v>
      </c>
      <c r="E1454" s="2">
        <f>D1454/(C1454+D1454)*100</f>
        <v>1.2119500521875126</v>
      </c>
      <c r="F1454" s="2">
        <v>0.43715846994535518</v>
      </c>
      <c r="G1454">
        <v>2.0239999000000002</v>
      </c>
      <c r="H1454">
        <f>G1454/(G1454+C1454)*100</f>
        <v>0.32772019642159</v>
      </c>
      <c r="I1454">
        <v>0</v>
      </c>
      <c r="J1454">
        <f>I1454/(C1454+I1454)*100</f>
        <v>0</v>
      </c>
      <c r="K1454">
        <v>0</v>
      </c>
      <c r="L1454">
        <f>K1454/(C1454+K1454)*100</f>
        <v>0</v>
      </c>
      <c r="M1454">
        <v>0</v>
      </c>
      <c r="N1454">
        <f>M1454/(C1454+M1454)*100</f>
        <v>0</v>
      </c>
      <c r="O1454">
        <v>1.6000001E-2</v>
      </c>
      <c r="P1454">
        <f>O1454/(C1454+O1454)*100</f>
        <v>2.5991242998424993E-3</v>
      </c>
      <c r="Q1454">
        <f t="shared" si="44"/>
        <v>0.3303193207214325</v>
      </c>
      <c r="R1454">
        <v>960.74956999999995</v>
      </c>
      <c r="S1454">
        <v>109.55794</v>
      </c>
    </row>
    <row r="1455" spans="1:19" x14ac:dyDescent="0.3">
      <c r="A1455">
        <v>2330</v>
      </c>
      <c r="B1455">
        <f t="shared" si="45"/>
        <v>29.060000000000002</v>
      </c>
      <c r="C1455">
        <v>615.07201999999995</v>
      </c>
      <c r="D1455">
        <v>8.2080002000000007</v>
      </c>
      <c r="E1455" s="2">
        <f>D1455/(C1455+D1455)*100</f>
        <v>1.3169041095471332</v>
      </c>
      <c r="F1455" s="2">
        <v>0.49295774647887319</v>
      </c>
      <c r="G1455">
        <v>2.1120000000000001</v>
      </c>
      <c r="H1455">
        <f>G1455/(G1455+C1455)*100</f>
        <v>0.3421993978392377</v>
      </c>
      <c r="I1455">
        <v>0</v>
      </c>
      <c r="J1455">
        <f>I1455/(C1455+I1455)*100</f>
        <v>0</v>
      </c>
      <c r="K1455">
        <v>0</v>
      </c>
      <c r="L1455">
        <f>K1455/(C1455+K1455)*100</f>
        <v>0</v>
      </c>
      <c r="M1455">
        <v>0</v>
      </c>
      <c r="N1455">
        <f>M1455/(C1455+M1455)*100</f>
        <v>0</v>
      </c>
      <c r="O1455">
        <v>0</v>
      </c>
      <c r="P1455">
        <f>O1455/(C1455+O1455)*100</f>
        <v>0</v>
      </c>
      <c r="Q1455">
        <f t="shared" si="44"/>
        <v>0.3421993978392377</v>
      </c>
      <c r="R1455">
        <v>959.76378999999997</v>
      </c>
      <c r="S1455">
        <v>109.63731</v>
      </c>
    </row>
    <row r="1456" spans="1:19" x14ac:dyDescent="0.3">
      <c r="A1456">
        <v>2329</v>
      </c>
      <c r="B1456">
        <f t="shared" si="45"/>
        <v>29.080000000000002</v>
      </c>
      <c r="C1456">
        <v>614.40801999999996</v>
      </c>
      <c r="D1456">
        <v>8.7840004</v>
      </c>
      <c r="E1456" s="2">
        <f>D1456/(C1456+D1456)*100</f>
        <v>1.4095174701309447</v>
      </c>
      <c r="F1456" s="2">
        <v>0.6</v>
      </c>
      <c r="G1456">
        <v>1.9679998999999999</v>
      </c>
      <c r="H1456">
        <f>G1456/(G1456+C1456)*100</f>
        <v>0.31928560431654779</v>
      </c>
      <c r="I1456">
        <v>0</v>
      </c>
      <c r="J1456">
        <f>I1456/(C1456+I1456)*100</f>
        <v>0</v>
      </c>
      <c r="K1456">
        <v>0</v>
      </c>
      <c r="L1456">
        <f>K1456/(C1456+K1456)*100</f>
        <v>0</v>
      </c>
      <c r="M1456">
        <v>0</v>
      </c>
      <c r="N1456">
        <f>M1456/(C1456+M1456)*100</f>
        <v>0</v>
      </c>
      <c r="O1456">
        <v>0</v>
      </c>
      <c r="P1456">
        <f>O1456/(C1456+O1456)*100</f>
        <v>0</v>
      </c>
      <c r="Q1456">
        <f t="shared" si="44"/>
        <v>0.31928560431654779</v>
      </c>
      <c r="R1456">
        <v>958.36028999999996</v>
      </c>
      <c r="S1456">
        <v>110.07628</v>
      </c>
    </row>
    <row r="1457" spans="1:19" x14ac:dyDescent="0.3">
      <c r="A1457">
        <v>2328</v>
      </c>
      <c r="B1457">
        <f t="shared" si="45"/>
        <v>29.1</v>
      </c>
      <c r="C1457">
        <v>614.30402000000004</v>
      </c>
      <c r="D1457">
        <v>9.2480001000000005</v>
      </c>
      <c r="E1457" s="2">
        <f>D1457/(C1457+D1457)*100</f>
        <v>1.483116051571268</v>
      </c>
      <c r="F1457" s="2">
        <v>0.72289156626506024</v>
      </c>
      <c r="G1457">
        <v>1.8080000000000001</v>
      </c>
      <c r="H1457">
        <f>G1457/(G1457+C1457)*100</f>
        <v>0.29345312886445551</v>
      </c>
      <c r="I1457">
        <v>0</v>
      </c>
      <c r="J1457">
        <f>I1457/(C1457+I1457)*100</f>
        <v>0</v>
      </c>
      <c r="K1457">
        <v>0</v>
      </c>
      <c r="L1457">
        <f>K1457/(C1457+K1457)*100</f>
        <v>0</v>
      </c>
      <c r="M1457">
        <v>0</v>
      </c>
      <c r="N1457">
        <f>M1457/(C1457+M1457)*100</f>
        <v>0</v>
      </c>
      <c r="O1457">
        <v>0</v>
      </c>
      <c r="P1457">
        <f>O1457/(C1457+O1457)*100</f>
        <v>0</v>
      </c>
      <c r="Q1457">
        <f t="shared" si="44"/>
        <v>0.29345312886445551</v>
      </c>
      <c r="R1457">
        <v>956.92926</v>
      </c>
      <c r="S1457">
        <v>111.07019</v>
      </c>
    </row>
    <row r="1458" spans="1:19" x14ac:dyDescent="0.3">
      <c r="A1458">
        <v>2327</v>
      </c>
      <c r="B1458">
        <f t="shared" si="45"/>
        <v>29.119999999999997</v>
      </c>
      <c r="C1458">
        <v>614.58398</v>
      </c>
      <c r="D1458">
        <v>9.1119994999999996</v>
      </c>
      <c r="E1458" s="2">
        <f>D1458/(C1458+D1458)*100</f>
        <v>1.4609681318300047</v>
      </c>
      <c r="F1458" s="2">
        <v>0.70000000000000007</v>
      </c>
      <c r="G1458">
        <v>1.5680000000000001</v>
      </c>
      <c r="H1458">
        <f>G1458/(G1458+C1458)*100</f>
        <v>0.25448266838321287</v>
      </c>
      <c r="I1458">
        <v>0</v>
      </c>
      <c r="J1458">
        <f>I1458/(C1458+I1458)*100</f>
        <v>0</v>
      </c>
      <c r="K1458">
        <v>0</v>
      </c>
      <c r="L1458">
        <f>K1458/(C1458+K1458)*100</f>
        <v>0</v>
      </c>
      <c r="M1458">
        <v>0</v>
      </c>
      <c r="N1458">
        <f>M1458/(C1458+M1458)*100</f>
        <v>0</v>
      </c>
      <c r="O1458">
        <v>0</v>
      </c>
      <c r="P1458">
        <f>O1458/(C1458+O1458)*100</f>
        <v>0</v>
      </c>
      <c r="Q1458">
        <f t="shared" si="44"/>
        <v>0.25448266838321287</v>
      </c>
      <c r="R1458">
        <v>955.38580000000002</v>
      </c>
      <c r="S1458">
        <v>112.50785</v>
      </c>
    </row>
    <row r="1459" spans="1:19" x14ac:dyDescent="0.3">
      <c r="A1459">
        <v>2326</v>
      </c>
      <c r="B1459">
        <f t="shared" si="45"/>
        <v>29.139999999999997</v>
      </c>
      <c r="C1459">
        <v>614.91198999999995</v>
      </c>
      <c r="D1459">
        <v>8.9919995999999998</v>
      </c>
      <c r="E1459" s="2">
        <f>D1459/(C1459+D1459)*100</f>
        <v>1.4412473313025278</v>
      </c>
      <c r="F1459" s="2">
        <v>0.56737588652482263</v>
      </c>
      <c r="G1459">
        <v>1.304</v>
      </c>
      <c r="H1459">
        <f>G1459/(G1459+C1459)*100</f>
        <v>0.21161411277237388</v>
      </c>
      <c r="I1459">
        <v>0</v>
      </c>
      <c r="J1459">
        <f>I1459/(C1459+I1459)*100</f>
        <v>0</v>
      </c>
      <c r="K1459">
        <v>0</v>
      </c>
      <c r="L1459">
        <f>K1459/(C1459+K1459)*100</f>
        <v>0</v>
      </c>
      <c r="M1459">
        <v>0</v>
      </c>
      <c r="N1459">
        <f>M1459/(C1459+M1459)*100</f>
        <v>0</v>
      </c>
      <c r="O1459">
        <v>0</v>
      </c>
      <c r="P1459">
        <f>O1459/(C1459+O1459)*100</f>
        <v>0</v>
      </c>
      <c r="Q1459">
        <f t="shared" si="44"/>
        <v>0.21161411277237388</v>
      </c>
      <c r="R1459">
        <v>953.88036999999997</v>
      </c>
      <c r="S1459">
        <v>114.06313</v>
      </c>
    </row>
    <row r="1460" spans="1:19" x14ac:dyDescent="0.3">
      <c r="A1460">
        <v>2325</v>
      </c>
      <c r="B1460">
        <f t="shared" si="45"/>
        <v>29.160000000000004</v>
      </c>
      <c r="C1460">
        <v>615.31200999999999</v>
      </c>
      <c r="D1460">
        <v>8.9440001999999996</v>
      </c>
      <c r="E1460" s="2">
        <f>D1460/(C1460+D1460)*100</f>
        <v>1.4327455489190259</v>
      </c>
      <c r="F1460" s="2">
        <v>0.45918367346938777</v>
      </c>
      <c r="G1460">
        <v>1.04</v>
      </c>
      <c r="H1460">
        <f>G1460/(G1460+C1460)*100</f>
        <v>0.16873474623697587</v>
      </c>
      <c r="I1460">
        <v>0</v>
      </c>
      <c r="J1460">
        <f>I1460/(C1460+I1460)*100</f>
        <v>0</v>
      </c>
      <c r="K1460">
        <v>0</v>
      </c>
      <c r="L1460">
        <f>K1460/(C1460+K1460)*100</f>
        <v>0</v>
      </c>
      <c r="M1460">
        <v>0</v>
      </c>
      <c r="N1460">
        <f>M1460/(C1460+M1460)*100</f>
        <v>0</v>
      </c>
      <c r="O1460">
        <v>0</v>
      </c>
      <c r="P1460">
        <f>O1460/(C1460+O1460)*100</f>
        <v>0</v>
      </c>
      <c r="Q1460">
        <f t="shared" si="44"/>
        <v>0.16873474623697587</v>
      </c>
      <c r="R1460">
        <v>952.64624000000003</v>
      </c>
      <c r="S1460">
        <v>115.73766000000001</v>
      </c>
    </row>
    <row r="1461" spans="1:19" x14ac:dyDescent="0.3">
      <c r="A1461">
        <v>2324</v>
      </c>
      <c r="B1461">
        <f t="shared" si="45"/>
        <v>29.18</v>
      </c>
      <c r="C1461">
        <v>616.32001000000002</v>
      </c>
      <c r="D1461">
        <v>8.3760004000000006</v>
      </c>
      <c r="E1461" s="2">
        <f>D1461/(C1461+D1461)*100</f>
        <v>1.3408122127491662</v>
      </c>
      <c r="F1461" s="2">
        <v>0.52863436123348018</v>
      </c>
      <c r="G1461">
        <v>0.65600002000000002</v>
      </c>
      <c r="H1461">
        <f>G1461/(G1461+C1461)*100</f>
        <v>0.10632504495251525</v>
      </c>
      <c r="I1461">
        <v>0</v>
      </c>
      <c r="J1461">
        <f>I1461/(C1461+I1461)*100</f>
        <v>0</v>
      </c>
      <c r="K1461">
        <v>0</v>
      </c>
      <c r="L1461">
        <f>K1461/(C1461+K1461)*100</f>
        <v>0</v>
      </c>
      <c r="M1461">
        <v>0</v>
      </c>
      <c r="N1461">
        <f>M1461/(C1461+M1461)*100</f>
        <v>0</v>
      </c>
      <c r="O1461">
        <v>0</v>
      </c>
      <c r="P1461">
        <f>O1461/(C1461+O1461)*100</f>
        <v>0</v>
      </c>
      <c r="Q1461">
        <f t="shared" si="44"/>
        <v>0.10632504495251525</v>
      </c>
      <c r="R1461">
        <v>951.70434999999998</v>
      </c>
      <c r="S1461">
        <v>117.90889</v>
      </c>
    </row>
    <row r="1462" spans="1:19" x14ac:dyDescent="0.3">
      <c r="A1462">
        <v>2323</v>
      </c>
      <c r="B1462">
        <f t="shared" si="45"/>
        <v>29.2</v>
      </c>
      <c r="C1462">
        <v>617.43200999999999</v>
      </c>
      <c r="D1462">
        <v>7.5519999999999996</v>
      </c>
      <c r="E1462" s="2">
        <f>D1462/(C1462+D1462)*100</f>
        <v>1.2083509144497953</v>
      </c>
      <c r="F1462" s="2">
        <v>0.37313432835820892</v>
      </c>
      <c r="G1462">
        <v>0.63199996999999997</v>
      </c>
      <c r="H1462">
        <f>G1462/(G1462+C1462)*100</f>
        <v>0.10225477617288804</v>
      </c>
      <c r="I1462">
        <v>0</v>
      </c>
      <c r="J1462">
        <f>I1462/(C1462+I1462)*100</f>
        <v>0</v>
      </c>
      <c r="K1462">
        <v>0</v>
      </c>
      <c r="L1462">
        <f>K1462/(C1462+K1462)*100</f>
        <v>0</v>
      </c>
      <c r="M1462">
        <v>0</v>
      </c>
      <c r="N1462">
        <f>M1462/(C1462+M1462)*100</f>
        <v>0</v>
      </c>
      <c r="O1462">
        <v>0</v>
      </c>
      <c r="P1462">
        <f>O1462/(C1462+O1462)*100</f>
        <v>0</v>
      </c>
      <c r="Q1462">
        <f t="shared" si="44"/>
        <v>0.10225477617288804</v>
      </c>
      <c r="R1462">
        <v>951.03264999999999</v>
      </c>
      <c r="S1462">
        <v>120.71583</v>
      </c>
    </row>
    <row r="1463" spans="1:19" x14ac:dyDescent="0.3">
      <c r="A1463">
        <v>2322</v>
      </c>
      <c r="B1463">
        <f t="shared" si="45"/>
        <v>29.22</v>
      </c>
      <c r="C1463">
        <v>618.38396999999998</v>
      </c>
      <c r="D1463">
        <v>6.6960001</v>
      </c>
      <c r="E1463" s="2">
        <f>D1463/(C1463+D1463)*100</f>
        <v>1.0712229507096152</v>
      </c>
      <c r="F1463" s="2">
        <v>0.34965034965034969</v>
      </c>
      <c r="G1463">
        <v>0.59200001000000002</v>
      </c>
      <c r="H1463">
        <f>G1463/(G1463+C1463)*100</f>
        <v>9.5641840504799541E-2</v>
      </c>
      <c r="I1463">
        <v>0</v>
      </c>
      <c r="J1463">
        <f>I1463/(C1463+I1463)*100</f>
        <v>0</v>
      </c>
      <c r="K1463">
        <v>0</v>
      </c>
      <c r="L1463">
        <f>K1463/(C1463+K1463)*100</f>
        <v>0</v>
      </c>
      <c r="M1463">
        <v>0</v>
      </c>
      <c r="N1463">
        <f>M1463/(C1463+M1463)*100</f>
        <v>0</v>
      </c>
      <c r="O1463">
        <v>0</v>
      </c>
      <c r="P1463">
        <f>O1463/(C1463+O1463)*100</f>
        <v>0</v>
      </c>
      <c r="Q1463">
        <f t="shared" si="44"/>
        <v>9.5641840504799541E-2</v>
      </c>
      <c r="R1463">
        <v>950.68231000000003</v>
      </c>
      <c r="S1463">
        <v>123.44945</v>
      </c>
    </row>
    <row r="1464" spans="1:19" x14ac:dyDescent="0.3">
      <c r="A1464">
        <v>2321</v>
      </c>
      <c r="B1464">
        <f t="shared" si="45"/>
        <v>29.24</v>
      </c>
      <c r="C1464">
        <v>619.57599000000005</v>
      </c>
      <c r="D1464">
        <v>5.9920001000000003</v>
      </c>
      <c r="E1464" s="2">
        <f>D1464/(C1464+D1464)*100</f>
        <v>0.95784953751264501</v>
      </c>
      <c r="F1464" s="2">
        <v>0.32362459546925565</v>
      </c>
      <c r="G1464">
        <v>0.59200001000000002</v>
      </c>
      <c r="H1464">
        <f>G1464/(G1464+C1464)*100</f>
        <v>9.5458008077852291E-2</v>
      </c>
      <c r="I1464">
        <v>0</v>
      </c>
      <c r="J1464">
        <f>I1464/(C1464+I1464)*100</f>
        <v>0</v>
      </c>
      <c r="K1464">
        <v>0</v>
      </c>
      <c r="L1464">
        <f>K1464/(C1464+K1464)*100</f>
        <v>0</v>
      </c>
      <c r="M1464">
        <v>0</v>
      </c>
      <c r="N1464">
        <f>M1464/(C1464+M1464)*100</f>
        <v>0</v>
      </c>
      <c r="O1464">
        <v>0</v>
      </c>
      <c r="P1464">
        <f>O1464/(C1464+O1464)*100</f>
        <v>0</v>
      </c>
      <c r="Q1464">
        <f t="shared" si="44"/>
        <v>9.5458008077852291E-2</v>
      </c>
      <c r="R1464">
        <v>950.26140999999996</v>
      </c>
      <c r="S1464">
        <v>125.45757999999999</v>
      </c>
    </row>
    <row r="1465" spans="1:19" x14ac:dyDescent="0.3">
      <c r="A1465">
        <v>2320</v>
      </c>
      <c r="B1465">
        <f t="shared" si="45"/>
        <v>29.26</v>
      </c>
      <c r="C1465">
        <v>620.75201000000004</v>
      </c>
      <c r="D1465">
        <v>5.3280000999999997</v>
      </c>
      <c r="E1465" s="2">
        <f>D1465/(C1465+D1465)*100</f>
        <v>0.85100945790442806</v>
      </c>
      <c r="F1465" s="2">
        <v>0.24316109422492402</v>
      </c>
      <c r="G1465">
        <v>0.54399997</v>
      </c>
      <c r="H1465">
        <f>G1465/(G1465+C1465)*100</f>
        <v>8.7558902885319936E-2</v>
      </c>
      <c r="I1465">
        <v>0</v>
      </c>
      <c r="J1465">
        <f>I1465/(C1465+I1465)*100</f>
        <v>0</v>
      </c>
      <c r="K1465">
        <v>0</v>
      </c>
      <c r="L1465">
        <f>K1465/(C1465+K1465)*100</f>
        <v>0</v>
      </c>
      <c r="M1465">
        <v>0</v>
      </c>
      <c r="N1465">
        <f>M1465/(C1465+M1465)*100</f>
        <v>0</v>
      </c>
      <c r="O1465">
        <v>0</v>
      </c>
      <c r="P1465">
        <f>O1465/(C1465+O1465)*100</f>
        <v>0</v>
      </c>
      <c r="Q1465">
        <f t="shared" si="44"/>
        <v>8.7558902885319936E-2</v>
      </c>
      <c r="R1465">
        <v>950.17542000000003</v>
      </c>
      <c r="S1465">
        <v>126.58449</v>
      </c>
    </row>
    <row r="1466" spans="1:19" x14ac:dyDescent="0.3">
      <c r="A1466">
        <v>2319</v>
      </c>
      <c r="B1466">
        <f t="shared" si="45"/>
        <v>29.28</v>
      </c>
      <c r="C1466">
        <v>621.55200000000002</v>
      </c>
      <c r="D1466">
        <v>4.6319999999999997</v>
      </c>
      <c r="E1466" s="2">
        <f>D1466/(C1466+D1466)*100</f>
        <v>0.73971867693840787</v>
      </c>
      <c r="F1466" s="2">
        <v>0.20172910662824206</v>
      </c>
      <c r="G1466">
        <v>0.55199999</v>
      </c>
      <c r="H1466">
        <f>G1466/(G1466+C1466)*100</f>
        <v>8.8731143025743781E-2</v>
      </c>
      <c r="I1466">
        <v>0</v>
      </c>
      <c r="J1466">
        <f>I1466/(C1466+I1466)*100</f>
        <v>0</v>
      </c>
      <c r="K1466">
        <v>0</v>
      </c>
      <c r="L1466">
        <f>K1466/(C1466+K1466)*100</f>
        <v>0</v>
      </c>
      <c r="M1466">
        <v>0</v>
      </c>
      <c r="N1466">
        <f>M1466/(C1466+M1466)*100</f>
        <v>0</v>
      </c>
      <c r="O1466">
        <v>0</v>
      </c>
      <c r="P1466">
        <f>O1466/(C1466+O1466)*100</f>
        <v>0</v>
      </c>
      <c r="Q1466">
        <f t="shared" si="44"/>
        <v>8.8731143025743781E-2</v>
      </c>
      <c r="R1466">
        <v>950.41576999999995</v>
      </c>
      <c r="S1466">
        <v>126.5626</v>
      </c>
    </row>
    <row r="1467" spans="1:19" x14ac:dyDescent="0.3">
      <c r="A1467">
        <v>2318</v>
      </c>
      <c r="B1467">
        <f t="shared" si="45"/>
        <v>29.3</v>
      </c>
      <c r="C1467">
        <v>621.72797000000003</v>
      </c>
      <c r="D1467">
        <v>4.3439999</v>
      </c>
      <c r="E1467" s="2">
        <f>D1467/(C1467+D1467)*100</f>
        <v>0.69384992602269835</v>
      </c>
      <c r="F1467" s="2">
        <v>0.223463687150838</v>
      </c>
      <c r="G1467">
        <v>0.57599997999999997</v>
      </c>
      <c r="H1467">
        <f>G1467/(G1467+C1467)*100</f>
        <v>9.2559264890839738E-2</v>
      </c>
      <c r="I1467">
        <v>0</v>
      </c>
      <c r="J1467">
        <f>I1467/(C1467+I1467)*100</f>
        <v>0</v>
      </c>
      <c r="K1467">
        <v>0</v>
      </c>
      <c r="L1467">
        <f>K1467/(C1467+K1467)*100</f>
        <v>0</v>
      </c>
      <c r="M1467">
        <v>0</v>
      </c>
      <c r="N1467">
        <f>M1467/(C1467+M1467)*100</f>
        <v>0</v>
      </c>
      <c r="O1467">
        <v>0</v>
      </c>
      <c r="P1467">
        <f>O1467/(C1467+O1467)*100</f>
        <v>0</v>
      </c>
      <c r="Q1467">
        <f t="shared" si="44"/>
        <v>9.2559264890839738E-2</v>
      </c>
      <c r="R1467">
        <v>950.80847000000006</v>
      </c>
      <c r="S1467">
        <v>126.54949999999999</v>
      </c>
    </row>
    <row r="1468" spans="1:19" x14ac:dyDescent="0.3">
      <c r="A1468">
        <v>2317</v>
      </c>
      <c r="B1468">
        <f t="shared" si="45"/>
        <v>29.32</v>
      </c>
      <c r="C1468">
        <v>620.91998000000001</v>
      </c>
      <c r="D1468">
        <v>4.0559998000000004</v>
      </c>
      <c r="E1468" s="2">
        <f>D1468/(C1468+D1468)*100</f>
        <v>0.64898490999573621</v>
      </c>
      <c r="F1468" s="2">
        <v>0.23076923076923078</v>
      </c>
      <c r="G1468">
        <v>0.66399996999999999</v>
      </c>
      <c r="H1468">
        <f>G1468/(G1468+C1468)*100</f>
        <v>0.10682385508584813</v>
      </c>
      <c r="I1468">
        <v>0</v>
      </c>
      <c r="J1468">
        <f>I1468/(C1468+I1468)*100</f>
        <v>0</v>
      </c>
      <c r="K1468">
        <v>0</v>
      </c>
      <c r="L1468">
        <f>K1468/(C1468+K1468)*100</f>
        <v>0</v>
      </c>
      <c r="M1468">
        <v>0</v>
      </c>
      <c r="N1468">
        <f>M1468/(C1468+M1468)*100</f>
        <v>0</v>
      </c>
      <c r="O1468">
        <v>0</v>
      </c>
      <c r="P1468">
        <f>O1468/(C1468+O1468)*100</f>
        <v>0</v>
      </c>
      <c r="Q1468">
        <f t="shared" si="44"/>
        <v>0.10682385508584813</v>
      </c>
      <c r="R1468">
        <v>951.59173999999996</v>
      </c>
      <c r="S1468">
        <v>127.68924</v>
      </c>
    </row>
    <row r="1469" spans="1:19" x14ac:dyDescent="0.3">
      <c r="A1469">
        <v>2316</v>
      </c>
      <c r="B1469">
        <f t="shared" si="45"/>
        <v>29.339999999999996</v>
      </c>
      <c r="C1469">
        <v>620.64801</v>
      </c>
      <c r="D1469">
        <v>3.8719999999999999</v>
      </c>
      <c r="E1469" s="2">
        <f>D1469/(C1469+D1469)*100</f>
        <v>0.61999614712105067</v>
      </c>
      <c r="F1469" s="2">
        <v>0.18058690744920991</v>
      </c>
      <c r="G1469">
        <v>0.67199998999999999</v>
      </c>
      <c r="H1469">
        <f>G1469/(G1469+C1469)*100</f>
        <v>0.10815682405123499</v>
      </c>
      <c r="I1469">
        <v>0</v>
      </c>
      <c r="J1469">
        <f>I1469/(C1469+I1469)*100</f>
        <v>0</v>
      </c>
      <c r="K1469">
        <v>0</v>
      </c>
      <c r="L1469">
        <f>K1469/(C1469+K1469)*100</f>
        <v>0</v>
      </c>
      <c r="M1469">
        <v>0</v>
      </c>
      <c r="N1469">
        <f>M1469/(C1469+M1469)*100</f>
        <v>0</v>
      </c>
      <c r="O1469">
        <v>0</v>
      </c>
      <c r="P1469">
        <f>O1469/(C1469+O1469)*100</f>
        <v>0</v>
      </c>
      <c r="Q1469">
        <f t="shared" si="44"/>
        <v>0.10815682405123499</v>
      </c>
      <c r="R1469">
        <v>952.64495999999997</v>
      </c>
      <c r="S1469">
        <v>128.87065000000001</v>
      </c>
    </row>
    <row r="1470" spans="1:19" x14ac:dyDescent="0.3">
      <c r="A1470">
        <v>2315</v>
      </c>
      <c r="B1470">
        <f t="shared" si="45"/>
        <v>29.360000000000003</v>
      </c>
      <c r="C1470">
        <v>619.55999999999995</v>
      </c>
      <c r="D1470">
        <v>3.8</v>
      </c>
      <c r="E1470" s="2">
        <f>D1470/(C1470+D1470)*100</f>
        <v>0.60959958932238201</v>
      </c>
      <c r="F1470" s="2">
        <v>0.14373716632443531</v>
      </c>
      <c r="G1470">
        <v>0.68800002000000005</v>
      </c>
      <c r="H1470">
        <f>G1470/(G1470+C1470)*100</f>
        <v>0.11092337580738922</v>
      </c>
      <c r="I1470">
        <v>0</v>
      </c>
      <c r="J1470">
        <f>I1470/(C1470+I1470)*100</f>
        <v>0</v>
      </c>
      <c r="K1470">
        <v>0</v>
      </c>
      <c r="L1470">
        <f>K1470/(C1470+K1470)*100</f>
        <v>0</v>
      </c>
      <c r="M1470">
        <v>0</v>
      </c>
      <c r="N1470">
        <f>M1470/(C1470+M1470)*100</f>
        <v>0</v>
      </c>
      <c r="O1470">
        <v>0</v>
      </c>
      <c r="P1470">
        <f>O1470/(C1470+O1470)*100</f>
        <v>0</v>
      </c>
      <c r="Q1470">
        <f t="shared" si="44"/>
        <v>0.11092337580738922</v>
      </c>
      <c r="R1470">
        <v>953.47522000000004</v>
      </c>
      <c r="S1470">
        <v>130.16237000000001</v>
      </c>
    </row>
    <row r="1471" spans="1:19" x14ac:dyDescent="0.3">
      <c r="A1471">
        <v>2314</v>
      </c>
      <c r="B1471">
        <f t="shared" si="45"/>
        <v>29.380000000000003</v>
      </c>
      <c r="C1471">
        <v>619.82397000000003</v>
      </c>
      <c r="D1471">
        <v>3.8879999999999999</v>
      </c>
      <c r="E1471" s="2">
        <f>D1471/(C1471+D1471)*100</f>
        <v>0.62336465981244504</v>
      </c>
      <c r="F1471" s="2">
        <v>0.16949152542372881</v>
      </c>
      <c r="G1471">
        <v>0.62400001000000005</v>
      </c>
      <c r="H1471">
        <f>G1471/(G1471+C1471)*100</f>
        <v>0.10057249602894867</v>
      </c>
      <c r="I1471">
        <v>0</v>
      </c>
      <c r="J1471">
        <f>I1471/(C1471+I1471)*100</f>
        <v>0</v>
      </c>
      <c r="K1471">
        <v>0</v>
      </c>
      <c r="L1471">
        <f>K1471/(C1471+K1471)*100</f>
        <v>0</v>
      </c>
      <c r="M1471">
        <v>0</v>
      </c>
      <c r="N1471">
        <f>M1471/(C1471+M1471)*100</f>
        <v>0</v>
      </c>
      <c r="O1471">
        <v>0</v>
      </c>
      <c r="P1471">
        <f>O1471/(C1471+O1471)*100</f>
        <v>0</v>
      </c>
      <c r="Q1471">
        <f t="shared" si="44"/>
        <v>0.10057249602894867</v>
      </c>
      <c r="R1471">
        <v>954.61584000000005</v>
      </c>
      <c r="S1471">
        <v>129.80028999999999</v>
      </c>
    </row>
    <row r="1472" spans="1:19" x14ac:dyDescent="0.3">
      <c r="A1472">
        <v>2313</v>
      </c>
      <c r="B1472">
        <f t="shared" si="45"/>
        <v>29.4</v>
      </c>
      <c r="C1472">
        <v>620.96001999999999</v>
      </c>
      <c r="D1472">
        <v>4.0079998999999997</v>
      </c>
      <c r="E1472" s="2">
        <f>D1472/(C1472+D1472)*100</f>
        <v>0.64131279879589886</v>
      </c>
      <c r="F1472" s="2">
        <v>0.1549053356282272</v>
      </c>
      <c r="G1472">
        <v>0.52800000000000002</v>
      </c>
      <c r="H1472">
        <f>G1472/(G1472+C1472)*100</f>
        <v>8.4957389846388356E-2</v>
      </c>
      <c r="I1472">
        <v>0</v>
      </c>
      <c r="J1472">
        <f>I1472/(C1472+I1472)*100</f>
        <v>0</v>
      </c>
      <c r="K1472">
        <v>0</v>
      </c>
      <c r="L1472">
        <f>K1472/(C1472+K1472)*100</f>
        <v>0</v>
      </c>
      <c r="M1472">
        <v>0</v>
      </c>
      <c r="N1472">
        <f>M1472/(C1472+M1472)*100</f>
        <v>0</v>
      </c>
      <c r="O1472">
        <v>0</v>
      </c>
      <c r="P1472">
        <f>O1472/(C1472+O1472)*100</f>
        <v>0</v>
      </c>
      <c r="Q1472">
        <f t="shared" si="44"/>
        <v>8.4957389846388356E-2</v>
      </c>
      <c r="R1472">
        <v>955.80395999999996</v>
      </c>
      <c r="S1472">
        <v>128.43466000000001</v>
      </c>
    </row>
    <row r="1473" spans="1:19" x14ac:dyDescent="0.3">
      <c r="A1473">
        <v>2312</v>
      </c>
      <c r="B1473">
        <f t="shared" si="45"/>
        <v>29.419999999999998</v>
      </c>
      <c r="C1473">
        <v>621.92798000000005</v>
      </c>
      <c r="D1473">
        <v>4.0720000000000001</v>
      </c>
      <c r="E1473" s="2">
        <f>D1473/(C1473+D1473)*100</f>
        <v>0.65047925400892181</v>
      </c>
      <c r="F1473" s="2">
        <v>0.1461038961038961</v>
      </c>
      <c r="G1473">
        <v>0.44</v>
      </c>
      <c r="H1473">
        <f>G1473/(G1473+C1473)*100</f>
        <v>7.0697724519825061E-2</v>
      </c>
      <c r="I1473">
        <v>0</v>
      </c>
      <c r="J1473">
        <f>I1473/(C1473+I1473)*100</f>
        <v>0</v>
      </c>
      <c r="K1473">
        <v>0</v>
      </c>
      <c r="L1473">
        <f>K1473/(C1473+K1473)*100</f>
        <v>0</v>
      </c>
      <c r="M1473">
        <v>0</v>
      </c>
      <c r="N1473">
        <f>M1473/(C1473+M1473)*100</f>
        <v>0</v>
      </c>
      <c r="O1473">
        <v>0</v>
      </c>
      <c r="P1473">
        <f>O1473/(C1473+O1473)*100</f>
        <v>0</v>
      </c>
      <c r="Q1473">
        <f t="shared" si="44"/>
        <v>7.0697724519825061E-2</v>
      </c>
      <c r="R1473">
        <v>956.56024000000002</v>
      </c>
      <c r="S1473">
        <v>126.95269</v>
      </c>
    </row>
    <row r="1474" spans="1:19" x14ac:dyDescent="0.3">
      <c r="A1474">
        <v>2311</v>
      </c>
      <c r="B1474">
        <f t="shared" si="45"/>
        <v>29.439999999999998</v>
      </c>
      <c r="C1474">
        <v>622.29602</v>
      </c>
      <c r="D1474">
        <v>4.2880000999999996</v>
      </c>
      <c r="E1474" s="2">
        <f>D1474/(C1474+D1474)*100</f>
        <v>0.68434558853187066</v>
      </c>
      <c r="F1474" s="2">
        <v>0.14331210191082802</v>
      </c>
      <c r="G1474">
        <v>0.31200000999999999</v>
      </c>
      <c r="H1474">
        <f>G1474/(G1474+C1474)*100</f>
        <v>5.0111787830003994E-2</v>
      </c>
      <c r="I1474">
        <v>0</v>
      </c>
      <c r="J1474">
        <f>I1474/(C1474+I1474)*100</f>
        <v>0</v>
      </c>
      <c r="K1474">
        <v>0</v>
      </c>
      <c r="L1474">
        <f>K1474/(C1474+K1474)*100</f>
        <v>0</v>
      </c>
      <c r="M1474">
        <v>0</v>
      </c>
      <c r="N1474">
        <f>M1474/(C1474+M1474)*100</f>
        <v>0</v>
      </c>
      <c r="O1474">
        <v>0</v>
      </c>
      <c r="P1474">
        <f>O1474/(C1474+O1474)*100</f>
        <v>0</v>
      </c>
      <c r="Q1474">
        <f t="shared" si="44"/>
        <v>5.0111787830003994E-2</v>
      </c>
      <c r="R1474">
        <v>956.66309000000001</v>
      </c>
      <c r="S1474">
        <v>126.113</v>
      </c>
    </row>
    <row r="1475" spans="1:19" x14ac:dyDescent="0.3">
      <c r="A1475">
        <v>2310</v>
      </c>
      <c r="B1475">
        <f t="shared" si="45"/>
        <v>29.46</v>
      </c>
      <c r="C1475">
        <v>622.07201999999995</v>
      </c>
      <c r="D1475">
        <v>4.9279999999999999</v>
      </c>
      <c r="E1475" s="2">
        <f>D1475/(C1475+D1475)*100</f>
        <v>0.78596488721005153</v>
      </c>
      <c r="F1475" s="2">
        <v>0.14516129032258066</v>
      </c>
      <c r="G1475">
        <v>9.6000001000000001E-2</v>
      </c>
      <c r="H1475">
        <f>G1475/(G1475+C1475)*100</f>
        <v>1.5429915700238933E-2</v>
      </c>
      <c r="I1475">
        <v>0</v>
      </c>
      <c r="J1475">
        <f>I1475/(C1475+I1475)*100</f>
        <v>0</v>
      </c>
      <c r="K1475">
        <v>0</v>
      </c>
      <c r="L1475">
        <f>K1475/(C1475+K1475)*100</f>
        <v>0</v>
      </c>
      <c r="M1475">
        <v>0</v>
      </c>
      <c r="N1475">
        <f>M1475/(C1475+M1475)*100</f>
        <v>0</v>
      </c>
      <c r="O1475">
        <v>0</v>
      </c>
      <c r="P1475">
        <f>O1475/(C1475+O1475)*100</f>
        <v>0</v>
      </c>
      <c r="Q1475">
        <f t="shared" ref="Q1475:Q1538" si="46">SUM(P1475,N1475,L1475,J1475,H1475)</f>
        <v>1.5429915700238933E-2</v>
      </c>
      <c r="R1475">
        <v>956.88073999999995</v>
      </c>
      <c r="S1475">
        <v>125.51312</v>
      </c>
    </row>
    <row r="1476" spans="1:19" x14ac:dyDescent="0.3">
      <c r="A1476">
        <v>2309</v>
      </c>
      <c r="B1476">
        <f t="shared" ref="B1476:B1539" si="47">(3783*0.2-A1476*0.2)/10</f>
        <v>29.48</v>
      </c>
      <c r="C1476">
        <v>621.65601000000004</v>
      </c>
      <c r="D1476">
        <v>5.4159999000000001</v>
      </c>
      <c r="E1476" s="2">
        <f>D1476/(C1476+D1476)*100</f>
        <v>0.86369664320748374</v>
      </c>
      <c r="F1476" s="2">
        <v>0.13377926421404682</v>
      </c>
      <c r="G1476">
        <v>0</v>
      </c>
      <c r="H1476">
        <f>G1476/(G1476+C1476)*100</f>
        <v>0</v>
      </c>
      <c r="I1476">
        <v>0</v>
      </c>
      <c r="J1476">
        <f>I1476/(C1476+I1476)*100</f>
        <v>0</v>
      </c>
      <c r="K1476">
        <v>0</v>
      </c>
      <c r="L1476">
        <f>K1476/(C1476+K1476)*100</f>
        <v>0</v>
      </c>
      <c r="M1476">
        <v>0</v>
      </c>
      <c r="N1476">
        <f>M1476/(C1476+M1476)*100</f>
        <v>0</v>
      </c>
      <c r="O1476">
        <v>0</v>
      </c>
      <c r="P1476">
        <f>O1476/(C1476+O1476)*100</f>
        <v>0</v>
      </c>
      <c r="Q1476">
        <f t="shared" si="46"/>
        <v>0</v>
      </c>
      <c r="R1476">
        <v>957.29381999999998</v>
      </c>
      <c r="S1476">
        <v>125.63540999999999</v>
      </c>
    </row>
    <row r="1477" spans="1:19" x14ac:dyDescent="0.3">
      <c r="A1477">
        <v>2308</v>
      </c>
      <c r="B1477">
        <f t="shared" si="47"/>
        <v>29.5</v>
      </c>
      <c r="C1477">
        <v>621.53601000000003</v>
      </c>
      <c r="D1477">
        <v>5.6160002000000002</v>
      </c>
      <c r="E1477" s="2">
        <f>D1477/(C1477+D1477)*100</f>
        <v>0.89547671197116097</v>
      </c>
      <c r="F1477" s="2">
        <v>0.17301038062283738</v>
      </c>
      <c r="G1477">
        <v>0</v>
      </c>
      <c r="H1477">
        <f>G1477/(G1477+C1477)*100</f>
        <v>0</v>
      </c>
      <c r="I1477">
        <v>0</v>
      </c>
      <c r="J1477">
        <f>I1477/(C1477+I1477)*100</f>
        <v>0</v>
      </c>
      <c r="K1477">
        <v>0</v>
      </c>
      <c r="L1477">
        <f>K1477/(C1477+K1477)*100</f>
        <v>0</v>
      </c>
      <c r="M1477">
        <v>0</v>
      </c>
      <c r="N1477">
        <f>M1477/(C1477+M1477)*100</f>
        <v>0</v>
      </c>
      <c r="O1477">
        <v>0</v>
      </c>
      <c r="P1477">
        <f>O1477/(C1477+O1477)*100</f>
        <v>0</v>
      </c>
      <c r="Q1477">
        <f t="shared" si="46"/>
        <v>0</v>
      </c>
      <c r="R1477">
        <v>958.50598000000002</v>
      </c>
      <c r="S1477">
        <v>125.32962000000001</v>
      </c>
    </row>
    <row r="1478" spans="1:19" x14ac:dyDescent="0.3">
      <c r="A1478">
        <v>2307</v>
      </c>
      <c r="B1478">
        <f t="shared" si="47"/>
        <v>29.52</v>
      </c>
      <c r="C1478">
        <v>621.40002000000004</v>
      </c>
      <c r="D1478">
        <v>5.7039999999999997</v>
      </c>
      <c r="E1478" s="2">
        <f>D1478/(C1478+D1478)*100</f>
        <v>0.9095779676232979</v>
      </c>
      <c r="F1478" s="2">
        <v>0.12589928057553956</v>
      </c>
      <c r="G1478">
        <v>0</v>
      </c>
      <c r="H1478">
        <f>G1478/(G1478+C1478)*100</f>
        <v>0</v>
      </c>
      <c r="I1478">
        <v>0</v>
      </c>
      <c r="J1478">
        <f>I1478/(C1478+I1478)*100</f>
        <v>0</v>
      </c>
      <c r="K1478">
        <v>0</v>
      </c>
      <c r="L1478">
        <f>K1478/(C1478+K1478)*100</f>
        <v>0</v>
      </c>
      <c r="M1478">
        <v>0</v>
      </c>
      <c r="N1478">
        <f>M1478/(C1478+M1478)*100</f>
        <v>0</v>
      </c>
      <c r="O1478">
        <v>0</v>
      </c>
      <c r="P1478">
        <f>O1478/(C1478+O1478)*100</f>
        <v>0</v>
      </c>
      <c r="Q1478">
        <f t="shared" si="46"/>
        <v>0</v>
      </c>
      <c r="R1478">
        <v>959.76922999999999</v>
      </c>
      <c r="S1478">
        <v>124.75570999999999</v>
      </c>
    </row>
    <row r="1479" spans="1:19" x14ac:dyDescent="0.3">
      <c r="A1479">
        <v>2306</v>
      </c>
      <c r="B1479">
        <f t="shared" si="47"/>
        <v>29.54</v>
      </c>
      <c r="C1479">
        <v>621.51202000000001</v>
      </c>
      <c r="D1479">
        <v>5.52</v>
      </c>
      <c r="E1479" s="2">
        <f>D1479/(C1479+D1479)*100</f>
        <v>0.88033781751687901</v>
      </c>
      <c r="F1479" s="2">
        <v>0.14010507880910683</v>
      </c>
      <c r="G1479">
        <v>0</v>
      </c>
      <c r="H1479">
        <f>G1479/(G1479+C1479)*100</f>
        <v>0</v>
      </c>
      <c r="I1479">
        <v>0</v>
      </c>
      <c r="J1479">
        <f>I1479/(C1479+I1479)*100</f>
        <v>0</v>
      </c>
      <c r="K1479">
        <v>0</v>
      </c>
      <c r="L1479">
        <f>K1479/(C1479+K1479)*100</f>
        <v>0</v>
      </c>
      <c r="M1479">
        <v>0</v>
      </c>
      <c r="N1479">
        <f>M1479/(C1479+M1479)*100</f>
        <v>0</v>
      </c>
      <c r="O1479">
        <v>0</v>
      </c>
      <c r="P1479">
        <f>O1479/(C1479+O1479)*100</f>
        <v>0</v>
      </c>
      <c r="Q1479">
        <f t="shared" si="46"/>
        <v>0</v>
      </c>
      <c r="R1479">
        <v>960.82141000000001</v>
      </c>
      <c r="S1479">
        <v>124.1153</v>
      </c>
    </row>
    <row r="1480" spans="1:19" x14ac:dyDescent="0.3">
      <c r="A1480">
        <v>2305</v>
      </c>
      <c r="B1480">
        <f t="shared" si="47"/>
        <v>29.560000000000002</v>
      </c>
      <c r="C1480">
        <v>621.74401999999998</v>
      </c>
      <c r="D1480">
        <v>5.4239997999999998</v>
      </c>
      <c r="E1480" s="2">
        <f>D1480/(C1480+D1480)*100</f>
        <v>0.86483998366652681</v>
      </c>
      <c r="F1480" s="2">
        <v>0.16778523489932887</v>
      </c>
      <c r="G1480">
        <v>0</v>
      </c>
      <c r="H1480">
        <f>G1480/(G1480+C1480)*100</f>
        <v>0</v>
      </c>
      <c r="I1480">
        <v>0</v>
      </c>
      <c r="J1480">
        <f>I1480/(C1480+I1480)*100</f>
        <v>0</v>
      </c>
      <c r="K1480">
        <v>0</v>
      </c>
      <c r="L1480">
        <f>K1480/(C1480+K1480)*100</f>
        <v>0</v>
      </c>
      <c r="M1480">
        <v>0</v>
      </c>
      <c r="N1480">
        <f>M1480/(C1480+M1480)*100</f>
        <v>0</v>
      </c>
      <c r="O1480">
        <v>0</v>
      </c>
      <c r="P1480">
        <f>O1480/(C1480+O1480)*100</f>
        <v>0</v>
      </c>
      <c r="Q1480">
        <f t="shared" si="46"/>
        <v>0</v>
      </c>
      <c r="R1480">
        <v>961.94366000000002</v>
      </c>
      <c r="S1480">
        <v>122.7972</v>
      </c>
    </row>
    <row r="1481" spans="1:19" x14ac:dyDescent="0.3">
      <c r="A1481">
        <v>2304</v>
      </c>
      <c r="B1481">
        <f t="shared" si="47"/>
        <v>29.580000000000002</v>
      </c>
      <c r="C1481">
        <v>621.74401999999998</v>
      </c>
      <c r="D1481">
        <v>5.3200002</v>
      </c>
      <c r="E1481" s="2">
        <f>D1481/(C1481+D1481)*100</f>
        <v>0.84839825418514747</v>
      </c>
      <c r="F1481" s="2">
        <v>0.16155088852988692</v>
      </c>
      <c r="G1481">
        <v>0</v>
      </c>
      <c r="H1481">
        <f>G1481/(G1481+C1481)*100</f>
        <v>0</v>
      </c>
      <c r="I1481">
        <v>0</v>
      </c>
      <c r="J1481">
        <f>I1481/(C1481+I1481)*100</f>
        <v>0</v>
      </c>
      <c r="K1481">
        <v>0</v>
      </c>
      <c r="L1481">
        <f>K1481/(C1481+K1481)*100</f>
        <v>0</v>
      </c>
      <c r="M1481">
        <v>0</v>
      </c>
      <c r="N1481">
        <f>M1481/(C1481+M1481)*100</f>
        <v>0</v>
      </c>
      <c r="O1481">
        <v>0</v>
      </c>
      <c r="P1481">
        <f>O1481/(C1481+O1481)*100</f>
        <v>0</v>
      </c>
      <c r="Q1481">
        <f t="shared" si="46"/>
        <v>0</v>
      </c>
      <c r="R1481">
        <v>962.63995</v>
      </c>
      <c r="S1481">
        <v>121.42997</v>
      </c>
    </row>
    <row r="1482" spans="1:19" x14ac:dyDescent="0.3">
      <c r="A1482">
        <v>2303</v>
      </c>
      <c r="B1482">
        <f t="shared" si="47"/>
        <v>29.6</v>
      </c>
      <c r="C1482">
        <v>621.47997999999995</v>
      </c>
      <c r="D1482">
        <v>5.0640001000000003</v>
      </c>
      <c r="E1482" s="2">
        <f>D1482/(C1482+D1482)*100</f>
        <v>0.80824335734448471</v>
      </c>
      <c r="F1482" s="2">
        <v>0.15772870662460567</v>
      </c>
      <c r="G1482">
        <v>0</v>
      </c>
      <c r="H1482">
        <f>G1482/(G1482+C1482)*100</f>
        <v>0</v>
      </c>
      <c r="I1482">
        <v>0</v>
      </c>
      <c r="J1482">
        <f>I1482/(C1482+I1482)*100</f>
        <v>0</v>
      </c>
      <c r="K1482">
        <v>0</v>
      </c>
      <c r="L1482">
        <f>K1482/(C1482+K1482)*100</f>
        <v>0</v>
      </c>
      <c r="M1482">
        <v>0</v>
      </c>
      <c r="N1482">
        <f>M1482/(C1482+M1482)*100</f>
        <v>0</v>
      </c>
      <c r="O1482">
        <v>0</v>
      </c>
      <c r="P1482">
        <f>O1482/(C1482+O1482)*100</f>
        <v>0</v>
      </c>
      <c r="Q1482">
        <f t="shared" si="46"/>
        <v>0</v>
      </c>
      <c r="R1482">
        <v>962.91736000000003</v>
      </c>
      <c r="S1482">
        <v>120.28198999999999</v>
      </c>
    </row>
    <row r="1483" spans="1:19" x14ac:dyDescent="0.3">
      <c r="A1483">
        <v>2302</v>
      </c>
      <c r="B1483">
        <f t="shared" si="47"/>
        <v>29.619999999999997</v>
      </c>
      <c r="C1483">
        <v>621.24798999999996</v>
      </c>
      <c r="D1483">
        <v>4.7839999000000004</v>
      </c>
      <c r="E1483" s="2">
        <f>D1483/(C1483+D1483)*100</f>
        <v>0.76417818532950343</v>
      </c>
      <c r="F1483" s="2">
        <v>0.14754098360655737</v>
      </c>
      <c r="G1483">
        <v>0</v>
      </c>
      <c r="H1483">
        <f>G1483/(G1483+C1483)*100</f>
        <v>0</v>
      </c>
      <c r="I1483">
        <v>0</v>
      </c>
      <c r="J1483">
        <f>I1483/(C1483+I1483)*100</f>
        <v>0</v>
      </c>
      <c r="K1483">
        <v>0</v>
      </c>
      <c r="L1483">
        <f>K1483/(C1483+K1483)*100</f>
        <v>0</v>
      </c>
      <c r="M1483">
        <v>0</v>
      </c>
      <c r="N1483">
        <f>M1483/(C1483+M1483)*100</f>
        <v>0</v>
      </c>
      <c r="O1483">
        <v>0</v>
      </c>
      <c r="P1483">
        <f>O1483/(C1483+O1483)*100</f>
        <v>0</v>
      </c>
      <c r="Q1483">
        <f t="shared" si="46"/>
        <v>0</v>
      </c>
      <c r="R1483">
        <v>963.43433000000005</v>
      </c>
      <c r="S1483">
        <v>118.89632</v>
      </c>
    </row>
    <row r="1484" spans="1:19" x14ac:dyDescent="0.3">
      <c r="A1484">
        <v>2301</v>
      </c>
      <c r="B1484">
        <f t="shared" si="47"/>
        <v>29.639999999999997</v>
      </c>
      <c r="C1484">
        <v>621.24798999999996</v>
      </c>
      <c r="D1484">
        <v>4.1599997999999996</v>
      </c>
      <c r="E1484" s="2">
        <f>D1484/(C1484+D1484)*100</f>
        <v>0.66516575864825955</v>
      </c>
      <c r="F1484" s="2">
        <v>0.15151515151515152</v>
      </c>
      <c r="G1484">
        <v>0</v>
      </c>
      <c r="H1484">
        <f>G1484/(G1484+C1484)*100</f>
        <v>0</v>
      </c>
      <c r="I1484">
        <v>0</v>
      </c>
      <c r="J1484">
        <f>I1484/(C1484+I1484)*100</f>
        <v>0</v>
      </c>
      <c r="K1484">
        <v>0</v>
      </c>
      <c r="L1484">
        <f>K1484/(C1484+K1484)*100</f>
        <v>0</v>
      </c>
      <c r="M1484">
        <v>0</v>
      </c>
      <c r="N1484">
        <f>M1484/(C1484+M1484)*100</f>
        <v>0</v>
      </c>
      <c r="O1484">
        <v>0</v>
      </c>
      <c r="P1484">
        <f>O1484/(C1484+O1484)*100</f>
        <v>0</v>
      </c>
      <c r="Q1484">
        <f t="shared" si="46"/>
        <v>0</v>
      </c>
      <c r="R1484">
        <v>963.71276999999998</v>
      </c>
      <c r="S1484">
        <v>118.7443</v>
      </c>
    </row>
    <row r="1485" spans="1:19" x14ac:dyDescent="0.3">
      <c r="A1485">
        <v>2300</v>
      </c>
      <c r="B1485">
        <f t="shared" si="47"/>
        <v>29.660000000000004</v>
      </c>
      <c r="C1485">
        <v>621.56799000000001</v>
      </c>
      <c r="D1485">
        <v>3.6080000000000001</v>
      </c>
      <c r="E1485" s="2">
        <f>D1485/(C1485+D1485)*100</f>
        <v>0.57711749294786585</v>
      </c>
      <c r="F1485" s="2">
        <v>0.1391304347826087</v>
      </c>
      <c r="G1485">
        <v>8.0000004000000003E-3</v>
      </c>
      <c r="H1485">
        <f>G1485/(G1485+C1485)*100</f>
        <v>1.2870510651472962E-3</v>
      </c>
      <c r="I1485">
        <v>0</v>
      </c>
      <c r="J1485">
        <f>I1485/(C1485+I1485)*100</f>
        <v>0</v>
      </c>
      <c r="K1485">
        <v>0</v>
      </c>
      <c r="L1485">
        <f>K1485/(C1485+K1485)*100</f>
        <v>0</v>
      </c>
      <c r="M1485">
        <v>0</v>
      </c>
      <c r="N1485">
        <f>M1485/(C1485+M1485)*100</f>
        <v>0</v>
      </c>
      <c r="O1485">
        <v>0</v>
      </c>
      <c r="P1485">
        <f>O1485/(C1485+O1485)*100</f>
        <v>0</v>
      </c>
      <c r="Q1485">
        <f t="shared" si="46"/>
        <v>1.2870510651472962E-3</v>
      </c>
      <c r="R1485">
        <v>963.92389000000003</v>
      </c>
      <c r="S1485">
        <v>119.51063000000001</v>
      </c>
    </row>
    <row r="1486" spans="1:19" x14ac:dyDescent="0.3">
      <c r="A1486">
        <v>2299</v>
      </c>
      <c r="B1486">
        <f t="shared" si="47"/>
        <v>29.68</v>
      </c>
      <c r="C1486">
        <v>621.62401999999997</v>
      </c>
      <c r="D1486">
        <v>3.6959998999999999</v>
      </c>
      <c r="E1486" s="2">
        <f>D1486/(C1486+D1486)*100</f>
        <v>0.59105734382069797</v>
      </c>
      <c r="F1486" s="2">
        <v>0.15037593984962405</v>
      </c>
      <c r="G1486">
        <v>1.6000001E-2</v>
      </c>
      <c r="H1486">
        <f>G1486/(G1486+C1486)*100</f>
        <v>2.5738370254820889E-3</v>
      </c>
      <c r="I1486">
        <v>0</v>
      </c>
      <c r="J1486">
        <f>I1486/(C1486+I1486)*100</f>
        <v>0</v>
      </c>
      <c r="K1486">
        <v>0</v>
      </c>
      <c r="L1486">
        <f>K1486/(C1486+K1486)*100</f>
        <v>0</v>
      </c>
      <c r="M1486">
        <v>0</v>
      </c>
      <c r="N1486">
        <f>M1486/(C1486+M1486)*100</f>
        <v>0</v>
      </c>
      <c r="O1486">
        <v>0</v>
      </c>
      <c r="P1486">
        <f>O1486/(C1486+O1486)*100</f>
        <v>0</v>
      </c>
      <c r="Q1486">
        <f t="shared" si="46"/>
        <v>2.5738370254820889E-3</v>
      </c>
      <c r="R1486">
        <v>964.73035000000004</v>
      </c>
      <c r="S1486">
        <v>119.40102</v>
      </c>
    </row>
    <row r="1487" spans="1:19" x14ac:dyDescent="0.3">
      <c r="A1487">
        <v>2298</v>
      </c>
      <c r="B1487">
        <f t="shared" si="47"/>
        <v>29.7</v>
      </c>
      <c r="C1487">
        <v>621.67998999999998</v>
      </c>
      <c r="D1487">
        <v>3.4239999999999999</v>
      </c>
      <c r="E1487" s="2">
        <f>D1487/(C1487+D1487)*100</f>
        <v>0.5477488633531199</v>
      </c>
      <c r="F1487" s="2">
        <v>0.20746887966804978</v>
      </c>
      <c r="G1487">
        <v>1.6000001E-2</v>
      </c>
      <c r="H1487">
        <f>G1487/(G1487+C1487)*100</f>
        <v>2.573605308275234E-3</v>
      </c>
      <c r="I1487">
        <v>0</v>
      </c>
      <c r="J1487">
        <f>I1487/(C1487+I1487)*100</f>
        <v>0</v>
      </c>
      <c r="K1487">
        <v>0</v>
      </c>
      <c r="L1487">
        <f>K1487/(C1487+K1487)*100</f>
        <v>0</v>
      </c>
      <c r="M1487">
        <v>0</v>
      </c>
      <c r="N1487">
        <f>M1487/(C1487+M1487)*100</f>
        <v>0</v>
      </c>
      <c r="O1487">
        <v>0</v>
      </c>
      <c r="P1487">
        <f>O1487/(C1487+O1487)*100</f>
        <v>0</v>
      </c>
      <c r="Q1487">
        <f t="shared" si="46"/>
        <v>2.573605308275234E-3</v>
      </c>
      <c r="R1487">
        <v>966.22686999999996</v>
      </c>
      <c r="S1487">
        <v>117.97243</v>
      </c>
    </row>
    <row r="1488" spans="1:19" x14ac:dyDescent="0.3">
      <c r="A1488">
        <v>2297</v>
      </c>
      <c r="B1488">
        <f t="shared" si="47"/>
        <v>29.72</v>
      </c>
      <c r="C1488">
        <v>621.96802000000002</v>
      </c>
      <c r="D1488">
        <v>3.3359999999999999</v>
      </c>
      <c r="E1488" s="2">
        <f>D1488/(C1488+D1488)*100</f>
        <v>0.53350048829047991</v>
      </c>
      <c r="F1488" s="2">
        <v>0.25404157043879905</v>
      </c>
      <c r="G1488">
        <v>1.6000001E-2</v>
      </c>
      <c r="H1488">
        <f>G1488/(G1488+C1488)*100</f>
        <v>2.5724135163431171E-3</v>
      </c>
      <c r="I1488">
        <v>0</v>
      </c>
      <c r="J1488">
        <f>I1488/(C1488+I1488)*100</f>
        <v>0</v>
      </c>
      <c r="K1488">
        <v>0</v>
      </c>
      <c r="L1488">
        <f>K1488/(C1488+K1488)*100</f>
        <v>0</v>
      </c>
      <c r="M1488">
        <v>0</v>
      </c>
      <c r="N1488">
        <f>M1488/(C1488+M1488)*100</f>
        <v>0</v>
      </c>
      <c r="O1488">
        <v>0</v>
      </c>
      <c r="P1488">
        <f>O1488/(C1488+O1488)*100</f>
        <v>0</v>
      </c>
      <c r="Q1488">
        <f t="shared" si="46"/>
        <v>2.5724135163431171E-3</v>
      </c>
      <c r="R1488">
        <v>967.90472</v>
      </c>
      <c r="S1488">
        <v>116.26653</v>
      </c>
    </row>
    <row r="1489" spans="1:19" x14ac:dyDescent="0.3">
      <c r="A1489">
        <v>2296</v>
      </c>
      <c r="B1489">
        <f t="shared" si="47"/>
        <v>29.74</v>
      </c>
      <c r="C1489">
        <v>621.65601000000004</v>
      </c>
      <c r="D1489">
        <v>3.3039999</v>
      </c>
      <c r="E1489" s="2">
        <f>D1489/(C1489+D1489)*100</f>
        <v>0.52867381074969477</v>
      </c>
      <c r="F1489" s="2">
        <v>0.25510204081632654</v>
      </c>
      <c r="G1489">
        <v>8.0000004000000003E-3</v>
      </c>
      <c r="H1489">
        <f>G1489/(G1489+C1489)*100</f>
        <v>1.2868688345003038E-3</v>
      </c>
      <c r="I1489">
        <v>0</v>
      </c>
      <c r="J1489">
        <f>I1489/(C1489+I1489)*100</f>
        <v>0</v>
      </c>
      <c r="K1489">
        <v>0</v>
      </c>
      <c r="L1489">
        <f>K1489/(C1489+K1489)*100</f>
        <v>0</v>
      </c>
      <c r="M1489">
        <v>0</v>
      </c>
      <c r="N1489">
        <f>M1489/(C1489+M1489)*100</f>
        <v>0</v>
      </c>
      <c r="O1489">
        <v>0</v>
      </c>
      <c r="P1489">
        <f>O1489/(C1489+O1489)*100</f>
        <v>0</v>
      </c>
      <c r="Q1489">
        <f t="shared" si="46"/>
        <v>1.2868688345003038E-3</v>
      </c>
      <c r="R1489">
        <v>969.42700000000002</v>
      </c>
      <c r="S1489">
        <v>115.35447000000001</v>
      </c>
    </row>
    <row r="1490" spans="1:19" x14ac:dyDescent="0.3">
      <c r="A1490">
        <v>2295</v>
      </c>
      <c r="B1490">
        <f t="shared" si="47"/>
        <v>29.76</v>
      </c>
      <c r="C1490">
        <v>621.21600000000001</v>
      </c>
      <c r="D1490">
        <v>3.7040000000000002</v>
      </c>
      <c r="E1490" s="2">
        <f>D1490/(C1490+D1490)*100</f>
        <v>0.59271586763105688</v>
      </c>
      <c r="F1490" s="2">
        <v>0.24324324324324326</v>
      </c>
      <c r="G1490">
        <v>7.9999998000000003E-2</v>
      </c>
      <c r="H1490">
        <f>G1490/(G1490+C1490)*100</f>
        <v>1.2876309842692942E-2</v>
      </c>
      <c r="I1490">
        <v>0</v>
      </c>
      <c r="J1490">
        <f>I1490/(C1490+I1490)*100</f>
        <v>0</v>
      </c>
      <c r="K1490">
        <v>0</v>
      </c>
      <c r="L1490">
        <f>K1490/(C1490+K1490)*100</f>
        <v>0</v>
      </c>
      <c r="M1490">
        <v>0</v>
      </c>
      <c r="N1490">
        <f>M1490/(C1490+M1490)*100</f>
        <v>0</v>
      </c>
      <c r="O1490">
        <v>0</v>
      </c>
      <c r="P1490">
        <f>O1490/(C1490+O1490)*100</f>
        <v>0</v>
      </c>
      <c r="Q1490">
        <f t="shared" si="46"/>
        <v>1.2876309842692942E-2</v>
      </c>
      <c r="R1490">
        <v>970.78741000000002</v>
      </c>
      <c r="S1490">
        <v>115.21723</v>
      </c>
    </row>
    <row r="1491" spans="1:19" x14ac:dyDescent="0.3">
      <c r="A1491">
        <v>2294</v>
      </c>
      <c r="B1491">
        <f t="shared" si="47"/>
        <v>29.78</v>
      </c>
      <c r="C1491">
        <v>620.90399000000002</v>
      </c>
      <c r="D1491">
        <v>4.2560000000000002</v>
      </c>
      <c r="E1491" s="2">
        <f>D1491/(C1491+D1491)*100</f>
        <v>0.6807857297457568</v>
      </c>
      <c r="F1491" s="2">
        <v>0.25787965616045844</v>
      </c>
      <c r="G1491">
        <v>0.184</v>
      </c>
      <c r="H1491">
        <f>G1491/(G1491+C1491)*100</f>
        <v>2.9625431977842627E-2</v>
      </c>
      <c r="I1491">
        <v>0</v>
      </c>
      <c r="J1491">
        <f>I1491/(C1491+I1491)*100</f>
        <v>0</v>
      </c>
      <c r="K1491">
        <v>0</v>
      </c>
      <c r="L1491">
        <f>K1491/(C1491+K1491)*100</f>
        <v>0</v>
      </c>
      <c r="M1491">
        <v>0</v>
      </c>
      <c r="N1491">
        <f>M1491/(C1491+M1491)*100</f>
        <v>0</v>
      </c>
      <c r="O1491">
        <v>0</v>
      </c>
      <c r="P1491">
        <f>O1491/(C1491+O1491)*100</f>
        <v>0</v>
      </c>
      <c r="Q1491">
        <f t="shared" si="46"/>
        <v>2.9625431977842627E-2</v>
      </c>
      <c r="R1491">
        <v>972.14684999999997</v>
      </c>
      <c r="S1491">
        <v>115.31528</v>
      </c>
    </row>
    <row r="1492" spans="1:19" x14ac:dyDescent="0.3">
      <c r="A1492">
        <v>2293</v>
      </c>
      <c r="B1492">
        <f t="shared" si="47"/>
        <v>29.8</v>
      </c>
      <c r="C1492">
        <v>620.27197000000001</v>
      </c>
      <c r="D1492">
        <v>4.3759999000000001</v>
      </c>
      <c r="E1492" s="2">
        <f>D1492/(C1492+D1492)*100</f>
        <v>0.70055457007257294</v>
      </c>
      <c r="F1492" s="2">
        <v>0.28481012658227844</v>
      </c>
      <c r="G1492">
        <v>0.38400000000000001</v>
      </c>
      <c r="H1492">
        <f>G1492/(G1492+C1492)*100</f>
        <v>6.1870024387262391E-2</v>
      </c>
      <c r="I1492">
        <v>0</v>
      </c>
      <c r="J1492">
        <f>I1492/(C1492+I1492)*100</f>
        <v>0</v>
      </c>
      <c r="K1492">
        <v>0</v>
      </c>
      <c r="L1492">
        <f>K1492/(C1492+K1492)*100</f>
        <v>0</v>
      </c>
      <c r="M1492">
        <v>0</v>
      </c>
      <c r="N1492">
        <f>M1492/(C1492+M1492)*100</f>
        <v>0</v>
      </c>
      <c r="O1492">
        <v>0</v>
      </c>
      <c r="P1492">
        <f>O1492/(C1492+O1492)*100</f>
        <v>0</v>
      </c>
      <c r="Q1492">
        <f t="shared" si="46"/>
        <v>6.1870024387262391E-2</v>
      </c>
      <c r="R1492">
        <v>973.54327000000001</v>
      </c>
      <c r="S1492">
        <v>115.87145</v>
      </c>
    </row>
    <row r="1493" spans="1:19" x14ac:dyDescent="0.3">
      <c r="A1493">
        <v>2292</v>
      </c>
      <c r="B1493">
        <f t="shared" si="47"/>
        <v>29.82</v>
      </c>
      <c r="C1493">
        <v>619.69597999999996</v>
      </c>
      <c r="D1493">
        <v>4.9200001000000002</v>
      </c>
      <c r="E1493" s="2">
        <f>D1493/(C1493+D1493)*100</f>
        <v>0.78768399412584933</v>
      </c>
      <c r="F1493" s="2">
        <v>0.25</v>
      </c>
      <c r="G1493">
        <v>0.56800002000000005</v>
      </c>
      <c r="H1493">
        <f>G1493/(G1493+C1493)*100</f>
        <v>9.1573916638152245E-2</v>
      </c>
      <c r="I1493">
        <v>0</v>
      </c>
      <c r="J1493">
        <f>I1493/(C1493+I1493)*100</f>
        <v>0</v>
      </c>
      <c r="K1493">
        <v>0</v>
      </c>
      <c r="L1493">
        <f>K1493/(C1493+K1493)*100</f>
        <v>0</v>
      </c>
      <c r="M1493">
        <v>0</v>
      </c>
      <c r="N1493">
        <f>M1493/(C1493+M1493)*100</f>
        <v>0</v>
      </c>
      <c r="O1493">
        <v>0</v>
      </c>
      <c r="P1493">
        <f>O1493/(C1493+O1493)*100</f>
        <v>0</v>
      </c>
      <c r="Q1493">
        <f t="shared" si="46"/>
        <v>9.1573916638152245E-2</v>
      </c>
      <c r="R1493">
        <v>974.74701000000005</v>
      </c>
      <c r="S1493">
        <v>117.49106</v>
      </c>
    </row>
    <row r="1494" spans="1:19" x14ac:dyDescent="0.3">
      <c r="A1494">
        <v>2291</v>
      </c>
      <c r="B1494">
        <f t="shared" si="47"/>
        <v>29.839999999999996</v>
      </c>
      <c r="C1494">
        <v>618.60797000000002</v>
      </c>
      <c r="D1494">
        <v>5.6399999000000003</v>
      </c>
      <c r="E1494" s="2">
        <f>D1494/(C1494+D1494)*100</f>
        <v>0.90348710319450243</v>
      </c>
      <c r="F1494" s="2">
        <v>0.45283018867924524</v>
      </c>
      <c r="G1494">
        <v>0.77600002000000001</v>
      </c>
      <c r="H1494">
        <f>G1494/(G1494+C1494)*100</f>
        <v>0.1252857770883129</v>
      </c>
      <c r="I1494">
        <v>0</v>
      </c>
      <c r="J1494">
        <f>I1494/(C1494+I1494)*100</f>
        <v>0</v>
      </c>
      <c r="K1494">
        <v>0</v>
      </c>
      <c r="L1494">
        <f>K1494/(C1494+K1494)*100</f>
        <v>0</v>
      </c>
      <c r="M1494">
        <v>0</v>
      </c>
      <c r="N1494">
        <f>M1494/(C1494+M1494)*100</f>
        <v>0</v>
      </c>
      <c r="O1494">
        <v>0</v>
      </c>
      <c r="P1494">
        <f>O1494/(C1494+O1494)*100</f>
        <v>0</v>
      </c>
      <c r="Q1494">
        <f t="shared" si="46"/>
        <v>0.1252857770883129</v>
      </c>
      <c r="R1494">
        <v>975.50982999999997</v>
      </c>
      <c r="S1494">
        <v>119.31789999999999</v>
      </c>
    </row>
    <row r="1495" spans="1:19" x14ac:dyDescent="0.3">
      <c r="A1495">
        <v>2290</v>
      </c>
      <c r="B1495">
        <f t="shared" si="47"/>
        <v>29.860000000000003</v>
      </c>
      <c r="C1495">
        <v>617.25598000000002</v>
      </c>
      <c r="D1495">
        <v>6.2080001999999999</v>
      </c>
      <c r="E1495" s="2">
        <f>D1495/(C1495+D1495)*100</f>
        <v>0.99572716261949012</v>
      </c>
      <c r="F1495" s="2">
        <v>0.52264808362369342</v>
      </c>
      <c r="G1495">
        <v>1.024</v>
      </c>
      <c r="H1495">
        <f>G1495/(G1495+C1495)*100</f>
        <v>0.16562075970824738</v>
      </c>
      <c r="I1495">
        <v>0</v>
      </c>
      <c r="J1495">
        <f>I1495/(C1495+I1495)*100</f>
        <v>0</v>
      </c>
      <c r="K1495">
        <v>0</v>
      </c>
      <c r="L1495">
        <f>K1495/(C1495+K1495)*100</f>
        <v>0</v>
      </c>
      <c r="M1495">
        <v>0</v>
      </c>
      <c r="N1495">
        <f>M1495/(C1495+M1495)*100</f>
        <v>0</v>
      </c>
      <c r="O1495">
        <v>0</v>
      </c>
      <c r="P1495">
        <f>O1495/(C1495+O1495)*100</f>
        <v>0</v>
      </c>
      <c r="Q1495">
        <f t="shared" si="46"/>
        <v>0.16562075970824738</v>
      </c>
      <c r="R1495">
        <v>976.05529999999999</v>
      </c>
      <c r="S1495">
        <v>121.24688</v>
      </c>
    </row>
    <row r="1496" spans="1:19" x14ac:dyDescent="0.3">
      <c r="A1496">
        <v>2289</v>
      </c>
      <c r="B1496">
        <f t="shared" si="47"/>
        <v>29.880000000000003</v>
      </c>
      <c r="C1496">
        <v>616.32799999999997</v>
      </c>
      <c r="D1496">
        <v>6.3919997000000004</v>
      </c>
      <c r="E1496" s="2">
        <f>D1496/(C1496+D1496)*100</f>
        <v>1.0264644949703547</v>
      </c>
      <c r="F1496" s="2">
        <v>0.50632911392405067</v>
      </c>
      <c r="G1496">
        <v>1.232</v>
      </c>
      <c r="H1496">
        <f>G1496/(G1496+C1496)*100</f>
        <v>0.19949478593173134</v>
      </c>
      <c r="I1496">
        <v>0</v>
      </c>
      <c r="J1496">
        <f>I1496/(C1496+I1496)*100</f>
        <v>0</v>
      </c>
      <c r="K1496">
        <v>0</v>
      </c>
      <c r="L1496">
        <f>K1496/(C1496+K1496)*100</f>
        <v>0</v>
      </c>
      <c r="M1496">
        <v>0</v>
      </c>
      <c r="N1496">
        <f>M1496/(C1496+M1496)*100</f>
        <v>0</v>
      </c>
      <c r="O1496">
        <v>0</v>
      </c>
      <c r="P1496">
        <f>O1496/(C1496+O1496)*100</f>
        <v>0</v>
      </c>
      <c r="Q1496">
        <f t="shared" si="46"/>
        <v>0.19949478593173134</v>
      </c>
      <c r="R1496">
        <v>975.99976000000004</v>
      </c>
      <c r="S1496">
        <v>123.31426999999999</v>
      </c>
    </row>
    <row r="1497" spans="1:19" x14ac:dyDescent="0.3">
      <c r="A1497">
        <v>2288</v>
      </c>
      <c r="B1497">
        <f t="shared" si="47"/>
        <v>29.9</v>
      </c>
      <c r="C1497">
        <v>615.48797999999999</v>
      </c>
      <c r="D1497">
        <v>6.8319998000000002</v>
      </c>
      <c r="E1497" s="2">
        <f>D1497/(C1497+D1497)*100</f>
        <v>1.0978274877492533</v>
      </c>
      <c r="F1497" s="2">
        <v>0.42134831460674155</v>
      </c>
      <c r="G1497">
        <v>1.456</v>
      </c>
      <c r="H1497">
        <f>G1497/(G1497+C1497)*100</f>
        <v>0.23600197865614961</v>
      </c>
      <c r="I1497">
        <v>0</v>
      </c>
      <c r="J1497">
        <f>I1497/(C1497+I1497)*100</f>
        <v>0</v>
      </c>
      <c r="K1497">
        <v>0</v>
      </c>
      <c r="L1497">
        <f>K1497/(C1497+K1497)*100</f>
        <v>0</v>
      </c>
      <c r="M1497">
        <v>0</v>
      </c>
      <c r="N1497">
        <f>M1497/(C1497+M1497)*100</f>
        <v>0</v>
      </c>
      <c r="O1497">
        <v>0</v>
      </c>
      <c r="P1497">
        <f>O1497/(C1497+O1497)*100</f>
        <v>0</v>
      </c>
      <c r="Q1497">
        <f t="shared" si="46"/>
        <v>0.23600197865614961</v>
      </c>
      <c r="R1497">
        <v>975.37487999999996</v>
      </c>
      <c r="S1497">
        <v>124.70987</v>
      </c>
    </row>
    <row r="1498" spans="1:19" x14ac:dyDescent="0.3">
      <c r="A1498">
        <v>2287</v>
      </c>
      <c r="B1498">
        <f t="shared" si="47"/>
        <v>29.919999999999998</v>
      </c>
      <c r="C1498">
        <v>614.71198000000004</v>
      </c>
      <c r="D1498">
        <v>7</v>
      </c>
      <c r="E1498" s="2">
        <f>D1498/(C1498+D1498)*100</f>
        <v>1.12592329329089</v>
      </c>
      <c r="F1498" s="2">
        <v>0.48128342245989303</v>
      </c>
      <c r="G1498">
        <v>1.6719999000000001</v>
      </c>
      <c r="H1498">
        <f>G1498/(G1498+C1498)*100</f>
        <v>0.27125946723522237</v>
      </c>
      <c r="I1498">
        <v>0</v>
      </c>
      <c r="J1498">
        <f>I1498/(C1498+I1498)*100</f>
        <v>0</v>
      </c>
      <c r="K1498">
        <v>0</v>
      </c>
      <c r="L1498">
        <f>K1498/(C1498+K1498)*100</f>
        <v>0</v>
      </c>
      <c r="M1498">
        <v>0</v>
      </c>
      <c r="N1498">
        <f>M1498/(C1498+M1498)*100</f>
        <v>0</v>
      </c>
      <c r="O1498">
        <v>0</v>
      </c>
      <c r="P1498">
        <f>O1498/(C1498+O1498)*100</f>
        <v>0</v>
      </c>
      <c r="Q1498">
        <f t="shared" si="46"/>
        <v>0.27125946723522237</v>
      </c>
      <c r="R1498">
        <v>974.70110999999997</v>
      </c>
      <c r="S1498">
        <v>125.50846</v>
      </c>
    </row>
    <row r="1499" spans="1:19" x14ac:dyDescent="0.3">
      <c r="A1499">
        <v>2286</v>
      </c>
      <c r="B1499">
        <f t="shared" si="47"/>
        <v>29.939999999999998</v>
      </c>
      <c r="C1499">
        <v>614.54400999999996</v>
      </c>
      <c r="D1499">
        <v>6.9120001999999996</v>
      </c>
      <c r="E1499" s="2">
        <f>D1499/(C1499+D1499)*100</f>
        <v>1.1122267846078995</v>
      </c>
      <c r="F1499" s="2">
        <v>0.49861495844875348</v>
      </c>
      <c r="G1499">
        <v>1.8080000000000001</v>
      </c>
      <c r="H1499">
        <f>G1499/(G1499+C1499)*100</f>
        <v>0.29333886653505031</v>
      </c>
      <c r="I1499">
        <v>0</v>
      </c>
      <c r="J1499">
        <f>I1499/(C1499+I1499)*100</f>
        <v>0</v>
      </c>
      <c r="K1499">
        <v>0</v>
      </c>
      <c r="L1499">
        <f>K1499/(C1499+K1499)*100</f>
        <v>0</v>
      </c>
      <c r="M1499">
        <v>0</v>
      </c>
      <c r="N1499">
        <f>M1499/(C1499+M1499)*100</f>
        <v>0</v>
      </c>
      <c r="O1499">
        <v>0</v>
      </c>
      <c r="P1499">
        <f>O1499/(C1499+O1499)*100</f>
        <v>0</v>
      </c>
      <c r="Q1499">
        <f t="shared" si="46"/>
        <v>0.29333886653505031</v>
      </c>
      <c r="R1499">
        <v>973.58527000000004</v>
      </c>
      <c r="S1499">
        <v>125.95713000000001</v>
      </c>
    </row>
    <row r="1500" spans="1:19" x14ac:dyDescent="0.3">
      <c r="A1500">
        <v>2285</v>
      </c>
      <c r="B1500">
        <f t="shared" si="47"/>
        <v>29.96</v>
      </c>
      <c r="C1500">
        <v>614.76801</v>
      </c>
      <c r="D1500">
        <v>6.5999999000000003</v>
      </c>
      <c r="E1500" s="2">
        <f>D1500/(C1500+D1500)*100</f>
        <v>1.062172463796804</v>
      </c>
      <c r="F1500" s="2">
        <v>0.46783625730994149</v>
      </c>
      <c r="G1500">
        <v>1.9679998999999999</v>
      </c>
      <c r="H1500">
        <f>G1500/(G1500+C1500)*100</f>
        <v>0.31909923669271378</v>
      </c>
      <c r="I1500">
        <v>0</v>
      </c>
      <c r="J1500">
        <f>I1500/(C1500+I1500)*100</f>
        <v>0</v>
      </c>
      <c r="K1500">
        <v>0</v>
      </c>
      <c r="L1500">
        <f>K1500/(C1500+K1500)*100</f>
        <v>0</v>
      </c>
      <c r="M1500">
        <v>0</v>
      </c>
      <c r="N1500">
        <f>M1500/(C1500+M1500)*100</f>
        <v>0</v>
      </c>
      <c r="O1500">
        <v>0</v>
      </c>
      <c r="P1500">
        <f>O1500/(C1500+O1500)*100</f>
        <v>0</v>
      </c>
      <c r="Q1500">
        <f t="shared" si="46"/>
        <v>0.31909923669271378</v>
      </c>
      <c r="R1500">
        <v>972.26062000000002</v>
      </c>
      <c r="S1500">
        <v>127.14729</v>
      </c>
    </row>
    <row r="1501" spans="1:19" x14ac:dyDescent="0.3">
      <c r="A1501">
        <v>2284</v>
      </c>
      <c r="B1501">
        <f t="shared" si="47"/>
        <v>29.98</v>
      </c>
      <c r="C1501">
        <v>615.43200999999999</v>
      </c>
      <c r="D1501">
        <v>6.48</v>
      </c>
      <c r="E1501" s="2">
        <f>D1501/(C1501+D1501)*100</f>
        <v>1.0419480402058807</v>
      </c>
      <c r="F1501" s="2">
        <v>0.47619047619047616</v>
      </c>
      <c r="G1501">
        <v>2.0799998999999998</v>
      </c>
      <c r="H1501">
        <f>G1501/(G1501+C1501)*100</f>
        <v>0.33683553787671849</v>
      </c>
      <c r="I1501">
        <v>0</v>
      </c>
      <c r="J1501">
        <f>I1501/(C1501+I1501)*100</f>
        <v>0</v>
      </c>
      <c r="K1501">
        <v>0</v>
      </c>
      <c r="L1501">
        <f>K1501/(C1501+K1501)*100</f>
        <v>0</v>
      </c>
      <c r="M1501">
        <v>0</v>
      </c>
      <c r="N1501">
        <f>M1501/(C1501+M1501)*100</f>
        <v>0</v>
      </c>
      <c r="O1501">
        <v>0</v>
      </c>
      <c r="P1501">
        <f>O1501/(C1501+O1501)*100</f>
        <v>0</v>
      </c>
      <c r="Q1501">
        <f t="shared" si="46"/>
        <v>0.33683553787671849</v>
      </c>
      <c r="R1501">
        <v>971.25171</v>
      </c>
      <c r="S1501">
        <v>128.29876999999999</v>
      </c>
    </row>
    <row r="1502" spans="1:19" x14ac:dyDescent="0.3">
      <c r="A1502">
        <v>2283</v>
      </c>
      <c r="B1502">
        <f t="shared" si="47"/>
        <v>30</v>
      </c>
      <c r="C1502">
        <v>615.83196999999996</v>
      </c>
      <c r="D1502">
        <v>6.2240000000000002</v>
      </c>
      <c r="E1502" s="2">
        <f>D1502/(C1502+D1502)*100</f>
        <v>1.0005530531280007</v>
      </c>
      <c r="F1502" s="2">
        <v>0.47272727272727272</v>
      </c>
      <c r="G1502">
        <v>2.1680000000000001</v>
      </c>
      <c r="H1502">
        <f>G1502/(G1502+C1502)*100</f>
        <v>0.35080907851824011</v>
      </c>
      <c r="I1502">
        <v>0</v>
      </c>
      <c r="J1502">
        <f>I1502/(C1502+I1502)*100</f>
        <v>0</v>
      </c>
      <c r="K1502">
        <v>0</v>
      </c>
      <c r="L1502">
        <f>K1502/(C1502+K1502)*100</f>
        <v>0</v>
      </c>
      <c r="M1502">
        <v>0</v>
      </c>
      <c r="N1502">
        <f>M1502/(C1502+M1502)*100</f>
        <v>0</v>
      </c>
      <c r="O1502">
        <v>0</v>
      </c>
      <c r="P1502">
        <f>O1502/(C1502+O1502)*100</f>
        <v>0</v>
      </c>
      <c r="Q1502">
        <f t="shared" si="46"/>
        <v>0.35080907851824011</v>
      </c>
      <c r="R1502">
        <v>970.60760000000005</v>
      </c>
      <c r="S1502">
        <v>129.69044</v>
      </c>
    </row>
    <row r="1503" spans="1:19" x14ac:dyDescent="0.3">
      <c r="A1503">
        <v>2282</v>
      </c>
      <c r="B1503">
        <f t="shared" si="47"/>
        <v>30.02</v>
      </c>
      <c r="C1503">
        <v>616.32001000000002</v>
      </c>
      <c r="D1503">
        <v>5.9679998999999997</v>
      </c>
      <c r="E1503" s="2">
        <f>D1503/(C1503+D1503)*100</f>
        <v>0.95904144143144288</v>
      </c>
      <c r="F1503" s="2">
        <v>0.52884615384615385</v>
      </c>
      <c r="G1503">
        <v>2.1440001</v>
      </c>
      <c r="H1503">
        <f>G1503/(G1503+C1503)*100</f>
        <v>0.34666529741210561</v>
      </c>
      <c r="I1503">
        <v>0</v>
      </c>
      <c r="J1503">
        <f>I1503/(C1503+I1503)*100</f>
        <v>0</v>
      </c>
      <c r="K1503">
        <v>0</v>
      </c>
      <c r="L1503">
        <f>K1503/(C1503+K1503)*100</f>
        <v>0</v>
      </c>
      <c r="M1503">
        <v>0</v>
      </c>
      <c r="N1503">
        <f>M1503/(C1503+M1503)*100</f>
        <v>0</v>
      </c>
      <c r="O1503">
        <v>0</v>
      </c>
      <c r="P1503">
        <f>O1503/(C1503+O1503)*100</f>
        <v>0</v>
      </c>
      <c r="Q1503">
        <f t="shared" si="46"/>
        <v>0.34666529741210561</v>
      </c>
      <c r="R1503">
        <v>969.94683999999995</v>
      </c>
      <c r="S1503">
        <v>130.4135</v>
      </c>
    </row>
    <row r="1504" spans="1:19" x14ac:dyDescent="0.3">
      <c r="A1504">
        <v>2281</v>
      </c>
      <c r="B1504">
        <f t="shared" si="47"/>
        <v>30.04</v>
      </c>
      <c r="C1504">
        <v>617.25598000000002</v>
      </c>
      <c r="D1504">
        <v>5.4879999000000002</v>
      </c>
      <c r="E1504" s="2">
        <f>D1504/(C1504+D1504)*100</f>
        <v>0.88126101209059637</v>
      </c>
      <c r="F1504" s="2">
        <v>0.49751243781094528</v>
      </c>
      <c r="G1504">
        <v>2.1600001</v>
      </c>
      <c r="H1504">
        <f>G1504/(G1504+C1504)*100</f>
        <v>0.34871559168545896</v>
      </c>
      <c r="I1504">
        <v>0</v>
      </c>
      <c r="J1504">
        <f>I1504/(C1504+I1504)*100</f>
        <v>0</v>
      </c>
      <c r="K1504">
        <v>0</v>
      </c>
      <c r="L1504">
        <f>K1504/(C1504+K1504)*100</f>
        <v>0</v>
      </c>
      <c r="M1504">
        <v>0</v>
      </c>
      <c r="N1504">
        <f>M1504/(C1504+M1504)*100</f>
        <v>0</v>
      </c>
      <c r="O1504">
        <v>0</v>
      </c>
      <c r="P1504">
        <f>O1504/(C1504+O1504)*100</f>
        <v>0</v>
      </c>
      <c r="Q1504">
        <f t="shared" si="46"/>
        <v>0.34871559168545896</v>
      </c>
      <c r="R1504">
        <v>969.35693000000003</v>
      </c>
      <c r="S1504">
        <v>129.95917</v>
      </c>
    </row>
    <row r="1505" spans="1:19" x14ac:dyDescent="0.3">
      <c r="A1505">
        <v>2280</v>
      </c>
      <c r="B1505">
        <f t="shared" si="47"/>
        <v>30.060000000000002</v>
      </c>
      <c r="C1505">
        <v>618.52801999999997</v>
      </c>
      <c r="D1505">
        <v>4.7280002000000003</v>
      </c>
      <c r="E1505" s="2">
        <f>D1505/(C1505+D1505)*100</f>
        <v>0.75859679598165886</v>
      </c>
      <c r="F1505" s="2">
        <v>0.40909090909090906</v>
      </c>
      <c r="G1505">
        <v>2.0720000000000001</v>
      </c>
      <c r="H1505">
        <f>G1505/(G1505+C1505)*100</f>
        <v>0.33387043719399173</v>
      </c>
      <c r="I1505">
        <v>0</v>
      </c>
      <c r="J1505">
        <f>I1505/(C1505+I1505)*100</f>
        <v>0</v>
      </c>
      <c r="K1505">
        <v>0</v>
      </c>
      <c r="L1505">
        <f>K1505/(C1505+K1505)*100</f>
        <v>0</v>
      </c>
      <c r="M1505">
        <v>0</v>
      </c>
      <c r="N1505">
        <f>M1505/(C1505+M1505)*100</f>
        <v>0</v>
      </c>
      <c r="O1505">
        <v>0</v>
      </c>
      <c r="P1505">
        <f>O1505/(C1505+O1505)*100</f>
        <v>0</v>
      </c>
      <c r="Q1505">
        <f t="shared" si="46"/>
        <v>0.33387043719399173</v>
      </c>
      <c r="R1505">
        <v>968.40734999999995</v>
      </c>
      <c r="S1505">
        <v>129.82668000000001</v>
      </c>
    </row>
    <row r="1506" spans="1:19" x14ac:dyDescent="0.3">
      <c r="A1506">
        <v>2279</v>
      </c>
      <c r="B1506">
        <f t="shared" si="47"/>
        <v>30.080000000000002</v>
      </c>
      <c r="C1506">
        <v>619.34398999999996</v>
      </c>
      <c r="D1506">
        <v>4.7039999999999997</v>
      </c>
      <c r="E1506" s="2">
        <f>D1506/(C1506+D1506)*100</f>
        <v>0.75378818221976807</v>
      </c>
      <c r="F1506" s="2">
        <v>0.375</v>
      </c>
      <c r="G1506">
        <v>1.9119999000000001</v>
      </c>
      <c r="H1506">
        <f>G1506/(G1506+C1506)*100</f>
        <v>0.30776361613958264</v>
      </c>
      <c r="I1506">
        <v>0</v>
      </c>
      <c r="J1506">
        <f>I1506/(C1506+I1506)*100</f>
        <v>0</v>
      </c>
      <c r="K1506">
        <v>0</v>
      </c>
      <c r="L1506">
        <f>K1506/(C1506+K1506)*100</f>
        <v>0</v>
      </c>
      <c r="M1506">
        <v>0</v>
      </c>
      <c r="N1506">
        <f>M1506/(C1506+M1506)*100</f>
        <v>0</v>
      </c>
      <c r="O1506">
        <v>0</v>
      </c>
      <c r="P1506">
        <f>O1506/(C1506+O1506)*100</f>
        <v>0</v>
      </c>
      <c r="Q1506">
        <f t="shared" si="46"/>
        <v>0.30776361613958264</v>
      </c>
      <c r="R1506">
        <v>967.11510999999996</v>
      </c>
      <c r="S1506">
        <v>130.57785000000001</v>
      </c>
    </row>
    <row r="1507" spans="1:19" x14ac:dyDescent="0.3">
      <c r="A1507">
        <v>2278</v>
      </c>
      <c r="B1507">
        <f t="shared" si="47"/>
        <v>30.1</v>
      </c>
      <c r="C1507">
        <v>619.97600999999997</v>
      </c>
      <c r="D1507">
        <v>4.4800000000000004</v>
      </c>
      <c r="E1507" s="2">
        <f>D1507/(C1507+D1507)*100</f>
        <v>0.7174244347492148</v>
      </c>
      <c r="F1507" s="2">
        <v>0.41493775933609955</v>
      </c>
      <c r="G1507">
        <v>1.8</v>
      </c>
      <c r="H1507">
        <f>G1507/(G1507+C1507)*100</f>
        <v>0.28949331769812092</v>
      </c>
      <c r="I1507">
        <v>0</v>
      </c>
      <c r="J1507">
        <f>I1507/(C1507+I1507)*100</f>
        <v>0</v>
      </c>
      <c r="K1507">
        <v>0</v>
      </c>
      <c r="L1507">
        <f>K1507/(C1507+K1507)*100</f>
        <v>0</v>
      </c>
      <c r="M1507">
        <v>0</v>
      </c>
      <c r="N1507">
        <f>M1507/(C1507+M1507)*100</f>
        <v>0</v>
      </c>
      <c r="O1507">
        <v>0</v>
      </c>
      <c r="P1507">
        <f>O1507/(C1507+O1507)*100</f>
        <v>0</v>
      </c>
      <c r="Q1507">
        <f t="shared" si="46"/>
        <v>0.28949331769812092</v>
      </c>
      <c r="R1507">
        <v>966.36395000000005</v>
      </c>
      <c r="S1507">
        <v>130.48692</v>
      </c>
    </row>
    <row r="1508" spans="1:19" x14ac:dyDescent="0.3">
      <c r="A1508">
        <v>2277</v>
      </c>
      <c r="B1508">
        <f t="shared" si="47"/>
        <v>30.119999999999997</v>
      </c>
      <c r="C1508">
        <v>619.65601000000004</v>
      </c>
      <c r="D1508">
        <v>4.4159999000000001</v>
      </c>
      <c r="E1508" s="2">
        <f>D1508/(C1508+D1508)*100</f>
        <v>0.70761063305941418</v>
      </c>
      <c r="F1508" s="2">
        <v>0.43650793650793651</v>
      </c>
      <c r="G1508">
        <v>1.6799999000000001</v>
      </c>
      <c r="H1508">
        <f>G1508/(G1508+C1508)*100</f>
        <v>0.27038508524081606</v>
      </c>
      <c r="I1508">
        <v>0</v>
      </c>
      <c r="J1508">
        <f>I1508/(C1508+I1508)*100</f>
        <v>0</v>
      </c>
      <c r="K1508">
        <v>0</v>
      </c>
      <c r="L1508">
        <f>K1508/(C1508+K1508)*100</f>
        <v>0</v>
      </c>
      <c r="M1508">
        <v>0</v>
      </c>
      <c r="N1508">
        <f>M1508/(C1508+M1508)*100</f>
        <v>0</v>
      </c>
      <c r="O1508">
        <v>0</v>
      </c>
      <c r="P1508">
        <f>O1508/(C1508+O1508)*100</f>
        <v>0</v>
      </c>
      <c r="Q1508">
        <f t="shared" si="46"/>
        <v>0.27038508524081606</v>
      </c>
      <c r="R1508">
        <v>966.19866999999999</v>
      </c>
      <c r="S1508">
        <v>128.49424999999999</v>
      </c>
    </row>
    <row r="1509" spans="1:19" x14ac:dyDescent="0.3">
      <c r="A1509">
        <v>2276</v>
      </c>
      <c r="B1509">
        <f t="shared" si="47"/>
        <v>30.139999999999997</v>
      </c>
      <c r="C1509">
        <v>619.01598999999999</v>
      </c>
      <c r="D1509">
        <v>4.8080001000000001</v>
      </c>
      <c r="E1509" s="2">
        <f>D1509/(C1509+D1509)*100</f>
        <v>0.77073023421706977</v>
      </c>
      <c r="F1509" s="2">
        <v>0.40145985401459855</v>
      </c>
      <c r="G1509">
        <v>1.8240000000000001</v>
      </c>
      <c r="H1509">
        <f>G1509/(G1509+C1509)*100</f>
        <v>0.29379550759930917</v>
      </c>
      <c r="I1509">
        <v>0</v>
      </c>
      <c r="J1509">
        <f>I1509/(C1509+I1509)*100</f>
        <v>0</v>
      </c>
      <c r="K1509">
        <v>0</v>
      </c>
      <c r="L1509">
        <f>K1509/(C1509+K1509)*100</f>
        <v>0</v>
      </c>
      <c r="M1509">
        <v>0</v>
      </c>
      <c r="N1509">
        <f>M1509/(C1509+M1509)*100</f>
        <v>0</v>
      </c>
      <c r="O1509">
        <v>0</v>
      </c>
      <c r="P1509">
        <f>O1509/(C1509+O1509)*100</f>
        <v>0</v>
      </c>
      <c r="Q1509">
        <f t="shared" si="46"/>
        <v>0.29379550759930917</v>
      </c>
      <c r="R1509">
        <v>966.61608999999999</v>
      </c>
      <c r="S1509">
        <v>124.90595</v>
      </c>
    </row>
    <row r="1510" spans="1:19" x14ac:dyDescent="0.3">
      <c r="A1510">
        <v>2275</v>
      </c>
      <c r="B1510">
        <f t="shared" si="47"/>
        <v>30.160000000000004</v>
      </c>
      <c r="C1510">
        <v>617.67998999999998</v>
      </c>
      <c r="D1510">
        <v>5.4559999000000001</v>
      </c>
      <c r="E1510" s="2">
        <f>D1510/(C1510+D1510)*100</f>
        <v>0.87557130200031796</v>
      </c>
      <c r="F1510" s="2">
        <v>0.42105263157894735</v>
      </c>
      <c r="G1510">
        <v>2.04</v>
      </c>
      <c r="H1510">
        <f>G1510/(G1510+C1510)*100</f>
        <v>0.32918092572744023</v>
      </c>
      <c r="I1510">
        <v>0</v>
      </c>
      <c r="J1510">
        <f>I1510/(C1510+I1510)*100</f>
        <v>0</v>
      </c>
      <c r="K1510">
        <v>0</v>
      </c>
      <c r="L1510">
        <f>K1510/(C1510+K1510)*100</f>
        <v>0</v>
      </c>
      <c r="M1510">
        <v>0</v>
      </c>
      <c r="N1510">
        <f>M1510/(C1510+M1510)*100</f>
        <v>0</v>
      </c>
      <c r="O1510">
        <v>0</v>
      </c>
      <c r="P1510">
        <f>O1510/(C1510+O1510)*100</f>
        <v>0</v>
      </c>
      <c r="Q1510">
        <f t="shared" si="46"/>
        <v>0.32918092572744023</v>
      </c>
      <c r="R1510">
        <v>966.82921999999996</v>
      </c>
      <c r="S1510">
        <v>122.57565</v>
      </c>
    </row>
    <row r="1511" spans="1:19" x14ac:dyDescent="0.3">
      <c r="A1511">
        <v>2274</v>
      </c>
      <c r="B1511">
        <f t="shared" si="47"/>
        <v>30.18</v>
      </c>
      <c r="C1511">
        <v>615.35999000000004</v>
      </c>
      <c r="D1511">
        <v>6.3919997000000004</v>
      </c>
      <c r="E1511" s="2">
        <f>D1511/(C1511+D1511)*100</f>
        <v>1.0280626046865065</v>
      </c>
      <c r="F1511" s="2">
        <v>0.41958041958041958</v>
      </c>
      <c r="G1511">
        <v>2.1919998999999999</v>
      </c>
      <c r="H1511">
        <f>G1511/(G1511+C1511)*100</f>
        <v>0.35494985618214098</v>
      </c>
      <c r="I1511">
        <v>0</v>
      </c>
      <c r="J1511">
        <f>I1511/(C1511+I1511)*100</f>
        <v>0</v>
      </c>
      <c r="K1511">
        <v>0</v>
      </c>
      <c r="L1511">
        <f>K1511/(C1511+K1511)*100</f>
        <v>0</v>
      </c>
      <c r="M1511">
        <v>0</v>
      </c>
      <c r="N1511">
        <f>M1511/(C1511+M1511)*100</f>
        <v>0</v>
      </c>
      <c r="O1511">
        <v>0</v>
      </c>
      <c r="P1511">
        <f>O1511/(C1511+O1511)*100</f>
        <v>0</v>
      </c>
      <c r="Q1511">
        <f t="shared" si="46"/>
        <v>0.35494985618214098</v>
      </c>
      <c r="R1511">
        <v>966.51360999999997</v>
      </c>
      <c r="S1511">
        <v>122.48724</v>
      </c>
    </row>
    <row r="1512" spans="1:19" x14ac:dyDescent="0.3">
      <c r="A1512">
        <v>2273</v>
      </c>
      <c r="B1512">
        <f t="shared" si="47"/>
        <v>30.2</v>
      </c>
      <c r="C1512">
        <v>613.40002000000004</v>
      </c>
      <c r="D1512">
        <v>6.9920001000000003</v>
      </c>
      <c r="E1512" s="2">
        <f>D1512/(C1512+D1512)*100</f>
        <v>1.1270293416851123</v>
      </c>
      <c r="F1512" s="2">
        <v>0.37037037037037035</v>
      </c>
      <c r="G1512">
        <v>2.48</v>
      </c>
      <c r="H1512">
        <f>G1512/(G1512+C1512)*100</f>
        <v>0.40267583286757697</v>
      </c>
      <c r="I1512">
        <v>0</v>
      </c>
      <c r="J1512">
        <f>I1512/(C1512+I1512)*100</f>
        <v>0</v>
      </c>
      <c r="K1512">
        <v>0</v>
      </c>
      <c r="L1512">
        <f>K1512/(C1512+K1512)*100</f>
        <v>0</v>
      </c>
      <c r="M1512">
        <v>0</v>
      </c>
      <c r="N1512">
        <f>M1512/(C1512+M1512)*100</f>
        <v>0</v>
      </c>
      <c r="O1512">
        <v>0</v>
      </c>
      <c r="P1512">
        <f>O1512/(C1512+O1512)*100</f>
        <v>0</v>
      </c>
      <c r="Q1512">
        <f t="shared" si="46"/>
        <v>0.40267583286757697</v>
      </c>
      <c r="R1512">
        <v>965.77581999999995</v>
      </c>
      <c r="S1512">
        <v>123.5127</v>
      </c>
    </row>
    <row r="1513" spans="1:19" x14ac:dyDescent="0.3">
      <c r="A1513">
        <v>2272</v>
      </c>
      <c r="B1513">
        <f t="shared" si="47"/>
        <v>30.22</v>
      </c>
      <c r="C1513">
        <v>611.27197000000001</v>
      </c>
      <c r="D1513">
        <v>8.0080004000000002</v>
      </c>
      <c r="E1513" s="2">
        <f>D1513/(C1513+D1513)*100</f>
        <v>1.2931147110776957</v>
      </c>
      <c r="F1513" s="2">
        <v>0.37151702786377705</v>
      </c>
      <c r="G1513">
        <v>2.8080001000000001</v>
      </c>
      <c r="H1513">
        <f>G1513/(G1513+C1513)*100</f>
        <v>0.45726944970094541</v>
      </c>
      <c r="I1513">
        <v>0</v>
      </c>
      <c r="J1513">
        <f>I1513/(C1513+I1513)*100</f>
        <v>0</v>
      </c>
      <c r="K1513">
        <v>0</v>
      </c>
      <c r="L1513">
        <f>K1513/(C1513+K1513)*100</f>
        <v>0</v>
      </c>
      <c r="M1513">
        <v>0</v>
      </c>
      <c r="N1513">
        <f>M1513/(C1513+M1513)*100</f>
        <v>0</v>
      </c>
      <c r="O1513">
        <v>0</v>
      </c>
      <c r="P1513">
        <f>O1513/(C1513+O1513)*100</f>
        <v>0</v>
      </c>
      <c r="Q1513">
        <f t="shared" si="46"/>
        <v>0.45726944970094541</v>
      </c>
      <c r="R1513">
        <v>965.14246000000003</v>
      </c>
      <c r="S1513">
        <v>124.36074000000001</v>
      </c>
    </row>
    <row r="1514" spans="1:19" x14ac:dyDescent="0.3">
      <c r="A1514">
        <v>2271</v>
      </c>
      <c r="B1514">
        <f t="shared" si="47"/>
        <v>30.24</v>
      </c>
      <c r="C1514">
        <v>609.59997999999996</v>
      </c>
      <c r="D1514">
        <v>8.5920000000000005</v>
      </c>
      <c r="E1514" s="2">
        <f>D1514/(C1514+D1514)*100</f>
        <v>1.3898595061035897</v>
      </c>
      <c r="F1514" s="2">
        <v>0.4</v>
      </c>
      <c r="G1514">
        <v>3.2479998999999999</v>
      </c>
      <c r="H1514">
        <f>G1514/(G1514+C1514)*100</f>
        <v>0.52998459757181293</v>
      </c>
      <c r="I1514">
        <v>0</v>
      </c>
      <c r="J1514">
        <f>I1514/(C1514+I1514)*100</f>
        <v>0</v>
      </c>
      <c r="K1514">
        <v>0</v>
      </c>
      <c r="L1514">
        <f>K1514/(C1514+K1514)*100</f>
        <v>0</v>
      </c>
      <c r="M1514">
        <v>0</v>
      </c>
      <c r="N1514">
        <f>M1514/(C1514+M1514)*100</f>
        <v>0</v>
      </c>
      <c r="O1514">
        <v>0</v>
      </c>
      <c r="P1514">
        <f>O1514/(C1514+O1514)*100</f>
        <v>0</v>
      </c>
      <c r="Q1514">
        <f t="shared" si="46"/>
        <v>0.52998459757181293</v>
      </c>
      <c r="R1514">
        <v>964.48779000000002</v>
      </c>
      <c r="S1514">
        <v>124.60232999999999</v>
      </c>
    </row>
    <row r="1515" spans="1:19" x14ac:dyDescent="0.3">
      <c r="A1515">
        <v>2270</v>
      </c>
      <c r="B1515">
        <f t="shared" si="47"/>
        <v>30.26</v>
      </c>
      <c r="C1515">
        <v>608.91198999999995</v>
      </c>
      <c r="D1515">
        <v>9.3520002000000009</v>
      </c>
      <c r="E1515" s="2">
        <f>D1515/(C1515+D1515)*100</f>
        <v>1.5126224959300567</v>
      </c>
      <c r="F1515" s="2">
        <v>0.33222591362126247</v>
      </c>
      <c r="G1515">
        <v>3.5599999000000002</v>
      </c>
      <c r="H1515">
        <f>G1515/(G1515+C1515)*100</f>
        <v>0.58125105453087778</v>
      </c>
      <c r="I1515">
        <v>0</v>
      </c>
      <c r="J1515">
        <f>I1515/(C1515+I1515)*100</f>
        <v>0</v>
      </c>
      <c r="K1515">
        <v>0</v>
      </c>
      <c r="L1515">
        <f>K1515/(C1515+K1515)*100</f>
        <v>0</v>
      </c>
      <c r="M1515">
        <v>0</v>
      </c>
      <c r="N1515">
        <f>M1515/(C1515+M1515)*100</f>
        <v>0</v>
      </c>
      <c r="O1515">
        <v>0</v>
      </c>
      <c r="P1515">
        <f>O1515/(C1515+O1515)*100</f>
        <v>0</v>
      </c>
      <c r="Q1515">
        <f t="shared" si="46"/>
        <v>0.58125105453087778</v>
      </c>
      <c r="R1515">
        <v>963.79107999999997</v>
      </c>
      <c r="S1515">
        <v>124.30355</v>
      </c>
    </row>
    <row r="1516" spans="1:19" x14ac:dyDescent="0.3">
      <c r="A1516">
        <v>2269</v>
      </c>
      <c r="B1516">
        <f t="shared" si="47"/>
        <v>30.28</v>
      </c>
      <c r="C1516">
        <v>608.32001000000002</v>
      </c>
      <c r="D1516">
        <v>9.9119997000000009</v>
      </c>
      <c r="E1516" s="2">
        <f>D1516/(C1516+D1516)*100</f>
        <v>1.6032815422821354</v>
      </c>
      <c r="F1516" s="2">
        <v>0.42704626334519574</v>
      </c>
      <c r="G1516">
        <v>3.76</v>
      </c>
      <c r="H1516">
        <f>G1516/(G1516+C1516)*100</f>
        <v>0.61429877443636816</v>
      </c>
      <c r="I1516">
        <v>0</v>
      </c>
      <c r="J1516">
        <f>I1516/(C1516+I1516)*100</f>
        <v>0</v>
      </c>
      <c r="K1516">
        <v>0</v>
      </c>
      <c r="L1516">
        <f>K1516/(C1516+K1516)*100</f>
        <v>0</v>
      </c>
      <c r="M1516">
        <v>0</v>
      </c>
      <c r="N1516">
        <f>M1516/(C1516+M1516)*100</f>
        <v>0</v>
      </c>
      <c r="O1516">
        <v>0</v>
      </c>
      <c r="P1516">
        <f>O1516/(C1516+O1516)*100</f>
        <v>0</v>
      </c>
      <c r="Q1516">
        <f t="shared" si="46"/>
        <v>0.61429877443636816</v>
      </c>
      <c r="R1516">
        <v>962.73064999999997</v>
      </c>
      <c r="S1516">
        <v>124.46604000000001</v>
      </c>
    </row>
    <row r="1517" spans="1:19" x14ac:dyDescent="0.3">
      <c r="A1517">
        <v>2268</v>
      </c>
      <c r="B1517">
        <f t="shared" si="47"/>
        <v>30.3</v>
      </c>
      <c r="C1517">
        <v>608.47198000000003</v>
      </c>
      <c r="D1517">
        <v>10.704000000000001</v>
      </c>
      <c r="E1517" s="2">
        <f>D1517/(C1517+D1517)*100</f>
        <v>1.7287492321649816</v>
      </c>
      <c r="F1517" s="2">
        <v>0.45627376425855515</v>
      </c>
      <c r="G1517">
        <v>3.8719999999999999</v>
      </c>
      <c r="H1517">
        <f>G1517/(G1517+C1517)*100</f>
        <v>0.63232433509022168</v>
      </c>
      <c r="I1517">
        <v>0</v>
      </c>
      <c r="J1517">
        <f>I1517/(C1517+I1517)*100</f>
        <v>0</v>
      </c>
      <c r="K1517">
        <v>0</v>
      </c>
      <c r="L1517">
        <f>K1517/(C1517+K1517)*100</f>
        <v>0</v>
      </c>
      <c r="M1517">
        <v>0</v>
      </c>
      <c r="N1517">
        <f>M1517/(C1517+M1517)*100</f>
        <v>0</v>
      </c>
      <c r="O1517">
        <v>0</v>
      </c>
      <c r="P1517">
        <f>O1517/(C1517+O1517)*100</f>
        <v>0</v>
      </c>
      <c r="Q1517">
        <f t="shared" si="46"/>
        <v>0.63232433509022168</v>
      </c>
      <c r="R1517">
        <v>961.79143999999997</v>
      </c>
      <c r="S1517">
        <v>125.41132</v>
      </c>
    </row>
    <row r="1518" spans="1:19" x14ac:dyDescent="0.3">
      <c r="A1518">
        <v>2267</v>
      </c>
      <c r="B1518">
        <f t="shared" si="47"/>
        <v>30.32</v>
      </c>
      <c r="C1518">
        <v>608.76000999999997</v>
      </c>
      <c r="D1518">
        <v>11.68</v>
      </c>
      <c r="E1518" s="2">
        <f>D1518/(C1518+D1518)*100</f>
        <v>1.8825349448369717</v>
      </c>
      <c r="F1518" s="2">
        <v>0.43859649122807015</v>
      </c>
      <c r="G1518">
        <v>4.0159998000000003</v>
      </c>
      <c r="H1518">
        <f>G1518/(G1518+C1518)*100</f>
        <v>0.65537810484956105</v>
      </c>
      <c r="I1518">
        <v>0</v>
      </c>
      <c r="J1518">
        <f>I1518/(C1518+I1518)*100</f>
        <v>0</v>
      </c>
      <c r="K1518">
        <v>0</v>
      </c>
      <c r="L1518">
        <f>K1518/(C1518+K1518)*100</f>
        <v>0</v>
      </c>
      <c r="M1518">
        <v>0</v>
      </c>
      <c r="N1518">
        <f>M1518/(C1518+M1518)*100</f>
        <v>0</v>
      </c>
      <c r="O1518">
        <v>0</v>
      </c>
      <c r="P1518">
        <f>O1518/(C1518+O1518)*100</f>
        <v>0</v>
      </c>
      <c r="Q1518">
        <f t="shared" si="46"/>
        <v>0.65537810484956105</v>
      </c>
      <c r="R1518">
        <v>960.99121000000002</v>
      </c>
      <c r="S1518">
        <v>126.82031000000001</v>
      </c>
    </row>
    <row r="1519" spans="1:19" x14ac:dyDescent="0.3">
      <c r="A1519">
        <v>2266</v>
      </c>
      <c r="B1519">
        <f t="shared" si="47"/>
        <v>30.339999999999996</v>
      </c>
      <c r="C1519">
        <v>608.50396999999998</v>
      </c>
      <c r="D1519">
        <v>12.055999999999999</v>
      </c>
      <c r="E1519" s="2">
        <f>D1519/(C1519+D1519)*100</f>
        <v>1.9427614707406924</v>
      </c>
      <c r="F1519" s="2">
        <v>0.43103448275862072</v>
      </c>
      <c r="G1519">
        <v>4.1040001000000004</v>
      </c>
      <c r="H1519">
        <f>G1519/(G1519+C1519)*100</f>
        <v>0.66992274020367015</v>
      </c>
      <c r="I1519">
        <v>0</v>
      </c>
      <c r="J1519">
        <f>I1519/(C1519+I1519)*100</f>
        <v>0</v>
      </c>
      <c r="K1519">
        <v>0</v>
      </c>
      <c r="L1519">
        <f>K1519/(C1519+K1519)*100</f>
        <v>0</v>
      </c>
      <c r="M1519">
        <v>0</v>
      </c>
      <c r="N1519">
        <f>M1519/(C1519+M1519)*100</f>
        <v>0</v>
      </c>
      <c r="O1519">
        <v>0</v>
      </c>
      <c r="P1519">
        <f>O1519/(C1519+O1519)*100</f>
        <v>0</v>
      </c>
      <c r="Q1519">
        <f t="shared" si="46"/>
        <v>0.66992274020367015</v>
      </c>
      <c r="R1519">
        <v>960.82312000000002</v>
      </c>
      <c r="S1519">
        <v>126.92102</v>
      </c>
    </row>
    <row r="1520" spans="1:19" x14ac:dyDescent="0.3">
      <c r="A1520">
        <v>2265</v>
      </c>
      <c r="B1520">
        <f t="shared" si="47"/>
        <v>30.360000000000003</v>
      </c>
      <c r="C1520">
        <v>607.76000999999997</v>
      </c>
      <c r="D1520">
        <v>12.52</v>
      </c>
      <c r="E1520" s="2">
        <f>D1520/(C1520+D1520)*100</f>
        <v>2.0184432511374988</v>
      </c>
      <c r="F1520" s="2">
        <v>0.42194092827004215</v>
      </c>
      <c r="G1520">
        <v>4.2480000999999996</v>
      </c>
      <c r="H1520">
        <f>G1520/(G1520+C1520)*100</f>
        <v>0.69410857862887954</v>
      </c>
      <c r="I1520">
        <v>0</v>
      </c>
      <c r="J1520">
        <f>I1520/(C1520+I1520)*100</f>
        <v>0</v>
      </c>
      <c r="K1520">
        <v>0</v>
      </c>
      <c r="L1520">
        <f>K1520/(C1520+K1520)*100</f>
        <v>0</v>
      </c>
      <c r="M1520">
        <v>0</v>
      </c>
      <c r="N1520">
        <f>M1520/(C1520+M1520)*100</f>
        <v>0</v>
      </c>
      <c r="O1520">
        <v>0</v>
      </c>
      <c r="P1520">
        <f>O1520/(C1520+O1520)*100</f>
        <v>0</v>
      </c>
      <c r="Q1520">
        <f t="shared" si="46"/>
        <v>0.69410857862887954</v>
      </c>
      <c r="R1520">
        <v>960.36261000000002</v>
      </c>
      <c r="S1520">
        <v>127.38387</v>
      </c>
    </row>
    <row r="1521" spans="1:19" x14ac:dyDescent="0.3">
      <c r="A1521">
        <v>2264</v>
      </c>
      <c r="B1521">
        <f t="shared" si="47"/>
        <v>30.380000000000003</v>
      </c>
      <c r="C1521">
        <v>606.59198000000004</v>
      </c>
      <c r="D1521">
        <v>12.704000000000001</v>
      </c>
      <c r="E1521" s="2">
        <f>D1521/(C1521+D1521)*100</f>
        <v>2.0513616122617173</v>
      </c>
      <c r="F1521" s="2">
        <v>0.33613445378151258</v>
      </c>
      <c r="G1521">
        <v>4.4559999000000001</v>
      </c>
      <c r="H1521">
        <f>G1521/(G1521+C1521)*100</f>
        <v>0.72923895448099485</v>
      </c>
      <c r="I1521">
        <v>0</v>
      </c>
      <c r="J1521">
        <f>I1521/(C1521+I1521)*100</f>
        <v>0</v>
      </c>
      <c r="K1521">
        <v>0</v>
      </c>
      <c r="L1521">
        <f>K1521/(C1521+K1521)*100</f>
        <v>0</v>
      </c>
      <c r="M1521">
        <v>0</v>
      </c>
      <c r="N1521">
        <f>M1521/(C1521+M1521)*100</f>
        <v>0</v>
      </c>
      <c r="O1521">
        <v>0</v>
      </c>
      <c r="P1521">
        <f>O1521/(C1521+O1521)*100</f>
        <v>0</v>
      </c>
      <c r="Q1521">
        <f t="shared" si="46"/>
        <v>0.72923895448099485</v>
      </c>
      <c r="R1521">
        <v>960.21216000000004</v>
      </c>
      <c r="S1521">
        <v>126.26421000000001</v>
      </c>
    </row>
    <row r="1522" spans="1:19" x14ac:dyDescent="0.3">
      <c r="A1522">
        <v>2263</v>
      </c>
      <c r="B1522">
        <f t="shared" si="47"/>
        <v>30.4</v>
      </c>
      <c r="C1522">
        <v>606.34398999999996</v>
      </c>
      <c r="D1522">
        <v>13.4</v>
      </c>
      <c r="E1522" s="2">
        <f>D1522/(C1522+D1522)*100</f>
        <v>2.1621831298436636</v>
      </c>
      <c r="F1522" s="2">
        <v>0.3968253968253968</v>
      </c>
      <c r="G1522">
        <v>4.5519999999999996</v>
      </c>
      <c r="H1522">
        <f>G1522/(G1522+C1522)*100</f>
        <v>0.74513502699534817</v>
      </c>
      <c r="I1522">
        <v>0</v>
      </c>
      <c r="J1522">
        <f>I1522/(C1522+I1522)*100</f>
        <v>0</v>
      </c>
      <c r="K1522">
        <v>0</v>
      </c>
      <c r="L1522">
        <f>K1522/(C1522+K1522)*100</f>
        <v>0</v>
      </c>
      <c r="M1522">
        <v>0</v>
      </c>
      <c r="N1522">
        <f>M1522/(C1522+M1522)*100</f>
        <v>0</v>
      </c>
      <c r="O1522">
        <v>0</v>
      </c>
      <c r="P1522">
        <f>O1522/(C1522+O1522)*100</f>
        <v>0</v>
      </c>
      <c r="Q1522">
        <f t="shared" si="46"/>
        <v>0.74513502699534817</v>
      </c>
      <c r="R1522">
        <v>960.68488000000002</v>
      </c>
      <c r="S1522">
        <v>124.84787</v>
      </c>
    </row>
    <row r="1523" spans="1:19" x14ac:dyDescent="0.3">
      <c r="A1523">
        <v>2262</v>
      </c>
      <c r="B1523">
        <f t="shared" si="47"/>
        <v>30.419999999999998</v>
      </c>
      <c r="C1523">
        <v>605.82397000000003</v>
      </c>
      <c r="D1523">
        <v>13.599999</v>
      </c>
      <c r="E1523" s="2">
        <f>D1523/(C1523+D1523)*100</f>
        <v>2.1955881077633919</v>
      </c>
      <c r="F1523" s="2">
        <v>0.38709677419354838</v>
      </c>
      <c r="G1523">
        <v>4.5279999000000002</v>
      </c>
      <c r="H1523">
        <f>G1523/(G1523+C1523)*100</f>
        <v>0.74186700843152298</v>
      </c>
      <c r="I1523">
        <v>0</v>
      </c>
      <c r="J1523">
        <f>I1523/(C1523+I1523)*100</f>
        <v>0</v>
      </c>
      <c r="K1523">
        <v>0</v>
      </c>
      <c r="L1523">
        <f>K1523/(C1523+K1523)*100</f>
        <v>0</v>
      </c>
      <c r="M1523">
        <v>0</v>
      </c>
      <c r="N1523">
        <f>M1523/(C1523+M1523)*100</f>
        <v>0</v>
      </c>
      <c r="O1523">
        <v>0</v>
      </c>
      <c r="P1523">
        <f>O1523/(C1523+O1523)*100</f>
        <v>0</v>
      </c>
      <c r="Q1523">
        <f t="shared" si="46"/>
        <v>0.74186700843152298</v>
      </c>
      <c r="R1523">
        <v>961.56511999999998</v>
      </c>
      <c r="S1523">
        <v>124.36060000000001</v>
      </c>
    </row>
    <row r="1524" spans="1:19" x14ac:dyDescent="0.3">
      <c r="A1524">
        <v>2261</v>
      </c>
      <c r="B1524">
        <f t="shared" si="47"/>
        <v>30.439999999999998</v>
      </c>
      <c r="C1524">
        <v>605.25598000000002</v>
      </c>
      <c r="D1524">
        <v>13.52</v>
      </c>
      <c r="E1524" s="2">
        <f>D1524/(C1524+D1524)*100</f>
        <v>2.1849587632667964</v>
      </c>
      <c r="F1524" s="2">
        <v>0.40760869565217395</v>
      </c>
      <c r="G1524">
        <v>4.6079998</v>
      </c>
      <c r="H1524">
        <f>G1524/(G1524+C1524)*100</f>
        <v>0.7555782850974665</v>
      </c>
      <c r="I1524">
        <v>0</v>
      </c>
      <c r="J1524">
        <f>I1524/(C1524+I1524)*100</f>
        <v>0</v>
      </c>
      <c r="K1524">
        <v>0</v>
      </c>
      <c r="L1524">
        <f>K1524/(C1524+K1524)*100</f>
        <v>0</v>
      </c>
      <c r="M1524">
        <v>0</v>
      </c>
      <c r="N1524">
        <f>M1524/(C1524+M1524)*100</f>
        <v>0</v>
      </c>
      <c r="O1524">
        <v>0</v>
      </c>
      <c r="P1524">
        <f>O1524/(C1524+O1524)*100</f>
        <v>0</v>
      </c>
      <c r="Q1524">
        <f t="shared" si="46"/>
        <v>0.7555782850974665</v>
      </c>
      <c r="R1524">
        <v>962.89013999999997</v>
      </c>
      <c r="S1524">
        <v>124.34695000000001</v>
      </c>
    </row>
    <row r="1525" spans="1:19" x14ac:dyDescent="0.3">
      <c r="A1525">
        <v>2260</v>
      </c>
      <c r="B1525">
        <f t="shared" si="47"/>
        <v>30.46</v>
      </c>
      <c r="C1525">
        <v>604.96802000000002</v>
      </c>
      <c r="D1525">
        <v>13.728</v>
      </c>
      <c r="E1525" s="2">
        <f>D1525/(C1525+D1525)*100</f>
        <v>2.2188602409305949</v>
      </c>
      <c r="F1525" s="2">
        <v>0.38363171355498721</v>
      </c>
      <c r="G1525">
        <v>4.7360001</v>
      </c>
      <c r="H1525">
        <f>G1525/(G1525+C1525)*100</f>
        <v>0.77677035805393402</v>
      </c>
      <c r="I1525">
        <v>0</v>
      </c>
      <c r="J1525">
        <f>I1525/(C1525+I1525)*100</f>
        <v>0</v>
      </c>
      <c r="K1525">
        <v>0</v>
      </c>
      <c r="L1525">
        <f>K1525/(C1525+K1525)*100</f>
        <v>0</v>
      </c>
      <c r="M1525">
        <v>0</v>
      </c>
      <c r="N1525">
        <f>M1525/(C1525+M1525)*100</f>
        <v>0</v>
      </c>
      <c r="O1525">
        <v>0</v>
      </c>
      <c r="P1525">
        <f>O1525/(C1525+O1525)*100</f>
        <v>0</v>
      </c>
      <c r="Q1525">
        <f t="shared" si="46"/>
        <v>0.77677035805393402</v>
      </c>
      <c r="R1525">
        <v>964.58037999999999</v>
      </c>
      <c r="S1525">
        <v>124.96062999999999</v>
      </c>
    </row>
    <row r="1526" spans="1:19" x14ac:dyDescent="0.3">
      <c r="A1526">
        <v>2259</v>
      </c>
      <c r="B1526">
        <f t="shared" si="47"/>
        <v>30.48</v>
      </c>
      <c r="C1526">
        <v>604.48797999999999</v>
      </c>
      <c r="D1526">
        <v>14.167999999999999</v>
      </c>
      <c r="E1526" s="2">
        <f>D1526/(C1526+D1526)*100</f>
        <v>2.2901257658577876</v>
      </c>
      <c r="F1526" s="2">
        <v>0.43795620437956206</v>
      </c>
      <c r="G1526">
        <v>4.9039998000000002</v>
      </c>
      <c r="H1526">
        <f>G1526/(G1526+C1526)*100</f>
        <v>0.80473651812901681</v>
      </c>
      <c r="I1526">
        <v>0</v>
      </c>
      <c r="J1526">
        <f>I1526/(C1526+I1526)*100</f>
        <v>0</v>
      </c>
      <c r="K1526">
        <v>0</v>
      </c>
      <c r="L1526">
        <f>K1526/(C1526+K1526)*100</f>
        <v>0</v>
      </c>
      <c r="M1526">
        <v>0</v>
      </c>
      <c r="N1526">
        <f>M1526/(C1526+M1526)*100</f>
        <v>0</v>
      </c>
      <c r="O1526">
        <v>0</v>
      </c>
      <c r="P1526">
        <f>O1526/(C1526+O1526)*100</f>
        <v>0</v>
      </c>
      <c r="Q1526">
        <f t="shared" si="46"/>
        <v>0.80473651812901681</v>
      </c>
      <c r="R1526">
        <v>966.39342999999997</v>
      </c>
      <c r="S1526">
        <v>125.94968</v>
      </c>
    </row>
    <row r="1527" spans="1:19" x14ac:dyDescent="0.3">
      <c r="A1527">
        <v>2258</v>
      </c>
      <c r="B1527">
        <f t="shared" si="47"/>
        <v>30.5</v>
      </c>
      <c r="C1527">
        <v>603.44000000000005</v>
      </c>
      <c r="D1527">
        <v>14.76</v>
      </c>
      <c r="E1527" s="2">
        <f>D1527/(C1527+D1527)*100</f>
        <v>2.3875768359754126</v>
      </c>
      <c r="F1527" s="2">
        <v>0.34562211981566826</v>
      </c>
      <c r="G1527">
        <v>5.2560000000000002</v>
      </c>
      <c r="H1527">
        <f>G1527/(G1527+C1527)*100</f>
        <v>0.8634852208655881</v>
      </c>
      <c r="I1527">
        <v>0</v>
      </c>
      <c r="J1527">
        <f>I1527/(C1527+I1527)*100</f>
        <v>0</v>
      </c>
      <c r="K1527">
        <v>0</v>
      </c>
      <c r="L1527">
        <f>K1527/(C1527+K1527)*100</f>
        <v>0</v>
      </c>
      <c r="M1527">
        <v>0</v>
      </c>
      <c r="N1527">
        <f>M1527/(C1527+M1527)*100</f>
        <v>0</v>
      </c>
      <c r="O1527">
        <v>0</v>
      </c>
      <c r="P1527">
        <f>O1527/(C1527+O1527)*100</f>
        <v>0</v>
      </c>
      <c r="Q1527">
        <f t="shared" si="46"/>
        <v>0.8634852208655881</v>
      </c>
      <c r="R1527">
        <v>967.85326999999995</v>
      </c>
      <c r="S1527">
        <v>126.47456</v>
      </c>
    </row>
    <row r="1528" spans="1:19" x14ac:dyDescent="0.3">
      <c r="A1528">
        <v>2257</v>
      </c>
      <c r="B1528">
        <f t="shared" si="47"/>
        <v>30.52</v>
      </c>
      <c r="C1528">
        <v>602.98401000000001</v>
      </c>
      <c r="D1528">
        <v>15.128</v>
      </c>
      <c r="E1528" s="2">
        <f>D1528/(C1528+D1528)*100</f>
        <v>2.4474528492012313</v>
      </c>
      <c r="F1528" s="2">
        <v>0.31380753138075312</v>
      </c>
      <c r="G1528">
        <v>5.48</v>
      </c>
      <c r="H1528">
        <f>G1528/(G1528+C1528)*100</f>
        <v>0.90062845294662541</v>
      </c>
      <c r="I1528">
        <v>0</v>
      </c>
      <c r="J1528">
        <f>I1528/(C1528+I1528)*100</f>
        <v>0</v>
      </c>
      <c r="K1528">
        <v>0</v>
      </c>
      <c r="L1528">
        <f>K1528/(C1528+K1528)*100</f>
        <v>0</v>
      </c>
      <c r="M1528">
        <v>0</v>
      </c>
      <c r="N1528">
        <f>M1528/(C1528+M1528)*100</f>
        <v>0</v>
      </c>
      <c r="O1528">
        <v>0</v>
      </c>
      <c r="P1528">
        <f>O1528/(C1528+O1528)*100</f>
        <v>0</v>
      </c>
      <c r="Q1528">
        <f t="shared" si="46"/>
        <v>0.90062845294662541</v>
      </c>
      <c r="R1528">
        <v>969.27233999999999</v>
      </c>
      <c r="S1528">
        <v>126.12196</v>
      </c>
    </row>
    <row r="1529" spans="1:19" x14ac:dyDescent="0.3">
      <c r="A1529">
        <v>2256</v>
      </c>
      <c r="B1529">
        <f t="shared" si="47"/>
        <v>30.54</v>
      </c>
      <c r="C1529">
        <v>603.00800000000004</v>
      </c>
      <c r="D1529">
        <v>15.191998999999999</v>
      </c>
      <c r="E1529" s="2">
        <f>D1529/(C1529+D1529)*100</f>
        <v>2.4574569758289497</v>
      </c>
      <c r="F1529" s="2">
        <v>0.29126213592233008</v>
      </c>
      <c r="G1529">
        <v>5.7519999000000004</v>
      </c>
      <c r="H1529">
        <f>G1529/(G1529+C1529)*100</f>
        <v>0.94487152587963597</v>
      </c>
      <c r="I1529">
        <v>0</v>
      </c>
      <c r="J1529">
        <f>I1529/(C1529+I1529)*100</f>
        <v>0</v>
      </c>
      <c r="K1529">
        <v>0</v>
      </c>
      <c r="L1529">
        <f>K1529/(C1529+K1529)*100</f>
        <v>0</v>
      </c>
      <c r="M1529">
        <v>0</v>
      </c>
      <c r="N1529">
        <f>M1529/(C1529+M1529)*100</f>
        <v>0</v>
      </c>
      <c r="O1529">
        <v>0</v>
      </c>
      <c r="P1529">
        <f>O1529/(C1529+O1529)*100</f>
        <v>0</v>
      </c>
      <c r="Q1529">
        <f t="shared" si="46"/>
        <v>0.94487152587963597</v>
      </c>
      <c r="R1529">
        <v>970.71600000000001</v>
      </c>
      <c r="S1529">
        <v>124.94892</v>
      </c>
    </row>
    <row r="1530" spans="1:19" x14ac:dyDescent="0.3">
      <c r="A1530">
        <v>2255</v>
      </c>
      <c r="B1530">
        <f t="shared" si="47"/>
        <v>30.560000000000002</v>
      </c>
      <c r="C1530">
        <v>602.76801</v>
      </c>
      <c r="D1530">
        <v>14.608000000000001</v>
      </c>
      <c r="E1530" s="2">
        <f>D1530/(C1530+D1530)*100</f>
        <v>2.3661431224060685</v>
      </c>
      <c r="F1530" s="2">
        <v>0.32692307692307693</v>
      </c>
      <c r="G1530">
        <v>6.1999997999999996</v>
      </c>
      <c r="H1530">
        <f>G1530/(G1530+C1530)*100</f>
        <v>1.0181158452044519</v>
      </c>
      <c r="I1530">
        <v>0</v>
      </c>
      <c r="J1530">
        <f>I1530/(C1530+I1530)*100</f>
        <v>0</v>
      </c>
      <c r="K1530">
        <v>0</v>
      </c>
      <c r="L1530">
        <f>K1530/(C1530+K1530)*100</f>
        <v>0</v>
      </c>
      <c r="M1530">
        <v>0</v>
      </c>
      <c r="N1530">
        <f>M1530/(C1530+M1530)*100</f>
        <v>0</v>
      </c>
      <c r="O1530">
        <v>0</v>
      </c>
      <c r="P1530">
        <f>O1530/(C1530+O1530)*100</f>
        <v>0</v>
      </c>
      <c r="Q1530">
        <f t="shared" si="46"/>
        <v>1.0181158452044519</v>
      </c>
      <c r="R1530">
        <v>972.14562999999998</v>
      </c>
      <c r="S1530">
        <v>123.34819</v>
      </c>
    </row>
    <row r="1531" spans="1:19" x14ac:dyDescent="0.3">
      <c r="A1531">
        <v>2254</v>
      </c>
      <c r="B1531">
        <f t="shared" si="47"/>
        <v>30.580000000000002</v>
      </c>
      <c r="C1531">
        <v>601.72797000000003</v>
      </c>
      <c r="D1531">
        <v>14.167999999999999</v>
      </c>
      <c r="E1531" s="2">
        <f>D1531/(C1531+D1531)*100</f>
        <v>2.3003884893093227</v>
      </c>
      <c r="F1531" s="2">
        <v>0.28037383177570091</v>
      </c>
      <c r="G1531">
        <v>6.7439999999999998</v>
      </c>
      <c r="H1531">
        <f>G1531/(G1531+C1531)*100</f>
        <v>1.108350151281414</v>
      </c>
      <c r="I1531">
        <v>0</v>
      </c>
      <c r="J1531">
        <f>I1531/(C1531+I1531)*100</f>
        <v>0</v>
      </c>
      <c r="K1531">
        <v>0</v>
      </c>
      <c r="L1531">
        <f>K1531/(C1531+K1531)*100</f>
        <v>0</v>
      </c>
      <c r="M1531">
        <v>0</v>
      </c>
      <c r="N1531">
        <f>M1531/(C1531+M1531)*100</f>
        <v>0</v>
      </c>
      <c r="O1531">
        <v>0</v>
      </c>
      <c r="P1531">
        <f>O1531/(C1531+O1531)*100</f>
        <v>0</v>
      </c>
      <c r="Q1531">
        <f t="shared" si="46"/>
        <v>1.108350151281414</v>
      </c>
      <c r="R1531">
        <v>973.36852999999996</v>
      </c>
      <c r="S1531">
        <v>121.21559000000001</v>
      </c>
    </row>
    <row r="1532" spans="1:19" x14ac:dyDescent="0.3">
      <c r="A1532">
        <v>2253</v>
      </c>
      <c r="B1532">
        <f t="shared" si="47"/>
        <v>30.6</v>
      </c>
      <c r="C1532">
        <v>601.77599999999995</v>
      </c>
      <c r="D1532">
        <v>13.856</v>
      </c>
      <c r="E1532" s="2">
        <f>D1532/(C1532+D1532)*100</f>
        <v>2.2506952205213504</v>
      </c>
      <c r="F1532" s="2">
        <v>0.33088235294117646</v>
      </c>
      <c r="G1532">
        <v>7.3759999000000001</v>
      </c>
      <c r="H1532">
        <f>G1532/(G1532+C1532)*100</f>
        <v>1.2108636105948702</v>
      </c>
      <c r="I1532">
        <v>0</v>
      </c>
      <c r="J1532">
        <f>I1532/(C1532+I1532)*100</f>
        <v>0</v>
      </c>
      <c r="K1532">
        <v>0</v>
      </c>
      <c r="L1532">
        <f>K1532/(C1532+K1532)*100</f>
        <v>0</v>
      </c>
      <c r="M1532">
        <v>0</v>
      </c>
      <c r="N1532">
        <f>M1532/(C1532+M1532)*100</f>
        <v>0</v>
      </c>
      <c r="O1532">
        <v>0</v>
      </c>
      <c r="P1532">
        <f>O1532/(C1532+O1532)*100</f>
        <v>0</v>
      </c>
      <c r="Q1532">
        <f t="shared" si="46"/>
        <v>1.2108636105948702</v>
      </c>
      <c r="R1532">
        <v>974.54192999999998</v>
      </c>
      <c r="S1532">
        <v>119.55653</v>
      </c>
    </row>
    <row r="1533" spans="1:19" x14ac:dyDescent="0.3">
      <c r="A1533">
        <v>2252</v>
      </c>
      <c r="B1533">
        <f t="shared" si="47"/>
        <v>30.619999999999997</v>
      </c>
      <c r="C1533">
        <v>601.77599999999995</v>
      </c>
      <c r="D1533">
        <v>13.736000000000001</v>
      </c>
      <c r="E1533" s="2">
        <f>D1533/(C1533+D1533)*100</f>
        <v>2.231638050923459</v>
      </c>
      <c r="F1533" s="2">
        <v>0.35971223021582732</v>
      </c>
      <c r="G1533">
        <v>7.6160002000000002</v>
      </c>
      <c r="H1533">
        <f>G1533/(G1533+C1533)*100</f>
        <v>1.2497702952287626</v>
      </c>
      <c r="I1533">
        <v>0</v>
      </c>
      <c r="J1533">
        <f>I1533/(C1533+I1533)*100</f>
        <v>0</v>
      </c>
      <c r="K1533">
        <v>0</v>
      </c>
      <c r="L1533">
        <f>K1533/(C1533+K1533)*100</f>
        <v>0</v>
      </c>
      <c r="M1533">
        <v>0</v>
      </c>
      <c r="N1533">
        <f>M1533/(C1533+M1533)*100</f>
        <v>0</v>
      </c>
      <c r="O1533">
        <v>0</v>
      </c>
      <c r="P1533">
        <f>O1533/(C1533+O1533)*100</f>
        <v>0</v>
      </c>
      <c r="Q1533">
        <f t="shared" si="46"/>
        <v>1.2497702952287626</v>
      </c>
      <c r="R1533">
        <v>975.76709000000005</v>
      </c>
      <c r="S1533">
        <v>118.68631999999999</v>
      </c>
    </row>
    <row r="1534" spans="1:19" x14ac:dyDescent="0.3">
      <c r="A1534">
        <v>2251</v>
      </c>
      <c r="B1534">
        <f t="shared" si="47"/>
        <v>30.639999999999997</v>
      </c>
      <c r="C1534">
        <v>601.89599999999996</v>
      </c>
      <c r="D1534">
        <v>13.848000000000001</v>
      </c>
      <c r="E1534" s="2">
        <f>D1534/(C1534+D1534)*100</f>
        <v>2.2489865918303718</v>
      </c>
      <c r="F1534" s="2">
        <v>0.29010238907849828</v>
      </c>
      <c r="G1534">
        <v>7.7999996999999999</v>
      </c>
      <c r="H1534">
        <f>G1534/(G1534+C1534)*100</f>
        <v>1.2793260418041088</v>
      </c>
      <c r="I1534">
        <v>0</v>
      </c>
      <c r="J1534">
        <f>I1534/(C1534+I1534)*100</f>
        <v>0</v>
      </c>
      <c r="K1534">
        <v>0</v>
      </c>
      <c r="L1534">
        <f>K1534/(C1534+K1534)*100</f>
        <v>0</v>
      </c>
      <c r="M1534">
        <v>0</v>
      </c>
      <c r="N1534">
        <f>M1534/(C1534+M1534)*100</f>
        <v>0</v>
      </c>
      <c r="O1534">
        <v>0</v>
      </c>
      <c r="P1534">
        <f>O1534/(C1534+O1534)*100</f>
        <v>0</v>
      </c>
      <c r="Q1534">
        <f t="shared" si="46"/>
        <v>1.2793260418041088</v>
      </c>
      <c r="R1534">
        <v>977.01397999999995</v>
      </c>
      <c r="S1534">
        <v>118.47404</v>
      </c>
    </row>
    <row r="1535" spans="1:19" x14ac:dyDescent="0.3">
      <c r="A1535">
        <v>2250</v>
      </c>
      <c r="B1535">
        <f t="shared" si="47"/>
        <v>30.660000000000004</v>
      </c>
      <c r="C1535">
        <v>601.59198000000004</v>
      </c>
      <c r="D1535">
        <v>13.704000000000001</v>
      </c>
      <c r="E1535" s="2">
        <f>D1535/(C1535+D1535)*100</f>
        <v>2.2272207921787497</v>
      </c>
      <c r="F1535" s="2">
        <v>0.28428093645484948</v>
      </c>
      <c r="G1535">
        <v>7.8879999999999999</v>
      </c>
      <c r="H1535">
        <f>G1535/(G1535+C1535)*100</f>
        <v>1.2942180643899082</v>
      </c>
      <c r="I1535">
        <v>0</v>
      </c>
      <c r="J1535">
        <f>I1535/(C1535+I1535)*100</f>
        <v>0</v>
      </c>
      <c r="K1535">
        <v>0</v>
      </c>
      <c r="L1535">
        <f>K1535/(C1535+K1535)*100</f>
        <v>0</v>
      </c>
      <c r="M1535">
        <v>0</v>
      </c>
      <c r="N1535">
        <f>M1535/(C1535+M1535)*100</f>
        <v>0</v>
      </c>
      <c r="O1535">
        <v>0</v>
      </c>
      <c r="P1535">
        <f>O1535/(C1535+O1535)*100</f>
        <v>0</v>
      </c>
      <c r="Q1535">
        <f t="shared" si="46"/>
        <v>1.2942180643899082</v>
      </c>
      <c r="R1535">
        <v>978.30089999999996</v>
      </c>
      <c r="S1535">
        <v>118.42411</v>
      </c>
    </row>
    <row r="1536" spans="1:19" x14ac:dyDescent="0.3">
      <c r="A1536">
        <v>2249</v>
      </c>
      <c r="B1536">
        <f t="shared" si="47"/>
        <v>30.68</v>
      </c>
      <c r="C1536">
        <v>601.91998000000001</v>
      </c>
      <c r="D1536">
        <v>13.256</v>
      </c>
      <c r="E1536" s="2">
        <f>D1536/(C1536+D1536)*100</f>
        <v>2.1548305575910165</v>
      </c>
      <c r="F1536" s="2">
        <v>0.30252100840336132</v>
      </c>
      <c r="G1536">
        <v>8.0319996000000007</v>
      </c>
      <c r="H1536">
        <f>G1536/(G1536+C1536)*100</f>
        <v>1.3168249089489472</v>
      </c>
      <c r="I1536">
        <v>0</v>
      </c>
      <c r="J1536">
        <f>I1536/(C1536+I1536)*100</f>
        <v>0</v>
      </c>
      <c r="K1536">
        <v>0</v>
      </c>
      <c r="L1536">
        <f>K1536/(C1536+K1536)*100</f>
        <v>0</v>
      </c>
      <c r="M1536">
        <v>0</v>
      </c>
      <c r="N1536">
        <f>M1536/(C1536+M1536)*100</f>
        <v>0</v>
      </c>
      <c r="O1536">
        <v>0</v>
      </c>
      <c r="P1536">
        <f>O1536/(C1536+O1536)*100</f>
        <v>0</v>
      </c>
      <c r="Q1536">
        <f t="shared" si="46"/>
        <v>1.3168249089489472</v>
      </c>
      <c r="R1536">
        <v>979.52184999999997</v>
      </c>
      <c r="S1536">
        <v>118.29197000000001</v>
      </c>
    </row>
    <row r="1537" spans="1:19" x14ac:dyDescent="0.3">
      <c r="A1537">
        <v>2248</v>
      </c>
      <c r="B1537">
        <f t="shared" si="47"/>
        <v>30.7</v>
      </c>
      <c r="C1537">
        <v>602.29602</v>
      </c>
      <c r="D1537">
        <v>12.816000000000001</v>
      </c>
      <c r="E1537" s="2">
        <f>D1537/(C1537+D1537)*100</f>
        <v>2.0835229329447995</v>
      </c>
      <c r="F1537" s="2">
        <v>0.28239202657807311</v>
      </c>
      <c r="G1537">
        <v>7.8400002000000004</v>
      </c>
      <c r="H1537">
        <f>G1537/(G1537+C1537)*100</f>
        <v>1.2849594091216059</v>
      </c>
      <c r="I1537">
        <v>0</v>
      </c>
      <c r="J1537">
        <f>I1537/(C1537+I1537)*100</f>
        <v>0</v>
      </c>
      <c r="K1537">
        <v>0</v>
      </c>
      <c r="L1537">
        <f>K1537/(C1537+K1537)*100</f>
        <v>0</v>
      </c>
      <c r="M1537">
        <v>0</v>
      </c>
      <c r="N1537">
        <f>M1537/(C1537+M1537)*100</f>
        <v>0</v>
      </c>
      <c r="O1537">
        <v>0</v>
      </c>
      <c r="P1537">
        <f>O1537/(C1537+O1537)*100</f>
        <v>0</v>
      </c>
      <c r="Q1537">
        <f t="shared" si="46"/>
        <v>1.2849594091216059</v>
      </c>
      <c r="R1537">
        <v>980.43903</v>
      </c>
      <c r="S1537">
        <v>118.05096</v>
      </c>
    </row>
    <row r="1538" spans="1:19" x14ac:dyDescent="0.3">
      <c r="A1538">
        <v>2247</v>
      </c>
      <c r="B1538">
        <f t="shared" si="47"/>
        <v>30.72</v>
      </c>
      <c r="C1538">
        <v>602.50396999999998</v>
      </c>
      <c r="D1538">
        <v>12.576000000000001</v>
      </c>
      <c r="E1538" s="2">
        <f>D1538/(C1538+D1538)*100</f>
        <v>2.0446121827052832</v>
      </c>
      <c r="F1538" s="2">
        <v>0.27874564459930312</v>
      </c>
      <c r="G1538">
        <v>7.4559999000000001</v>
      </c>
      <c r="H1538">
        <f>G1538/(G1538+C1538)*100</f>
        <v>1.2223752816471505</v>
      </c>
      <c r="I1538">
        <v>0</v>
      </c>
      <c r="J1538">
        <f>I1538/(C1538+I1538)*100</f>
        <v>0</v>
      </c>
      <c r="K1538">
        <v>0</v>
      </c>
      <c r="L1538">
        <f>K1538/(C1538+K1538)*100</f>
        <v>0</v>
      </c>
      <c r="M1538">
        <v>0</v>
      </c>
      <c r="N1538">
        <f>M1538/(C1538+M1538)*100</f>
        <v>0</v>
      </c>
      <c r="O1538">
        <v>0</v>
      </c>
      <c r="P1538">
        <f>O1538/(C1538+O1538)*100</f>
        <v>0</v>
      </c>
      <c r="Q1538">
        <f t="shared" si="46"/>
        <v>1.2223752816471505</v>
      </c>
      <c r="R1538">
        <v>981.65704000000005</v>
      </c>
      <c r="S1538">
        <v>118.24397999999999</v>
      </c>
    </row>
    <row r="1539" spans="1:19" x14ac:dyDescent="0.3">
      <c r="A1539">
        <v>2246</v>
      </c>
      <c r="B1539">
        <f t="shared" si="47"/>
        <v>30.74</v>
      </c>
      <c r="C1539">
        <v>603.26397999999995</v>
      </c>
      <c r="D1539">
        <v>12.055999999999999</v>
      </c>
      <c r="E1539" s="2">
        <f>D1539/(C1539+D1539)*100</f>
        <v>1.9593057907854705</v>
      </c>
      <c r="F1539" s="2">
        <v>0.31936127744510978</v>
      </c>
      <c r="G1539">
        <v>6.9439998000000003</v>
      </c>
      <c r="H1539">
        <f>G1539/(G1539+C1539)*100</f>
        <v>1.1379726306227502</v>
      </c>
      <c r="I1539">
        <v>0</v>
      </c>
      <c r="J1539">
        <f>I1539/(C1539+I1539)*100</f>
        <v>0</v>
      </c>
      <c r="K1539">
        <v>0</v>
      </c>
      <c r="L1539">
        <f>K1539/(C1539+K1539)*100</f>
        <v>0</v>
      </c>
      <c r="M1539">
        <v>0</v>
      </c>
      <c r="N1539">
        <f>M1539/(C1539+M1539)*100</f>
        <v>0</v>
      </c>
      <c r="O1539">
        <v>0</v>
      </c>
      <c r="P1539">
        <f>O1539/(C1539+O1539)*100</f>
        <v>0</v>
      </c>
      <c r="Q1539">
        <f t="shared" ref="Q1539:Q1602" si="48">SUM(P1539,N1539,L1539,J1539,H1539)</f>
        <v>1.1379726306227502</v>
      </c>
      <c r="R1539">
        <v>983.05071999999996</v>
      </c>
      <c r="S1539">
        <v>119.21301</v>
      </c>
    </row>
    <row r="1540" spans="1:19" x14ac:dyDescent="0.3">
      <c r="A1540">
        <v>2245</v>
      </c>
      <c r="B1540">
        <f t="shared" ref="B1540:B1603" si="49">(3783*0.2-A1540*0.2)/10</f>
        <v>30.76</v>
      </c>
      <c r="C1540">
        <v>604.34398999999996</v>
      </c>
      <c r="D1540">
        <v>11.64</v>
      </c>
      <c r="E1540" s="2">
        <f>D1540/(C1540+D1540)*100</f>
        <v>1.8896595023516767</v>
      </c>
      <c r="F1540" s="2">
        <v>0.35211267605633806</v>
      </c>
      <c r="G1540">
        <v>6.0959997000000001</v>
      </c>
      <c r="H1540">
        <f>G1540/(G1540+C1540)*100</f>
        <v>0.99862391109007653</v>
      </c>
      <c r="I1540">
        <v>0</v>
      </c>
      <c r="J1540">
        <f>I1540/(C1540+I1540)*100</f>
        <v>0</v>
      </c>
      <c r="K1540">
        <v>0</v>
      </c>
      <c r="L1540">
        <f>K1540/(C1540+K1540)*100</f>
        <v>0</v>
      </c>
      <c r="M1540">
        <v>0</v>
      </c>
      <c r="N1540">
        <f>M1540/(C1540+M1540)*100</f>
        <v>0</v>
      </c>
      <c r="O1540">
        <v>0</v>
      </c>
      <c r="P1540">
        <f>O1540/(C1540+O1540)*100</f>
        <v>0</v>
      </c>
      <c r="Q1540">
        <f t="shared" si="48"/>
        <v>0.99862391109007653</v>
      </c>
      <c r="R1540">
        <v>984.19335999999998</v>
      </c>
      <c r="S1540">
        <v>120.23247000000001</v>
      </c>
    </row>
    <row r="1541" spans="1:19" x14ac:dyDescent="0.3">
      <c r="A1541">
        <v>2244</v>
      </c>
      <c r="B1541">
        <f t="shared" si="49"/>
        <v>30.78</v>
      </c>
      <c r="C1541">
        <v>605.98401000000001</v>
      </c>
      <c r="D1541">
        <v>10.832000000000001</v>
      </c>
      <c r="E1541" s="2">
        <f>D1541/(C1541+D1541)*100</f>
        <v>1.7561152473976802</v>
      </c>
      <c r="F1541" s="2">
        <v>0.35812672176308541</v>
      </c>
      <c r="G1541">
        <v>4.9520001000000002</v>
      </c>
      <c r="H1541">
        <f>G1541/(G1541+C1541)*100</f>
        <v>0.81055953784577883</v>
      </c>
      <c r="I1541">
        <v>0</v>
      </c>
      <c r="J1541">
        <f>I1541/(C1541+I1541)*100</f>
        <v>0</v>
      </c>
      <c r="K1541">
        <v>0</v>
      </c>
      <c r="L1541">
        <f>K1541/(C1541+K1541)*100</f>
        <v>0</v>
      </c>
      <c r="M1541">
        <v>0</v>
      </c>
      <c r="N1541">
        <f>M1541/(C1541+M1541)*100</f>
        <v>0</v>
      </c>
      <c r="O1541">
        <v>0</v>
      </c>
      <c r="P1541">
        <f>O1541/(C1541+O1541)*100</f>
        <v>0</v>
      </c>
      <c r="Q1541">
        <f t="shared" si="48"/>
        <v>0.81055953784577883</v>
      </c>
      <c r="R1541">
        <v>985.12609999999995</v>
      </c>
      <c r="S1541">
        <v>121.36181000000001</v>
      </c>
    </row>
    <row r="1542" spans="1:19" x14ac:dyDescent="0.3">
      <c r="A1542">
        <v>2243</v>
      </c>
      <c r="B1542">
        <f t="shared" si="49"/>
        <v>30.8</v>
      </c>
      <c r="C1542">
        <v>608.35199</v>
      </c>
      <c r="D1542">
        <v>10.167999999999999</v>
      </c>
      <c r="E1542" s="2">
        <f>D1542/(C1542+D1542)*100</f>
        <v>1.643924232747918</v>
      </c>
      <c r="F1542" s="2">
        <v>0.33033033033033032</v>
      </c>
      <c r="G1542">
        <v>3.9039999999999999</v>
      </c>
      <c r="H1542">
        <f>G1542/(G1542+C1542)*100</f>
        <v>0.63764178117718373</v>
      </c>
      <c r="I1542">
        <v>0</v>
      </c>
      <c r="J1542">
        <f>I1542/(C1542+I1542)*100</f>
        <v>0</v>
      </c>
      <c r="K1542">
        <v>0</v>
      </c>
      <c r="L1542">
        <f>K1542/(C1542+K1542)*100</f>
        <v>0</v>
      </c>
      <c r="M1542">
        <v>0</v>
      </c>
      <c r="N1542">
        <f>M1542/(C1542+M1542)*100</f>
        <v>0</v>
      </c>
      <c r="O1542">
        <v>0</v>
      </c>
      <c r="P1542">
        <f>O1542/(C1542+O1542)*100</f>
        <v>0</v>
      </c>
      <c r="Q1542">
        <f t="shared" si="48"/>
        <v>0.63764178117718373</v>
      </c>
      <c r="R1542">
        <v>986.17163000000005</v>
      </c>
      <c r="S1542">
        <v>122.31608</v>
      </c>
    </row>
    <row r="1543" spans="1:19" x14ac:dyDescent="0.3">
      <c r="A1543">
        <v>2242</v>
      </c>
      <c r="B1543">
        <f t="shared" si="49"/>
        <v>30.82</v>
      </c>
      <c r="C1543">
        <v>610.17602999999997</v>
      </c>
      <c r="D1543">
        <v>9.4320001999999992</v>
      </c>
      <c r="E1543" s="2">
        <f>D1543/(C1543+D1543)*100</f>
        <v>1.5222527372596339</v>
      </c>
      <c r="F1543" s="2">
        <v>0.33783783783783783</v>
      </c>
      <c r="G1543">
        <v>3</v>
      </c>
      <c r="H1543">
        <f>G1543/(G1543+C1543)*100</f>
        <v>0.48925591562997012</v>
      </c>
      <c r="I1543">
        <v>0</v>
      </c>
      <c r="J1543">
        <f>I1543/(C1543+I1543)*100</f>
        <v>0</v>
      </c>
      <c r="K1543">
        <v>0</v>
      </c>
      <c r="L1543">
        <f>K1543/(C1543+K1543)*100</f>
        <v>0</v>
      </c>
      <c r="M1543">
        <v>0</v>
      </c>
      <c r="N1543">
        <f>M1543/(C1543+M1543)*100</f>
        <v>0</v>
      </c>
      <c r="O1543">
        <v>0</v>
      </c>
      <c r="P1543">
        <f>O1543/(C1543+O1543)*100</f>
        <v>0</v>
      </c>
      <c r="Q1543">
        <f t="shared" si="48"/>
        <v>0.48925591562997012</v>
      </c>
      <c r="R1543">
        <v>987.52124000000003</v>
      </c>
      <c r="S1543">
        <v>123.11750000000001</v>
      </c>
    </row>
    <row r="1544" spans="1:19" x14ac:dyDescent="0.3">
      <c r="A1544">
        <v>2241</v>
      </c>
      <c r="B1544">
        <f t="shared" si="49"/>
        <v>30.839999999999996</v>
      </c>
      <c r="C1544">
        <v>611.56799000000001</v>
      </c>
      <c r="D1544">
        <v>8.6479997999999991</v>
      </c>
      <c r="E1544" s="2">
        <f>D1544/(C1544+D1544)*100</f>
        <v>1.3943529257910143</v>
      </c>
      <c r="F1544" s="2">
        <v>0.31007751937984496</v>
      </c>
      <c r="G1544">
        <v>2.552</v>
      </c>
      <c r="H1544">
        <f>G1544/(G1544+C1544)*100</f>
        <v>0.41555397016143375</v>
      </c>
      <c r="I1544">
        <v>0</v>
      </c>
      <c r="J1544">
        <f>I1544/(C1544+I1544)*100</f>
        <v>0</v>
      </c>
      <c r="K1544">
        <v>0</v>
      </c>
      <c r="L1544">
        <f>K1544/(C1544+K1544)*100</f>
        <v>0</v>
      </c>
      <c r="M1544">
        <v>0</v>
      </c>
      <c r="N1544">
        <f>M1544/(C1544+M1544)*100</f>
        <v>0</v>
      </c>
      <c r="O1544">
        <v>0</v>
      </c>
      <c r="P1544">
        <f>O1544/(C1544+O1544)*100</f>
        <v>0</v>
      </c>
      <c r="Q1544">
        <f t="shared" si="48"/>
        <v>0.41555397016143375</v>
      </c>
      <c r="R1544">
        <v>989.03026999999997</v>
      </c>
      <c r="S1544">
        <v>122.96659</v>
      </c>
    </row>
    <row r="1545" spans="1:19" x14ac:dyDescent="0.3">
      <c r="A1545">
        <v>2240</v>
      </c>
      <c r="B1545">
        <f t="shared" si="49"/>
        <v>30.860000000000003</v>
      </c>
      <c r="C1545">
        <v>612.19201999999996</v>
      </c>
      <c r="D1545">
        <v>7.9359998999999997</v>
      </c>
      <c r="E1545" s="2">
        <f>D1545/(C1545+D1545)*100</f>
        <v>1.279735739288113</v>
      </c>
      <c r="F1545" s="2">
        <v>0.44176706827309237</v>
      </c>
      <c r="G1545">
        <v>2.3599999</v>
      </c>
      <c r="H1545">
        <f>G1545/(G1545+C1545)*100</f>
        <v>0.3840195497826237</v>
      </c>
      <c r="I1545">
        <v>0</v>
      </c>
      <c r="J1545">
        <f>I1545/(C1545+I1545)*100</f>
        <v>0</v>
      </c>
      <c r="K1545">
        <v>0</v>
      </c>
      <c r="L1545">
        <f>K1545/(C1545+K1545)*100</f>
        <v>0</v>
      </c>
      <c r="M1545">
        <v>0</v>
      </c>
      <c r="N1545">
        <f>M1545/(C1545+M1545)*100</f>
        <v>0</v>
      </c>
      <c r="O1545">
        <v>0</v>
      </c>
      <c r="P1545">
        <f>O1545/(C1545+O1545)*100</f>
        <v>0</v>
      </c>
      <c r="Q1545">
        <f t="shared" si="48"/>
        <v>0.3840195497826237</v>
      </c>
      <c r="R1545">
        <v>990.41216999999995</v>
      </c>
      <c r="S1545">
        <v>121.71225</v>
      </c>
    </row>
    <row r="1546" spans="1:19" x14ac:dyDescent="0.3">
      <c r="A1546">
        <v>2239</v>
      </c>
      <c r="B1546">
        <f t="shared" si="49"/>
        <v>30.880000000000003</v>
      </c>
      <c r="C1546">
        <v>612.76000999999997</v>
      </c>
      <c r="D1546">
        <v>7.6719999000000003</v>
      </c>
      <c r="E1546" s="2">
        <f>D1546/(C1546+D1546)*100</f>
        <v>1.2365577174582851</v>
      </c>
      <c r="F1546" s="2">
        <v>0.46692607003891051</v>
      </c>
      <c r="G1546">
        <v>2.016</v>
      </c>
      <c r="H1546">
        <f>G1546/(G1546+C1546)*100</f>
        <v>0.3279243118156156</v>
      </c>
      <c r="I1546">
        <v>0</v>
      </c>
      <c r="J1546">
        <f>I1546/(C1546+I1546)*100</f>
        <v>0</v>
      </c>
      <c r="K1546">
        <v>0</v>
      </c>
      <c r="L1546">
        <f>K1546/(C1546+K1546)*100</f>
        <v>0</v>
      </c>
      <c r="M1546">
        <v>0</v>
      </c>
      <c r="N1546">
        <f>M1546/(C1546+M1546)*100</f>
        <v>0</v>
      </c>
      <c r="O1546">
        <v>0</v>
      </c>
      <c r="P1546">
        <f>O1546/(C1546+O1546)*100</f>
        <v>0</v>
      </c>
      <c r="Q1546">
        <f t="shared" si="48"/>
        <v>0.3279243118156156</v>
      </c>
      <c r="R1546">
        <v>991.46198000000004</v>
      </c>
      <c r="S1546">
        <v>120.46267</v>
      </c>
    </row>
    <row r="1547" spans="1:19" x14ac:dyDescent="0.3">
      <c r="A1547">
        <v>2238</v>
      </c>
      <c r="B1547">
        <f t="shared" si="49"/>
        <v>30.9</v>
      </c>
      <c r="C1547">
        <v>613.38396999999998</v>
      </c>
      <c r="D1547">
        <v>7.7119999000000004</v>
      </c>
      <c r="E1547" s="2">
        <f>D1547/(C1547+D1547)*100</f>
        <v>1.2416760490720422</v>
      </c>
      <c r="F1547" s="2">
        <v>0.62745098039215685</v>
      </c>
      <c r="G1547">
        <v>1.728</v>
      </c>
      <c r="H1547">
        <f>G1547/(G1547+C1547)*100</f>
        <v>0.28092446323227949</v>
      </c>
      <c r="I1547">
        <v>0</v>
      </c>
      <c r="J1547">
        <f>I1547/(C1547+I1547)*100</f>
        <v>0</v>
      </c>
      <c r="K1547">
        <v>0</v>
      </c>
      <c r="L1547">
        <f>K1547/(C1547+K1547)*100</f>
        <v>0</v>
      </c>
      <c r="M1547">
        <v>0</v>
      </c>
      <c r="N1547">
        <f>M1547/(C1547+M1547)*100</f>
        <v>0</v>
      </c>
      <c r="O1547">
        <v>0</v>
      </c>
      <c r="P1547">
        <f>O1547/(C1547+O1547)*100</f>
        <v>0</v>
      </c>
      <c r="Q1547">
        <f t="shared" si="48"/>
        <v>0.28092446323227949</v>
      </c>
      <c r="R1547">
        <v>992.48773000000006</v>
      </c>
      <c r="S1547">
        <v>119.64766</v>
      </c>
    </row>
    <row r="1548" spans="1:19" x14ac:dyDescent="0.3">
      <c r="A1548">
        <v>2237</v>
      </c>
      <c r="B1548">
        <f t="shared" si="49"/>
        <v>30.919999999999998</v>
      </c>
      <c r="C1548">
        <v>614.20800999999994</v>
      </c>
      <c r="D1548">
        <v>7.6719999000000003</v>
      </c>
      <c r="E1548" s="2">
        <f>D1548/(C1548+D1548)*100</f>
        <v>1.2336784874679732</v>
      </c>
      <c r="F1548" s="2">
        <v>0.5423728813559322</v>
      </c>
      <c r="G1548">
        <v>1.3279999</v>
      </c>
      <c r="H1548">
        <f>G1548/(G1548+C1548)*100</f>
        <v>0.21574690654016276</v>
      </c>
      <c r="I1548">
        <v>0</v>
      </c>
      <c r="J1548">
        <f>I1548/(C1548+I1548)*100</f>
        <v>0</v>
      </c>
      <c r="K1548">
        <v>0</v>
      </c>
      <c r="L1548">
        <f>K1548/(C1548+K1548)*100</f>
        <v>0</v>
      </c>
      <c r="M1548">
        <v>0</v>
      </c>
      <c r="N1548">
        <f>M1548/(C1548+M1548)*100</f>
        <v>0</v>
      </c>
      <c r="O1548">
        <v>0</v>
      </c>
      <c r="P1548">
        <f>O1548/(C1548+O1548)*100</f>
        <v>0</v>
      </c>
      <c r="Q1548">
        <f t="shared" si="48"/>
        <v>0.21574690654016276</v>
      </c>
      <c r="R1548">
        <v>993.64520000000005</v>
      </c>
      <c r="S1548">
        <v>119.18281</v>
      </c>
    </row>
    <row r="1549" spans="1:19" x14ac:dyDescent="0.3">
      <c r="A1549">
        <v>2236</v>
      </c>
      <c r="B1549">
        <f t="shared" si="49"/>
        <v>30.939999999999998</v>
      </c>
      <c r="C1549">
        <v>614.89599999999996</v>
      </c>
      <c r="D1549">
        <v>7.3439999</v>
      </c>
      <c r="E1549" s="2">
        <f>D1549/(C1549+D1549)*100</f>
        <v>1.1802519769189144</v>
      </c>
      <c r="F1549" s="2">
        <v>0.44247787610619471</v>
      </c>
      <c r="G1549">
        <v>0.99199998</v>
      </c>
      <c r="H1549">
        <f>G1549/(G1549+C1549)*100</f>
        <v>0.16106824293251595</v>
      </c>
      <c r="I1549">
        <v>0</v>
      </c>
      <c r="J1549">
        <f>I1549/(C1549+I1549)*100</f>
        <v>0</v>
      </c>
      <c r="K1549">
        <v>0</v>
      </c>
      <c r="L1549">
        <f>K1549/(C1549+K1549)*100</f>
        <v>0</v>
      </c>
      <c r="M1549">
        <v>0</v>
      </c>
      <c r="N1549">
        <f>M1549/(C1549+M1549)*100</f>
        <v>0</v>
      </c>
      <c r="O1549">
        <v>0</v>
      </c>
      <c r="P1549">
        <f>O1549/(C1549+O1549)*100</f>
        <v>0</v>
      </c>
      <c r="Q1549">
        <f t="shared" si="48"/>
        <v>0.16106824293251595</v>
      </c>
      <c r="R1549">
        <v>994.94641000000001</v>
      </c>
      <c r="S1549">
        <v>118.7728</v>
      </c>
    </row>
    <row r="1550" spans="1:19" x14ac:dyDescent="0.3">
      <c r="A1550">
        <v>2235</v>
      </c>
      <c r="B1550">
        <f t="shared" si="49"/>
        <v>30.96</v>
      </c>
      <c r="C1550">
        <v>615.61596999999995</v>
      </c>
      <c r="D1550">
        <v>6.8719996999999999</v>
      </c>
      <c r="E1550" s="2">
        <f>D1550/(C1550+D1550)*100</f>
        <v>1.1039570296132586</v>
      </c>
      <c r="F1550" s="2">
        <v>0.40572792362768501</v>
      </c>
      <c r="G1550">
        <v>0.80000000999999998</v>
      </c>
      <c r="H1550">
        <f>G1550/(G1550+C1550)*100</f>
        <v>0.12978249249237037</v>
      </c>
      <c r="I1550">
        <v>0</v>
      </c>
      <c r="J1550">
        <f>I1550/(C1550+I1550)*100</f>
        <v>0</v>
      </c>
      <c r="K1550">
        <v>0</v>
      </c>
      <c r="L1550">
        <f>K1550/(C1550+K1550)*100</f>
        <v>0</v>
      </c>
      <c r="M1550">
        <v>0</v>
      </c>
      <c r="N1550">
        <f>M1550/(C1550+M1550)*100</f>
        <v>0</v>
      </c>
      <c r="O1550">
        <v>0</v>
      </c>
      <c r="P1550">
        <f>O1550/(C1550+O1550)*100</f>
        <v>0</v>
      </c>
      <c r="Q1550">
        <f t="shared" si="48"/>
        <v>0.12978249249237037</v>
      </c>
      <c r="R1550">
        <v>996.27020000000005</v>
      </c>
      <c r="S1550">
        <v>118.6224</v>
      </c>
    </row>
    <row r="1551" spans="1:19" x14ac:dyDescent="0.3">
      <c r="A1551">
        <v>2234</v>
      </c>
      <c r="B1551">
        <f t="shared" si="49"/>
        <v>30.98</v>
      </c>
      <c r="C1551">
        <v>616.28801999999996</v>
      </c>
      <c r="D1551">
        <v>6.3600000999999997</v>
      </c>
      <c r="E1551" s="2">
        <f>D1551/(C1551+D1551)*100</f>
        <v>1.0214438807624502</v>
      </c>
      <c r="F1551" s="2">
        <v>0.36170212765957444</v>
      </c>
      <c r="G1551">
        <v>0.67199998999999999</v>
      </c>
      <c r="H1551">
        <f>G1551/(G1551+C1551)*100</f>
        <v>0.10892115667574247</v>
      </c>
      <c r="I1551">
        <v>0</v>
      </c>
      <c r="J1551">
        <f>I1551/(C1551+I1551)*100</f>
        <v>0</v>
      </c>
      <c r="K1551">
        <v>0</v>
      </c>
      <c r="L1551">
        <f>K1551/(C1551+K1551)*100</f>
        <v>0</v>
      </c>
      <c r="M1551">
        <v>0</v>
      </c>
      <c r="N1551">
        <f>M1551/(C1551+M1551)*100</f>
        <v>0</v>
      </c>
      <c r="O1551">
        <v>0</v>
      </c>
      <c r="P1551">
        <f>O1551/(C1551+O1551)*100</f>
        <v>0</v>
      </c>
      <c r="Q1551">
        <f t="shared" si="48"/>
        <v>0.10892115667574247</v>
      </c>
      <c r="R1551">
        <v>997.82556</v>
      </c>
      <c r="S1551">
        <v>119.03249</v>
      </c>
    </row>
    <row r="1552" spans="1:19" x14ac:dyDescent="0.3">
      <c r="A1552">
        <v>2233</v>
      </c>
      <c r="B1552">
        <f t="shared" si="49"/>
        <v>31</v>
      </c>
      <c r="C1552">
        <v>616.52002000000005</v>
      </c>
      <c r="D1552">
        <v>5.9679998999999997</v>
      </c>
      <c r="E1552" s="2">
        <f>D1552/(C1552+D1552)*100</f>
        <v>0.95873329433050491</v>
      </c>
      <c r="F1552" s="2">
        <v>0.29962546816479402</v>
      </c>
      <c r="G1552">
        <v>0.53600000999999997</v>
      </c>
      <c r="H1552">
        <f>G1552/(G1552+C1552)*100</f>
        <v>8.6864075970170998E-2</v>
      </c>
      <c r="I1552">
        <v>0</v>
      </c>
      <c r="J1552">
        <f>I1552/(C1552+I1552)*100</f>
        <v>0</v>
      </c>
      <c r="K1552">
        <v>0</v>
      </c>
      <c r="L1552">
        <f>K1552/(C1552+K1552)*100</f>
        <v>0</v>
      </c>
      <c r="M1552">
        <v>0</v>
      </c>
      <c r="N1552">
        <f>M1552/(C1552+M1552)*100</f>
        <v>0</v>
      </c>
      <c r="O1552">
        <v>0</v>
      </c>
      <c r="P1552">
        <f>O1552/(C1552+O1552)*100</f>
        <v>0</v>
      </c>
      <c r="Q1552">
        <f t="shared" si="48"/>
        <v>8.6864075970170998E-2</v>
      </c>
      <c r="R1552">
        <v>999.69208000000003</v>
      </c>
      <c r="S1552">
        <v>118.97396000000001</v>
      </c>
    </row>
    <row r="1553" spans="1:19" x14ac:dyDescent="0.3">
      <c r="A1553">
        <v>2232</v>
      </c>
      <c r="B1553">
        <f t="shared" si="49"/>
        <v>31.02</v>
      </c>
      <c r="C1553">
        <v>616.76000999999997</v>
      </c>
      <c r="D1553">
        <v>5.9839997</v>
      </c>
      <c r="E1553" s="2">
        <f>D1553/(C1553+D1553)*100</f>
        <v>0.96090843216343824</v>
      </c>
      <c r="F1553" s="2">
        <v>0.25210084033613445</v>
      </c>
      <c r="G1553">
        <v>0.39199999000000002</v>
      </c>
      <c r="H1553">
        <f>G1553/(G1553+C1553)*100</f>
        <v>6.3517574868848237E-2</v>
      </c>
      <c r="I1553">
        <v>0</v>
      </c>
      <c r="J1553">
        <f>I1553/(C1553+I1553)*100</f>
        <v>0</v>
      </c>
      <c r="K1553">
        <v>0</v>
      </c>
      <c r="L1553">
        <f>K1553/(C1553+K1553)*100</f>
        <v>0</v>
      </c>
      <c r="M1553">
        <v>0</v>
      </c>
      <c r="N1553">
        <f>M1553/(C1553+M1553)*100</f>
        <v>0</v>
      </c>
      <c r="O1553">
        <v>0</v>
      </c>
      <c r="P1553">
        <f>O1553/(C1553+O1553)*100</f>
        <v>0</v>
      </c>
      <c r="Q1553">
        <f t="shared" si="48"/>
        <v>6.3517574868848237E-2</v>
      </c>
      <c r="R1553">
        <v>1001.3776</v>
      </c>
      <c r="S1553">
        <v>119.07378</v>
      </c>
    </row>
    <row r="1554" spans="1:19" x14ac:dyDescent="0.3">
      <c r="A1554">
        <v>2231</v>
      </c>
      <c r="B1554">
        <f t="shared" si="49"/>
        <v>31.04</v>
      </c>
      <c r="C1554">
        <v>616.46398999999997</v>
      </c>
      <c r="D1554">
        <v>6.3759999000000001</v>
      </c>
      <c r="E1554" s="2">
        <f>D1554/(C1554+D1554)*100</f>
        <v>1.0236979004870412</v>
      </c>
      <c r="F1554" s="2">
        <v>0.24242424242424243</v>
      </c>
      <c r="G1554">
        <v>0.25600001</v>
      </c>
      <c r="H1554">
        <f>G1554/(G1554+C1554)*100</f>
        <v>4.1509925759962638E-2</v>
      </c>
      <c r="I1554">
        <v>0</v>
      </c>
      <c r="J1554">
        <f>I1554/(C1554+I1554)*100</f>
        <v>0</v>
      </c>
      <c r="K1554">
        <v>0</v>
      </c>
      <c r="L1554">
        <f>K1554/(C1554+K1554)*100</f>
        <v>0</v>
      </c>
      <c r="M1554">
        <v>0</v>
      </c>
      <c r="N1554">
        <f>M1554/(C1554+M1554)*100</f>
        <v>0</v>
      </c>
      <c r="O1554">
        <v>0</v>
      </c>
      <c r="P1554">
        <f>O1554/(C1554+O1554)*100</f>
        <v>0</v>
      </c>
      <c r="Q1554">
        <f t="shared" si="48"/>
        <v>4.1509925759962638E-2</v>
      </c>
      <c r="R1554">
        <v>1003.1733</v>
      </c>
      <c r="S1554">
        <v>119.45564</v>
      </c>
    </row>
    <row r="1555" spans="1:19" x14ac:dyDescent="0.3">
      <c r="A1555">
        <v>2230</v>
      </c>
      <c r="B1555">
        <f t="shared" si="49"/>
        <v>31.060000000000002</v>
      </c>
      <c r="C1555">
        <v>615.60797000000002</v>
      </c>
      <c r="D1555">
        <v>6.7199998000000001</v>
      </c>
      <c r="E1555" s="2">
        <f>D1555/(C1555+D1555)*100</f>
        <v>1.0798164514700557</v>
      </c>
      <c r="F1555" s="2">
        <v>0.24781341107871721</v>
      </c>
      <c r="G1555">
        <v>0.16800000000000001</v>
      </c>
      <c r="H1555">
        <f>G1555/(G1555+C1555)*100</f>
        <v>2.7282649564905885E-2</v>
      </c>
      <c r="I1555">
        <v>0</v>
      </c>
      <c r="J1555">
        <f>I1555/(C1555+I1555)*100</f>
        <v>0</v>
      </c>
      <c r="K1555">
        <v>0</v>
      </c>
      <c r="L1555">
        <f>K1555/(C1555+K1555)*100</f>
        <v>0</v>
      </c>
      <c r="M1555">
        <v>0</v>
      </c>
      <c r="N1555">
        <f>M1555/(C1555+M1555)*100</f>
        <v>0</v>
      </c>
      <c r="O1555">
        <v>0</v>
      </c>
      <c r="P1555">
        <f>O1555/(C1555+O1555)*100</f>
        <v>0</v>
      </c>
      <c r="Q1555">
        <f t="shared" si="48"/>
        <v>2.7282649564905885E-2</v>
      </c>
      <c r="R1555">
        <v>1005.0752</v>
      </c>
      <c r="S1555">
        <v>119.91759999999999</v>
      </c>
    </row>
    <row r="1556" spans="1:19" x14ac:dyDescent="0.3">
      <c r="A1556">
        <v>2229</v>
      </c>
      <c r="B1556">
        <f t="shared" si="49"/>
        <v>31.080000000000002</v>
      </c>
      <c r="C1556">
        <v>614.73602000000005</v>
      </c>
      <c r="D1556">
        <v>6.96</v>
      </c>
      <c r="E1556" s="2">
        <f>D1556/(C1556+D1556)*100</f>
        <v>1.1195181851091791</v>
      </c>
      <c r="F1556" s="2">
        <v>0.29112081513828236</v>
      </c>
      <c r="G1556">
        <v>7.9999998000000003E-2</v>
      </c>
      <c r="H1556">
        <f>G1556/(G1556+C1556)*100</f>
        <v>1.3012022360812956E-2</v>
      </c>
      <c r="I1556">
        <v>0</v>
      </c>
      <c r="J1556">
        <f>I1556/(C1556+I1556)*100</f>
        <v>0</v>
      </c>
      <c r="K1556">
        <v>0</v>
      </c>
      <c r="L1556">
        <f>K1556/(C1556+K1556)*100</f>
        <v>0</v>
      </c>
      <c r="M1556">
        <v>0</v>
      </c>
      <c r="N1556">
        <f>M1556/(C1556+M1556)*100</f>
        <v>0</v>
      </c>
      <c r="O1556">
        <v>0</v>
      </c>
      <c r="P1556">
        <f>O1556/(C1556+O1556)*100</f>
        <v>0</v>
      </c>
      <c r="Q1556">
        <f t="shared" si="48"/>
        <v>1.3012022360812956E-2</v>
      </c>
      <c r="R1556">
        <v>1007.3978</v>
      </c>
      <c r="S1556">
        <v>119.80235999999999</v>
      </c>
    </row>
    <row r="1557" spans="1:19" x14ac:dyDescent="0.3">
      <c r="A1557">
        <v>2228</v>
      </c>
      <c r="B1557">
        <f t="shared" si="49"/>
        <v>31.1</v>
      </c>
      <c r="C1557">
        <v>614.45599000000004</v>
      </c>
      <c r="D1557">
        <v>7</v>
      </c>
      <c r="E1557" s="2">
        <f>D1557/(C1557+D1557)*100</f>
        <v>1.1263870833395619</v>
      </c>
      <c r="F1557" s="2">
        <v>0.2710413694721826</v>
      </c>
      <c r="G1557">
        <v>7.1999996999999996E-2</v>
      </c>
      <c r="H1557">
        <f>G1557/(G1557+C1557)*100</f>
        <v>1.171630880480342E-2</v>
      </c>
      <c r="I1557">
        <v>0</v>
      </c>
      <c r="J1557">
        <f>I1557/(C1557+I1557)*100</f>
        <v>0</v>
      </c>
      <c r="K1557">
        <v>0</v>
      </c>
      <c r="L1557">
        <f>K1557/(C1557+K1557)*100</f>
        <v>0</v>
      </c>
      <c r="M1557">
        <v>0</v>
      </c>
      <c r="N1557">
        <f>M1557/(C1557+M1557)*100</f>
        <v>0</v>
      </c>
      <c r="O1557">
        <v>0</v>
      </c>
      <c r="P1557">
        <f>O1557/(C1557+O1557)*100</f>
        <v>0</v>
      </c>
      <c r="Q1557">
        <f t="shared" si="48"/>
        <v>1.171630880480342E-2</v>
      </c>
      <c r="R1557">
        <v>1010.2679000000001</v>
      </c>
      <c r="S1557">
        <v>119.10927</v>
      </c>
    </row>
    <row r="1558" spans="1:19" x14ac:dyDescent="0.3">
      <c r="A1558">
        <v>2227</v>
      </c>
      <c r="B1558">
        <f t="shared" si="49"/>
        <v>31.119999999999997</v>
      </c>
      <c r="C1558">
        <v>614.97600999999997</v>
      </c>
      <c r="D1558">
        <v>6.7439999999999998</v>
      </c>
      <c r="E1558" s="2">
        <f>D1558/(C1558+D1558)*100</f>
        <v>1.084732659642079</v>
      </c>
      <c r="F1558" s="2">
        <v>0.27536231884057971</v>
      </c>
      <c r="G1558">
        <v>0.12800001</v>
      </c>
      <c r="H1558">
        <f>G1558/(G1558+C1558)*100</f>
        <v>2.0809490414136472E-2</v>
      </c>
      <c r="I1558">
        <v>0</v>
      </c>
      <c r="J1558">
        <f>I1558/(C1558+I1558)*100</f>
        <v>0</v>
      </c>
      <c r="K1558">
        <v>0</v>
      </c>
      <c r="L1558">
        <f>K1558/(C1558+K1558)*100</f>
        <v>0</v>
      </c>
      <c r="M1558">
        <v>0</v>
      </c>
      <c r="N1558">
        <f>M1558/(C1558+M1558)*100</f>
        <v>0</v>
      </c>
      <c r="O1558">
        <v>0</v>
      </c>
      <c r="P1558">
        <f>O1558/(C1558+O1558)*100</f>
        <v>0</v>
      </c>
      <c r="Q1558">
        <f t="shared" si="48"/>
        <v>2.0809490414136472E-2</v>
      </c>
      <c r="R1558">
        <v>1013.3185999999999</v>
      </c>
      <c r="S1558">
        <v>118.45411</v>
      </c>
    </row>
    <row r="1559" spans="1:19" x14ac:dyDescent="0.3">
      <c r="A1559">
        <v>2226</v>
      </c>
      <c r="B1559">
        <f t="shared" si="49"/>
        <v>31.139999999999997</v>
      </c>
      <c r="C1559">
        <v>615.33600000000001</v>
      </c>
      <c r="D1559">
        <v>6.6399999000000003</v>
      </c>
      <c r="E1559" s="2">
        <f>D1559/(C1559+D1559)*100</f>
        <v>1.0675652920800103</v>
      </c>
      <c r="F1559" s="2">
        <v>0.36979969183359018</v>
      </c>
      <c r="G1559">
        <v>0.2</v>
      </c>
      <c r="H1559">
        <f>G1559/(G1559+C1559)*100</f>
        <v>3.2492006966286291E-2</v>
      </c>
      <c r="I1559">
        <v>0</v>
      </c>
      <c r="J1559">
        <f>I1559/(C1559+I1559)*100</f>
        <v>0</v>
      </c>
      <c r="K1559">
        <v>0</v>
      </c>
      <c r="L1559">
        <f>K1559/(C1559+K1559)*100</f>
        <v>0</v>
      </c>
      <c r="M1559">
        <v>0</v>
      </c>
      <c r="N1559">
        <f>M1559/(C1559+M1559)*100</f>
        <v>0</v>
      </c>
      <c r="O1559">
        <v>0</v>
      </c>
      <c r="P1559">
        <f>O1559/(C1559+O1559)*100</f>
        <v>0</v>
      </c>
      <c r="Q1559">
        <f t="shared" si="48"/>
        <v>3.2492006966286291E-2</v>
      </c>
      <c r="R1559">
        <v>1016.426</v>
      </c>
      <c r="S1559">
        <v>118.10917000000001</v>
      </c>
    </row>
    <row r="1560" spans="1:19" x14ac:dyDescent="0.3">
      <c r="A1560">
        <v>2225</v>
      </c>
      <c r="B1560">
        <f t="shared" si="49"/>
        <v>31.160000000000004</v>
      </c>
      <c r="C1560">
        <v>616.23999000000003</v>
      </c>
      <c r="D1560">
        <v>6.3839997999999998</v>
      </c>
      <c r="E1560" s="2">
        <f>D1560/(C1560+D1560)*100</f>
        <v>1.0253379093296222</v>
      </c>
      <c r="F1560" s="2">
        <v>0.39432176656151419</v>
      </c>
      <c r="G1560">
        <v>0.25600001</v>
      </c>
      <c r="H1560">
        <f>G1560/(G1560+C1560)*100</f>
        <v>4.1525008134415842E-2</v>
      </c>
      <c r="I1560">
        <v>0</v>
      </c>
      <c r="J1560">
        <f>I1560/(C1560+I1560)*100</f>
        <v>0</v>
      </c>
      <c r="K1560">
        <v>0</v>
      </c>
      <c r="L1560">
        <f>K1560/(C1560+K1560)*100</f>
        <v>0</v>
      </c>
      <c r="M1560">
        <v>0</v>
      </c>
      <c r="N1560">
        <f>M1560/(C1560+M1560)*100</f>
        <v>0</v>
      </c>
      <c r="O1560">
        <v>0</v>
      </c>
      <c r="P1560">
        <f>O1560/(C1560+O1560)*100</f>
        <v>0</v>
      </c>
      <c r="Q1560">
        <f t="shared" si="48"/>
        <v>4.1525008134415842E-2</v>
      </c>
      <c r="R1560">
        <v>1019.4636</v>
      </c>
      <c r="S1560">
        <v>117.95851999999999</v>
      </c>
    </row>
    <row r="1561" spans="1:19" x14ac:dyDescent="0.3">
      <c r="A1561">
        <v>2224</v>
      </c>
      <c r="B1561">
        <f t="shared" si="49"/>
        <v>31.18</v>
      </c>
      <c r="C1561">
        <v>617.44000000000005</v>
      </c>
      <c r="D1561">
        <v>5.9039998000000002</v>
      </c>
      <c r="E1561" s="2">
        <f>D1561/(C1561+D1561)*100</f>
        <v>0.94714953571291283</v>
      </c>
      <c r="F1561" s="2">
        <v>0.41050903119868637</v>
      </c>
      <c r="G1561">
        <v>0.35999998</v>
      </c>
      <c r="H1561">
        <f>G1561/(G1561+C1561)*100</f>
        <v>5.8271281970160932E-2</v>
      </c>
      <c r="I1561">
        <v>0</v>
      </c>
      <c r="J1561">
        <f>I1561/(C1561+I1561)*100</f>
        <v>0</v>
      </c>
      <c r="K1561">
        <v>0</v>
      </c>
      <c r="L1561">
        <f>K1561/(C1561+K1561)*100</f>
        <v>0</v>
      </c>
      <c r="M1561">
        <v>0</v>
      </c>
      <c r="N1561">
        <f>M1561/(C1561+M1561)*100</f>
        <v>0</v>
      </c>
      <c r="O1561">
        <v>0</v>
      </c>
      <c r="P1561">
        <f>O1561/(C1561+O1561)*100</f>
        <v>0</v>
      </c>
      <c r="Q1561">
        <f t="shared" si="48"/>
        <v>5.8271281970160932E-2</v>
      </c>
      <c r="R1561">
        <v>1021.9463</v>
      </c>
      <c r="S1561">
        <v>117.62434</v>
      </c>
    </row>
    <row r="1562" spans="1:19" x14ac:dyDescent="0.3">
      <c r="A1562">
        <v>2223</v>
      </c>
      <c r="B1562">
        <f t="shared" si="49"/>
        <v>31.2</v>
      </c>
      <c r="C1562">
        <v>618.52002000000005</v>
      </c>
      <c r="D1562">
        <v>5.5359997999999999</v>
      </c>
      <c r="E1562" s="2">
        <f>D1562/(C1562+D1562)*100</f>
        <v>0.88709981545794547</v>
      </c>
      <c r="F1562" s="2">
        <v>0.42158516020236092</v>
      </c>
      <c r="G1562">
        <v>0.44799998000000002</v>
      </c>
      <c r="H1562">
        <f>G1562/(G1562+C1562)*100</f>
        <v>7.2378534195429958E-2</v>
      </c>
      <c r="I1562">
        <v>0</v>
      </c>
      <c r="J1562">
        <f>I1562/(C1562+I1562)*100</f>
        <v>0</v>
      </c>
      <c r="K1562">
        <v>0</v>
      </c>
      <c r="L1562">
        <f>K1562/(C1562+K1562)*100</f>
        <v>0</v>
      </c>
      <c r="M1562">
        <v>0</v>
      </c>
      <c r="N1562">
        <f>M1562/(C1562+M1562)*100</f>
        <v>0</v>
      </c>
      <c r="O1562">
        <v>0</v>
      </c>
      <c r="P1562">
        <f>O1562/(C1562+O1562)*100</f>
        <v>0</v>
      </c>
      <c r="Q1562">
        <f t="shared" si="48"/>
        <v>7.2378534195429958E-2</v>
      </c>
      <c r="R1562">
        <v>1024.0545999999999</v>
      </c>
      <c r="S1562">
        <v>117.58911000000001</v>
      </c>
    </row>
    <row r="1563" spans="1:19" x14ac:dyDescent="0.3">
      <c r="A1563">
        <v>2222</v>
      </c>
      <c r="B1563">
        <f t="shared" si="49"/>
        <v>31.22</v>
      </c>
      <c r="C1563">
        <v>618.15997000000004</v>
      </c>
      <c r="D1563">
        <v>5.52</v>
      </c>
      <c r="E1563" s="2">
        <f>D1563/(C1563+D1563)*100</f>
        <v>0.88506930886364676</v>
      </c>
      <c r="F1563" s="2">
        <v>0.38397328881469117</v>
      </c>
      <c r="G1563">
        <v>0.47199999999999998</v>
      </c>
      <c r="H1563">
        <f>G1563/(G1563+C1563)*100</f>
        <v>7.6297382432401611E-2</v>
      </c>
      <c r="I1563">
        <v>0</v>
      </c>
      <c r="J1563">
        <f>I1563/(C1563+I1563)*100</f>
        <v>0</v>
      </c>
      <c r="K1563">
        <v>0</v>
      </c>
      <c r="L1563">
        <f>K1563/(C1563+K1563)*100</f>
        <v>0</v>
      </c>
      <c r="M1563">
        <v>0</v>
      </c>
      <c r="N1563">
        <f>M1563/(C1563+M1563)*100</f>
        <v>0</v>
      </c>
      <c r="O1563">
        <v>0</v>
      </c>
      <c r="P1563">
        <f>O1563/(C1563+O1563)*100</f>
        <v>0</v>
      </c>
      <c r="Q1563">
        <f t="shared" si="48"/>
        <v>7.6297382432401611E-2</v>
      </c>
      <c r="R1563">
        <v>1025.9078</v>
      </c>
      <c r="S1563">
        <v>117.45041999999999</v>
      </c>
    </row>
    <row r="1564" spans="1:19" x14ac:dyDescent="0.3">
      <c r="A1564">
        <v>2221</v>
      </c>
      <c r="B1564">
        <f t="shared" si="49"/>
        <v>31.24</v>
      </c>
      <c r="C1564">
        <v>617.91198999999995</v>
      </c>
      <c r="D1564">
        <v>5.3839997999999998</v>
      </c>
      <c r="E1564" s="2">
        <f>D1564/(C1564+D1564)*100</f>
        <v>0.86379503287476478</v>
      </c>
      <c r="F1564" s="2">
        <v>0.37243947858473003</v>
      </c>
      <c r="G1564">
        <v>0.60000001999999997</v>
      </c>
      <c r="H1564">
        <f>G1564/(G1564+C1564)*100</f>
        <v>9.7007015172106623E-2</v>
      </c>
      <c r="I1564">
        <v>0</v>
      </c>
      <c r="J1564">
        <f>I1564/(C1564+I1564)*100</f>
        <v>0</v>
      </c>
      <c r="K1564">
        <v>0</v>
      </c>
      <c r="L1564">
        <f>K1564/(C1564+K1564)*100</f>
        <v>0</v>
      </c>
      <c r="M1564">
        <v>0</v>
      </c>
      <c r="N1564">
        <f>M1564/(C1564+M1564)*100</f>
        <v>0</v>
      </c>
      <c r="O1564">
        <v>0</v>
      </c>
      <c r="P1564">
        <f>O1564/(C1564+O1564)*100</f>
        <v>0</v>
      </c>
      <c r="Q1564">
        <f t="shared" si="48"/>
        <v>9.7007015172106623E-2</v>
      </c>
      <c r="R1564">
        <v>1027.3358000000001</v>
      </c>
      <c r="S1564">
        <v>117.34737</v>
      </c>
    </row>
    <row r="1565" spans="1:19" x14ac:dyDescent="0.3">
      <c r="A1565">
        <v>2220</v>
      </c>
      <c r="B1565">
        <f t="shared" si="49"/>
        <v>31.26</v>
      </c>
      <c r="C1565">
        <v>617.88</v>
      </c>
      <c r="D1565">
        <v>5.1760001000000004</v>
      </c>
      <c r="E1565" s="2">
        <f>D1565/(C1565+D1565)*100</f>
        <v>0.83074396188613164</v>
      </c>
      <c r="F1565" s="2">
        <v>0.41152263374485598</v>
      </c>
      <c r="G1565">
        <v>0.74400001999999998</v>
      </c>
      <c r="H1565">
        <f>G1565/(G1565+C1565)*100</f>
        <v>0.12026691818874576</v>
      </c>
      <c r="I1565">
        <v>0</v>
      </c>
      <c r="J1565">
        <f>I1565/(C1565+I1565)*100</f>
        <v>0</v>
      </c>
      <c r="K1565">
        <v>0</v>
      </c>
      <c r="L1565">
        <f>K1565/(C1565+K1565)*100</f>
        <v>0</v>
      </c>
      <c r="M1565">
        <v>0</v>
      </c>
      <c r="N1565">
        <f>M1565/(C1565+M1565)*100</f>
        <v>0</v>
      </c>
      <c r="O1565">
        <v>0</v>
      </c>
      <c r="P1565">
        <f>O1565/(C1565+O1565)*100</f>
        <v>0</v>
      </c>
      <c r="Q1565">
        <f t="shared" si="48"/>
        <v>0.12026691818874576</v>
      </c>
      <c r="R1565">
        <v>1028.6359</v>
      </c>
      <c r="S1565">
        <v>117.20071</v>
      </c>
    </row>
    <row r="1566" spans="1:19" x14ac:dyDescent="0.3">
      <c r="A1566">
        <v>2219</v>
      </c>
      <c r="B1566">
        <f t="shared" si="49"/>
        <v>31.28</v>
      </c>
      <c r="C1566">
        <v>617.62401999999997</v>
      </c>
      <c r="D1566">
        <v>5.1440001000000004</v>
      </c>
      <c r="E1566" s="2">
        <f>D1566/(C1566+D1566)*100</f>
        <v>0.8259897640816577</v>
      </c>
      <c r="F1566" s="2">
        <v>0.38990825688073394</v>
      </c>
      <c r="G1566">
        <v>0.83999997000000004</v>
      </c>
      <c r="H1566">
        <f>G1566/(G1566+C1566)*100</f>
        <v>0.13582034570753951</v>
      </c>
      <c r="I1566">
        <v>0.13599998999999999</v>
      </c>
      <c r="J1566">
        <f>I1566/(C1566+I1566)*100</f>
        <v>2.2015019683889789E-2</v>
      </c>
      <c r="K1566">
        <v>0</v>
      </c>
      <c r="L1566">
        <f>K1566/(C1566+K1566)*100</f>
        <v>0</v>
      </c>
      <c r="M1566">
        <v>0</v>
      </c>
      <c r="N1566">
        <f>M1566/(C1566+M1566)*100</f>
        <v>0</v>
      </c>
      <c r="O1566">
        <v>0</v>
      </c>
      <c r="P1566">
        <f>O1566/(C1566+O1566)*100</f>
        <v>0</v>
      </c>
      <c r="Q1566">
        <f t="shared" si="48"/>
        <v>0.15783536539142928</v>
      </c>
      <c r="R1566">
        <v>1030.0077000000001</v>
      </c>
      <c r="S1566">
        <v>116.92009</v>
      </c>
    </row>
    <row r="1567" spans="1:19" x14ac:dyDescent="0.3">
      <c r="A1567">
        <v>2218</v>
      </c>
      <c r="B1567">
        <f t="shared" si="49"/>
        <v>31.3</v>
      </c>
      <c r="C1567">
        <v>616.97600999999997</v>
      </c>
      <c r="D1567">
        <v>5.5040002000000001</v>
      </c>
      <c r="E1567" s="2">
        <f>D1567/(C1567+D1567)*100</f>
        <v>0.88420513266467637</v>
      </c>
      <c r="F1567" s="2">
        <v>0.41131105398457579</v>
      </c>
      <c r="G1567">
        <v>0.95999997999999997</v>
      </c>
      <c r="H1567">
        <f>G1567/(G1567+C1567)*100</f>
        <v>0.15535588871589975</v>
      </c>
      <c r="I1567">
        <v>0.27199997999999997</v>
      </c>
      <c r="J1567">
        <f>I1567/(C1567+I1567)*100</f>
        <v>4.4066562484148517E-2</v>
      </c>
      <c r="K1567">
        <v>0</v>
      </c>
      <c r="L1567">
        <f>K1567/(C1567+K1567)*100</f>
        <v>0</v>
      </c>
      <c r="M1567">
        <v>0</v>
      </c>
      <c r="N1567">
        <f>M1567/(C1567+M1567)*100</f>
        <v>0</v>
      </c>
      <c r="O1567">
        <v>0</v>
      </c>
      <c r="P1567">
        <f>O1567/(C1567+O1567)*100</f>
        <v>0</v>
      </c>
      <c r="Q1567">
        <f t="shared" si="48"/>
        <v>0.19942245120004826</v>
      </c>
      <c r="R1567">
        <v>1031.5474999999999</v>
      </c>
      <c r="S1567">
        <v>116.49641</v>
      </c>
    </row>
    <row r="1568" spans="1:19" x14ac:dyDescent="0.3">
      <c r="A1568">
        <v>2217</v>
      </c>
      <c r="B1568">
        <f t="shared" si="49"/>
        <v>31.32</v>
      </c>
      <c r="C1568">
        <v>616.02399000000003</v>
      </c>
      <c r="D1568">
        <v>5.96</v>
      </c>
      <c r="E1568" s="2">
        <f>D1568/(C1568+D1568)*100</f>
        <v>0.9582240211681331</v>
      </c>
      <c r="F1568" s="2">
        <v>0.40540540540540543</v>
      </c>
      <c r="G1568">
        <v>1.048</v>
      </c>
      <c r="H1568">
        <f>G1568/(G1568+C1568)*100</f>
        <v>0.1698343170624225</v>
      </c>
      <c r="I1568">
        <v>0.52800000000000002</v>
      </c>
      <c r="J1568">
        <f>I1568/(C1568+I1568)*100</f>
        <v>8.5637546965017505E-2</v>
      </c>
      <c r="K1568">
        <v>0</v>
      </c>
      <c r="L1568">
        <f>K1568/(C1568+K1568)*100</f>
        <v>0</v>
      </c>
      <c r="M1568">
        <v>0</v>
      </c>
      <c r="N1568">
        <f>M1568/(C1568+M1568)*100</f>
        <v>0</v>
      </c>
      <c r="O1568">
        <v>0</v>
      </c>
      <c r="P1568">
        <f>O1568/(C1568+O1568)*100</f>
        <v>0</v>
      </c>
      <c r="Q1568">
        <f t="shared" si="48"/>
        <v>0.25547186402743999</v>
      </c>
      <c r="R1568">
        <v>1033.1895999999999</v>
      </c>
      <c r="S1568">
        <v>115.86629000000001</v>
      </c>
    </row>
    <row r="1569" spans="1:19" x14ac:dyDescent="0.3">
      <c r="A1569">
        <v>2216</v>
      </c>
      <c r="B1569">
        <f t="shared" si="49"/>
        <v>31.339999999999996</v>
      </c>
      <c r="C1569">
        <v>614.97600999999997</v>
      </c>
      <c r="D1569">
        <v>6.2480000999999996</v>
      </c>
      <c r="E1569" s="2">
        <f>D1569/(C1569+D1569)*100</f>
        <v>1.0057563774771427</v>
      </c>
      <c r="F1569" s="2">
        <v>0.4081632653061224</v>
      </c>
      <c r="G1569">
        <v>1.0879999</v>
      </c>
      <c r="H1569">
        <f>G1569/(G1569+C1569)*100</f>
        <v>0.17660500897895415</v>
      </c>
      <c r="I1569">
        <v>1.008</v>
      </c>
      <c r="J1569">
        <f>I1569/(C1569+I1569)*100</f>
        <v>0.16364061138535074</v>
      </c>
      <c r="K1569">
        <v>0</v>
      </c>
      <c r="L1569">
        <f>K1569/(C1569+K1569)*100</f>
        <v>0</v>
      </c>
      <c r="M1569">
        <v>0</v>
      </c>
      <c r="N1569">
        <f>M1569/(C1569+M1569)*100</f>
        <v>0</v>
      </c>
      <c r="O1569">
        <v>0</v>
      </c>
      <c r="P1569">
        <f>O1569/(C1569+O1569)*100</f>
        <v>0</v>
      </c>
      <c r="Q1569">
        <f t="shared" si="48"/>
        <v>0.34024562036430489</v>
      </c>
      <c r="R1569">
        <v>1034.7225000000001</v>
      </c>
      <c r="S1569">
        <v>115.59386000000001</v>
      </c>
    </row>
    <row r="1570" spans="1:19" x14ac:dyDescent="0.3">
      <c r="A1570">
        <v>2215</v>
      </c>
      <c r="B1570">
        <f t="shared" si="49"/>
        <v>31.360000000000003</v>
      </c>
      <c r="C1570">
        <v>614.35199</v>
      </c>
      <c r="D1570">
        <v>6.4720000999999998</v>
      </c>
      <c r="E1570" s="2">
        <f>D1570/(C1570+D1570)*100</f>
        <v>1.0424855036541862</v>
      </c>
      <c r="F1570" s="2">
        <v>0.50473186119873814</v>
      </c>
      <c r="G1570">
        <v>1.1839999999999999</v>
      </c>
      <c r="H1570">
        <f>G1570/(G1570+C1570)*100</f>
        <v>0.19235268436537722</v>
      </c>
      <c r="I1570">
        <v>1.6080000000000001</v>
      </c>
      <c r="J1570">
        <f>I1570/(C1570+I1570)*100</f>
        <v>0.26105591695980129</v>
      </c>
      <c r="K1570">
        <v>0</v>
      </c>
      <c r="L1570">
        <f>K1570/(C1570+K1570)*100</f>
        <v>0</v>
      </c>
      <c r="M1570">
        <v>0</v>
      </c>
      <c r="N1570">
        <f>M1570/(C1570+M1570)*100</f>
        <v>0</v>
      </c>
      <c r="O1570">
        <v>0</v>
      </c>
      <c r="P1570">
        <f>O1570/(C1570+O1570)*100</f>
        <v>0</v>
      </c>
      <c r="Q1570">
        <f t="shared" si="48"/>
        <v>0.45340860132517852</v>
      </c>
      <c r="R1570">
        <v>1036.0664999999999</v>
      </c>
      <c r="S1570">
        <v>115.65293</v>
      </c>
    </row>
    <row r="1571" spans="1:19" x14ac:dyDescent="0.3">
      <c r="A1571">
        <v>2214</v>
      </c>
      <c r="B1571">
        <f t="shared" si="49"/>
        <v>31.380000000000003</v>
      </c>
      <c r="C1571">
        <v>614.37598000000003</v>
      </c>
      <c r="D1571">
        <v>6.3839997999999998</v>
      </c>
      <c r="E1571" s="2">
        <f>D1571/(C1571+D1571)*100</f>
        <v>1.0284167806785536</v>
      </c>
      <c r="F1571" s="2">
        <v>0.49645390070921991</v>
      </c>
      <c r="G1571">
        <v>1.1359999999999999</v>
      </c>
      <c r="H1571">
        <f>G1571/(G1571+C1571)*100</f>
        <v>0.18456180170530553</v>
      </c>
      <c r="I1571">
        <v>1.952</v>
      </c>
      <c r="J1571">
        <f>I1571/(C1571+I1571)*100</f>
        <v>0.3167144869846733</v>
      </c>
      <c r="K1571">
        <v>0</v>
      </c>
      <c r="L1571">
        <f>K1571/(C1571+K1571)*100</f>
        <v>0</v>
      </c>
      <c r="M1571">
        <v>0</v>
      </c>
      <c r="N1571">
        <f>M1571/(C1571+M1571)*100</f>
        <v>0</v>
      </c>
      <c r="O1571">
        <v>0</v>
      </c>
      <c r="P1571">
        <f>O1571/(C1571+O1571)*100</f>
        <v>0</v>
      </c>
      <c r="Q1571">
        <f t="shared" si="48"/>
        <v>0.50127628868997887</v>
      </c>
      <c r="R1571">
        <v>1037.2950000000001</v>
      </c>
      <c r="S1571">
        <v>115.83968</v>
      </c>
    </row>
    <row r="1572" spans="1:19" x14ac:dyDescent="0.3">
      <c r="A1572">
        <v>2213</v>
      </c>
      <c r="B1572">
        <f t="shared" si="49"/>
        <v>31.4</v>
      </c>
      <c r="C1572">
        <v>614.93597</v>
      </c>
      <c r="D1572">
        <v>6.04</v>
      </c>
      <c r="E1572" s="2">
        <f>D1572/(C1572+D1572)*100</f>
        <v>0.97266243651908146</v>
      </c>
      <c r="F1572" s="2">
        <v>0.51587301587301582</v>
      </c>
      <c r="G1572">
        <v>1.1439999000000001</v>
      </c>
      <c r="H1572">
        <f>G1572/(G1572+C1572)*100</f>
        <v>0.18569016294843838</v>
      </c>
      <c r="I1572">
        <v>2.3359999999999999</v>
      </c>
      <c r="J1572">
        <f>I1572/(C1572+I1572)*100</f>
        <v>0.37843934497787091</v>
      </c>
      <c r="K1572">
        <v>0</v>
      </c>
      <c r="L1572">
        <f>K1572/(C1572+K1572)*100</f>
        <v>0</v>
      </c>
      <c r="M1572">
        <v>0</v>
      </c>
      <c r="N1572">
        <f>M1572/(C1572+M1572)*100</f>
        <v>0</v>
      </c>
      <c r="O1572">
        <v>0</v>
      </c>
      <c r="P1572">
        <f>O1572/(C1572+O1572)*100</f>
        <v>0</v>
      </c>
      <c r="Q1572">
        <f t="shared" si="48"/>
        <v>0.56412950792630934</v>
      </c>
      <c r="R1572">
        <v>1038.0785000000001</v>
      </c>
      <c r="S1572">
        <v>115.79283</v>
      </c>
    </row>
    <row r="1573" spans="1:19" x14ac:dyDescent="0.3">
      <c r="A1573">
        <v>2212</v>
      </c>
      <c r="B1573">
        <f t="shared" si="49"/>
        <v>31.419999999999998</v>
      </c>
      <c r="C1573">
        <v>615.13598999999999</v>
      </c>
      <c r="D1573">
        <v>5.1999997999999996</v>
      </c>
      <c r="E1573" s="2">
        <f>D1573/(C1573+D1573)*100</f>
        <v>0.83825537861772459</v>
      </c>
      <c r="F1573" s="2">
        <v>0.53658536585365857</v>
      </c>
      <c r="G1573">
        <v>1.1839999999999999</v>
      </c>
      <c r="H1573">
        <f>G1573/(G1573+C1573)*100</f>
        <v>0.19210799896333072</v>
      </c>
      <c r="I1573">
        <v>2.5599999000000002</v>
      </c>
      <c r="J1573">
        <f>I1573/(C1573+I1573)*100</f>
        <v>0.41444334136189614</v>
      </c>
      <c r="K1573">
        <v>0</v>
      </c>
      <c r="L1573">
        <f>K1573/(C1573+K1573)*100</f>
        <v>0</v>
      </c>
      <c r="M1573">
        <v>0</v>
      </c>
      <c r="N1573">
        <f>M1573/(C1573+M1573)*100</f>
        <v>0</v>
      </c>
      <c r="O1573">
        <v>0</v>
      </c>
      <c r="P1573">
        <f>O1573/(C1573+O1573)*100</f>
        <v>0</v>
      </c>
      <c r="Q1573">
        <f t="shared" si="48"/>
        <v>0.60655134032522684</v>
      </c>
      <c r="R1573">
        <v>1038.5842</v>
      </c>
      <c r="S1573">
        <v>115.53991000000001</v>
      </c>
    </row>
    <row r="1574" spans="1:19" x14ac:dyDescent="0.3">
      <c r="A1574">
        <v>2211</v>
      </c>
      <c r="B1574">
        <f t="shared" si="49"/>
        <v>31.439999999999998</v>
      </c>
      <c r="C1574">
        <v>615.31200999999999</v>
      </c>
      <c r="D1574">
        <v>4.5440000999999999</v>
      </c>
      <c r="E1574" s="2">
        <f>D1574/(C1574+D1574)*100</f>
        <v>0.73307349222393225</v>
      </c>
      <c r="F1574" s="2">
        <v>0.76142131979695438</v>
      </c>
      <c r="G1574">
        <v>1.3440000000000001</v>
      </c>
      <c r="H1574">
        <f>G1574/(G1574+C1574)*100</f>
        <v>0.21794971235259672</v>
      </c>
      <c r="I1574">
        <v>2.7920001000000001</v>
      </c>
      <c r="J1574">
        <f>I1574/(C1574+I1574)*100</f>
        <v>0.45170392917339203</v>
      </c>
      <c r="K1574">
        <v>0</v>
      </c>
      <c r="L1574">
        <f>K1574/(C1574+K1574)*100</f>
        <v>0</v>
      </c>
      <c r="M1574">
        <v>0</v>
      </c>
      <c r="N1574">
        <f>M1574/(C1574+M1574)*100</f>
        <v>0</v>
      </c>
      <c r="O1574">
        <v>0</v>
      </c>
      <c r="P1574">
        <f>O1574/(C1574+O1574)*100</f>
        <v>0</v>
      </c>
      <c r="Q1574">
        <f t="shared" si="48"/>
        <v>0.66965364152598872</v>
      </c>
      <c r="R1574">
        <v>1039.0708</v>
      </c>
      <c r="S1574">
        <v>115.35635000000001</v>
      </c>
    </row>
    <row r="1575" spans="1:19" x14ac:dyDescent="0.3">
      <c r="A1575">
        <v>2210</v>
      </c>
      <c r="B1575">
        <f t="shared" si="49"/>
        <v>31.46</v>
      </c>
      <c r="C1575">
        <v>615.68799000000001</v>
      </c>
      <c r="D1575">
        <v>4.2880000999999996</v>
      </c>
      <c r="E1575" s="2">
        <f>D1575/(C1575+D1575)*100</f>
        <v>0.69163970354857773</v>
      </c>
      <c r="F1575" s="2">
        <v>0.64516129032258063</v>
      </c>
      <c r="G1575">
        <v>1.48</v>
      </c>
      <c r="H1575">
        <f>G1575/(G1575+C1575)*100</f>
        <v>0.23980504886522061</v>
      </c>
      <c r="I1575">
        <v>2.9039999999999999</v>
      </c>
      <c r="J1575">
        <f>I1575/(C1575+I1575)*100</f>
        <v>0.46945321745921736</v>
      </c>
      <c r="K1575">
        <v>0</v>
      </c>
      <c r="L1575">
        <f>K1575/(C1575+K1575)*100</f>
        <v>0</v>
      </c>
      <c r="M1575">
        <v>0</v>
      </c>
      <c r="N1575">
        <f>M1575/(C1575+M1575)*100</f>
        <v>0</v>
      </c>
      <c r="O1575">
        <v>0</v>
      </c>
      <c r="P1575">
        <f>O1575/(C1575+O1575)*100</f>
        <v>0</v>
      </c>
      <c r="Q1575">
        <f t="shared" si="48"/>
        <v>0.709258266324438</v>
      </c>
      <c r="R1575">
        <v>1039.5156999999999</v>
      </c>
      <c r="S1575">
        <v>115.28637000000001</v>
      </c>
    </row>
    <row r="1576" spans="1:19" x14ac:dyDescent="0.3">
      <c r="A1576">
        <v>2209</v>
      </c>
      <c r="B1576">
        <f t="shared" si="49"/>
        <v>31.48</v>
      </c>
      <c r="C1576">
        <v>615.26397999999995</v>
      </c>
      <c r="D1576">
        <v>4.1199998999999998</v>
      </c>
      <c r="E1576" s="2">
        <f>D1576/(C1576+D1576)*100</f>
        <v>0.66517702002321355</v>
      </c>
      <c r="F1576" s="2">
        <v>0.58823529411764708</v>
      </c>
      <c r="G1576">
        <v>1.6240000000000001</v>
      </c>
      <c r="H1576">
        <f>G1576/(G1576+C1576)*100</f>
        <v>0.26325687201750958</v>
      </c>
      <c r="I1576">
        <v>3.0079999000000002</v>
      </c>
      <c r="J1576">
        <f>I1576/(C1576+I1576)*100</f>
        <v>0.48651726065388212</v>
      </c>
      <c r="K1576">
        <v>0</v>
      </c>
      <c r="L1576">
        <f>K1576/(C1576+K1576)*100</f>
        <v>0</v>
      </c>
      <c r="M1576">
        <v>0</v>
      </c>
      <c r="N1576">
        <f>M1576/(C1576+M1576)*100</f>
        <v>0</v>
      </c>
      <c r="O1576">
        <v>0</v>
      </c>
      <c r="P1576">
        <f>O1576/(C1576+O1576)*100</f>
        <v>0</v>
      </c>
      <c r="Q1576">
        <f t="shared" si="48"/>
        <v>0.7497741326713917</v>
      </c>
      <c r="R1576">
        <v>1039.6504</v>
      </c>
      <c r="S1576">
        <v>115.07823999999999</v>
      </c>
    </row>
    <row r="1577" spans="1:19" x14ac:dyDescent="0.3">
      <c r="A1577">
        <v>2208</v>
      </c>
      <c r="B1577">
        <f t="shared" si="49"/>
        <v>31.5</v>
      </c>
      <c r="C1577">
        <v>614.52002000000005</v>
      </c>
      <c r="D1577">
        <v>3.8879999999999999</v>
      </c>
      <c r="E1577" s="2">
        <f>D1577/(C1577+D1577)*100</f>
        <v>0.62871112182536038</v>
      </c>
      <c r="F1577" s="2">
        <v>0.55555555555555558</v>
      </c>
      <c r="G1577">
        <v>1.752</v>
      </c>
      <c r="H1577">
        <f>G1577/(G1577+C1577)*100</f>
        <v>0.2842900445163809</v>
      </c>
      <c r="I1577">
        <v>3.1759998999999999</v>
      </c>
      <c r="J1577">
        <f>I1577/(C1577+I1577)*100</f>
        <v>0.51416874930069467</v>
      </c>
      <c r="K1577">
        <v>0</v>
      </c>
      <c r="L1577">
        <f>K1577/(C1577+K1577)*100</f>
        <v>0</v>
      </c>
      <c r="M1577">
        <v>0</v>
      </c>
      <c r="N1577">
        <f>M1577/(C1577+M1577)*100</f>
        <v>0</v>
      </c>
      <c r="O1577">
        <v>0</v>
      </c>
      <c r="P1577">
        <f>O1577/(C1577+O1577)*100</f>
        <v>0</v>
      </c>
      <c r="Q1577">
        <f t="shared" si="48"/>
        <v>0.79845879381707552</v>
      </c>
      <c r="R1577">
        <v>1039.5751</v>
      </c>
      <c r="S1577">
        <v>114.657</v>
      </c>
    </row>
    <row r="1578" spans="1:19" x14ac:dyDescent="0.3">
      <c r="A1578">
        <v>2207</v>
      </c>
      <c r="B1578">
        <f t="shared" si="49"/>
        <v>31.52</v>
      </c>
      <c r="C1578">
        <v>613.49597000000006</v>
      </c>
      <c r="D1578">
        <v>4.04</v>
      </c>
      <c r="E1578" s="2">
        <f>D1578/(C1578+D1578)*100</f>
        <v>0.6542129035819565</v>
      </c>
      <c r="F1578" s="2">
        <v>0.5</v>
      </c>
      <c r="G1578">
        <v>2.0799998999999998</v>
      </c>
      <c r="H1578">
        <f>G1578/(G1578+C1578)*100</f>
        <v>0.33789491495873281</v>
      </c>
      <c r="I1578">
        <v>3.552</v>
      </c>
      <c r="J1578">
        <f>I1578/(C1578+I1578)*100</f>
        <v>0.57564406216262243</v>
      </c>
      <c r="K1578">
        <v>0</v>
      </c>
      <c r="L1578">
        <f>K1578/(C1578+K1578)*100</f>
        <v>0</v>
      </c>
      <c r="M1578">
        <v>0</v>
      </c>
      <c r="N1578">
        <f>M1578/(C1578+M1578)*100</f>
        <v>0</v>
      </c>
      <c r="O1578">
        <v>0</v>
      </c>
      <c r="P1578">
        <f>O1578/(C1578+O1578)*100</f>
        <v>0</v>
      </c>
      <c r="Q1578">
        <f t="shared" si="48"/>
        <v>0.91353897712135523</v>
      </c>
      <c r="R1578">
        <v>1039.6278</v>
      </c>
      <c r="S1578">
        <v>114.35495</v>
      </c>
    </row>
    <row r="1579" spans="1:19" x14ac:dyDescent="0.3">
      <c r="A1579">
        <v>2206</v>
      </c>
      <c r="B1579">
        <f t="shared" si="49"/>
        <v>31.54</v>
      </c>
      <c r="C1579">
        <v>612.27197000000001</v>
      </c>
      <c r="D1579">
        <v>4.3360000000000003</v>
      </c>
      <c r="E1579" s="2">
        <f>D1579/(C1579+D1579)*100</f>
        <v>0.7032020685687862</v>
      </c>
      <c r="F1579" s="2">
        <v>0.45016077170418006</v>
      </c>
      <c r="G1579">
        <v>2.4319999000000001</v>
      </c>
      <c r="H1579">
        <f>G1579/(G1579+C1579)*100</f>
        <v>0.39563757826318213</v>
      </c>
      <c r="I1579">
        <v>3.8719999999999999</v>
      </c>
      <c r="J1579">
        <f>I1579/(C1579+I1579)*100</f>
        <v>0.62842455473515391</v>
      </c>
      <c r="K1579">
        <v>0</v>
      </c>
      <c r="L1579">
        <f>K1579/(C1579+K1579)*100</f>
        <v>0</v>
      </c>
      <c r="M1579">
        <v>0</v>
      </c>
      <c r="N1579">
        <f>M1579/(C1579+M1579)*100</f>
        <v>0</v>
      </c>
      <c r="O1579">
        <v>0</v>
      </c>
      <c r="P1579">
        <f>O1579/(C1579+O1579)*100</f>
        <v>0</v>
      </c>
      <c r="Q1579">
        <f t="shared" si="48"/>
        <v>1.0240621329983361</v>
      </c>
      <c r="R1579">
        <v>1039.5417</v>
      </c>
      <c r="S1579">
        <v>114.26817</v>
      </c>
    </row>
    <row r="1580" spans="1:19" x14ac:dyDescent="0.3">
      <c r="A1580">
        <v>2205</v>
      </c>
      <c r="B1580">
        <f t="shared" si="49"/>
        <v>31.560000000000002</v>
      </c>
      <c r="C1580">
        <v>610.62401999999997</v>
      </c>
      <c r="D1580">
        <v>4.7519999000000004</v>
      </c>
      <c r="E1580" s="2">
        <f>D1580/(C1580+D1580)*100</f>
        <v>0.77221076972941061</v>
      </c>
      <c r="F1580" s="2">
        <v>0.51359516616314205</v>
      </c>
      <c r="G1580">
        <v>2.6880000000000002</v>
      </c>
      <c r="H1580">
        <f>G1580/(G1580+C1580)*100</f>
        <v>0.43827609965968062</v>
      </c>
      <c r="I1580">
        <v>4.2319998999999999</v>
      </c>
      <c r="J1580">
        <f>I1580/(C1580+I1580)*100</f>
        <v>0.6882912036363068</v>
      </c>
      <c r="K1580">
        <v>0</v>
      </c>
      <c r="L1580">
        <f>K1580/(C1580+K1580)*100</f>
        <v>0</v>
      </c>
      <c r="M1580">
        <v>0</v>
      </c>
      <c r="N1580">
        <f>M1580/(C1580+M1580)*100</f>
        <v>0</v>
      </c>
      <c r="O1580">
        <v>0</v>
      </c>
      <c r="P1580">
        <f>O1580/(C1580+O1580)*100</f>
        <v>0</v>
      </c>
      <c r="Q1580">
        <f t="shared" si="48"/>
        <v>1.1265673032959875</v>
      </c>
      <c r="R1580">
        <v>1039.5951</v>
      </c>
      <c r="S1580">
        <v>114.45415</v>
      </c>
    </row>
    <row r="1581" spans="1:19" x14ac:dyDescent="0.3">
      <c r="A1581">
        <v>2204</v>
      </c>
      <c r="B1581">
        <f t="shared" si="49"/>
        <v>31.580000000000002</v>
      </c>
      <c r="C1581">
        <v>609.31200999999999</v>
      </c>
      <c r="D1581">
        <v>5.0879998000000004</v>
      </c>
      <c r="E1581" s="2">
        <f>D1581/(C1581+D1581)*100</f>
        <v>0.82812495423889232</v>
      </c>
      <c r="F1581" s="2">
        <v>0.46647230320699706</v>
      </c>
      <c r="G1581">
        <v>2.96</v>
      </c>
      <c r="H1581">
        <f>G1581/(G1581+C1581)*100</f>
        <v>0.48344525826029505</v>
      </c>
      <c r="I1581">
        <v>4.6560001</v>
      </c>
      <c r="J1581">
        <f>I1581/(C1581+I1581)*100</f>
        <v>0.75834571564105657</v>
      </c>
      <c r="K1581">
        <v>0</v>
      </c>
      <c r="L1581">
        <f>K1581/(C1581+K1581)*100</f>
        <v>0</v>
      </c>
      <c r="M1581">
        <v>0</v>
      </c>
      <c r="N1581">
        <f>M1581/(C1581+M1581)*100</f>
        <v>0</v>
      </c>
      <c r="O1581">
        <v>0</v>
      </c>
      <c r="P1581">
        <f>O1581/(C1581+O1581)*100</f>
        <v>0</v>
      </c>
      <c r="Q1581">
        <f t="shared" si="48"/>
        <v>1.2417909739013515</v>
      </c>
      <c r="R1581">
        <v>1039.3535999999999</v>
      </c>
      <c r="S1581">
        <v>114.52837</v>
      </c>
    </row>
    <row r="1582" spans="1:19" x14ac:dyDescent="0.3">
      <c r="A1582">
        <v>2203</v>
      </c>
      <c r="B1582">
        <f t="shared" si="49"/>
        <v>31.6</v>
      </c>
      <c r="C1582">
        <v>608.59997999999996</v>
      </c>
      <c r="D1582">
        <v>5.2639999</v>
      </c>
      <c r="E1582" s="2">
        <f>D1582/(C1582+D1582)*100</f>
        <v>0.85751894106207682</v>
      </c>
      <c r="F1582" s="2">
        <v>0.53125</v>
      </c>
      <c r="G1582">
        <v>3.056</v>
      </c>
      <c r="H1582">
        <f>G1582/(G1582+C1582)*100</f>
        <v>0.49962725779285277</v>
      </c>
      <c r="I1582">
        <v>5.2080001999999999</v>
      </c>
      <c r="J1582">
        <f>I1582/(C1582+I1582)*100</f>
        <v>0.84847384980284102</v>
      </c>
      <c r="K1582">
        <v>0</v>
      </c>
      <c r="L1582">
        <f>K1582/(C1582+K1582)*100</f>
        <v>0</v>
      </c>
      <c r="M1582">
        <v>0</v>
      </c>
      <c r="N1582">
        <f>M1582/(C1582+M1582)*100</f>
        <v>0</v>
      </c>
      <c r="O1582">
        <v>0</v>
      </c>
      <c r="P1582">
        <f>O1582/(C1582+O1582)*100</f>
        <v>0</v>
      </c>
      <c r="Q1582">
        <f t="shared" si="48"/>
        <v>1.3481011075956939</v>
      </c>
      <c r="R1582">
        <v>1038.9340999999999</v>
      </c>
      <c r="S1582">
        <v>114.55192</v>
      </c>
    </row>
    <row r="1583" spans="1:19" x14ac:dyDescent="0.3">
      <c r="A1583">
        <v>2202</v>
      </c>
      <c r="B1583">
        <f t="shared" si="49"/>
        <v>31.619999999999997</v>
      </c>
      <c r="C1583">
        <v>608.04796999999996</v>
      </c>
      <c r="D1583">
        <v>4.9679998999999997</v>
      </c>
      <c r="E1583" s="2">
        <f>D1583/(C1583+D1583)*100</f>
        <v>0.81041932738072386</v>
      </c>
      <c r="F1583" s="2">
        <v>0.60070671378091867</v>
      </c>
      <c r="G1583">
        <v>2.8399999</v>
      </c>
      <c r="H1583">
        <f>G1583/(G1583+C1583)*100</f>
        <v>0.46489700893355246</v>
      </c>
      <c r="I1583">
        <v>5.6960001</v>
      </c>
      <c r="J1583">
        <f>I1583/(C1583+I1583)*100</f>
        <v>0.9280743074464628</v>
      </c>
      <c r="K1583">
        <v>0</v>
      </c>
      <c r="L1583">
        <f>K1583/(C1583+K1583)*100</f>
        <v>0</v>
      </c>
      <c r="M1583">
        <v>0</v>
      </c>
      <c r="N1583">
        <f>M1583/(C1583+M1583)*100</f>
        <v>0</v>
      </c>
      <c r="O1583">
        <v>0</v>
      </c>
      <c r="P1583">
        <f>O1583/(C1583+O1583)*100</f>
        <v>0</v>
      </c>
      <c r="Q1583">
        <f t="shared" si="48"/>
        <v>1.3929713163800153</v>
      </c>
      <c r="R1583">
        <v>1038.761</v>
      </c>
      <c r="S1583">
        <v>114.83369999999999</v>
      </c>
    </row>
    <row r="1584" spans="1:19" x14ac:dyDescent="0.3">
      <c r="A1584">
        <v>2201</v>
      </c>
      <c r="B1584">
        <f t="shared" si="49"/>
        <v>31.639999999999997</v>
      </c>
      <c r="C1584">
        <v>607.47997999999995</v>
      </c>
      <c r="D1584">
        <v>4.7119999000000004</v>
      </c>
      <c r="E1584" s="2">
        <f>D1584/(C1584+D1584)*100</f>
        <v>0.76969317709286122</v>
      </c>
      <c r="F1584" s="2">
        <v>0.64777327935222673</v>
      </c>
      <c r="G1584">
        <v>2.944</v>
      </c>
      <c r="H1584">
        <f>G1584/(G1584+C1584)*100</f>
        <v>0.48228773712330247</v>
      </c>
      <c r="I1584">
        <v>6.4159999000000001</v>
      </c>
      <c r="J1584">
        <f>I1584/(C1584+I1584)*100</f>
        <v>1.0451281829610823</v>
      </c>
      <c r="K1584">
        <v>0</v>
      </c>
      <c r="L1584">
        <f>K1584/(C1584+K1584)*100</f>
        <v>0</v>
      </c>
      <c r="M1584">
        <v>0</v>
      </c>
      <c r="N1584">
        <f>M1584/(C1584+M1584)*100</f>
        <v>0</v>
      </c>
      <c r="O1584">
        <v>0</v>
      </c>
      <c r="P1584">
        <f>O1584/(C1584+O1584)*100</f>
        <v>0</v>
      </c>
      <c r="Q1584">
        <f t="shared" si="48"/>
        <v>1.5274159200843849</v>
      </c>
      <c r="R1584">
        <v>1038.7213999999999</v>
      </c>
      <c r="S1584">
        <v>115.54486</v>
      </c>
    </row>
    <row r="1585" spans="1:19" x14ac:dyDescent="0.3">
      <c r="A1585">
        <v>2200</v>
      </c>
      <c r="B1585">
        <f t="shared" si="49"/>
        <v>31.660000000000004</v>
      </c>
      <c r="C1585">
        <v>607.46398999999997</v>
      </c>
      <c r="D1585">
        <v>4.5599999000000002</v>
      </c>
      <c r="E1585" s="2">
        <f>D1585/(C1585+D1585)*100</f>
        <v>0.74506881678691539</v>
      </c>
      <c r="F1585" s="2">
        <v>0.68669527896995708</v>
      </c>
      <c r="G1585">
        <v>3.1280000000000001</v>
      </c>
      <c r="H1585">
        <f>G1585/(G1585+C1585)*100</f>
        <v>0.51228972066928025</v>
      </c>
      <c r="I1585">
        <v>7.2319998999999999</v>
      </c>
      <c r="J1585">
        <f>I1585/(C1585+I1585)*100</f>
        <v>1.1765165250511098</v>
      </c>
      <c r="K1585">
        <v>0</v>
      </c>
      <c r="L1585">
        <f>K1585/(C1585+K1585)*100</f>
        <v>0</v>
      </c>
      <c r="M1585">
        <v>0</v>
      </c>
      <c r="N1585">
        <f>M1585/(C1585+M1585)*100</f>
        <v>0</v>
      </c>
      <c r="O1585">
        <v>0</v>
      </c>
      <c r="P1585">
        <f>O1585/(C1585+O1585)*100</f>
        <v>0</v>
      </c>
      <c r="Q1585">
        <f t="shared" si="48"/>
        <v>1.6888062457203901</v>
      </c>
      <c r="R1585">
        <v>1038.3054999999999</v>
      </c>
      <c r="S1585">
        <v>116.40192</v>
      </c>
    </row>
    <row r="1586" spans="1:19" x14ac:dyDescent="0.3">
      <c r="A1586">
        <v>2199</v>
      </c>
      <c r="B1586">
        <f t="shared" si="49"/>
        <v>31.68</v>
      </c>
      <c r="C1586">
        <v>606.90399000000002</v>
      </c>
      <c r="D1586">
        <v>4.3280000999999997</v>
      </c>
      <c r="E1586" s="2">
        <f>D1586/(C1586+D1586)*100</f>
        <v>0.70807813892265703</v>
      </c>
      <c r="F1586" s="2">
        <v>0.72398190045248878</v>
      </c>
      <c r="G1586">
        <v>3.1280000000000001</v>
      </c>
      <c r="H1586">
        <f>G1586/(G1586+C1586)*100</f>
        <v>0.51275999476683176</v>
      </c>
      <c r="I1586">
        <v>7.8159999999999998</v>
      </c>
      <c r="J1586">
        <f>I1586/(C1586+I1586)*100</f>
        <v>1.2714732117301082</v>
      </c>
      <c r="K1586">
        <v>0</v>
      </c>
      <c r="L1586">
        <f>K1586/(C1586+K1586)*100</f>
        <v>0</v>
      </c>
      <c r="M1586">
        <v>0</v>
      </c>
      <c r="N1586">
        <f>M1586/(C1586+M1586)*100</f>
        <v>0</v>
      </c>
      <c r="O1586">
        <v>0</v>
      </c>
      <c r="P1586">
        <f>O1586/(C1586+O1586)*100</f>
        <v>0</v>
      </c>
      <c r="Q1586">
        <f t="shared" si="48"/>
        <v>1.7842332064969399</v>
      </c>
      <c r="R1586">
        <v>1037.9340999999999</v>
      </c>
      <c r="S1586">
        <v>117.36967</v>
      </c>
    </row>
    <row r="1587" spans="1:19" x14ac:dyDescent="0.3">
      <c r="A1587">
        <v>2198</v>
      </c>
      <c r="B1587">
        <f t="shared" si="49"/>
        <v>31.7</v>
      </c>
      <c r="C1587">
        <v>606.39197000000001</v>
      </c>
      <c r="D1587">
        <v>4.1360001999999998</v>
      </c>
      <c r="E1587" s="2">
        <f>D1587/(C1587+D1587)*100</f>
        <v>0.67744647286922932</v>
      </c>
      <c r="F1587" s="2">
        <v>0.46218487394957986</v>
      </c>
      <c r="G1587">
        <v>2.96</v>
      </c>
      <c r="H1587">
        <f>G1587/(G1587+C1587)*100</f>
        <v>0.48576194805770456</v>
      </c>
      <c r="I1587">
        <v>8.1759996000000008</v>
      </c>
      <c r="J1587">
        <f>I1587/(C1587+I1587)*100</f>
        <v>1.3303653956000119</v>
      </c>
      <c r="K1587">
        <v>0</v>
      </c>
      <c r="L1587">
        <f>K1587/(C1587+K1587)*100</f>
        <v>0</v>
      </c>
      <c r="M1587">
        <v>0</v>
      </c>
      <c r="N1587">
        <f>M1587/(C1587+M1587)*100</f>
        <v>0</v>
      </c>
      <c r="O1587">
        <v>0</v>
      </c>
      <c r="P1587">
        <f>O1587/(C1587+O1587)*100</f>
        <v>0</v>
      </c>
      <c r="Q1587">
        <f t="shared" si="48"/>
        <v>1.8161273436577163</v>
      </c>
      <c r="R1587">
        <v>1037.6206999999999</v>
      </c>
      <c r="S1587">
        <v>118.24442999999999</v>
      </c>
    </row>
    <row r="1588" spans="1:19" x14ac:dyDescent="0.3">
      <c r="A1588">
        <v>2197</v>
      </c>
      <c r="B1588">
        <f t="shared" si="49"/>
        <v>31.72</v>
      </c>
      <c r="C1588">
        <v>606.44000000000005</v>
      </c>
      <c r="D1588">
        <v>4.0079998999999997</v>
      </c>
      <c r="E1588" s="2">
        <f>D1588/(C1588+D1588)*100</f>
        <v>0.65656696404223891</v>
      </c>
      <c r="F1588" s="2">
        <v>0.58823529411764708</v>
      </c>
      <c r="G1588">
        <v>2.6080000000000001</v>
      </c>
      <c r="H1588">
        <f>G1588/(G1588+C1588)*100</f>
        <v>0.42820927086206667</v>
      </c>
      <c r="I1588">
        <v>8.4320001999999992</v>
      </c>
      <c r="J1588">
        <f>I1588/(C1588+I1588)*100</f>
        <v>1.3713423602403938</v>
      </c>
      <c r="K1588">
        <v>0</v>
      </c>
      <c r="L1588">
        <f>K1588/(C1588+K1588)*100</f>
        <v>0</v>
      </c>
      <c r="M1588">
        <v>0</v>
      </c>
      <c r="N1588">
        <f>M1588/(C1588+M1588)*100</f>
        <v>0</v>
      </c>
      <c r="O1588">
        <v>0</v>
      </c>
      <c r="P1588">
        <f>O1588/(C1588+O1588)*100</f>
        <v>0</v>
      </c>
      <c r="Q1588">
        <f t="shared" si="48"/>
        <v>1.7995516311024604</v>
      </c>
      <c r="R1588">
        <v>1037.1429000000001</v>
      </c>
      <c r="S1588">
        <v>118.54447999999999</v>
      </c>
    </row>
    <row r="1589" spans="1:19" x14ac:dyDescent="0.3">
      <c r="A1589">
        <v>2196</v>
      </c>
      <c r="B1589">
        <f t="shared" si="49"/>
        <v>31.74</v>
      </c>
      <c r="C1589">
        <v>606.28801999999996</v>
      </c>
      <c r="D1589">
        <v>4.0879998000000004</v>
      </c>
      <c r="E1589" s="2">
        <f>D1589/(C1589+D1589)*100</f>
        <v>0.66975104974463162</v>
      </c>
      <c r="F1589" s="2">
        <v>0.51724137931034486</v>
      </c>
      <c r="G1589">
        <v>2.2240000000000002</v>
      </c>
      <c r="H1589">
        <f>G1589/(G1589+C1589)*100</f>
        <v>0.36548168760906319</v>
      </c>
      <c r="I1589">
        <v>8.8640003000000007</v>
      </c>
      <c r="J1589">
        <f>I1589/(C1589+I1589)*100</f>
        <v>1.4409446783052369</v>
      </c>
      <c r="K1589">
        <v>0</v>
      </c>
      <c r="L1589">
        <f>K1589/(C1589+K1589)*100</f>
        <v>0</v>
      </c>
      <c r="M1589">
        <v>0</v>
      </c>
      <c r="N1589">
        <f>M1589/(C1589+M1589)*100</f>
        <v>0</v>
      </c>
      <c r="O1589">
        <v>0</v>
      </c>
      <c r="P1589">
        <f>O1589/(C1589+O1589)*100</f>
        <v>0</v>
      </c>
      <c r="Q1589">
        <f t="shared" si="48"/>
        <v>1.8064263659143001</v>
      </c>
      <c r="R1589">
        <v>1036.4188999999999</v>
      </c>
      <c r="S1589">
        <v>118.23051</v>
      </c>
    </row>
    <row r="1590" spans="1:19" x14ac:dyDescent="0.3">
      <c r="A1590">
        <v>2195</v>
      </c>
      <c r="B1590">
        <f t="shared" si="49"/>
        <v>31.76</v>
      </c>
      <c r="C1590">
        <v>606.23199</v>
      </c>
      <c r="D1590">
        <v>4.0479998999999998</v>
      </c>
      <c r="E1590" s="2">
        <f>D1590/(C1590+D1590)*100</f>
        <v>0.66330208543512981</v>
      </c>
      <c r="F1590" s="2">
        <v>0.48231511254019288</v>
      </c>
      <c r="G1590">
        <v>1.944</v>
      </c>
      <c r="H1590">
        <f>G1590/(G1590+C1590)*100</f>
        <v>0.31964431874398724</v>
      </c>
      <c r="I1590">
        <v>9.3199997000000003</v>
      </c>
      <c r="J1590">
        <f>I1590/(C1590+I1590)*100</f>
        <v>1.5140881446167145</v>
      </c>
      <c r="K1590">
        <v>0</v>
      </c>
      <c r="L1590">
        <f>K1590/(C1590+K1590)*100</f>
        <v>0</v>
      </c>
      <c r="M1590">
        <v>0</v>
      </c>
      <c r="N1590">
        <f>M1590/(C1590+M1590)*100</f>
        <v>0</v>
      </c>
      <c r="O1590">
        <v>0</v>
      </c>
      <c r="P1590">
        <f>O1590/(C1590+O1590)*100</f>
        <v>0</v>
      </c>
      <c r="Q1590">
        <f t="shared" si="48"/>
        <v>1.8337324633607017</v>
      </c>
      <c r="R1590">
        <v>1036.0527</v>
      </c>
      <c r="S1590">
        <v>117.73997</v>
      </c>
    </row>
    <row r="1591" spans="1:19" x14ac:dyDescent="0.3">
      <c r="A1591">
        <v>2194</v>
      </c>
      <c r="B1591">
        <f t="shared" si="49"/>
        <v>31.78</v>
      </c>
      <c r="C1591">
        <v>605.96802000000002</v>
      </c>
      <c r="D1591">
        <v>3.8799999000000001</v>
      </c>
      <c r="E1591" s="2">
        <f>D1591/(C1591+D1591)*100</f>
        <v>0.63622407114418822</v>
      </c>
      <c r="F1591" s="2">
        <v>0.45161290322580644</v>
      </c>
      <c r="G1591">
        <v>1.704</v>
      </c>
      <c r="H1591">
        <f>G1591/(G1591+C1591)*100</f>
        <v>0.2804144248734704</v>
      </c>
      <c r="I1591">
        <v>9.6719998999999994</v>
      </c>
      <c r="J1591">
        <f>I1591/(C1591+I1591)*100</f>
        <v>1.5710479480477972</v>
      </c>
      <c r="K1591">
        <v>0</v>
      </c>
      <c r="L1591">
        <f>K1591/(C1591+K1591)*100</f>
        <v>0</v>
      </c>
      <c r="M1591">
        <v>0</v>
      </c>
      <c r="N1591">
        <f>M1591/(C1591+M1591)*100</f>
        <v>0</v>
      </c>
      <c r="O1591">
        <v>0</v>
      </c>
      <c r="P1591">
        <f>O1591/(C1591+O1591)*100</f>
        <v>0</v>
      </c>
      <c r="Q1591">
        <f t="shared" si="48"/>
        <v>1.8514623729212676</v>
      </c>
      <c r="R1591">
        <v>1035.8323</v>
      </c>
      <c r="S1591">
        <v>116.87164</v>
      </c>
    </row>
    <row r="1592" spans="1:19" x14ac:dyDescent="0.3">
      <c r="A1592">
        <v>2193</v>
      </c>
      <c r="B1592">
        <f t="shared" si="49"/>
        <v>31.8</v>
      </c>
      <c r="C1592">
        <v>605.55999999999995</v>
      </c>
      <c r="D1592">
        <v>3.7040000000000002</v>
      </c>
      <c r="E1592" s="2">
        <f>D1592/(C1592+D1592)*100</f>
        <v>0.60794663725412967</v>
      </c>
      <c r="F1592" s="2">
        <v>0.38095238095238099</v>
      </c>
      <c r="G1592">
        <v>1.488</v>
      </c>
      <c r="H1592">
        <f>G1592/(G1592+C1592)*100</f>
        <v>0.24512064943793568</v>
      </c>
      <c r="I1592">
        <v>9.7279996999999998</v>
      </c>
      <c r="J1592">
        <f>I1592/(C1592+I1592)*100</f>
        <v>1.5810481765844848</v>
      </c>
      <c r="K1592">
        <v>0</v>
      </c>
      <c r="L1592">
        <f>K1592/(C1592+K1592)*100</f>
        <v>0</v>
      </c>
      <c r="M1592">
        <v>0</v>
      </c>
      <c r="N1592">
        <f>M1592/(C1592+M1592)*100</f>
        <v>0</v>
      </c>
      <c r="O1592">
        <v>0</v>
      </c>
      <c r="P1592">
        <f>O1592/(C1592+O1592)*100</f>
        <v>0</v>
      </c>
      <c r="Q1592">
        <f t="shared" si="48"/>
        <v>1.8261688260224205</v>
      </c>
      <c r="R1592">
        <v>1035.9082000000001</v>
      </c>
      <c r="S1592">
        <v>115.90293</v>
      </c>
    </row>
    <row r="1593" spans="1:19" x14ac:dyDescent="0.3">
      <c r="A1593">
        <v>2192</v>
      </c>
      <c r="B1593">
        <f t="shared" si="49"/>
        <v>31.82</v>
      </c>
      <c r="C1593">
        <v>605.28801999999996</v>
      </c>
      <c r="D1593">
        <v>3.2559999999999998</v>
      </c>
      <c r="E1593" s="2">
        <f>D1593/(C1593+D1593)*100</f>
        <v>0.53504757141480086</v>
      </c>
      <c r="F1593" s="2">
        <v>0.45936395759717313</v>
      </c>
      <c r="G1593">
        <v>1.48</v>
      </c>
      <c r="H1593">
        <f>G1593/(G1593+C1593)*100</f>
        <v>0.24391529401961562</v>
      </c>
      <c r="I1593">
        <v>9.8000001999999995</v>
      </c>
      <c r="J1593">
        <f>I1593/(C1593+I1593)*100</f>
        <v>1.5932679353458168</v>
      </c>
      <c r="K1593">
        <v>0</v>
      </c>
      <c r="L1593">
        <f>K1593/(C1593+K1593)*100</f>
        <v>0</v>
      </c>
      <c r="M1593">
        <v>0</v>
      </c>
      <c r="N1593">
        <f>M1593/(C1593+M1593)*100</f>
        <v>0</v>
      </c>
      <c r="O1593">
        <v>0</v>
      </c>
      <c r="P1593">
        <f>O1593/(C1593+O1593)*100</f>
        <v>0</v>
      </c>
      <c r="Q1593">
        <f t="shared" si="48"/>
        <v>1.8371832293654324</v>
      </c>
      <c r="R1593">
        <v>1036.4824000000001</v>
      </c>
      <c r="S1593">
        <v>114.99825</v>
      </c>
    </row>
    <row r="1594" spans="1:19" x14ac:dyDescent="0.3">
      <c r="A1594">
        <v>2191</v>
      </c>
      <c r="B1594">
        <f t="shared" si="49"/>
        <v>31.839999999999996</v>
      </c>
      <c r="C1594">
        <v>605.78399999999999</v>
      </c>
      <c r="D1594">
        <v>2.8080001000000001</v>
      </c>
      <c r="E1594" s="2">
        <f>D1594/(C1594+D1594)*100</f>
        <v>0.46139287068160734</v>
      </c>
      <c r="F1594" s="2">
        <v>0.53497942386831276</v>
      </c>
      <c r="G1594">
        <v>1.4</v>
      </c>
      <c r="H1594">
        <f>G1594/(G1594+C1594)*100</f>
        <v>0.23057261060897521</v>
      </c>
      <c r="I1594">
        <v>9.6800002999999997</v>
      </c>
      <c r="J1594">
        <f>I1594/(C1594+I1594)*100</f>
        <v>1.572797157149989</v>
      </c>
      <c r="K1594">
        <v>0</v>
      </c>
      <c r="L1594">
        <f>K1594/(C1594+K1594)*100</f>
        <v>0</v>
      </c>
      <c r="M1594">
        <v>0</v>
      </c>
      <c r="N1594">
        <f>M1594/(C1594+M1594)*100</f>
        <v>0</v>
      </c>
      <c r="O1594">
        <v>0</v>
      </c>
      <c r="P1594">
        <f>O1594/(C1594+O1594)*100</f>
        <v>0</v>
      </c>
      <c r="Q1594">
        <f t="shared" si="48"/>
        <v>1.8033697677589642</v>
      </c>
      <c r="R1594">
        <v>1037.2284999999999</v>
      </c>
      <c r="S1594">
        <v>114.21608999999999</v>
      </c>
    </row>
    <row r="1595" spans="1:19" x14ac:dyDescent="0.3">
      <c r="A1595">
        <v>2190</v>
      </c>
      <c r="B1595">
        <f t="shared" si="49"/>
        <v>31.860000000000003</v>
      </c>
      <c r="C1595">
        <v>606.34398999999996</v>
      </c>
      <c r="D1595">
        <v>2.8719999999999999</v>
      </c>
      <c r="E1595" s="2">
        <f>D1595/(C1595+D1595)*100</f>
        <v>0.47142557765103971</v>
      </c>
      <c r="F1595" s="2">
        <v>0.52380952380952384</v>
      </c>
      <c r="G1595">
        <v>1.2639999</v>
      </c>
      <c r="H1595">
        <f>G1595/(G1595+C1595)*100</f>
        <v>0.20802884771282038</v>
      </c>
      <c r="I1595">
        <v>9.3120002999999993</v>
      </c>
      <c r="J1595">
        <f>I1595/(C1595+I1595)*100</f>
        <v>1.5125330455182284</v>
      </c>
      <c r="K1595">
        <v>0</v>
      </c>
      <c r="L1595">
        <f>K1595/(C1595+K1595)*100</f>
        <v>0</v>
      </c>
      <c r="M1595">
        <v>0</v>
      </c>
      <c r="N1595">
        <f>M1595/(C1595+M1595)*100</f>
        <v>0</v>
      </c>
      <c r="O1595">
        <v>0</v>
      </c>
      <c r="P1595">
        <f>O1595/(C1595+O1595)*100</f>
        <v>0</v>
      </c>
      <c r="Q1595">
        <f t="shared" si="48"/>
        <v>1.7205618932310487</v>
      </c>
      <c r="R1595">
        <v>1037.8883000000001</v>
      </c>
      <c r="S1595">
        <v>114.03064000000001</v>
      </c>
    </row>
    <row r="1596" spans="1:19" x14ac:dyDescent="0.3">
      <c r="A1596">
        <v>2189</v>
      </c>
      <c r="B1596">
        <f t="shared" si="49"/>
        <v>31.880000000000003</v>
      </c>
      <c r="C1596">
        <v>606.51202000000001</v>
      </c>
      <c r="D1596">
        <v>3.1440001</v>
      </c>
      <c r="E1596" s="2">
        <f>D1596/(C1596+D1596)*100</f>
        <v>0.51570065682026722</v>
      </c>
      <c r="F1596" s="2">
        <v>0.44117647058823534</v>
      </c>
      <c r="G1596">
        <v>1.016</v>
      </c>
      <c r="H1596">
        <f>G1596/(G1596+C1596)*100</f>
        <v>0.16723508489369759</v>
      </c>
      <c r="I1596">
        <v>8.8400002000000004</v>
      </c>
      <c r="J1596">
        <f>I1596/(C1596+I1596)*100</f>
        <v>1.4365761238789545</v>
      </c>
      <c r="K1596">
        <v>0</v>
      </c>
      <c r="L1596">
        <f>K1596/(C1596+K1596)*100</f>
        <v>0</v>
      </c>
      <c r="M1596">
        <v>0</v>
      </c>
      <c r="N1596">
        <f>M1596/(C1596+M1596)*100</f>
        <v>0</v>
      </c>
      <c r="O1596">
        <v>0</v>
      </c>
      <c r="P1596">
        <f>O1596/(C1596+O1596)*100</f>
        <v>0</v>
      </c>
      <c r="Q1596">
        <f t="shared" si="48"/>
        <v>1.6038112087726522</v>
      </c>
      <c r="R1596">
        <v>1038.6168</v>
      </c>
      <c r="S1596">
        <v>114.43124</v>
      </c>
    </row>
    <row r="1597" spans="1:19" x14ac:dyDescent="0.3">
      <c r="A1597">
        <v>2188</v>
      </c>
      <c r="B1597">
        <f t="shared" si="49"/>
        <v>31.9</v>
      </c>
      <c r="C1597">
        <v>605.56799000000001</v>
      </c>
      <c r="D1597">
        <v>3.4159999000000001</v>
      </c>
      <c r="E1597" s="2">
        <f>D1597/(C1597+D1597)*100</f>
        <v>0.56093427030174214</v>
      </c>
      <c r="F1597" s="2">
        <v>0.51643192488262912</v>
      </c>
      <c r="G1597">
        <v>0.76800000999999996</v>
      </c>
      <c r="H1597">
        <f>G1597/(G1597+C1597)*100</f>
        <v>0.12666244832132326</v>
      </c>
      <c r="I1597">
        <v>8.5039996999999996</v>
      </c>
      <c r="J1597">
        <f>I1597/(C1597+I1597)*100</f>
        <v>1.3848538677288571</v>
      </c>
      <c r="K1597">
        <v>0</v>
      </c>
      <c r="L1597">
        <f>K1597/(C1597+K1597)*100</f>
        <v>0</v>
      </c>
      <c r="M1597">
        <v>0</v>
      </c>
      <c r="N1597">
        <f>M1597/(C1597+M1597)*100</f>
        <v>0</v>
      </c>
      <c r="O1597">
        <v>0</v>
      </c>
      <c r="P1597">
        <f>O1597/(C1597+O1597)*100</f>
        <v>0</v>
      </c>
      <c r="Q1597">
        <f t="shared" si="48"/>
        <v>1.5115163160501803</v>
      </c>
      <c r="R1597">
        <v>1039.2139</v>
      </c>
      <c r="S1597">
        <v>114.89041</v>
      </c>
    </row>
    <row r="1598" spans="1:19" x14ac:dyDescent="0.3">
      <c r="A1598">
        <v>2187</v>
      </c>
      <c r="B1598">
        <f t="shared" si="49"/>
        <v>31.919999999999998</v>
      </c>
      <c r="C1598">
        <v>605.03998000000001</v>
      </c>
      <c r="D1598">
        <v>3.6959998999999999</v>
      </c>
      <c r="E1598" s="2">
        <f>D1598/(C1598+D1598)*100</f>
        <v>0.60715975760249297</v>
      </c>
      <c r="F1598" s="2">
        <v>0.59113300492610832</v>
      </c>
      <c r="G1598">
        <v>0.32800001000000001</v>
      </c>
      <c r="H1598">
        <f>G1598/(G1598+C1598)*100</f>
        <v>5.4181922538186086E-2</v>
      </c>
      <c r="I1598">
        <v>8.3280001000000006</v>
      </c>
      <c r="J1598">
        <f>I1598/(C1598+I1598)*100</f>
        <v>1.3577494049562631</v>
      </c>
      <c r="K1598">
        <v>0</v>
      </c>
      <c r="L1598">
        <f>K1598/(C1598+K1598)*100</f>
        <v>0</v>
      </c>
      <c r="M1598">
        <v>0</v>
      </c>
      <c r="N1598">
        <f>M1598/(C1598+M1598)*100</f>
        <v>0</v>
      </c>
      <c r="O1598">
        <v>0</v>
      </c>
      <c r="P1598">
        <f>O1598/(C1598+O1598)*100</f>
        <v>0</v>
      </c>
      <c r="Q1598">
        <f t="shared" si="48"/>
        <v>1.4119313274944492</v>
      </c>
      <c r="R1598">
        <v>1039.0814</v>
      </c>
      <c r="S1598">
        <v>115.45952</v>
      </c>
    </row>
    <row r="1599" spans="1:19" x14ac:dyDescent="0.3">
      <c r="A1599">
        <v>2186</v>
      </c>
      <c r="B1599">
        <f t="shared" si="49"/>
        <v>31.939999999999998</v>
      </c>
      <c r="C1599">
        <v>605.27197000000001</v>
      </c>
      <c r="D1599">
        <v>3.8239999</v>
      </c>
      <c r="E1599" s="2">
        <f>D1599/(C1599+D1599)*100</f>
        <v>0.62781566271532152</v>
      </c>
      <c r="F1599" s="2">
        <v>0.64039408866995085</v>
      </c>
      <c r="G1599">
        <v>1.6000001E-2</v>
      </c>
      <c r="H1599">
        <f>G1599/(G1599+C1599)*100</f>
        <v>2.6433700640000439E-3</v>
      </c>
      <c r="I1599">
        <v>8.1519995000000005</v>
      </c>
      <c r="J1599">
        <f>I1599/(C1599+I1599)*100</f>
        <v>1.3289339682380965</v>
      </c>
      <c r="K1599">
        <v>0</v>
      </c>
      <c r="L1599">
        <f>K1599/(C1599+K1599)*100</f>
        <v>0</v>
      </c>
      <c r="M1599">
        <v>0</v>
      </c>
      <c r="N1599">
        <f>M1599/(C1599+M1599)*100</f>
        <v>0</v>
      </c>
      <c r="O1599">
        <v>0</v>
      </c>
      <c r="P1599">
        <f>O1599/(C1599+O1599)*100</f>
        <v>0</v>
      </c>
      <c r="Q1599">
        <f t="shared" si="48"/>
        <v>1.3315773383020966</v>
      </c>
      <c r="R1599">
        <v>1038.8433</v>
      </c>
      <c r="S1599">
        <v>116.00512999999999</v>
      </c>
    </row>
    <row r="1600" spans="1:19" x14ac:dyDescent="0.3">
      <c r="A1600">
        <v>2185</v>
      </c>
      <c r="B1600">
        <f t="shared" si="49"/>
        <v>31.96</v>
      </c>
      <c r="C1600">
        <v>607.03998000000001</v>
      </c>
      <c r="D1600">
        <v>3.9119999000000001</v>
      </c>
      <c r="E1600" s="2">
        <f>D1600/(C1600+D1600)*100</f>
        <v>0.64031217324810252</v>
      </c>
      <c r="F1600" s="2">
        <v>0.7558139534883721</v>
      </c>
      <c r="G1600">
        <v>0</v>
      </c>
      <c r="H1600">
        <f>G1600/(G1600+C1600)*100</f>
        <v>0</v>
      </c>
      <c r="I1600">
        <v>8.1920003999999995</v>
      </c>
      <c r="J1600">
        <f>I1600/(C1600+I1600)*100</f>
        <v>1.3315303269303196</v>
      </c>
      <c r="K1600">
        <v>0</v>
      </c>
      <c r="L1600">
        <f>K1600/(C1600+K1600)*100</f>
        <v>0</v>
      </c>
      <c r="M1600">
        <v>0</v>
      </c>
      <c r="N1600">
        <f>M1600/(C1600+M1600)*100</f>
        <v>0</v>
      </c>
      <c r="O1600">
        <v>0</v>
      </c>
      <c r="P1600">
        <f>O1600/(C1600+O1600)*100</f>
        <v>0</v>
      </c>
      <c r="Q1600">
        <f t="shared" si="48"/>
        <v>1.3315303269303196</v>
      </c>
      <c r="R1600">
        <v>1038.9480000000001</v>
      </c>
      <c r="S1600">
        <v>116.46075</v>
      </c>
    </row>
    <row r="1601" spans="1:19" x14ac:dyDescent="0.3">
      <c r="A1601">
        <v>2184</v>
      </c>
      <c r="B1601">
        <f t="shared" si="49"/>
        <v>31.98</v>
      </c>
      <c r="C1601">
        <v>607.91998000000001</v>
      </c>
      <c r="D1601">
        <v>4.0640001000000003</v>
      </c>
      <c r="E1601" s="2">
        <f>D1601/(C1601+D1601)*100</f>
        <v>0.66406968681368594</v>
      </c>
      <c r="F1601" s="2">
        <v>0.58441558441558439</v>
      </c>
      <c r="G1601">
        <v>0</v>
      </c>
      <c r="H1601">
        <f>G1601/(G1601+C1601)*100</f>
        <v>0</v>
      </c>
      <c r="I1601">
        <v>8.3039999000000009</v>
      </c>
      <c r="J1601">
        <f>I1601/(C1601+I1601)*100</f>
        <v>1.347561953260495</v>
      </c>
      <c r="K1601">
        <v>0</v>
      </c>
      <c r="L1601">
        <f>K1601/(C1601+K1601)*100</f>
        <v>0</v>
      </c>
      <c r="M1601">
        <v>0</v>
      </c>
      <c r="N1601">
        <f>M1601/(C1601+M1601)*100</f>
        <v>0</v>
      </c>
      <c r="O1601">
        <v>0</v>
      </c>
      <c r="P1601">
        <f>O1601/(C1601+O1601)*100</f>
        <v>0</v>
      </c>
      <c r="Q1601">
        <f t="shared" si="48"/>
        <v>1.347561953260495</v>
      </c>
      <c r="R1601">
        <v>1039.0442</v>
      </c>
      <c r="S1601">
        <v>117.30869</v>
      </c>
    </row>
    <row r="1602" spans="1:19" x14ac:dyDescent="0.3">
      <c r="A1602">
        <v>2183</v>
      </c>
      <c r="B1602">
        <f t="shared" si="49"/>
        <v>32</v>
      </c>
      <c r="C1602">
        <v>608.71996999999999</v>
      </c>
      <c r="D1602">
        <v>4.1360001999999998</v>
      </c>
      <c r="E1602" s="2">
        <f>D1602/(C1602+D1602)*100</f>
        <v>0.67487311882598666</v>
      </c>
      <c r="F1602" s="2">
        <v>1</v>
      </c>
      <c r="G1602">
        <v>0</v>
      </c>
      <c r="H1602">
        <f>G1602/(G1602+C1602)*100</f>
        <v>0</v>
      </c>
      <c r="I1602">
        <v>7.6479998</v>
      </c>
      <c r="J1602">
        <f>I1602/(C1602+I1602)*100</f>
        <v>1.2408172025035036</v>
      </c>
      <c r="K1602">
        <v>0</v>
      </c>
      <c r="L1602">
        <f>K1602/(C1602+K1602)*100</f>
        <v>0</v>
      </c>
      <c r="M1602">
        <v>0</v>
      </c>
      <c r="N1602">
        <f>M1602/(C1602+M1602)*100</f>
        <v>0</v>
      </c>
      <c r="O1602">
        <v>0</v>
      </c>
      <c r="P1602">
        <f>O1602/(C1602+O1602)*100</f>
        <v>0</v>
      </c>
      <c r="Q1602">
        <f t="shared" si="48"/>
        <v>1.2408172025035036</v>
      </c>
      <c r="R1602">
        <v>1039.2040999999999</v>
      </c>
      <c r="S1602">
        <v>118.89558</v>
      </c>
    </row>
    <row r="1603" spans="1:19" x14ac:dyDescent="0.3">
      <c r="A1603">
        <v>2182</v>
      </c>
      <c r="B1603">
        <f t="shared" si="49"/>
        <v>32.019999999999996</v>
      </c>
      <c r="C1603">
        <v>609.40801999999996</v>
      </c>
      <c r="D1603">
        <v>4.5919999999999996</v>
      </c>
      <c r="E1603" s="2">
        <f>D1603/(C1603+D1603)*100</f>
        <v>0.74788271179535137</v>
      </c>
      <c r="F1603" s="2">
        <v>0.83916083916083917</v>
      </c>
      <c r="G1603">
        <v>3.9999999000000001E-2</v>
      </c>
      <c r="H1603">
        <f>G1603/(G1603+C1603)*100</f>
        <v>6.5633159330086331E-3</v>
      </c>
      <c r="I1603">
        <v>6.7280002000000003</v>
      </c>
      <c r="J1603">
        <f>I1603/(C1603+I1603)*100</f>
        <v>1.0919667053090107</v>
      </c>
      <c r="K1603">
        <v>0</v>
      </c>
      <c r="L1603">
        <f>K1603/(C1603+K1603)*100</f>
        <v>0</v>
      </c>
      <c r="M1603">
        <v>0</v>
      </c>
      <c r="N1603">
        <f>M1603/(C1603+M1603)*100</f>
        <v>0</v>
      </c>
      <c r="O1603">
        <v>0</v>
      </c>
      <c r="P1603">
        <f>O1603/(C1603+O1603)*100</f>
        <v>0</v>
      </c>
      <c r="Q1603">
        <f t="shared" ref="Q1603:Q1666" si="50">SUM(P1603,N1603,L1603,J1603,H1603)</f>
        <v>1.0985300212420195</v>
      </c>
      <c r="R1603">
        <v>1039.902</v>
      </c>
      <c r="S1603">
        <v>120.44954</v>
      </c>
    </row>
    <row r="1604" spans="1:19" x14ac:dyDescent="0.3">
      <c r="A1604">
        <v>2181</v>
      </c>
      <c r="B1604">
        <f t="shared" ref="B1604:B1667" si="51">(3783*0.2-A1604*0.2)/10</f>
        <v>32.04</v>
      </c>
      <c r="C1604">
        <v>610.04796999999996</v>
      </c>
      <c r="D1604">
        <v>4.8639998000000002</v>
      </c>
      <c r="E1604" s="2">
        <f>D1604/(C1604+D1604)*100</f>
        <v>0.79100750007875353</v>
      </c>
      <c r="F1604" s="2">
        <v>0.53191489361702127</v>
      </c>
      <c r="G1604">
        <v>0.112</v>
      </c>
      <c r="H1604">
        <f>G1604/(G1604+C1604)*100</f>
        <v>1.8355841993371022E-2</v>
      </c>
      <c r="I1604">
        <v>5.7039999999999997</v>
      </c>
      <c r="J1604">
        <f>I1604/(C1604+I1604)*100</f>
        <v>0.92634701599087055</v>
      </c>
      <c r="K1604">
        <v>0</v>
      </c>
      <c r="L1604">
        <f>K1604/(C1604+K1604)*100</f>
        <v>0</v>
      </c>
      <c r="M1604">
        <v>0</v>
      </c>
      <c r="N1604">
        <f>M1604/(C1604+M1604)*100</f>
        <v>0</v>
      </c>
      <c r="O1604">
        <v>0</v>
      </c>
      <c r="P1604">
        <f>O1604/(C1604+O1604)*100</f>
        <v>0</v>
      </c>
      <c r="Q1604">
        <f t="shared" si="50"/>
        <v>0.94470285798424158</v>
      </c>
      <c r="R1604">
        <v>1040.9364</v>
      </c>
      <c r="S1604">
        <v>121.87327999999999</v>
      </c>
    </row>
    <row r="1605" spans="1:19" x14ac:dyDescent="0.3">
      <c r="A1605">
        <v>2180</v>
      </c>
      <c r="B1605">
        <f t="shared" si="51"/>
        <v>32.06</v>
      </c>
      <c r="C1605">
        <v>610.20001000000002</v>
      </c>
      <c r="D1605">
        <v>5.0159998000000003</v>
      </c>
      <c r="E1605" s="2">
        <f>D1605/(C1605+D1605)*100</f>
        <v>0.81532335311472903</v>
      </c>
      <c r="F1605" s="2">
        <v>0.58333333333333337</v>
      </c>
      <c r="G1605">
        <v>0.12800001</v>
      </c>
      <c r="H1605">
        <f>G1605/(G1605+C1605)*100</f>
        <v>2.097233092708669E-2</v>
      </c>
      <c r="I1605">
        <v>4.6399999000000003</v>
      </c>
      <c r="J1605">
        <f>I1605/(C1605+I1605)*100</f>
        <v>0.75466785265888403</v>
      </c>
      <c r="K1605">
        <v>0</v>
      </c>
      <c r="L1605">
        <f>K1605/(C1605+K1605)*100</f>
        <v>0</v>
      </c>
      <c r="M1605">
        <v>0</v>
      </c>
      <c r="N1605">
        <f>M1605/(C1605+M1605)*100</f>
        <v>0</v>
      </c>
      <c r="O1605">
        <v>0</v>
      </c>
      <c r="P1605">
        <f>O1605/(C1605+O1605)*100</f>
        <v>0</v>
      </c>
      <c r="Q1605">
        <f t="shared" si="50"/>
        <v>0.77564018358597075</v>
      </c>
      <c r="R1605">
        <v>1041.7733000000001</v>
      </c>
      <c r="S1605">
        <v>123.53294</v>
      </c>
    </row>
    <row r="1606" spans="1:19" x14ac:dyDescent="0.3">
      <c r="A1606">
        <v>2179</v>
      </c>
      <c r="B1606">
        <f t="shared" si="51"/>
        <v>32.08</v>
      </c>
      <c r="C1606">
        <v>610.76000999999997</v>
      </c>
      <c r="D1606">
        <v>4.8319998000000002</v>
      </c>
      <c r="E1606" s="2">
        <f>D1606/(C1606+D1606)*100</f>
        <v>0.78493543175940039</v>
      </c>
      <c r="F1606" s="2">
        <v>0.55970149253731349</v>
      </c>
      <c r="G1606">
        <v>0.13599998999999999</v>
      </c>
      <c r="H1606">
        <f>G1606/(G1606+C1606)*100</f>
        <v>2.2262379811946429E-2</v>
      </c>
      <c r="I1606">
        <v>2.7040000000000002</v>
      </c>
      <c r="J1606">
        <f>I1606/(C1606+I1606)*100</f>
        <v>0.44077565365244503</v>
      </c>
      <c r="K1606">
        <v>0</v>
      </c>
      <c r="L1606">
        <f>K1606/(C1606+K1606)*100</f>
        <v>0</v>
      </c>
      <c r="M1606">
        <v>0</v>
      </c>
      <c r="N1606">
        <f>M1606/(C1606+M1606)*100</f>
        <v>0</v>
      </c>
      <c r="O1606">
        <v>0</v>
      </c>
      <c r="P1606">
        <f>O1606/(C1606+O1606)*100</f>
        <v>0</v>
      </c>
      <c r="Q1606">
        <f t="shared" si="50"/>
        <v>0.46303803346439149</v>
      </c>
      <c r="R1606">
        <v>1042.8768</v>
      </c>
      <c r="S1606">
        <v>124.68213</v>
      </c>
    </row>
    <row r="1607" spans="1:19" x14ac:dyDescent="0.3">
      <c r="A1607">
        <v>2178</v>
      </c>
      <c r="B1607">
        <f t="shared" si="51"/>
        <v>32.1</v>
      </c>
      <c r="C1607">
        <v>612.59997999999996</v>
      </c>
      <c r="D1607">
        <v>4.8319998000000002</v>
      </c>
      <c r="E1607" s="2">
        <f>D1607/(C1607+D1607)*100</f>
        <v>0.78259629531421315</v>
      </c>
      <c r="F1607" s="2">
        <v>0.51470588235294112</v>
      </c>
      <c r="G1607">
        <v>0.14399998999999999</v>
      </c>
      <c r="H1607">
        <f>G1607/(G1607+C1607)*100</f>
        <v>2.3500841248958512E-2</v>
      </c>
      <c r="I1607">
        <v>1.3120000000000001</v>
      </c>
      <c r="J1607">
        <f>I1607/(C1607+I1607)*100</f>
        <v>0.21371141836978</v>
      </c>
      <c r="K1607">
        <v>0</v>
      </c>
      <c r="L1607">
        <f>K1607/(C1607+K1607)*100</f>
        <v>0</v>
      </c>
      <c r="M1607">
        <v>0</v>
      </c>
      <c r="N1607">
        <f>M1607/(C1607+M1607)*100</f>
        <v>0</v>
      </c>
      <c r="O1607">
        <v>0</v>
      </c>
      <c r="P1607">
        <f>O1607/(C1607+O1607)*100</f>
        <v>0</v>
      </c>
      <c r="Q1607">
        <f t="shared" si="50"/>
        <v>0.23721225961873851</v>
      </c>
      <c r="R1607">
        <v>1044.0456999999999</v>
      </c>
      <c r="S1607">
        <v>125.40436</v>
      </c>
    </row>
    <row r="1608" spans="1:19" x14ac:dyDescent="0.3">
      <c r="A1608">
        <v>2177</v>
      </c>
      <c r="B1608">
        <f t="shared" si="51"/>
        <v>32.119999999999997</v>
      </c>
      <c r="C1608">
        <v>614.53601000000003</v>
      </c>
      <c r="D1608">
        <v>4.7439999999999998</v>
      </c>
      <c r="E1608" s="2">
        <f>D1608/(C1608+D1608)*100</f>
        <v>0.76605088544679478</v>
      </c>
      <c r="F1608" s="2">
        <v>0.56224899598393574</v>
      </c>
      <c r="G1608">
        <v>0.152</v>
      </c>
      <c r="H1608">
        <f>G1608/(G1608+C1608)*100</f>
        <v>2.472799168475728E-2</v>
      </c>
      <c r="I1608">
        <v>0.56000000000000005</v>
      </c>
      <c r="J1608">
        <f>I1608/(C1608+I1608)*100</f>
        <v>9.1042697545705112E-2</v>
      </c>
      <c r="K1608">
        <v>0</v>
      </c>
      <c r="L1608">
        <f>K1608/(C1608+K1608)*100</f>
        <v>0</v>
      </c>
      <c r="M1608">
        <v>0</v>
      </c>
      <c r="N1608">
        <f>M1608/(C1608+M1608)*100</f>
        <v>0</v>
      </c>
      <c r="O1608">
        <v>0</v>
      </c>
      <c r="P1608">
        <f>O1608/(C1608+O1608)*100</f>
        <v>0</v>
      </c>
      <c r="Q1608">
        <f t="shared" si="50"/>
        <v>0.1157706892304624</v>
      </c>
      <c r="R1608">
        <v>1045.2164</v>
      </c>
      <c r="S1608">
        <v>126.40405</v>
      </c>
    </row>
    <row r="1609" spans="1:19" x14ac:dyDescent="0.3">
      <c r="A1609">
        <v>2176</v>
      </c>
      <c r="B1609">
        <f t="shared" si="51"/>
        <v>32.14</v>
      </c>
      <c r="C1609">
        <v>616.19201999999996</v>
      </c>
      <c r="D1609">
        <v>4.5040002000000001</v>
      </c>
      <c r="E1609" s="2">
        <f>D1609/(C1609+D1609)*100</f>
        <v>0.72563703542818381</v>
      </c>
      <c r="F1609" s="2">
        <v>0.60483870967741937</v>
      </c>
      <c r="G1609">
        <v>0.17599999999999999</v>
      </c>
      <c r="H1609">
        <f>G1609/(G1609+C1609)*100</f>
        <v>2.8554369190017352E-2</v>
      </c>
      <c r="I1609">
        <v>0.37599999000000001</v>
      </c>
      <c r="J1609">
        <f>I1609/(C1609+I1609)*100</f>
        <v>6.098272661077983E-2</v>
      </c>
      <c r="K1609">
        <v>0</v>
      </c>
      <c r="L1609">
        <f>K1609/(C1609+K1609)*100</f>
        <v>0</v>
      </c>
      <c r="M1609">
        <v>0</v>
      </c>
      <c r="N1609">
        <f>M1609/(C1609+M1609)*100</f>
        <v>0</v>
      </c>
      <c r="O1609">
        <v>0</v>
      </c>
      <c r="P1609">
        <f>O1609/(C1609+O1609)*100</f>
        <v>0</v>
      </c>
      <c r="Q1609">
        <f t="shared" si="50"/>
        <v>8.953709580079719E-2</v>
      </c>
      <c r="R1609">
        <v>1046.0540000000001</v>
      </c>
      <c r="S1609">
        <v>127.22489</v>
      </c>
    </row>
    <row r="1610" spans="1:19" x14ac:dyDescent="0.3">
      <c r="A1610">
        <v>2175</v>
      </c>
      <c r="B1610">
        <f t="shared" si="51"/>
        <v>32.160000000000004</v>
      </c>
      <c r="C1610">
        <v>616.81597999999997</v>
      </c>
      <c r="D1610">
        <v>4.6479998</v>
      </c>
      <c r="E1610" s="2">
        <f>D1610/(C1610+D1610)*100</f>
        <v>0.7479113755709258</v>
      </c>
      <c r="F1610" s="2">
        <v>0.62992125984251968</v>
      </c>
      <c r="G1610">
        <v>0.22399999000000001</v>
      </c>
      <c r="H1610">
        <f>G1610/(G1610+C1610)*100</f>
        <v>3.6302346244019755E-2</v>
      </c>
      <c r="I1610">
        <v>0.28000000000000003</v>
      </c>
      <c r="J1610">
        <f>I1610/(C1610+I1610)*100</f>
        <v>4.5373816889878307E-2</v>
      </c>
      <c r="K1610">
        <v>0</v>
      </c>
      <c r="L1610">
        <f>K1610/(C1610+K1610)*100</f>
        <v>0</v>
      </c>
      <c r="M1610">
        <v>0</v>
      </c>
      <c r="N1610">
        <f>M1610/(C1610+M1610)*100</f>
        <v>0</v>
      </c>
      <c r="O1610">
        <v>0</v>
      </c>
      <c r="P1610">
        <f>O1610/(C1610+O1610)*100</f>
        <v>0</v>
      </c>
      <c r="Q1610">
        <f t="shared" si="50"/>
        <v>8.1676163133898055E-2</v>
      </c>
      <c r="R1610">
        <v>1046.3797999999999</v>
      </c>
      <c r="S1610">
        <v>127.30307999999999</v>
      </c>
    </row>
    <row r="1611" spans="1:19" x14ac:dyDescent="0.3">
      <c r="A1611">
        <v>2174</v>
      </c>
      <c r="B1611">
        <f t="shared" si="51"/>
        <v>32.18</v>
      </c>
      <c r="C1611">
        <v>617.53601000000003</v>
      </c>
      <c r="D1611">
        <v>4.6880002000000003</v>
      </c>
      <c r="E1611" s="2">
        <f>D1611/(C1611+D1611)*100</f>
        <v>0.75342643857364922</v>
      </c>
      <c r="F1611" s="2">
        <v>0.42145593869731801</v>
      </c>
      <c r="G1611">
        <v>0.23999999</v>
      </c>
      <c r="H1611">
        <f>G1611/(G1611+C1611)*100</f>
        <v>3.8849030412152923E-2</v>
      </c>
      <c r="I1611">
        <v>0.31999999000000001</v>
      </c>
      <c r="J1611">
        <f>I1611/(C1611+I1611)*100</f>
        <v>5.1792000858772773E-2</v>
      </c>
      <c r="K1611">
        <v>0</v>
      </c>
      <c r="L1611">
        <f>K1611/(C1611+K1611)*100</f>
        <v>0</v>
      </c>
      <c r="M1611">
        <v>0</v>
      </c>
      <c r="N1611">
        <f>M1611/(C1611+M1611)*100</f>
        <v>0</v>
      </c>
      <c r="O1611">
        <v>0</v>
      </c>
      <c r="P1611">
        <f>O1611/(C1611+O1611)*100</f>
        <v>0</v>
      </c>
      <c r="Q1611">
        <f t="shared" si="50"/>
        <v>9.0641031270925695E-2</v>
      </c>
      <c r="R1611">
        <v>1046.491</v>
      </c>
      <c r="S1611">
        <v>127.393</v>
      </c>
    </row>
    <row r="1612" spans="1:19" x14ac:dyDescent="0.3">
      <c r="A1612">
        <v>2173</v>
      </c>
      <c r="B1612">
        <f t="shared" si="51"/>
        <v>32.200000000000003</v>
      </c>
      <c r="C1612">
        <v>617.28801999999996</v>
      </c>
      <c r="D1612">
        <v>4.6479998</v>
      </c>
      <c r="E1612" s="2">
        <f>D1612/(C1612+D1612)*100</f>
        <v>0.74734372218780454</v>
      </c>
      <c r="F1612" s="2">
        <v>0.37037037037037035</v>
      </c>
      <c r="G1612">
        <v>0.248</v>
      </c>
      <c r="H1612">
        <f>G1612/(G1612+C1612)*100</f>
        <v>4.0159600730658593E-2</v>
      </c>
      <c r="I1612">
        <v>0.39199999000000002</v>
      </c>
      <c r="J1612">
        <f>I1612/(C1612+I1612)*100</f>
        <v>6.3463278285469937E-2</v>
      </c>
      <c r="K1612">
        <v>0</v>
      </c>
      <c r="L1612">
        <f>K1612/(C1612+K1612)*100</f>
        <v>0</v>
      </c>
      <c r="M1612">
        <v>0</v>
      </c>
      <c r="N1612">
        <f>M1612/(C1612+M1612)*100</f>
        <v>0</v>
      </c>
      <c r="O1612">
        <v>0</v>
      </c>
      <c r="P1612">
        <f>O1612/(C1612+O1612)*100</f>
        <v>0</v>
      </c>
      <c r="Q1612">
        <f t="shared" si="50"/>
        <v>0.10362287901612853</v>
      </c>
      <c r="R1612">
        <v>1046.3104000000001</v>
      </c>
      <c r="S1612">
        <v>127.59972</v>
      </c>
    </row>
    <row r="1613" spans="1:19" x14ac:dyDescent="0.3">
      <c r="A1613">
        <v>2172</v>
      </c>
      <c r="B1613">
        <f t="shared" si="51"/>
        <v>32.22</v>
      </c>
      <c r="C1613">
        <v>617.49597000000006</v>
      </c>
      <c r="D1613">
        <v>4.7199998000000001</v>
      </c>
      <c r="E1613" s="2">
        <f>D1613/(C1613+D1613)*100</f>
        <v>0.75857901903693625</v>
      </c>
      <c r="F1613" s="2">
        <v>0.38327526132404177</v>
      </c>
      <c r="G1613">
        <v>0.28000000000000003</v>
      </c>
      <c r="H1613">
        <f>G1613/(G1613+C1613)*100</f>
        <v>4.5323873636587061E-2</v>
      </c>
      <c r="I1613">
        <v>0.39199999000000002</v>
      </c>
      <c r="J1613">
        <f>I1613/(C1613+I1613)*100</f>
        <v>6.3441919739324948E-2</v>
      </c>
      <c r="K1613">
        <v>0</v>
      </c>
      <c r="L1613">
        <f>K1613/(C1613+K1613)*100</f>
        <v>0</v>
      </c>
      <c r="M1613">
        <v>0</v>
      </c>
      <c r="N1613">
        <f>M1613/(C1613+M1613)*100</f>
        <v>0</v>
      </c>
      <c r="O1613">
        <v>0</v>
      </c>
      <c r="P1613">
        <f>O1613/(C1613+O1613)*100</f>
        <v>0</v>
      </c>
      <c r="Q1613">
        <f t="shared" si="50"/>
        <v>0.10876579337591201</v>
      </c>
      <c r="R1613">
        <v>1046.0496000000001</v>
      </c>
      <c r="S1613">
        <v>127.50585</v>
      </c>
    </row>
    <row r="1614" spans="1:19" x14ac:dyDescent="0.3">
      <c r="A1614">
        <v>2171</v>
      </c>
      <c r="B1614">
        <f t="shared" si="51"/>
        <v>32.239999999999995</v>
      </c>
      <c r="C1614">
        <v>617.18402000000003</v>
      </c>
      <c r="D1614">
        <v>4.8159999999999998</v>
      </c>
      <c r="E1614" s="2">
        <f>D1614/(C1614+D1614)*100</f>
        <v>0.77427650243483903</v>
      </c>
      <c r="F1614" s="2">
        <v>0.38690476190476192</v>
      </c>
      <c r="G1614">
        <v>0.29599999999999999</v>
      </c>
      <c r="H1614">
        <f>G1614/(G1614+C1614)*100</f>
        <v>4.7936773727512663E-2</v>
      </c>
      <c r="I1614">
        <v>0.37599999000000001</v>
      </c>
      <c r="J1614">
        <f>I1614/(C1614+I1614)*100</f>
        <v>6.0884768739739414E-2</v>
      </c>
      <c r="K1614">
        <v>0</v>
      </c>
      <c r="L1614">
        <f>K1614/(C1614+K1614)*100</f>
        <v>0</v>
      </c>
      <c r="M1614">
        <v>0</v>
      </c>
      <c r="N1614">
        <f>M1614/(C1614+M1614)*100</f>
        <v>0</v>
      </c>
      <c r="O1614">
        <v>0</v>
      </c>
      <c r="P1614">
        <f>O1614/(C1614+O1614)*100</f>
        <v>0</v>
      </c>
      <c r="Q1614">
        <f t="shared" si="50"/>
        <v>0.10882154246725208</v>
      </c>
      <c r="R1614">
        <v>1045.7483</v>
      </c>
      <c r="S1614">
        <v>127.97991</v>
      </c>
    </row>
    <row r="1615" spans="1:19" x14ac:dyDescent="0.3">
      <c r="A1615">
        <v>2170</v>
      </c>
      <c r="B1615">
        <f t="shared" si="51"/>
        <v>32.260000000000005</v>
      </c>
      <c r="C1615">
        <v>616.69597999999996</v>
      </c>
      <c r="D1615">
        <v>5.1679997000000002</v>
      </c>
      <c r="E1615" s="2">
        <f>D1615/(C1615+D1615)*100</f>
        <v>0.83104985474366111</v>
      </c>
      <c r="F1615" s="2">
        <v>0.35897435897435892</v>
      </c>
      <c r="G1615">
        <v>0.39199999000000002</v>
      </c>
      <c r="H1615">
        <f>G1615/(G1615+C1615)*100</f>
        <v>6.3524165550324349E-2</v>
      </c>
      <c r="I1615">
        <v>0.33600000000000002</v>
      </c>
      <c r="J1615">
        <f>I1615/(C1615+I1615)*100</f>
        <v>5.4454227801936629E-2</v>
      </c>
      <c r="K1615">
        <v>0</v>
      </c>
      <c r="L1615">
        <f>K1615/(C1615+K1615)*100</f>
        <v>0</v>
      </c>
      <c r="M1615">
        <v>0</v>
      </c>
      <c r="N1615">
        <f>M1615/(C1615+M1615)*100</f>
        <v>0</v>
      </c>
      <c r="O1615">
        <v>0</v>
      </c>
      <c r="P1615">
        <f>O1615/(C1615+O1615)*100</f>
        <v>0</v>
      </c>
      <c r="Q1615">
        <f t="shared" si="50"/>
        <v>0.11797839335226099</v>
      </c>
      <c r="R1615">
        <v>1045.4024999999999</v>
      </c>
      <c r="S1615">
        <v>128.84494000000001</v>
      </c>
    </row>
    <row r="1616" spans="1:19" x14ac:dyDescent="0.3">
      <c r="A1616">
        <v>2169</v>
      </c>
      <c r="B1616">
        <f t="shared" si="51"/>
        <v>32.28</v>
      </c>
      <c r="C1616">
        <v>616.70398</v>
      </c>
      <c r="D1616">
        <v>5.4959997999999999</v>
      </c>
      <c r="E1616" s="2">
        <f>D1616/(C1616+D1616)*100</f>
        <v>0.88331725786404469</v>
      </c>
      <c r="F1616" s="2">
        <v>0.36231884057971014</v>
      </c>
      <c r="G1616">
        <v>0.35199999999999998</v>
      </c>
      <c r="H1616">
        <f>G1616/(G1616+C1616)*100</f>
        <v>5.70450674507684E-2</v>
      </c>
      <c r="I1616">
        <v>0.26400000000000001</v>
      </c>
      <c r="J1616">
        <f>I1616/(C1616+I1616)*100</f>
        <v>4.278990297032919E-2</v>
      </c>
      <c r="K1616">
        <v>0</v>
      </c>
      <c r="L1616">
        <f>K1616/(C1616+K1616)*100</f>
        <v>0</v>
      </c>
      <c r="M1616">
        <v>0</v>
      </c>
      <c r="N1616">
        <f>M1616/(C1616+M1616)*100</f>
        <v>0</v>
      </c>
      <c r="O1616">
        <v>0</v>
      </c>
      <c r="P1616">
        <f>O1616/(C1616+O1616)*100</f>
        <v>0</v>
      </c>
      <c r="Q1616">
        <f t="shared" si="50"/>
        <v>9.9834970421097596E-2</v>
      </c>
      <c r="R1616">
        <v>1045.2988</v>
      </c>
      <c r="S1616">
        <v>129.94515999999999</v>
      </c>
    </row>
    <row r="1617" spans="1:19" x14ac:dyDescent="0.3">
      <c r="A1617">
        <v>2168</v>
      </c>
      <c r="B1617">
        <f t="shared" si="51"/>
        <v>32.299999999999997</v>
      </c>
      <c r="C1617">
        <v>617.01598999999999</v>
      </c>
      <c r="D1617">
        <v>5.9120001999999996</v>
      </c>
      <c r="E1617" s="2">
        <f>D1617/(C1617+D1617)*100</f>
        <v>0.94906639178340135</v>
      </c>
      <c r="F1617" s="2">
        <v>0.34653465346534656</v>
      </c>
      <c r="G1617">
        <v>0.35999998</v>
      </c>
      <c r="H1617">
        <f>G1617/(G1617+C1617)*100</f>
        <v>5.8311302325129662E-2</v>
      </c>
      <c r="I1617">
        <v>0.152</v>
      </c>
      <c r="J1617">
        <f>I1617/(C1617+I1617)*100</f>
        <v>2.4628626640211849E-2</v>
      </c>
      <c r="K1617">
        <v>0</v>
      </c>
      <c r="L1617">
        <f>K1617/(C1617+K1617)*100</f>
        <v>0</v>
      </c>
      <c r="M1617">
        <v>0</v>
      </c>
      <c r="N1617">
        <f>M1617/(C1617+M1617)*100</f>
        <v>0</v>
      </c>
      <c r="O1617">
        <v>0</v>
      </c>
      <c r="P1617">
        <f>O1617/(C1617+O1617)*100</f>
        <v>0</v>
      </c>
      <c r="Q1617">
        <f t="shared" si="50"/>
        <v>8.2939928965341511E-2</v>
      </c>
      <c r="R1617">
        <v>1045.2599</v>
      </c>
      <c r="S1617">
        <v>131.79333</v>
      </c>
    </row>
    <row r="1618" spans="1:19" x14ac:dyDescent="0.3">
      <c r="A1618">
        <v>2167</v>
      </c>
      <c r="B1618">
        <f t="shared" si="51"/>
        <v>32.32</v>
      </c>
      <c r="C1618">
        <v>616.97600999999997</v>
      </c>
      <c r="D1618">
        <v>6.4480000000000004</v>
      </c>
      <c r="E1618" s="2">
        <f>D1618/(C1618+D1618)*100</f>
        <v>1.0342880441836046</v>
      </c>
      <c r="F1618" s="2">
        <v>0.38356164383561647</v>
      </c>
      <c r="G1618">
        <v>0.32800001000000001</v>
      </c>
      <c r="H1618">
        <f>G1618/(G1618+C1618)*100</f>
        <v>5.3134274957113363E-2</v>
      </c>
      <c r="I1618">
        <v>3.2000002E-2</v>
      </c>
      <c r="J1618">
        <f>I1618/(C1618+I1618)*100</f>
        <v>5.1863187318907378E-3</v>
      </c>
      <c r="K1618">
        <v>0</v>
      </c>
      <c r="L1618">
        <f>K1618/(C1618+K1618)*100</f>
        <v>0</v>
      </c>
      <c r="M1618">
        <v>0</v>
      </c>
      <c r="N1618">
        <f>M1618/(C1618+M1618)*100</f>
        <v>0</v>
      </c>
      <c r="O1618">
        <v>0</v>
      </c>
      <c r="P1618">
        <f>O1618/(C1618+O1618)*100</f>
        <v>0</v>
      </c>
      <c r="Q1618">
        <f t="shared" si="50"/>
        <v>5.8320593689004101E-2</v>
      </c>
      <c r="R1618">
        <v>1045.2771</v>
      </c>
      <c r="S1618">
        <v>134.31856999999999</v>
      </c>
    </row>
    <row r="1619" spans="1:19" x14ac:dyDescent="0.3">
      <c r="A1619">
        <v>2166</v>
      </c>
      <c r="B1619">
        <f t="shared" si="51"/>
        <v>32.339999999999996</v>
      </c>
      <c r="C1619">
        <v>616.16796999999997</v>
      </c>
      <c r="D1619">
        <v>6.7519999000000004</v>
      </c>
      <c r="E1619" s="2">
        <f>D1619/(C1619+D1619)*100</f>
        <v>1.0839273464107961</v>
      </c>
      <c r="F1619" s="2">
        <v>0.39156626506024095</v>
      </c>
      <c r="G1619">
        <v>0.29599999999999999</v>
      </c>
      <c r="H1619">
        <f>G1619/(G1619+C1619)*100</f>
        <v>4.801578265798729E-2</v>
      </c>
      <c r="I1619">
        <v>0</v>
      </c>
      <c r="J1619">
        <f>I1619/(C1619+I1619)*100</f>
        <v>0</v>
      </c>
      <c r="K1619">
        <v>0</v>
      </c>
      <c r="L1619">
        <f>K1619/(C1619+K1619)*100</f>
        <v>0</v>
      </c>
      <c r="M1619">
        <v>0</v>
      </c>
      <c r="N1619">
        <f>M1619/(C1619+M1619)*100</f>
        <v>0</v>
      </c>
      <c r="O1619">
        <v>0</v>
      </c>
      <c r="P1619">
        <f>O1619/(C1619+O1619)*100</f>
        <v>0</v>
      </c>
      <c r="Q1619">
        <f t="shared" si="50"/>
        <v>4.801578265798729E-2</v>
      </c>
      <c r="R1619">
        <v>1045.2932000000001</v>
      </c>
      <c r="S1619">
        <v>137.33623</v>
      </c>
    </row>
    <row r="1620" spans="1:19" x14ac:dyDescent="0.3">
      <c r="A1620">
        <v>2165</v>
      </c>
      <c r="B1620">
        <f t="shared" si="51"/>
        <v>32.36</v>
      </c>
      <c r="C1620">
        <v>615.70398</v>
      </c>
      <c r="D1620">
        <v>7.0479998999999998</v>
      </c>
      <c r="E1620" s="2">
        <f>D1620/(C1620+D1620)*100</f>
        <v>1.1317507013196089</v>
      </c>
      <c r="F1620" s="2">
        <v>0.4153354632587859</v>
      </c>
      <c r="G1620">
        <v>0.31200000999999999</v>
      </c>
      <c r="H1620">
        <f>G1620/(G1620+C1620)*100</f>
        <v>5.0648038382857398E-2</v>
      </c>
      <c r="I1620">
        <v>0</v>
      </c>
      <c r="J1620">
        <f>I1620/(C1620+I1620)*100</f>
        <v>0</v>
      </c>
      <c r="K1620">
        <v>0</v>
      </c>
      <c r="L1620">
        <f>K1620/(C1620+K1620)*100</f>
        <v>0</v>
      </c>
      <c r="M1620">
        <v>0</v>
      </c>
      <c r="N1620">
        <f>M1620/(C1620+M1620)*100</f>
        <v>0</v>
      </c>
      <c r="O1620">
        <v>0</v>
      </c>
      <c r="P1620">
        <f>O1620/(C1620+O1620)*100</f>
        <v>0</v>
      </c>
      <c r="Q1620">
        <f t="shared" si="50"/>
        <v>5.0648038382857398E-2</v>
      </c>
      <c r="R1620">
        <v>1045.3013000000001</v>
      </c>
      <c r="S1620">
        <v>140.14911000000001</v>
      </c>
    </row>
    <row r="1621" spans="1:19" x14ac:dyDescent="0.3">
      <c r="A1621">
        <v>2164</v>
      </c>
      <c r="B1621">
        <f t="shared" si="51"/>
        <v>32.380000000000003</v>
      </c>
      <c r="C1621">
        <v>615.82397000000003</v>
      </c>
      <c r="D1621">
        <v>7.2880000999999996</v>
      </c>
      <c r="E1621" s="2">
        <f>D1621/(C1621+D1621)*100</f>
        <v>1.1696132396285672</v>
      </c>
      <c r="F1621" s="2">
        <v>0.47781569965870307</v>
      </c>
      <c r="G1621">
        <v>0.36799999999999999</v>
      </c>
      <c r="H1621">
        <f>G1621/(G1621+C1621)*100</f>
        <v>5.9721648109111188E-2</v>
      </c>
      <c r="I1621">
        <v>0</v>
      </c>
      <c r="J1621">
        <f>I1621/(C1621+I1621)*100</f>
        <v>0</v>
      </c>
      <c r="K1621">
        <v>0</v>
      </c>
      <c r="L1621">
        <f>K1621/(C1621+K1621)*100</f>
        <v>0</v>
      </c>
      <c r="M1621">
        <v>0</v>
      </c>
      <c r="N1621">
        <f>M1621/(C1621+M1621)*100</f>
        <v>0</v>
      </c>
      <c r="O1621">
        <v>0</v>
      </c>
      <c r="P1621">
        <f>O1621/(C1621+O1621)*100</f>
        <v>0</v>
      </c>
      <c r="Q1621">
        <f t="shared" si="50"/>
        <v>5.9721648109111188E-2</v>
      </c>
      <c r="R1621">
        <v>1045.7728</v>
      </c>
      <c r="S1621">
        <v>142.36330000000001</v>
      </c>
    </row>
    <row r="1622" spans="1:19" x14ac:dyDescent="0.3">
      <c r="A1622">
        <v>2163</v>
      </c>
      <c r="B1622">
        <f t="shared" si="51"/>
        <v>32.4</v>
      </c>
      <c r="C1622">
        <v>615.23999000000003</v>
      </c>
      <c r="D1622">
        <v>7.7280002000000003</v>
      </c>
      <c r="E1622" s="2">
        <f>D1622/(C1622+D1622)*100</f>
        <v>1.2405132079930743</v>
      </c>
      <c r="F1622" s="2">
        <v>0.5078125</v>
      </c>
      <c r="G1622">
        <v>0.47999998999999999</v>
      </c>
      <c r="H1622">
        <f>G1622/(G1622+C1622)*100</f>
        <v>7.795751279860115E-2</v>
      </c>
      <c r="I1622">
        <v>0</v>
      </c>
      <c r="J1622">
        <f>I1622/(C1622+I1622)*100</f>
        <v>0</v>
      </c>
      <c r="K1622">
        <v>0</v>
      </c>
      <c r="L1622">
        <f>K1622/(C1622+K1622)*100</f>
        <v>0</v>
      </c>
      <c r="M1622">
        <v>0</v>
      </c>
      <c r="N1622">
        <f>M1622/(C1622+M1622)*100</f>
        <v>0</v>
      </c>
      <c r="O1622">
        <v>0</v>
      </c>
      <c r="P1622">
        <f>O1622/(C1622+O1622)*100</f>
        <v>0</v>
      </c>
      <c r="Q1622">
        <f t="shared" si="50"/>
        <v>7.795751279860115E-2</v>
      </c>
      <c r="R1622">
        <v>1046.3451</v>
      </c>
      <c r="S1622">
        <v>143.99065999999999</v>
      </c>
    </row>
    <row r="1623" spans="1:19" x14ac:dyDescent="0.3">
      <c r="A1623">
        <v>2162</v>
      </c>
      <c r="B1623">
        <f t="shared" si="51"/>
        <v>32.42</v>
      </c>
      <c r="C1623">
        <v>614.17602999999997</v>
      </c>
      <c r="D1623">
        <v>8.3839997999999998</v>
      </c>
      <c r="E1623" s="2">
        <f>D1623/(C1623+D1623)*100</f>
        <v>1.3466974104799814</v>
      </c>
      <c r="F1623" s="2">
        <v>0.43478260869565216</v>
      </c>
      <c r="G1623">
        <v>0.45600000000000002</v>
      </c>
      <c r="H1623">
        <f>G1623/(G1623+C1623)*100</f>
        <v>7.4190731648007352E-2</v>
      </c>
      <c r="I1623">
        <v>0</v>
      </c>
      <c r="J1623">
        <f>I1623/(C1623+I1623)*100</f>
        <v>0</v>
      </c>
      <c r="K1623">
        <v>0</v>
      </c>
      <c r="L1623">
        <f>K1623/(C1623+K1623)*100</f>
        <v>0</v>
      </c>
      <c r="M1623">
        <v>0</v>
      </c>
      <c r="N1623">
        <f>M1623/(C1623+M1623)*100</f>
        <v>0</v>
      </c>
      <c r="O1623">
        <v>0</v>
      </c>
      <c r="P1623">
        <f>O1623/(C1623+O1623)*100</f>
        <v>0</v>
      </c>
      <c r="Q1623">
        <f t="shared" si="50"/>
        <v>7.4190731648007352E-2</v>
      </c>
      <c r="R1623">
        <v>1047.1977999999999</v>
      </c>
      <c r="S1623">
        <v>143.68315000000001</v>
      </c>
    </row>
    <row r="1624" spans="1:19" x14ac:dyDescent="0.3">
      <c r="A1624">
        <v>2161</v>
      </c>
      <c r="B1624">
        <f t="shared" si="51"/>
        <v>32.44</v>
      </c>
      <c r="C1624">
        <v>613.16796999999997</v>
      </c>
      <c r="D1624">
        <v>9.2959995000000006</v>
      </c>
      <c r="E1624" s="2">
        <f>D1624/(C1624+D1624)*100</f>
        <v>1.4934196926236711</v>
      </c>
      <c r="F1624" s="2">
        <v>0.4329004329004329</v>
      </c>
      <c r="G1624">
        <v>0.61599999999999999</v>
      </c>
      <c r="H1624">
        <f>G1624/(G1624+C1624)*100</f>
        <v>0.10036104396796157</v>
      </c>
      <c r="I1624">
        <v>0</v>
      </c>
      <c r="J1624">
        <f>I1624/(C1624+I1624)*100</f>
        <v>0</v>
      </c>
      <c r="K1624">
        <v>0</v>
      </c>
      <c r="L1624">
        <f>K1624/(C1624+K1624)*100</f>
        <v>0</v>
      </c>
      <c r="M1624">
        <v>0</v>
      </c>
      <c r="N1624">
        <f>M1624/(C1624+M1624)*100</f>
        <v>0</v>
      </c>
      <c r="O1624">
        <v>0</v>
      </c>
      <c r="P1624">
        <f>O1624/(C1624+O1624)*100</f>
        <v>0</v>
      </c>
      <c r="Q1624">
        <f t="shared" si="50"/>
        <v>0.10036104396796157</v>
      </c>
      <c r="R1624">
        <v>1048.7079000000001</v>
      </c>
      <c r="S1624">
        <v>140.21431999999999</v>
      </c>
    </row>
    <row r="1625" spans="1:19" x14ac:dyDescent="0.3">
      <c r="A1625">
        <v>2160</v>
      </c>
      <c r="B1625">
        <f t="shared" si="51"/>
        <v>32.46</v>
      </c>
      <c r="C1625">
        <v>612.44000000000005</v>
      </c>
      <c r="D1625">
        <v>9.7679995999999996</v>
      </c>
      <c r="E1625" s="2">
        <f>D1625/(C1625+D1625)*100</f>
        <v>1.5698929628483675</v>
      </c>
      <c r="F1625" s="2">
        <v>0.43321299638989169</v>
      </c>
      <c r="G1625">
        <v>0.92000002000000003</v>
      </c>
      <c r="H1625">
        <f>G1625/(G1625+C1625)*100</f>
        <v>0.14999348180024802</v>
      </c>
      <c r="I1625">
        <v>0</v>
      </c>
      <c r="J1625">
        <f>I1625/(C1625+I1625)*100</f>
        <v>0</v>
      </c>
      <c r="K1625">
        <v>0</v>
      </c>
      <c r="L1625">
        <f>K1625/(C1625+K1625)*100</f>
        <v>0</v>
      </c>
      <c r="M1625">
        <v>0</v>
      </c>
      <c r="N1625">
        <f>M1625/(C1625+M1625)*100</f>
        <v>0</v>
      </c>
      <c r="O1625">
        <v>0</v>
      </c>
      <c r="P1625">
        <f>O1625/(C1625+O1625)*100</f>
        <v>0</v>
      </c>
      <c r="Q1625">
        <f t="shared" si="50"/>
        <v>0.14999348180024802</v>
      </c>
      <c r="R1625">
        <v>1050.3687</v>
      </c>
      <c r="S1625">
        <v>135.7816</v>
      </c>
    </row>
    <row r="1626" spans="1:19" x14ac:dyDescent="0.3">
      <c r="A1626">
        <v>2159</v>
      </c>
      <c r="B1626">
        <f t="shared" si="51"/>
        <v>32.480000000000004</v>
      </c>
      <c r="C1626">
        <v>611.67998999999998</v>
      </c>
      <c r="D1626">
        <v>10.4</v>
      </c>
      <c r="E1626" s="2">
        <f>D1626/(C1626+D1626)*100</f>
        <v>1.6718107264630071</v>
      </c>
      <c r="F1626" s="2">
        <v>0.35190615835777128</v>
      </c>
      <c r="G1626">
        <v>1.056</v>
      </c>
      <c r="H1626">
        <f>G1626/(G1626+C1626)*100</f>
        <v>0.1723417617430959</v>
      </c>
      <c r="I1626">
        <v>0</v>
      </c>
      <c r="J1626">
        <f>I1626/(C1626+I1626)*100</f>
        <v>0</v>
      </c>
      <c r="K1626">
        <v>0</v>
      </c>
      <c r="L1626">
        <f>K1626/(C1626+K1626)*100</f>
        <v>0</v>
      </c>
      <c r="M1626">
        <v>0</v>
      </c>
      <c r="N1626">
        <f>M1626/(C1626+M1626)*100</f>
        <v>0</v>
      </c>
      <c r="O1626">
        <v>0</v>
      </c>
      <c r="P1626">
        <f>O1626/(C1626+O1626)*100</f>
        <v>0</v>
      </c>
      <c r="Q1626">
        <f t="shared" si="50"/>
        <v>0.1723417617430959</v>
      </c>
      <c r="R1626">
        <v>1051.1829</v>
      </c>
      <c r="S1626">
        <v>133.3895</v>
      </c>
    </row>
    <row r="1627" spans="1:19" x14ac:dyDescent="0.3">
      <c r="A1627">
        <v>2158</v>
      </c>
      <c r="B1627">
        <f t="shared" si="51"/>
        <v>32.5</v>
      </c>
      <c r="C1627">
        <v>610.16796999999997</v>
      </c>
      <c r="D1627">
        <v>11.064</v>
      </c>
      <c r="E1627" s="2">
        <f>D1627/(C1627+D1627)*100</f>
        <v>1.7809772410779183</v>
      </c>
      <c r="F1627" s="2">
        <v>0.33980582524271841</v>
      </c>
      <c r="G1627">
        <v>1.3279999</v>
      </c>
      <c r="H1627">
        <f>G1627/(G1627+C1627)*100</f>
        <v>0.21717230617516128</v>
      </c>
      <c r="I1627">
        <v>0</v>
      </c>
      <c r="J1627">
        <f>I1627/(C1627+I1627)*100</f>
        <v>0</v>
      </c>
      <c r="K1627">
        <v>0</v>
      </c>
      <c r="L1627">
        <f>K1627/(C1627+K1627)*100</f>
        <v>0</v>
      </c>
      <c r="M1627">
        <v>0</v>
      </c>
      <c r="N1627">
        <f>M1627/(C1627+M1627)*100</f>
        <v>0</v>
      </c>
      <c r="O1627">
        <v>0</v>
      </c>
      <c r="P1627">
        <f>O1627/(C1627+O1627)*100</f>
        <v>0</v>
      </c>
      <c r="Q1627">
        <f t="shared" si="50"/>
        <v>0.21717230617516128</v>
      </c>
      <c r="R1627">
        <v>1051.6002000000001</v>
      </c>
      <c r="S1627">
        <v>131.08529999999999</v>
      </c>
    </row>
    <row r="1628" spans="1:19" x14ac:dyDescent="0.3">
      <c r="A1628">
        <v>2157</v>
      </c>
      <c r="B1628">
        <f t="shared" si="51"/>
        <v>32.519999999999996</v>
      </c>
      <c r="C1628">
        <v>609.38396999999998</v>
      </c>
      <c r="D1628">
        <v>11.872</v>
      </c>
      <c r="E1628" s="2">
        <f>D1628/(C1628+D1628)*100</f>
        <v>1.9109675517484364</v>
      </c>
      <c r="F1628" s="2">
        <v>0.36170212765957444</v>
      </c>
      <c r="G1628">
        <v>1.5760000000000001</v>
      </c>
      <c r="H1628">
        <f>G1628/(G1628+C1628)*100</f>
        <v>0.25795470691803263</v>
      </c>
      <c r="I1628">
        <v>0</v>
      </c>
      <c r="J1628">
        <f>I1628/(C1628+I1628)*100</f>
        <v>0</v>
      </c>
      <c r="K1628">
        <v>0</v>
      </c>
      <c r="L1628">
        <f>K1628/(C1628+K1628)*100</f>
        <v>0</v>
      </c>
      <c r="M1628">
        <v>0</v>
      </c>
      <c r="N1628">
        <f>M1628/(C1628+M1628)*100</f>
        <v>0</v>
      </c>
      <c r="O1628">
        <v>0</v>
      </c>
      <c r="P1628">
        <f>O1628/(C1628+O1628)*100</f>
        <v>0</v>
      </c>
      <c r="Q1628">
        <f t="shared" si="50"/>
        <v>0.25795470691803263</v>
      </c>
      <c r="R1628">
        <v>1051.9235000000001</v>
      </c>
      <c r="S1628">
        <v>129.23250999999999</v>
      </c>
    </row>
    <row r="1629" spans="1:19" x14ac:dyDescent="0.3">
      <c r="A1629">
        <v>2156</v>
      </c>
      <c r="B1629">
        <f t="shared" si="51"/>
        <v>32.54</v>
      </c>
      <c r="C1629">
        <v>608.76000999999997</v>
      </c>
      <c r="D1629">
        <v>12.536</v>
      </c>
      <c r="E1629" s="2">
        <f>D1629/(C1629+D1629)*100</f>
        <v>2.017717770310484</v>
      </c>
      <c r="F1629" s="2">
        <v>0.38532110091743121</v>
      </c>
      <c r="G1629">
        <v>1.6159999</v>
      </c>
      <c r="H1629">
        <f>G1629/(G1629+C1629)*100</f>
        <v>0.26475481896229092</v>
      </c>
      <c r="I1629">
        <v>0</v>
      </c>
      <c r="J1629">
        <f>I1629/(C1629+I1629)*100</f>
        <v>0</v>
      </c>
      <c r="K1629">
        <v>0</v>
      </c>
      <c r="L1629">
        <f>K1629/(C1629+K1629)*100</f>
        <v>0</v>
      </c>
      <c r="M1629">
        <v>0</v>
      </c>
      <c r="N1629">
        <f>M1629/(C1629+M1629)*100</f>
        <v>0</v>
      </c>
      <c r="O1629">
        <v>0</v>
      </c>
      <c r="P1629">
        <f>O1629/(C1629+O1629)*100</f>
        <v>0</v>
      </c>
      <c r="Q1629">
        <f t="shared" si="50"/>
        <v>0.26475481896229092</v>
      </c>
      <c r="R1629">
        <v>1052.309</v>
      </c>
      <c r="S1629">
        <v>127.15902</v>
      </c>
    </row>
    <row r="1630" spans="1:19" x14ac:dyDescent="0.3">
      <c r="A1630">
        <v>2155</v>
      </c>
      <c r="B1630">
        <f t="shared" si="51"/>
        <v>32.56</v>
      </c>
      <c r="C1630">
        <v>608.18402000000003</v>
      </c>
      <c r="D1630">
        <v>13.231999999999999</v>
      </c>
      <c r="E1630" s="2">
        <f>D1630/(C1630+D1630)*100</f>
        <v>2.1293303639001775</v>
      </c>
      <c r="F1630" s="2">
        <v>0.32626427406199021</v>
      </c>
      <c r="G1630">
        <v>1.5599999</v>
      </c>
      <c r="H1630">
        <f>G1630/(G1630+C1630)*100</f>
        <v>0.25584505121605705</v>
      </c>
      <c r="I1630">
        <v>0</v>
      </c>
      <c r="J1630">
        <f>I1630/(C1630+I1630)*100</f>
        <v>0</v>
      </c>
      <c r="K1630">
        <v>0</v>
      </c>
      <c r="L1630">
        <f>K1630/(C1630+K1630)*100</f>
        <v>0</v>
      </c>
      <c r="M1630">
        <v>0</v>
      </c>
      <c r="N1630">
        <f>M1630/(C1630+M1630)*100</f>
        <v>0</v>
      </c>
      <c r="O1630">
        <v>0</v>
      </c>
      <c r="P1630">
        <f>O1630/(C1630+O1630)*100</f>
        <v>0</v>
      </c>
      <c r="Q1630">
        <f t="shared" si="50"/>
        <v>0.25584505121605705</v>
      </c>
      <c r="R1630">
        <v>1052.4066</v>
      </c>
      <c r="S1630">
        <v>126.65056</v>
      </c>
    </row>
    <row r="1631" spans="1:19" x14ac:dyDescent="0.3">
      <c r="A1631">
        <v>2154</v>
      </c>
      <c r="B1631">
        <f t="shared" si="51"/>
        <v>32.58</v>
      </c>
      <c r="C1631">
        <v>607.11199999999997</v>
      </c>
      <c r="D1631">
        <v>13.967999000000001</v>
      </c>
      <c r="E1631" s="2">
        <f>D1631/(C1631+D1631)*100</f>
        <v>2.2489854805322755</v>
      </c>
      <c r="F1631" s="2">
        <v>0.34055727554179566</v>
      </c>
      <c r="G1631">
        <v>1.4399999000000001</v>
      </c>
      <c r="H1631">
        <f>G1631/(G1631+C1631)*100</f>
        <v>0.23662725621419822</v>
      </c>
      <c r="I1631">
        <v>0</v>
      </c>
      <c r="J1631">
        <f>I1631/(C1631+I1631)*100</f>
        <v>0</v>
      </c>
      <c r="K1631">
        <v>0</v>
      </c>
      <c r="L1631">
        <f>K1631/(C1631+K1631)*100</f>
        <v>0</v>
      </c>
      <c r="M1631">
        <v>0</v>
      </c>
      <c r="N1631">
        <f>M1631/(C1631+M1631)*100</f>
        <v>0</v>
      </c>
      <c r="O1631">
        <v>0</v>
      </c>
      <c r="P1631">
        <f>O1631/(C1631+O1631)*100</f>
        <v>0</v>
      </c>
      <c r="Q1631">
        <f t="shared" si="50"/>
        <v>0.23662725621419822</v>
      </c>
      <c r="R1631">
        <v>1052.5968</v>
      </c>
      <c r="S1631">
        <v>125.51741</v>
      </c>
    </row>
    <row r="1632" spans="1:19" x14ac:dyDescent="0.3">
      <c r="A1632">
        <v>2153</v>
      </c>
      <c r="B1632">
        <f t="shared" si="51"/>
        <v>32.6</v>
      </c>
      <c r="C1632">
        <v>606.00800000000004</v>
      </c>
      <c r="D1632">
        <v>14.544</v>
      </c>
      <c r="E1632" s="2">
        <f>D1632/(C1632+D1632)*100</f>
        <v>2.3437197849656437</v>
      </c>
      <c r="F1632" s="2">
        <v>0.27982326951399117</v>
      </c>
      <c r="G1632">
        <v>1.288</v>
      </c>
      <c r="H1632">
        <f>G1632/(G1632+C1632)*100</f>
        <v>0.21208768047212562</v>
      </c>
      <c r="I1632">
        <v>0</v>
      </c>
      <c r="J1632">
        <f>I1632/(C1632+I1632)*100</f>
        <v>0</v>
      </c>
      <c r="K1632">
        <v>0</v>
      </c>
      <c r="L1632">
        <f>K1632/(C1632+K1632)*100</f>
        <v>0</v>
      </c>
      <c r="M1632">
        <v>0</v>
      </c>
      <c r="N1632">
        <f>M1632/(C1632+M1632)*100</f>
        <v>0</v>
      </c>
      <c r="O1632">
        <v>0</v>
      </c>
      <c r="P1632">
        <f>O1632/(C1632+O1632)*100</f>
        <v>0</v>
      </c>
      <c r="Q1632">
        <f t="shared" si="50"/>
        <v>0.21208768047212562</v>
      </c>
      <c r="R1632">
        <v>1053.2596000000001</v>
      </c>
      <c r="S1632">
        <v>123.04405</v>
      </c>
    </row>
    <row r="1633" spans="1:19" x14ac:dyDescent="0.3">
      <c r="A1633">
        <v>2152</v>
      </c>
      <c r="B1633">
        <f t="shared" si="51"/>
        <v>32.619999999999997</v>
      </c>
      <c r="C1633">
        <v>605.42400999999995</v>
      </c>
      <c r="D1633">
        <v>15.04</v>
      </c>
      <c r="E1633" s="2">
        <f>D1633/(C1633+D1633)*100</f>
        <v>2.4239923279353466</v>
      </c>
      <c r="F1633" s="2">
        <v>0.28490028490028491</v>
      </c>
      <c r="G1633">
        <v>1.1519999999999999</v>
      </c>
      <c r="H1633">
        <f>G1633/(G1633+C1633)*100</f>
        <v>0.18991849018229387</v>
      </c>
      <c r="I1633">
        <v>0</v>
      </c>
      <c r="J1633">
        <f>I1633/(C1633+I1633)*100</f>
        <v>0</v>
      </c>
      <c r="K1633">
        <v>0</v>
      </c>
      <c r="L1633">
        <f>K1633/(C1633+K1633)*100</f>
        <v>0</v>
      </c>
      <c r="M1633">
        <v>0</v>
      </c>
      <c r="N1633">
        <f>M1633/(C1633+M1633)*100</f>
        <v>0</v>
      </c>
      <c r="O1633">
        <v>0</v>
      </c>
      <c r="P1633">
        <f>O1633/(C1633+O1633)*100</f>
        <v>0</v>
      </c>
      <c r="Q1633">
        <f t="shared" si="50"/>
        <v>0.18991849018229387</v>
      </c>
      <c r="R1633">
        <v>1053.5137</v>
      </c>
      <c r="S1633">
        <v>121.38652</v>
      </c>
    </row>
    <row r="1634" spans="1:19" x14ac:dyDescent="0.3">
      <c r="A1634">
        <v>2151</v>
      </c>
      <c r="B1634">
        <f t="shared" si="51"/>
        <v>32.64</v>
      </c>
      <c r="C1634">
        <v>604.63202000000001</v>
      </c>
      <c r="D1634">
        <v>15.352</v>
      </c>
      <c r="E1634" s="2">
        <f>D1634/(C1634+D1634)*100</f>
        <v>2.4761928541319502</v>
      </c>
      <c r="F1634" s="2">
        <v>0.27272727272727271</v>
      </c>
      <c r="G1634">
        <v>1.0720000000000001</v>
      </c>
      <c r="H1634">
        <f>G1634/(G1634+C1634)*100</f>
        <v>0.1769841316225704</v>
      </c>
      <c r="I1634">
        <v>0</v>
      </c>
      <c r="J1634">
        <f>I1634/(C1634+I1634)*100</f>
        <v>0</v>
      </c>
      <c r="K1634">
        <v>0</v>
      </c>
      <c r="L1634">
        <f>K1634/(C1634+K1634)*100</f>
        <v>0</v>
      </c>
      <c r="M1634">
        <v>0</v>
      </c>
      <c r="N1634">
        <f>M1634/(C1634+M1634)*100</f>
        <v>0</v>
      </c>
      <c r="O1634">
        <v>0</v>
      </c>
      <c r="P1634">
        <f>O1634/(C1634+O1634)*100</f>
        <v>0</v>
      </c>
      <c r="Q1634">
        <f t="shared" si="50"/>
        <v>0.1769841316225704</v>
      </c>
      <c r="R1634">
        <v>1054.0983000000001</v>
      </c>
      <c r="S1634">
        <v>117.81128</v>
      </c>
    </row>
    <row r="1635" spans="1:19" x14ac:dyDescent="0.3">
      <c r="A1635">
        <v>2150</v>
      </c>
      <c r="B1635">
        <f t="shared" si="51"/>
        <v>32.660000000000004</v>
      </c>
      <c r="C1635">
        <v>603.65601000000004</v>
      </c>
      <c r="D1635">
        <v>16.087999</v>
      </c>
      <c r="E1635" s="2">
        <f>D1635/(C1635+D1635)*100</f>
        <v>2.5959103704703983</v>
      </c>
      <c r="F1635" s="2">
        <v>0.26898734177215189</v>
      </c>
      <c r="G1635">
        <v>1.0640000000000001</v>
      </c>
      <c r="H1635">
        <f>G1635/(G1635+C1635)*100</f>
        <v>0.17594919671998285</v>
      </c>
      <c r="I1635">
        <v>0</v>
      </c>
      <c r="J1635">
        <f>I1635/(C1635+I1635)*100</f>
        <v>0</v>
      </c>
      <c r="K1635">
        <v>0</v>
      </c>
      <c r="L1635">
        <f>K1635/(C1635+K1635)*100</f>
        <v>0</v>
      </c>
      <c r="M1635">
        <v>0</v>
      </c>
      <c r="N1635">
        <f>M1635/(C1635+M1635)*100</f>
        <v>0</v>
      </c>
      <c r="O1635">
        <v>0</v>
      </c>
      <c r="P1635">
        <f>O1635/(C1635+O1635)*100</f>
        <v>0</v>
      </c>
      <c r="Q1635">
        <f t="shared" si="50"/>
        <v>0.17594919671998285</v>
      </c>
      <c r="R1635">
        <v>1055.0995</v>
      </c>
      <c r="S1635">
        <v>113.59969</v>
      </c>
    </row>
    <row r="1636" spans="1:19" x14ac:dyDescent="0.3">
      <c r="A1636">
        <v>2149</v>
      </c>
      <c r="B1636">
        <f t="shared" si="51"/>
        <v>32.68</v>
      </c>
      <c r="C1636">
        <v>603.29602</v>
      </c>
      <c r="D1636">
        <v>16.568000999999999</v>
      </c>
      <c r="E1636" s="2">
        <f>D1636/(C1636+D1636)*100</f>
        <v>2.672844436634918</v>
      </c>
      <c r="F1636" s="2">
        <v>0.28764805414551609</v>
      </c>
      <c r="G1636">
        <v>1.016</v>
      </c>
      <c r="H1636">
        <f>G1636/(G1636+C1636)*100</f>
        <v>0.16812506890066492</v>
      </c>
      <c r="I1636">
        <v>0</v>
      </c>
      <c r="J1636">
        <f>I1636/(C1636+I1636)*100</f>
        <v>0</v>
      </c>
      <c r="K1636">
        <v>0</v>
      </c>
      <c r="L1636">
        <f>K1636/(C1636+K1636)*100</f>
        <v>0</v>
      </c>
      <c r="M1636">
        <v>0</v>
      </c>
      <c r="N1636">
        <f>M1636/(C1636+M1636)*100</f>
        <v>0</v>
      </c>
      <c r="O1636">
        <v>0</v>
      </c>
      <c r="P1636">
        <f>O1636/(C1636+O1636)*100</f>
        <v>0</v>
      </c>
      <c r="Q1636">
        <f t="shared" si="50"/>
        <v>0.16812506890066492</v>
      </c>
      <c r="R1636">
        <v>1055.8782000000001</v>
      </c>
      <c r="S1636">
        <v>110.05148</v>
      </c>
    </row>
    <row r="1637" spans="1:19" x14ac:dyDescent="0.3">
      <c r="A1637">
        <v>2148</v>
      </c>
      <c r="B1637">
        <f t="shared" si="51"/>
        <v>32.700000000000003</v>
      </c>
      <c r="C1637">
        <v>602.91198999999995</v>
      </c>
      <c r="D1637">
        <v>16.815999999999999</v>
      </c>
      <c r="E1637" s="2">
        <f>D1637/(C1637+D1637)*100</f>
        <v>2.7134485244082649</v>
      </c>
      <c r="F1637" s="2">
        <v>0.26168224299065423</v>
      </c>
      <c r="G1637">
        <v>1.016</v>
      </c>
      <c r="H1637">
        <f>G1637/(G1637+C1637)*100</f>
        <v>0.16823197745810725</v>
      </c>
      <c r="I1637">
        <v>0</v>
      </c>
      <c r="J1637">
        <f>I1637/(C1637+I1637)*100</f>
        <v>0</v>
      </c>
      <c r="K1637">
        <v>0</v>
      </c>
      <c r="L1637">
        <f>K1637/(C1637+K1637)*100</f>
        <v>0</v>
      </c>
      <c r="M1637">
        <v>0</v>
      </c>
      <c r="N1637">
        <f>M1637/(C1637+M1637)*100</f>
        <v>0</v>
      </c>
      <c r="O1637">
        <v>0</v>
      </c>
      <c r="P1637">
        <f>O1637/(C1637+O1637)*100</f>
        <v>0</v>
      </c>
      <c r="Q1637">
        <f t="shared" si="50"/>
        <v>0.16823197745810725</v>
      </c>
      <c r="R1637">
        <v>1056.9943000000001</v>
      </c>
      <c r="S1637">
        <v>106.81537</v>
      </c>
    </row>
    <row r="1638" spans="1:19" x14ac:dyDescent="0.3">
      <c r="A1638">
        <v>2147</v>
      </c>
      <c r="B1638">
        <f t="shared" si="51"/>
        <v>32.72</v>
      </c>
      <c r="C1638">
        <v>602.34398999999996</v>
      </c>
      <c r="D1638">
        <v>17.391999999999999</v>
      </c>
      <c r="E1638" s="2">
        <f>D1638/(C1638+D1638)*100</f>
        <v>2.8063563002045431</v>
      </c>
      <c r="F1638" s="2">
        <v>0.29702970297029702</v>
      </c>
      <c r="G1638">
        <v>0.94400001</v>
      </c>
      <c r="H1638">
        <f>G1638/(G1638+C1638)*100</f>
        <v>0.15647584994761002</v>
      </c>
      <c r="I1638">
        <v>0</v>
      </c>
      <c r="J1638">
        <f>I1638/(C1638+I1638)*100</f>
        <v>0</v>
      </c>
      <c r="K1638">
        <v>0</v>
      </c>
      <c r="L1638">
        <f>K1638/(C1638+K1638)*100</f>
        <v>0</v>
      </c>
      <c r="M1638">
        <v>0</v>
      </c>
      <c r="N1638">
        <f>M1638/(C1638+M1638)*100</f>
        <v>0</v>
      </c>
      <c r="O1638">
        <v>0</v>
      </c>
      <c r="P1638">
        <f>O1638/(C1638+O1638)*100</f>
        <v>0</v>
      </c>
      <c r="Q1638">
        <f t="shared" si="50"/>
        <v>0.15647584994761002</v>
      </c>
      <c r="R1638">
        <v>1058.7247</v>
      </c>
      <c r="S1638">
        <v>103.96297</v>
      </c>
    </row>
    <row r="1639" spans="1:19" x14ac:dyDescent="0.3">
      <c r="A1639">
        <v>2146</v>
      </c>
      <c r="B1639">
        <f t="shared" si="51"/>
        <v>32.739999999999995</v>
      </c>
      <c r="C1639">
        <v>602.04796999999996</v>
      </c>
      <c r="D1639">
        <v>18.263999999999999</v>
      </c>
      <c r="E1639" s="2">
        <f>D1639/(C1639+D1639)*100</f>
        <v>2.944324933790976</v>
      </c>
      <c r="F1639" s="2">
        <v>0.31746031746031744</v>
      </c>
      <c r="G1639">
        <v>0.89599996999999998</v>
      </c>
      <c r="H1639">
        <f>G1639/(G1639+C1639)*100</f>
        <v>0.14860418457200614</v>
      </c>
      <c r="I1639">
        <v>0</v>
      </c>
      <c r="J1639">
        <f>I1639/(C1639+I1639)*100</f>
        <v>0</v>
      </c>
      <c r="K1639">
        <v>0</v>
      </c>
      <c r="L1639">
        <f>K1639/(C1639+K1639)*100</f>
        <v>0</v>
      </c>
      <c r="M1639">
        <v>0</v>
      </c>
      <c r="N1639">
        <f>M1639/(C1639+M1639)*100</f>
        <v>0</v>
      </c>
      <c r="O1639">
        <v>0</v>
      </c>
      <c r="P1639">
        <f>O1639/(C1639+O1639)*100</f>
        <v>0</v>
      </c>
      <c r="Q1639">
        <f t="shared" si="50"/>
        <v>0.14860418457200614</v>
      </c>
      <c r="R1639">
        <v>1060.3240000000001</v>
      </c>
      <c r="S1639">
        <v>102.97275999999999</v>
      </c>
    </row>
    <row r="1640" spans="1:19" x14ac:dyDescent="0.3">
      <c r="A1640">
        <v>2145</v>
      </c>
      <c r="B1640">
        <f t="shared" si="51"/>
        <v>32.760000000000005</v>
      </c>
      <c r="C1640">
        <v>601.41602</v>
      </c>
      <c r="D1640">
        <v>18.920000000000002</v>
      </c>
      <c r="E1640" s="2">
        <f>D1640/(C1640+D1640)*100</f>
        <v>3.0499599233331645</v>
      </c>
      <c r="F1640" s="2">
        <v>0.39893617021276595</v>
      </c>
      <c r="G1640">
        <v>0.81599997999999996</v>
      </c>
      <c r="H1640">
        <f>G1640/(G1640+C1640)*100</f>
        <v>0.13549594723095246</v>
      </c>
      <c r="I1640">
        <v>0</v>
      </c>
      <c r="J1640">
        <f>I1640/(C1640+I1640)*100</f>
        <v>0</v>
      </c>
      <c r="K1640">
        <v>0</v>
      </c>
      <c r="L1640">
        <f>K1640/(C1640+K1640)*100</f>
        <v>0</v>
      </c>
      <c r="M1640">
        <v>0</v>
      </c>
      <c r="N1640">
        <f>M1640/(C1640+M1640)*100</f>
        <v>0</v>
      </c>
      <c r="O1640">
        <v>0</v>
      </c>
      <c r="P1640">
        <f>O1640/(C1640+O1640)*100</f>
        <v>0</v>
      </c>
      <c r="Q1640">
        <f t="shared" si="50"/>
        <v>0.13549594723095246</v>
      </c>
      <c r="R1640">
        <v>1062.1859999999999</v>
      </c>
      <c r="S1640">
        <v>102.50046</v>
      </c>
    </row>
    <row r="1641" spans="1:19" x14ac:dyDescent="0.3">
      <c r="A1641">
        <v>2144</v>
      </c>
      <c r="B1641">
        <f t="shared" si="51"/>
        <v>32.78</v>
      </c>
      <c r="C1641">
        <v>601.04796999999996</v>
      </c>
      <c r="D1641">
        <v>19.712</v>
      </c>
      <c r="E1641" s="2">
        <f>D1641/(C1641+D1641)*100</f>
        <v>3.175462489954048</v>
      </c>
      <c r="F1641" s="2">
        <v>0.48484848484848486</v>
      </c>
      <c r="G1641">
        <v>0.71200001000000002</v>
      </c>
      <c r="H1641">
        <f>G1641/(G1641+C1641)*100</f>
        <v>0.11831960341067022</v>
      </c>
      <c r="I1641">
        <v>0</v>
      </c>
      <c r="J1641">
        <f>I1641/(C1641+I1641)*100</f>
        <v>0</v>
      </c>
      <c r="K1641">
        <v>0</v>
      </c>
      <c r="L1641">
        <f>K1641/(C1641+K1641)*100</f>
        <v>0</v>
      </c>
      <c r="M1641">
        <v>0</v>
      </c>
      <c r="N1641">
        <f>M1641/(C1641+M1641)*100</f>
        <v>0</v>
      </c>
      <c r="O1641">
        <v>0</v>
      </c>
      <c r="P1641">
        <f>O1641/(C1641+O1641)*100</f>
        <v>0</v>
      </c>
      <c r="Q1641">
        <f t="shared" si="50"/>
        <v>0.11831960341067022</v>
      </c>
      <c r="R1641">
        <v>1063.6840999999999</v>
      </c>
      <c r="S1641">
        <v>102.68644999999999</v>
      </c>
    </row>
    <row r="1642" spans="1:19" x14ac:dyDescent="0.3">
      <c r="A1642">
        <v>2143</v>
      </c>
      <c r="B1642">
        <f t="shared" si="51"/>
        <v>32.799999999999997</v>
      </c>
      <c r="C1642">
        <v>600.73602000000005</v>
      </c>
      <c r="D1642">
        <v>20.303999000000001</v>
      </c>
      <c r="E1642" s="2">
        <f>D1642/(C1642+D1642)*100</f>
        <v>3.2693543698993093</v>
      </c>
      <c r="F1642" s="2">
        <v>0.3931203931203931</v>
      </c>
      <c r="G1642">
        <v>0.67199998999999999</v>
      </c>
      <c r="H1642">
        <f>G1642/(G1642+C1642)*100</f>
        <v>0.11173778327917437</v>
      </c>
      <c r="I1642">
        <v>0</v>
      </c>
      <c r="J1642">
        <f>I1642/(C1642+I1642)*100</f>
        <v>0</v>
      </c>
      <c r="K1642">
        <v>0</v>
      </c>
      <c r="L1642">
        <f>K1642/(C1642+K1642)*100</f>
        <v>0</v>
      </c>
      <c r="M1642">
        <v>0</v>
      </c>
      <c r="N1642">
        <f>M1642/(C1642+M1642)*100</f>
        <v>0</v>
      </c>
      <c r="O1642">
        <v>0</v>
      </c>
      <c r="P1642">
        <f>O1642/(C1642+O1642)*100</f>
        <v>0</v>
      </c>
      <c r="Q1642">
        <f t="shared" si="50"/>
        <v>0.11173778327917437</v>
      </c>
      <c r="R1642">
        <v>1064.8322000000001</v>
      </c>
      <c r="S1642">
        <v>103.11917</v>
      </c>
    </row>
    <row r="1643" spans="1:19" x14ac:dyDescent="0.3">
      <c r="A1643">
        <v>2142</v>
      </c>
      <c r="B1643">
        <f t="shared" si="51"/>
        <v>32.82</v>
      </c>
      <c r="C1643">
        <v>600.31200999999999</v>
      </c>
      <c r="D1643">
        <v>20.959999</v>
      </c>
      <c r="E1643" s="2">
        <f>D1643/(C1643+D1643)*100</f>
        <v>3.3737233766152173</v>
      </c>
      <c r="F1643" s="2">
        <v>0.29940119760479045</v>
      </c>
      <c r="G1643">
        <v>0.61599999999999999</v>
      </c>
      <c r="H1643">
        <f>G1643/(G1643+C1643)*100</f>
        <v>0.10250811906737381</v>
      </c>
      <c r="I1643">
        <v>0</v>
      </c>
      <c r="J1643">
        <f>I1643/(C1643+I1643)*100</f>
        <v>0</v>
      </c>
      <c r="K1643">
        <v>0</v>
      </c>
      <c r="L1643">
        <f>K1643/(C1643+K1643)*100</f>
        <v>0</v>
      </c>
      <c r="M1643">
        <v>0</v>
      </c>
      <c r="N1643">
        <f>M1643/(C1643+M1643)*100</f>
        <v>0</v>
      </c>
      <c r="O1643">
        <v>0</v>
      </c>
      <c r="P1643">
        <f>O1643/(C1643+O1643)*100</f>
        <v>0</v>
      </c>
      <c r="Q1643">
        <f t="shared" si="50"/>
        <v>0.10250811906737381</v>
      </c>
      <c r="R1643">
        <v>1065.6681000000001</v>
      </c>
      <c r="S1643">
        <v>103.43585</v>
      </c>
    </row>
    <row r="1644" spans="1:19" x14ac:dyDescent="0.3">
      <c r="A1644">
        <v>2141</v>
      </c>
      <c r="B1644">
        <f t="shared" si="51"/>
        <v>32.839999999999996</v>
      </c>
      <c r="C1644">
        <v>599.02399000000003</v>
      </c>
      <c r="D1644">
        <v>21.639999</v>
      </c>
      <c r="E1644" s="2">
        <f>D1644/(C1644+D1644)*100</f>
        <v>3.4865884574463366</v>
      </c>
      <c r="F1644" s="2">
        <v>0.29209621993127149</v>
      </c>
      <c r="G1644">
        <v>0.50400001000000005</v>
      </c>
      <c r="H1644">
        <f>G1644/(G1644+C1644)*100</f>
        <v>8.4066135092640701E-2</v>
      </c>
      <c r="I1644">
        <v>0</v>
      </c>
      <c r="J1644">
        <f>I1644/(C1644+I1644)*100</f>
        <v>0</v>
      </c>
      <c r="K1644">
        <v>0</v>
      </c>
      <c r="L1644">
        <f>K1644/(C1644+K1644)*100</f>
        <v>0</v>
      </c>
      <c r="M1644">
        <v>0</v>
      </c>
      <c r="N1644">
        <f>M1644/(C1644+M1644)*100</f>
        <v>0</v>
      </c>
      <c r="O1644">
        <v>0</v>
      </c>
      <c r="P1644">
        <f>O1644/(C1644+O1644)*100</f>
        <v>0</v>
      </c>
      <c r="Q1644">
        <f t="shared" si="50"/>
        <v>8.4066135092640701E-2</v>
      </c>
      <c r="R1644">
        <v>1066.7403999999999</v>
      </c>
      <c r="S1644">
        <v>103.697</v>
      </c>
    </row>
    <row r="1645" spans="1:19" x14ac:dyDescent="0.3">
      <c r="A1645">
        <v>2140</v>
      </c>
      <c r="B1645">
        <f t="shared" si="51"/>
        <v>32.86</v>
      </c>
      <c r="C1645">
        <v>598.23199</v>
      </c>
      <c r="D1645">
        <v>21.935998999999999</v>
      </c>
      <c r="E1645" s="2">
        <f>D1645/(C1645+D1645)*100</f>
        <v>3.5371059759745185</v>
      </c>
      <c r="F1645" s="2">
        <v>0.24539877300613497</v>
      </c>
      <c r="G1645">
        <v>0.45600000000000002</v>
      </c>
      <c r="H1645">
        <f>G1645/(G1645+C1645)*100</f>
        <v>7.616655213010036E-2</v>
      </c>
      <c r="I1645">
        <v>0</v>
      </c>
      <c r="J1645">
        <f>I1645/(C1645+I1645)*100</f>
        <v>0</v>
      </c>
      <c r="K1645">
        <v>0</v>
      </c>
      <c r="L1645">
        <f>K1645/(C1645+K1645)*100</f>
        <v>0</v>
      </c>
      <c r="M1645">
        <v>0</v>
      </c>
      <c r="N1645">
        <f>M1645/(C1645+M1645)*100</f>
        <v>0</v>
      </c>
      <c r="O1645">
        <v>0</v>
      </c>
      <c r="P1645">
        <f>O1645/(C1645+O1645)*100</f>
        <v>0</v>
      </c>
      <c r="Q1645">
        <f t="shared" si="50"/>
        <v>7.616655213010036E-2</v>
      </c>
      <c r="R1645">
        <v>1067.7155</v>
      </c>
      <c r="S1645">
        <v>103.88955</v>
      </c>
    </row>
    <row r="1646" spans="1:19" x14ac:dyDescent="0.3">
      <c r="A1646">
        <v>2139</v>
      </c>
      <c r="B1646">
        <f t="shared" si="51"/>
        <v>32.880000000000003</v>
      </c>
      <c r="C1646">
        <v>597.57599000000005</v>
      </c>
      <c r="D1646">
        <v>22.48</v>
      </c>
      <c r="E1646" s="2">
        <f>D1646/(C1646+D1646)*100</f>
        <v>3.6254790474647294</v>
      </c>
      <c r="F1646" s="2">
        <v>0.28050490883590462</v>
      </c>
      <c r="G1646">
        <v>0.38400000000000001</v>
      </c>
      <c r="H1646">
        <f>G1646/(G1646+C1646)*100</f>
        <v>6.4218343437994901E-2</v>
      </c>
      <c r="I1646">
        <v>0</v>
      </c>
      <c r="J1646">
        <f>I1646/(C1646+I1646)*100</f>
        <v>0</v>
      </c>
      <c r="K1646">
        <v>0</v>
      </c>
      <c r="L1646">
        <f>K1646/(C1646+K1646)*100</f>
        <v>0</v>
      </c>
      <c r="M1646">
        <v>0</v>
      </c>
      <c r="N1646">
        <f>M1646/(C1646+M1646)*100</f>
        <v>0</v>
      </c>
      <c r="O1646">
        <v>0</v>
      </c>
      <c r="P1646">
        <f>O1646/(C1646+O1646)*100</f>
        <v>0</v>
      </c>
      <c r="Q1646">
        <f t="shared" si="50"/>
        <v>6.4218343437994901E-2</v>
      </c>
      <c r="R1646">
        <v>1068.5905</v>
      </c>
      <c r="S1646">
        <v>104.12785</v>
      </c>
    </row>
    <row r="1647" spans="1:19" x14ac:dyDescent="0.3">
      <c r="A1647">
        <v>2138</v>
      </c>
      <c r="B1647">
        <f t="shared" si="51"/>
        <v>32.9</v>
      </c>
      <c r="C1647">
        <v>596.53601000000003</v>
      </c>
      <c r="D1647">
        <v>22.864000000000001</v>
      </c>
      <c r="E1647" s="2">
        <f>D1647/(C1647+D1647)*100</f>
        <v>3.6913141154130753</v>
      </c>
      <c r="F1647" s="2">
        <v>0.28534370946822307</v>
      </c>
      <c r="G1647">
        <v>0.32800001000000001</v>
      </c>
      <c r="H1647">
        <f>G1647/(G1647+C1647)*100</f>
        <v>5.4953893097776929E-2</v>
      </c>
      <c r="I1647">
        <v>0</v>
      </c>
      <c r="J1647">
        <f>I1647/(C1647+I1647)*100</f>
        <v>0</v>
      </c>
      <c r="K1647">
        <v>0</v>
      </c>
      <c r="L1647">
        <f>K1647/(C1647+K1647)*100</f>
        <v>0</v>
      </c>
      <c r="M1647">
        <v>0</v>
      </c>
      <c r="N1647">
        <f>M1647/(C1647+M1647)*100</f>
        <v>0</v>
      </c>
      <c r="O1647">
        <v>0</v>
      </c>
      <c r="P1647">
        <f>O1647/(C1647+O1647)*100</f>
        <v>0</v>
      </c>
      <c r="Q1647">
        <f t="shared" si="50"/>
        <v>5.4953893097776929E-2</v>
      </c>
      <c r="R1647">
        <v>1069.4711</v>
      </c>
      <c r="S1647">
        <v>104.12430999999999</v>
      </c>
    </row>
    <row r="1648" spans="1:19" x14ac:dyDescent="0.3">
      <c r="A1648">
        <v>2137</v>
      </c>
      <c r="B1648">
        <f t="shared" si="51"/>
        <v>32.92</v>
      </c>
      <c r="C1648">
        <v>595.77599999999995</v>
      </c>
      <c r="D1648">
        <v>23.047999999999998</v>
      </c>
      <c r="E1648" s="2">
        <f>D1648/(C1648+D1648)*100</f>
        <v>3.7244838597080916</v>
      </c>
      <c r="F1648" s="2">
        <v>0.27603513174404015</v>
      </c>
      <c r="G1648">
        <v>0.23999999</v>
      </c>
      <c r="H1648">
        <f>G1648/(G1648+C1648)*100</f>
        <v>4.026737369534153E-2</v>
      </c>
      <c r="I1648">
        <v>0</v>
      </c>
      <c r="J1648">
        <f>I1648/(C1648+I1648)*100</f>
        <v>0</v>
      </c>
      <c r="K1648">
        <v>0</v>
      </c>
      <c r="L1648">
        <f>K1648/(C1648+K1648)*100</f>
        <v>0</v>
      </c>
      <c r="M1648">
        <v>0</v>
      </c>
      <c r="N1648">
        <f>M1648/(C1648+M1648)*100</f>
        <v>0</v>
      </c>
      <c r="O1648">
        <v>0</v>
      </c>
      <c r="P1648">
        <f>O1648/(C1648+O1648)*100</f>
        <v>0</v>
      </c>
      <c r="Q1648">
        <f t="shared" si="50"/>
        <v>4.026737369534153E-2</v>
      </c>
      <c r="R1648">
        <v>1070.6414</v>
      </c>
      <c r="S1648">
        <v>104.09441</v>
      </c>
    </row>
    <row r="1649" spans="1:19" x14ac:dyDescent="0.3">
      <c r="A1649">
        <v>2136</v>
      </c>
      <c r="B1649">
        <f t="shared" si="51"/>
        <v>32.94</v>
      </c>
      <c r="C1649">
        <v>595.86401000000001</v>
      </c>
      <c r="D1649">
        <v>23.111999999999998</v>
      </c>
      <c r="E1649" s="2">
        <f>D1649/(C1649+D1649)*100</f>
        <v>3.7339088472911897</v>
      </c>
      <c r="F1649" s="2">
        <v>0.21951219512195119</v>
      </c>
      <c r="G1649">
        <v>0.184</v>
      </c>
      <c r="H1649">
        <f>G1649/(G1649+C1649)*100</f>
        <v>3.0869996529306425E-2</v>
      </c>
      <c r="I1649">
        <v>0</v>
      </c>
      <c r="J1649">
        <f>I1649/(C1649+I1649)*100</f>
        <v>0</v>
      </c>
      <c r="K1649">
        <v>0</v>
      </c>
      <c r="L1649">
        <f>K1649/(C1649+K1649)*100</f>
        <v>0</v>
      </c>
      <c r="M1649">
        <v>0</v>
      </c>
      <c r="N1649">
        <f>M1649/(C1649+M1649)*100</f>
        <v>0</v>
      </c>
      <c r="O1649">
        <v>0</v>
      </c>
      <c r="P1649">
        <f>O1649/(C1649+O1649)*100</f>
        <v>0</v>
      </c>
      <c r="Q1649">
        <f t="shared" si="50"/>
        <v>3.0869996529306425E-2</v>
      </c>
      <c r="R1649">
        <v>1071.9271000000001</v>
      </c>
      <c r="S1649">
        <v>104.13105</v>
      </c>
    </row>
    <row r="1650" spans="1:19" x14ac:dyDescent="0.3">
      <c r="A1650">
        <v>2135</v>
      </c>
      <c r="B1650">
        <f t="shared" si="51"/>
        <v>32.96</v>
      </c>
      <c r="C1650">
        <v>596.52002000000005</v>
      </c>
      <c r="D1650">
        <v>22.959999</v>
      </c>
      <c r="E1650" s="2">
        <f>D1650/(C1650+D1650)*100</f>
        <v>3.7063340698322018</v>
      </c>
      <c r="F1650" s="2">
        <v>0.2031063321385902</v>
      </c>
      <c r="G1650">
        <v>0.112</v>
      </c>
      <c r="H1650">
        <f>G1650/(G1650+C1650)*100</f>
        <v>1.877203975743709E-2</v>
      </c>
      <c r="I1650">
        <v>0</v>
      </c>
      <c r="J1650">
        <f>I1650/(C1650+I1650)*100</f>
        <v>0</v>
      </c>
      <c r="K1650">
        <v>0</v>
      </c>
      <c r="L1650">
        <f>K1650/(C1650+K1650)*100</f>
        <v>0</v>
      </c>
      <c r="M1650">
        <v>0</v>
      </c>
      <c r="N1650">
        <f>M1650/(C1650+M1650)*100</f>
        <v>0</v>
      </c>
      <c r="O1650">
        <v>0</v>
      </c>
      <c r="P1650">
        <f>O1650/(C1650+O1650)*100</f>
        <v>0</v>
      </c>
      <c r="Q1650">
        <f t="shared" si="50"/>
        <v>1.877203975743709E-2</v>
      </c>
      <c r="R1650">
        <v>1073.1052</v>
      </c>
      <c r="S1650">
        <v>104.20995000000001</v>
      </c>
    </row>
    <row r="1651" spans="1:19" x14ac:dyDescent="0.3">
      <c r="A1651">
        <v>2134</v>
      </c>
      <c r="B1651">
        <f t="shared" si="51"/>
        <v>32.980000000000004</v>
      </c>
      <c r="C1651">
        <v>597.44799999999998</v>
      </c>
      <c r="D1651">
        <v>23.152000000000001</v>
      </c>
      <c r="E1651" s="2">
        <f>D1651/(C1651+D1651)*100</f>
        <v>3.7305833064776022</v>
      </c>
      <c r="F1651" s="2">
        <v>0.18292682926829268</v>
      </c>
      <c r="G1651">
        <v>4.8000000000000001E-2</v>
      </c>
      <c r="H1651">
        <f>G1651/(G1651+C1651)*100</f>
        <v>8.0335265842783887E-3</v>
      </c>
      <c r="I1651">
        <v>0</v>
      </c>
      <c r="J1651">
        <f>I1651/(C1651+I1651)*100</f>
        <v>0</v>
      </c>
      <c r="K1651">
        <v>0</v>
      </c>
      <c r="L1651">
        <f>K1651/(C1651+K1651)*100</f>
        <v>0</v>
      </c>
      <c r="M1651">
        <v>0</v>
      </c>
      <c r="N1651">
        <f>M1651/(C1651+M1651)*100</f>
        <v>0</v>
      </c>
      <c r="O1651">
        <v>0</v>
      </c>
      <c r="P1651">
        <f>O1651/(C1651+O1651)*100</f>
        <v>0</v>
      </c>
      <c r="Q1651">
        <f t="shared" si="50"/>
        <v>8.0335265842783887E-3</v>
      </c>
      <c r="R1651">
        <v>1074.2662</v>
      </c>
      <c r="S1651">
        <v>104.5393</v>
      </c>
    </row>
    <row r="1652" spans="1:19" x14ac:dyDescent="0.3">
      <c r="A1652">
        <v>2133</v>
      </c>
      <c r="B1652">
        <f t="shared" si="51"/>
        <v>33</v>
      </c>
      <c r="C1652">
        <v>598.37598000000003</v>
      </c>
      <c r="D1652">
        <v>23.039999000000002</v>
      </c>
      <c r="E1652" s="2">
        <f>D1652/(C1652+D1652)*100</f>
        <v>3.7076611768298289</v>
      </c>
      <c r="F1652" s="2">
        <v>0.17587939698492461</v>
      </c>
      <c r="G1652">
        <v>0</v>
      </c>
      <c r="H1652">
        <f>G1652/(G1652+C1652)*100</f>
        <v>0</v>
      </c>
      <c r="I1652">
        <v>0</v>
      </c>
      <c r="J1652">
        <f>I1652/(C1652+I1652)*100</f>
        <v>0</v>
      </c>
      <c r="K1652">
        <v>0</v>
      </c>
      <c r="L1652">
        <f>K1652/(C1652+K1652)*100</f>
        <v>0</v>
      </c>
      <c r="M1652">
        <v>0</v>
      </c>
      <c r="N1652">
        <f>M1652/(C1652+M1652)*100</f>
        <v>0</v>
      </c>
      <c r="O1652">
        <v>0</v>
      </c>
      <c r="P1652">
        <f>O1652/(C1652+O1652)*100</f>
        <v>0</v>
      </c>
      <c r="Q1652">
        <f t="shared" si="50"/>
        <v>0</v>
      </c>
      <c r="R1652">
        <v>1075.0165999999999</v>
      </c>
      <c r="S1652">
        <v>104.93577000000001</v>
      </c>
    </row>
    <row r="1653" spans="1:19" x14ac:dyDescent="0.3">
      <c r="A1653">
        <v>2132</v>
      </c>
      <c r="B1653">
        <f t="shared" si="51"/>
        <v>33.019999999999996</v>
      </c>
      <c r="C1653">
        <v>599.27997000000005</v>
      </c>
      <c r="D1653">
        <v>22.695999</v>
      </c>
      <c r="E1653" s="2">
        <f>D1653/(C1653+D1653)*100</f>
        <v>3.6490154171856757</v>
      </c>
      <c r="F1653" s="2">
        <v>0.18276762402088775</v>
      </c>
      <c r="G1653">
        <v>0</v>
      </c>
      <c r="H1653">
        <f>G1653/(G1653+C1653)*100</f>
        <v>0</v>
      </c>
      <c r="I1653">
        <v>0</v>
      </c>
      <c r="J1653">
        <f>I1653/(C1653+I1653)*100</f>
        <v>0</v>
      </c>
      <c r="K1653">
        <v>0</v>
      </c>
      <c r="L1653">
        <f>K1653/(C1653+K1653)*100</f>
        <v>0</v>
      </c>
      <c r="M1653">
        <v>0</v>
      </c>
      <c r="N1653">
        <f>M1653/(C1653+M1653)*100</f>
        <v>0</v>
      </c>
      <c r="O1653">
        <v>0</v>
      </c>
      <c r="P1653">
        <f>O1653/(C1653+O1653)*100</f>
        <v>0</v>
      </c>
      <c r="Q1653">
        <f t="shared" si="50"/>
        <v>0</v>
      </c>
      <c r="R1653">
        <v>1075.5518999999999</v>
      </c>
      <c r="S1653">
        <v>105.13733000000001</v>
      </c>
    </row>
    <row r="1654" spans="1:19" x14ac:dyDescent="0.3">
      <c r="A1654">
        <v>2131</v>
      </c>
      <c r="B1654">
        <f t="shared" si="51"/>
        <v>33.04</v>
      </c>
      <c r="C1654">
        <v>600.20001000000002</v>
      </c>
      <c r="D1654">
        <v>22.559999000000001</v>
      </c>
      <c r="E1654" s="2">
        <f>D1654/(C1654+D1654)*100</f>
        <v>3.6225831257575183</v>
      </c>
      <c r="F1654" s="2">
        <v>0.20161290322580644</v>
      </c>
      <c r="G1654">
        <v>0</v>
      </c>
      <c r="H1654">
        <f>G1654/(G1654+C1654)*100</f>
        <v>0</v>
      </c>
      <c r="I1654">
        <v>0</v>
      </c>
      <c r="J1654">
        <f>I1654/(C1654+I1654)*100</f>
        <v>0</v>
      </c>
      <c r="K1654">
        <v>0</v>
      </c>
      <c r="L1654">
        <f>K1654/(C1654+K1654)*100</f>
        <v>0</v>
      </c>
      <c r="M1654">
        <v>0</v>
      </c>
      <c r="N1654">
        <f>M1654/(C1654+M1654)*100</f>
        <v>0</v>
      </c>
      <c r="O1654">
        <v>0</v>
      </c>
      <c r="P1654">
        <f>O1654/(C1654+O1654)*100</f>
        <v>0</v>
      </c>
      <c r="Q1654">
        <f t="shared" si="50"/>
        <v>0</v>
      </c>
      <c r="R1654">
        <v>1076.4443000000001</v>
      </c>
      <c r="S1654">
        <v>105.24894999999999</v>
      </c>
    </row>
    <row r="1655" spans="1:19" x14ac:dyDescent="0.3">
      <c r="A1655">
        <v>2130</v>
      </c>
      <c r="B1655">
        <f t="shared" si="51"/>
        <v>33.06</v>
      </c>
      <c r="C1655">
        <v>600.72797000000003</v>
      </c>
      <c r="D1655">
        <v>22.231999999999999</v>
      </c>
      <c r="E1655" s="2">
        <f>D1655/(C1655+D1655)*100</f>
        <v>3.5687686321161212</v>
      </c>
      <c r="F1655" s="2">
        <v>0.21367521367521369</v>
      </c>
      <c r="G1655">
        <v>0</v>
      </c>
      <c r="H1655">
        <f>G1655/(G1655+C1655)*100</f>
        <v>0</v>
      </c>
      <c r="I1655">
        <v>0</v>
      </c>
      <c r="J1655">
        <f>I1655/(C1655+I1655)*100</f>
        <v>0</v>
      </c>
      <c r="K1655">
        <v>0</v>
      </c>
      <c r="L1655">
        <f>K1655/(C1655+K1655)*100</f>
        <v>0</v>
      </c>
      <c r="M1655">
        <v>0</v>
      </c>
      <c r="N1655">
        <f>M1655/(C1655+M1655)*100</f>
        <v>0</v>
      </c>
      <c r="O1655">
        <v>0</v>
      </c>
      <c r="P1655">
        <f>O1655/(C1655+O1655)*100</f>
        <v>0</v>
      </c>
      <c r="Q1655">
        <f t="shared" si="50"/>
        <v>0</v>
      </c>
      <c r="R1655">
        <v>1077.4278999999999</v>
      </c>
      <c r="S1655">
        <v>105.34045999999999</v>
      </c>
    </row>
    <row r="1656" spans="1:19" x14ac:dyDescent="0.3">
      <c r="A1656">
        <v>2129</v>
      </c>
      <c r="B1656">
        <f t="shared" si="51"/>
        <v>33.08</v>
      </c>
      <c r="C1656">
        <v>600.96802000000002</v>
      </c>
      <c r="D1656">
        <v>22.063998999999999</v>
      </c>
      <c r="E1656" s="2">
        <f>D1656/(C1656+D1656)*100</f>
        <v>3.5413908638939473</v>
      </c>
      <c r="F1656" s="2">
        <v>0.28315946348733234</v>
      </c>
      <c r="G1656">
        <v>0</v>
      </c>
      <c r="H1656">
        <f>G1656/(G1656+C1656)*100</f>
        <v>0</v>
      </c>
      <c r="I1656">
        <v>0</v>
      </c>
      <c r="J1656">
        <f>I1656/(C1656+I1656)*100</f>
        <v>0</v>
      </c>
      <c r="K1656">
        <v>0</v>
      </c>
      <c r="L1656">
        <f>K1656/(C1656+K1656)*100</f>
        <v>0</v>
      </c>
      <c r="M1656">
        <v>0</v>
      </c>
      <c r="N1656">
        <f>M1656/(C1656+M1656)*100</f>
        <v>0</v>
      </c>
      <c r="O1656">
        <v>0</v>
      </c>
      <c r="P1656">
        <f>O1656/(C1656+O1656)*100</f>
        <v>0</v>
      </c>
      <c r="Q1656">
        <f t="shared" si="50"/>
        <v>0</v>
      </c>
      <c r="R1656">
        <v>1078.1848</v>
      </c>
      <c r="S1656">
        <v>105.53346999999999</v>
      </c>
    </row>
    <row r="1657" spans="1:19" x14ac:dyDescent="0.3">
      <c r="A1657">
        <v>2128</v>
      </c>
      <c r="B1657">
        <f t="shared" si="51"/>
        <v>33.1</v>
      </c>
      <c r="C1657">
        <v>601.20001000000002</v>
      </c>
      <c r="D1657">
        <v>22.231999999999999</v>
      </c>
      <c r="E1657" s="2">
        <f>D1657/(C1657+D1657)*100</f>
        <v>3.566066490554439</v>
      </c>
      <c r="F1657" s="2">
        <v>0.32305433186490456</v>
      </c>
      <c r="G1657">
        <v>0</v>
      </c>
      <c r="H1657">
        <f>G1657/(G1657+C1657)*100</f>
        <v>0</v>
      </c>
      <c r="I1657">
        <v>0</v>
      </c>
      <c r="J1657">
        <f>I1657/(C1657+I1657)*100</f>
        <v>0</v>
      </c>
      <c r="K1657">
        <v>0</v>
      </c>
      <c r="L1657">
        <f>K1657/(C1657+K1657)*100</f>
        <v>0</v>
      </c>
      <c r="M1657">
        <v>0</v>
      </c>
      <c r="N1657">
        <f>M1657/(C1657+M1657)*100</f>
        <v>0</v>
      </c>
      <c r="O1657">
        <v>0</v>
      </c>
      <c r="P1657">
        <f>O1657/(C1657+O1657)*100</f>
        <v>0</v>
      </c>
      <c r="Q1657">
        <f t="shared" si="50"/>
        <v>0</v>
      </c>
      <c r="R1657">
        <v>1079.1261999999999</v>
      </c>
      <c r="S1657">
        <v>105.75893000000001</v>
      </c>
    </row>
    <row r="1658" spans="1:19" x14ac:dyDescent="0.3">
      <c r="A1658">
        <v>2127</v>
      </c>
      <c r="B1658">
        <f t="shared" si="51"/>
        <v>33.119999999999997</v>
      </c>
      <c r="C1658">
        <v>601.38396999999998</v>
      </c>
      <c r="D1658">
        <v>22.280000999999999</v>
      </c>
      <c r="E1658" s="2">
        <f>D1658/(C1658+D1658)*100</f>
        <v>3.5724367665933356</v>
      </c>
      <c r="F1658" s="2">
        <v>0.3125</v>
      </c>
      <c r="G1658">
        <v>0</v>
      </c>
      <c r="H1658">
        <f>G1658/(G1658+C1658)*100</f>
        <v>0</v>
      </c>
      <c r="I1658">
        <v>0</v>
      </c>
      <c r="J1658">
        <f>I1658/(C1658+I1658)*100</f>
        <v>0</v>
      </c>
      <c r="K1658">
        <v>0</v>
      </c>
      <c r="L1658">
        <f>K1658/(C1658+K1658)*100</f>
        <v>0</v>
      </c>
      <c r="M1658">
        <v>0</v>
      </c>
      <c r="N1658">
        <f>M1658/(C1658+M1658)*100</f>
        <v>0</v>
      </c>
      <c r="O1658">
        <v>0</v>
      </c>
      <c r="P1658">
        <f>O1658/(C1658+O1658)*100</f>
        <v>0</v>
      </c>
      <c r="Q1658">
        <f t="shared" si="50"/>
        <v>0</v>
      </c>
      <c r="R1658">
        <v>1079.6959999999999</v>
      </c>
      <c r="S1658">
        <v>105.88800000000001</v>
      </c>
    </row>
    <row r="1659" spans="1:19" x14ac:dyDescent="0.3">
      <c r="A1659">
        <v>2126</v>
      </c>
      <c r="B1659">
        <f t="shared" si="51"/>
        <v>33.14</v>
      </c>
      <c r="C1659">
        <v>601.53601000000003</v>
      </c>
      <c r="D1659">
        <v>22.384001000000001</v>
      </c>
      <c r="E1659" s="2">
        <f>D1659/(C1659+D1659)*100</f>
        <v>3.5876395379791726</v>
      </c>
      <c r="F1659" s="2">
        <v>0.31605562579013902</v>
      </c>
      <c r="G1659">
        <v>0</v>
      </c>
      <c r="H1659">
        <f>G1659/(G1659+C1659)*100</f>
        <v>0</v>
      </c>
      <c r="I1659">
        <v>0</v>
      </c>
      <c r="J1659">
        <f>I1659/(C1659+I1659)*100</f>
        <v>0</v>
      </c>
      <c r="K1659">
        <v>0</v>
      </c>
      <c r="L1659">
        <f>K1659/(C1659+K1659)*100</f>
        <v>0</v>
      </c>
      <c r="M1659">
        <v>0</v>
      </c>
      <c r="N1659">
        <f>M1659/(C1659+M1659)*100</f>
        <v>0</v>
      </c>
      <c r="O1659">
        <v>0</v>
      </c>
      <c r="P1659">
        <f>O1659/(C1659+O1659)*100</f>
        <v>0</v>
      </c>
      <c r="Q1659">
        <f t="shared" si="50"/>
        <v>0</v>
      </c>
      <c r="R1659">
        <v>1079.9274</v>
      </c>
      <c r="S1659">
        <v>106.09771000000001</v>
      </c>
    </row>
    <row r="1660" spans="1:19" x14ac:dyDescent="0.3">
      <c r="A1660">
        <v>2125</v>
      </c>
      <c r="B1660">
        <f t="shared" si="51"/>
        <v>33.160000000000004</v>
      </c>
      <c r="C1660">
        <v>601.51202000000001</v>
      </c>
      <c r="D1660">
        <v>22.455998999999998</v>
      </c>
      <c r="E1660" s="2">
        <f>D1660/(C1660+D1660)*100</f>
        <v>3.5989022379687055</v>
      </c>
      <c r="F1660" s="2">
        <v>0.28169014084507044</v>
      </c>
      <c r="G1660">
        <v>0</v>
      </c>
      <c r="H1660">
        <f>G1660/(G1660+C1660)*100</f>
        <v>0</v>
      </c>
      <c r="I1660">
        <v>0</v>
      </c>
      <c r="J1660">
        <f>I1660/(C1660+I1660)*100</f>
        <v>0</v>
      </c>
      <c r="K1660">
        <v>0</v>
      </c>
      <c r="L1660">
        <f>K1660/(C1660+K1660)*100</f>
        <v>0</v>
      </c>
      <c r="M1660">
        <v>0</v>
      </c>
      <c r="N1660">
        <f>M1660/(C1660+M1660)*100</f>
        <v>0</v>
      </c>
      <c r="O1660">
        <v>0</v>
      </c>
      <c r="P1660">
        <f>O1660/(C1660+O1660)*100</f>
        <v>0</v>
      </c>
      <c r="Q1660">
        <f t="shared" si="50"/>
        <v>0</v>
      </c>
      <c r="R1660">
        <v>1079.7583999999999</v>
      </c>
      <c r="S1660">
        <v>106.23726000000001</v>
      </c>
    </row>
    <row r="1661" spans="1:19" x14ac:dyDescent="0.3">
      <c r="A1661">
        <v>2124</v>
      </c>
      <c r="B1661">
        <f t="shared" si="51"/>
        <v>33.18</v>
      </c>
      <c r="C1661">
        <v>601.52801999999997</v>
      </c>
      <c r="D1661">
        <v>22.391999999999999</v>
      </c>
      <c r="E1661" s="2">
        <f>D1661/(C1661+D1661)*100</f>
        <v>3.5889215415783577</v>
      </c>
      <c r="F1661" s="2">
        <v>0.24896265560165973</v>
      </c>
      <c r="G1661">
        <v>0</v>
      </c>
      <c r="H1661">
        <f>G1661/(G1661+C1661)*100</f>
        <v>0</v>
      </c>
      <c r="I1661">
        <v>0</v>
      </c>
      <c r="J1661">
        <f>I1661/(C1661+I1661)*100</f>
        <v>0</v>
      </c>
      <c r="K1661">
        <v>0</v>
      </c>
      <c r="L1661">
        <f>K1661/(C1661+K1661)*100</f>
        <v>0</v>
      </c>
      <c r="M1661">
        <v>0</v>
      </c>
      <c r="N1661">
        <f>M1661/(C1661+M1661)*100</f>
        <v>0</v>
      </c>
      <c r="O1661">
        <v>0</v>
      </c>
      <c r="P1661">
        <f>O1661/(C1661+O1661)*100</f>
        <v>0</v>
      </c>
      <c r="Q1661">
        <f t="shared" si="50"/>
        <v>0</v>
      </c>
      <c r="R1661">
        <v>1079.4265</v>
      </c>
      <c r="S1661">
        <v>106.45909</v>
      </c>
    </row>
    <row r="1662" spans="1:19" x14ac:dyDescent="0.3">
      <c r="A1662">
        <v>2123</v>
      </c>
      <c r="B1662">
        <f t="shared" si="51"/>
        <v>33.200000000000003</v>
      </c>
      <c r="C1662">
        <v>601.38396999999998</v>
      </c>
      <c r="D1662">
        <v>22.431999000000001</v>
      </c>
      <c r="E1662" s="2">
        <f>D1662/(C1662+D1662)*100</f>
        <v>3.5959321522274141</v>
      </c>
      <c r="F1662" s="2">
        <v>0.22727272727272729</v>
      </c>
      <c r="G1662">
        <v>0</v>
      </c>
      <c r="H1662">
        <f>G1662/(G1662+C1662)*100</f>
        <v>0</v>
      </c>
      <c r="I1662">
        <v>0</v>
      </c>
      <c r="J1662">
        <f>I1662/(C1662+I1662)*100</f>
        <v>0</v>
      </c>
      <c r="K1662">
        <v>0</v>
      </c>
      <c r="L1662">
        <f>K1662/(C1662+K1662)*100</f>
        <v>0</v>
      </c>
      <c r="M1662">
        <v>0</v>
      </c>
      <c r="N1662">
        <f>M1662/(C1662+M1662)*100</f>
        <v>0</v>
      </c>
      <c r="O1662">
        <v>0</v>
      </c>
      <c r="P1662">
        <f>O1662/(C1662+O1662)*100</f>
        <v>0</v>
      </c>
      <c r="Q1662">
        <f t="shared" si="50"/>
        <v>0</v>
      </c>
      <c r="R1662">
        <v>1078.7446</v>
      </c>
      <c r="S1662">
        <v>106.89008</v>
      </c>
    </row>
    <row r="1663" spans="1:19" x14ac:dyDescent="0.3">
      <c r="A1663">
        <v>2122</v>
      </c>
      <c r="B1663">
        <f t="shared" si="51"/>
        <v>33.22</v>
      </c>
      <c r="C1663">
        <v>601.52801999999997</v>
      </c>
      <c r="D1663">
        <v>22.687999999999999</v>
      </c>
      <c r="E1663" s="2">
        <f>D1663/(C1663+D1663)*100</f>
        <v>3.6346391750727576</v>
      </c>
      <c r="F1663" s="2">
        <v>0.21541010770505384</v>
      </c>
      <c r="G1663">
        <v>0</v>
      </c>
      <c r="H1663">
        <f>G1663/(G1663+C1663)*100</f>
        <v>0</v>
      </c>
      <c r="I1663">
        <v>0</v>
      </c>
      <c r="J1663">
        <f>I1663/(C1663+I1663)*100</f>
        <v>0</v>
      </c>
      <c r="K1663">
        <v>0</v>
      </c>
      <c r="L1663">
        <f>K1663/(C1663+K1663)*100</f>
        <v>0</v>
      </c>
      <c r="M1663">
        <v>0</v>
      </c>
      <c r="N1663">
        <f>M1663/(C1663+M1663)*100</f>
        <v>0</v>
      </c>
      <c r="O1663">
        <v>0</v>
      </c>
      <c r="P1663">
        <f>O1663/(C1663+O1663)*100</f>
        <v>0</v>
      </c>
      <c r="Q1663">
        <f t="shared" si="50"/>
        <v>0</v>
      </c>
      <c r="R1663">
        <v>1077.9979000000001</v>
      </c>
      <c r="S1663">
        <v>107.41576000000001</v>
      </c>
    </row>
    <row r="1664" spans="1:19" x14ac:dyDescent="0.3">
      <c r="A1664">
        <v>2121</v>
      </c>
      <c r="B1664">
        <f t="shared" si="51"/>
        <v>33.239999999999995</v>
      </c>
      <c r="C1664">
        <v>601.60797000000002</v>
      </c>
      <c r="D1664">
        <v>22.384001000000001</v>
      </c>
      <c r="E1664" s="2">
        <f>D1664/(C1664+D1664)*100</f>
        <v>3.5872258042243303</v>
      </c>
      <c r="F1664" s="2">
        <v>0.20032051282051283</v>
      </c>
      <c r="G1664">
        <v>0</v>
      </c>
      <c r="H1664">
        <f>G1664/(G1664+C1664)*100</f>
        <v>0</v>
      </c>
      <c r="I1664">
        <v>0</v>
      </c>
      <c r="J1664">
        <f>I1664/(C1664+I1664)*100</f>
        <v>0</v>
      </c>
      <c r="K1664">
        <v>0</v>
      </c>
      <c r="L1664">
        <f>K1664/(C1664+K1664)*100</f>
        <v>0</v>
      </c>
      <c r="M1664">
        <v>0</v>
      </c>
      <c r="N1664">
        <f>M1664/(C1664+M1664)*100</f>
        <v>0</v>
      </c>
      <c r="O1664">
        <v>0</v>
      </c>
      <c r="P1664">
        <f>O1664/(C1664+O1664)*100</f>
        <v>0</v>
      </c>
      <c r="Q1664">
        <f t="shared" si="50"/>
        <v>0</v>
      </c>
      <c r="R1664">
        <v>1077.2607</v>
      </c>
      <c r="S1664">
        <v>107.65922</v>
      </c>
    </row>
    <row r="1665" spans="1:19" x14ac:dyDescent="0.3">
      <c r="A1665">
        <v>2120</v>
      </c>
      <c r="B1665">
        <f t="shared" si="51"/>
        <v>33.260000000000005</v>
      </c>
      <c r="C1665">
        <v>602</v>
      </c>
      <c r="D1665">
        <v>22.032</v>
      </c>
      <c r="E1665" s="2">
        <f>D1665/(C1665+D1665)*100</f>
        <v>3.5305881749653865</v>
      </c>
      <c r="F1665" s="2">
        <v>0.18691588785046728</v>
      </c>
      <c r="G1665">
        <v>0</v>
      </c>
      <c r="H1665">
        <f>G1665/(G1665+C1665)*100</f>
        <v>0</v>
      </c>
      <c r="I1665">
        <v>0</v>
      </c>
      <c r="J1665">
        <f>I1665/(C1665+I1665)*100</f>
        <v>0</v>
      </c>
      <c r="K1665">
        <v>0</v>
      </c>
      <c r="L1665">
        <f>K1665/(C1665+K1665)*100</f>
        <v>0</v>
      </c>
      <c r="M1665">
        <v>0</v>
      </c>
      <c r="N1665">
        <f>M1665/(C1665+M1665)*100</f>
        <v>0</v>
      </c>
      <c r="O1665">
        <v>0</v>
      </c>
      <c r="P1665">
        <f>O1665/(C1665+O1665)*100</f>
        <v>0</v>
      </c>
      <c r="Q1665">
        <f t="shared" si="50"/>
        <v>0</v>
      </c>
      <c r="R1665">
        <v>1076.4637</v>
      </c>
      <c r="S1665">
        <v>107.85997</v>
      </c>
    </row>
    <row r="1666" spans="1:19" x14ac:dyDescent="0.3">
      <c r="A1666">
        <v>2119</v>
      </c>
      <c r="B1666">
        <f t="shared" si="51"/>
        <v>33.28</v>
      </c>
      <c r="C1666">
        <v>602.18402000000003</v>
      </c>
      <c r="D1666">
        <v>21.567999</v>
      </c>
      <c r="E1666" s="2">
        <f>D1666/(C1666+D1666)*100</f>
        <v>3.4577842384506972</v>
      </c>
      <c r="F1666" s="2">
        <v>0.18726591760299627</v>
      </c>
      <c r="G1666">
        <v>0</v>
      </c>
      <c r="H1666">
        <f>G1666/(G1666+C1666)*100</f>
        <v>0</v>
      </c>
      <c r="I1666">
        <v>0</v>
      </c>
      <c r="J1666">
        <f>I1666/(C1666+I1666)*100</f>
        <v>0</v>
      </c>
      <c r="K1666">
        <v>0</v>
      </c>
      <c r="L1666">
        <f>K1666/(C1666+K1666)*100</f>
        <v>0</v>
      </c>
      <c r="M1666">
        <v>0</v>
      </c>
      <c r="N1666">
        <f>M1666/(C1666+M1666)*100</f>
        <v>0</v>
      </c>
      <c r="O1666">
        <v>0</v>
      </c>
      <c r="P1666">
        <f>O1666/(C1666+O1666)*100</f>
        <v>0</v>
      </c>
      <c r="Q1666">
        <f t="shared" si="50"/>
        <v>0</v>
      </c>
      <c r="R1666">
        <v>1075.5038999999999</v>
      </c>
      <c r="S1666">
        <v>107.98718</v>
      </c>
    </row>
    <row r="1667" spans="1:19" x14ac:dyDescent="0.3">
      <c r="A1667">
        <v>2118</v>
      </c>
      <c r="B1667">
        <f t="shared" si="51"/>
        <v>33.299999999999997</v>
      </c>
      <c r="C1667">
        <v>602.04796999999996</v>
      </c>
      <c r="D1667">
        <v>21.375999</v>
      </c>
      <c r="E1667" s="2">
        <f>D1667/(C1667+D1667)*100</f>
        <v>3.4288060874990203</v>
      </c>
      <c r="F1667" s="2">
        <v>0.18479033404406539</v>
      </c>
      <c r="G1667">
        <v>0</v>
      </c>
      <c r="H1667">
        <f>G1667/(G1667+C1667)*100</f>
        <v>0</v>
      </c>
      <c r="I1667">
        <v>0</v>
      </c>
      <c r="J1667">
        <f>I1667/(C1667+I1667)*100</f>
        <v>0</v>
      </c>
      <c r="K1667">
        <v>0</v>
      </c>
      <c r="L1667">
        <f>K1667/(C1667+K1667)*100</f>
        <v>0</v>
      </c>
      <c r="M1667">
        <v>0</v>
      </c>
      <c r="N1667">
        <f>M1667/(C1667+M1667)*100</f>
        <v>0</v>
      </c>
      <c r="O1667">
        <v>0</v>
      </c>
      <c r="P1667">
        <f>O1667/(C1667+O1667)*100</f>
        <v>0</v>
      </c>
      <c r="Q1667">
        <f t="shared" ref="Q1667:Q1730" si="52">SUM(P1667,N1667,L1667,J1667,H1667)</f>
        <v>0</v>
      </c>
      <c r="R1667">
        <v>1074.7221999999999</v>
      </c>
      <c r="S1667">
        <v>108.14624999999999</v>
      </c>
    </row>
    <row r="1668" spans="1:19" x14ac:dyDescent="0.3">
      <c r="A1668">
        <v>2117</v>
      </c>
      <c r="B1668">
        <f t="shared" ref="B1668:B1731" si="53">(3783*0.2-A1668*0.2)/10</f>
        <v>33.32</v>
      </c>
      <c r="C1668">
        <v>601.97600999999997</v>
      </c>
      <c r="D1668">
        <v>21.16</v>
      </c>
      <c r="E1668" s="2">
        <f>D1668/(C1668+D1668)*100</f>
        <v>3.3957273629556415</v>
      </c>
      <c r="F1668" s="2">
        <v>0.17693315858453473</v>
      </c>
      <c r="G1668">
        <v>0</v>
      </c>
      <c r="H1668">
        <f>G1668/(G1668+C1668)*100</f>
        <v>0</v>
      </c>
      <c r="I1668">
        <v>0</v>
      </c>
      <c r="J1668">
        <f>I1668/(C1668+I1668)*100</f>
        <v>0</v>
      </c>
      <c r="K1668">
        <v>0</v>
      </c>
      <c r="L1668">
        <f>K1668/(C1668+K1668)*100</f>
        <v>0</v>
      </c>
      <c r="M1668">
        <v>0</v>
      </c>
      <c r="N1668">
        <f>M1668/(C1668+M1668)*100</f>
        <v>0</v>
      </c>
      <c r="O1668">
        <v>0</v>
      </c>
      <c r="P1668">
        <f>O1668/(C1668+O1668)*100</f>
        <v>0</v>
      </c>
      <c r="Q1668">
        <f t="shared" si="52"/>
        <v>0</v>
      </c>
      <c r="R1668">
        <v>1074.2385999999999</v>
      </c>
      <c r="S1668">
        <v>108.45728</v>
      </c>
    </row>
    <row r="1669" spans="1:19" x14ac:dyDescent="0.3">
      <c r="A1669">
        <v>2116</v>
      </c>
      <c r="B1669">
        <f t="shared" si="53"/>
        <v>33.339999999999996</v>
      </c>
      <c r="C1669">
        <v>602.25598000000002</v>
      </c>
      <c r="D1669">
        <v>20.68</v>
      </c>
      <c r="E1669" s="2">
        <f>D1669/(C1669+D1669)*100</f>
        <v>3.3197632925296752</v>
      </c>
      <c r="F1669" s="2">
        <v>0.1766138855054811</v>
      </c>
      <c r="G1669">
        <v>0</v>
      </c>
      <c r="H1669">
        <f>G1669/(G1669+C1669)*100</f>
        <v>0</v>
      </c>
      <c r="I1669">
        <v>0</v>
      </c>
      <c r="J1669">
        <f>I1669/(C1669+I1669)*100</f>
        <v>0</v>
      </c>
      <c r="K1669">
        <v>0</v>
      </c>
      <c r="L1669">
        <f>K1669/(C1669+K1669)*100</f>
        <v>0</v>
      </c>
      <c r="M1669">
        <v>0</v>
      </c>
      <c r="N1669">
        <f>M1669/(C1669+M1669)*100</f>
        <v>0</v>
      </c>
      <c r="O1669">
        <v>0</v>
      </c>
      <c r="P1669">
        <f>O1669/(C1669+O1669)*100</f>
        <v>0</v>
      </c>
      <c r="Q1669">
        <f t="shared" si="52"/>
        <v>0</v>
      </c>
      <c r="R1669">
        <v>1073.8417999999999</v>
      </c>
      <c r="S1669">
        <v>108.66379000000001</v>
      </c>
    </row>
    <row r="1670" spans="1:19" x14ac:dyDescent="0.3">
      <c r="A1670">
        <v>2115</v>
      </c>
      <c r="B1670">
        <f t="shared" si="53"/>
        <v>33.36</v>
      </c>
      <c r="C1670">
        <v>602.32799999999997</v>
      </c>
      <c r="D1670">
        <v>20.280000999999999</v>
      </c>
      <c r="E1670" s="2">
        <f>D1670/(C1670+D1670)*100</f>
        <v>3.2572663646190438</v>
      </c>
      <c r="F1670" s="2">
        <v>0.17341040462427743</v>
      </c>
      <c r="G1670">
        <v>0</v>
      </c>
      <c r="H1670">
        <f>G1670/(G1670+C1670)*100</f>
        <v>0</v>
      </c>
      <c r="I1670">
        <v>0</v>
      </c>
      <c r="J1670">
        <f>I1670/(C1670+I1670)*100</f>
        <v>0</v>
      </c>
      <c r="K1670">
        <v>0</v>
      </c>
      <c r="L1670">
        <f>K1670/(C1670+K1670)*100</f>
        <v>0</v>
      </c>
      <c r="M1670">
        <v>0</v>
      </c>
      <c r="N1670">
        <f>M1670/(C1670+M1670)*100</f>
        <v>0</v>
      </c>
      <c r="O1670">
        <v>0</v>
      </c>
      <c r="P1670">
        <f>O1670/(C1670+O1670)*100</f>
        <v>0</v>
      </c>
      <c r="Q1670">
        <f t="shared" si="52"/>
        <v>0</v>
      </c>
      <c r="R1670">
        <v>1073.3875</v>
      </c>
      <c r="S1670">
        <v>108.52070999999999</v>
      </c>
    </row>
    <row r="1671" spans="1:19" x14ac:dyDescent="0.3">
      <c r="A1671">
        <v>2114</v>
      </c>
      <c r="B1671">
        <f t="shared" si="53"/>
        <v>33.380000000000003</v>
      </c>
      <c r="C1671">
        <v>602.47198000000003</v>
      </c>
      <c r="D1671">
        <v>19.815999999999999</v>
      </c>
      <c r="E1671" s="2">
        <f>D1671/(C1671+D1671)*100</f>
        <v>3.1843777538495917</v>
      </c>
      <c r="F1671" s="2">
        <v>0.16556291390728478</v>
      </c>
      <c r="G1671">
        <v>0</v>
      </c>
      <c r="H1671">
        <f>G1671/(G1671+C1671)*100</f>
        <v>0</v>
      </c>
      <c r="I1671">
        <v>0</v>
      </c>
      <c r="J1671">
        <f>I1671/(C1671+I1671)*100</f>
        <v>0</v>
      </c>
      <c r="K1671">
        <v>0</v>
      </c>
      <c r="L1671">
        <f>K1671/(C1671+K1671)*100</f>
        <v>0</v>
      </c>
      <c r="M1671">
        <v>0</v>
      </c>
      <c r="N1671">
        <f>M1671/(C1671+M1671)*100</f>
        <v>0</v>
      </c>
      <c r="O1671">
        <v>0</v>
      </c>
      <c r="P1671">
        <f>O1671/(C1671+O1671)*100</f>
        <v>0</v>
      </c>
      <c r="Q1671">
        <f t="shared" si="52"/>
        <v>0</v>
      </c>
      <c r="R1671">
        <v>1073.0147999999999</v>
      </c>
      <c r="S1671">
        <v>108.51907</v>
      </c>
    </row>
    <row r="1672" spans="1:19" x14ac:dyDescent="0.3">
      <c r="A1672">
        <v>2113</v>
      </c>
      <c r="B1672">
        <f t="shared" si="53"/>
        <v>33.4</v>
      </c>
      <c r="C1672">
        <v>602.66399999999999</v>
      </c>
      <c r="D1672">
        <v>19.527999999999999</v>
      </c>
      <c r="E1672" s="2">
        <f>D1672/(C1672+D1672)*100</f>
        <v>3.1385810167922439</v>
      </c>
      <c r="F1672" s="2">
        <v>0.12772751463544438</v>
      </c>
      <c r="G1672">
        <v>0</v>
      </c>
      <c r="H1672">
        <f>G1672/(G1672+C1672)*100</f>
        <v>0</v>
      </c>
      <c r="I1672">
        <v>0</v>
      </c>
      <c r="J1672">
        <f>I1672/(C1672+I1672)*100</f>
        <v>0</v>
      </c>
      <c r="K1672">
        <v>0</v>
      </c>
      <c r="L1672">
        <f>K1672/(C1672+K1672)*100</f>
        <v>0</v>
      </c>
      <c r="M1672">
        <v>0</v>
      </c>
      <c r="N1672">
        <f>M1672/(C1672+M1672)*100</f>
        <v>0</v>
      </c>
      <c r="O1672">
        <v>0</v>
      </c>
      <c r="P1672">
        <f>O1672/(C1672+O1672)*100</f>
        <v>0</v>
      </c>
      <c r="Q1672">
        <f t="shared" si="52"/>
        <v>0</v>
      </c>
      <c r="R1672">
        <v>1073.0359000000001</v>
      </c>
      <c r="S1672">
        <v>108.84739</v>
      </c>
    </row>
    <row r="1673" spans="1:19" x14ac:dyDescent="0.3">
      <c r="A1673">
        <v>2112</v>
      </c>
      <c r="B1673">
        <f t="shared" si="53"/>
        <v>33.42</v>
      </c>
      <c r="C1673">
        <v>602.91198999999995</v>
      </c>
      <c r="D1673">
        <v>19.247999</v>
      </c>
      <c r="E1673" s="2">
        <f>D1673/(C1673+D1673)*100</f>
        <v>3.0937378391910704</v>
      </c>
      <c r="F1673" s="2">
        <v>0.1272264631043257</v>
      </c>
      <c r="G1673">
        <v>0</v>
      </c>
      <c r="H1673">
        <f>G1673/(G1673+C1673)*100</f>
        <v>0</v>
      </c>
      <c r="I1673">
        <v>0</v>
      </c>
      <c r="J1673">
        <f>I1673/(C1673+I1673)*100</f>
        <v>0</v>
      </c>
      <c r="K1673">
        <v>0</v>
      </c>
      <c r="L1673">
        <f>K1673/(C1673+K1673)*100</f>
        <v>0</v>
      </c>
      <c r="M1673">
        <v>0</v>
      </c>
      <c r="N1673">
        <f>M1673/(C1673+M1673)*100</f>
        <v>0</v>
      </c>
      <c r="O1673">
        <v>0</v>
      </c>
      <c r="P1673">
        <f>O1673/(C1673+O1673)*100</f>
        <v>0</v>
      </c>
      <c r="Q1673">
        <f t="shared" si="52"/>
        <v>0</v>
      </c>
      <c r="R1673">
        <v>1073.3145</v>
      </c>
      <c r="S1673">
        <v>109.34265000000001</v>
      </c>
    </row>
    <row r="1674" spans="1:19" x14ac:dyDescent="0.3">
      <c r="A1674">
        <v>2111</v>
      </c>
      <c r="B1674">
        <f t="shared" si="53"/>
        <v>33.44</v>
      </c>
      <c r="C1674">
        <v>603.65601000000004</v>
      </c>
      <c r="D1674">
        <v>18.504000000000001</v>
      </c>
      <c r="E1674" s="2">
        <f>D1674/(C1674+D1674)*100</f>
        <v>2.9741545105092819</v>
      </c>
      <c r="F1674" s="2">
        <v>0.14399205561072492</v>
      </c>
      <c r="G1674">
        <v>0</v>
      </c>
      <c r="H1674">
        <f>G1674/(G1674+C1674)*100</f>
        <v>0</v>
      </c>
      <c r="I1674">
        <v>0</v>
      </c>
      <c r="J1674">
        <f>I1674/(C1674+I1674)*100</f>
        <v>0</v>
      </c>
      <c r="K1674">
        <v>0</v>
      </c>
      <c r="L1674">
        <f>K1674/(C1674+K1674)*100</f>
        <v>0</v>
      </c>
      <c r="M1674">
        <v>0</v>
      </c>
      <c r="N1674">
        <f>M1674/(C1674+M1674)*100</f>
        <v>0</v>
      </c>
      <c r="O1674">
        <v>0</v>
      </c>
      <c r="P1674">
        <f>O1674/(C1674+O1674)*100</f>
        <v>0</v>
      </c>
      <c r="Q1674">
        <f t="shared" si="52"/>
        <v>0</v>
      </c>
      <c r="R1674">
        <v>1073.2799</v>
      </c>
      <c r="S1674">
        <v>109.6172</v>
      </c>
    </row>
    <row r="1675" spans="1:19" x14ac:dyDescent="0.3">
      <c r="A1675">
        <v>2110</v>
      </c>
      <c r="B1675">
        <f t="shared" si="53"/>
        <v>33.46</v>
      </c>
      <c r="C1675">
        <v>604.11199999999997</v>
      </c>
      <c r="D1675">
        <v>17.600000000000001</v>
      </c>
      <c r="E1675" s="2">
        <f>D1675/(C1675+D1675)*100</f>
        <v>2.8308927606351499</v>
      </c>
      <c r="F1675" s="2">
        <v>0.125</v>
      </c>
      <c r="G1675">
        <v>0</v>
      </c>
      <c r="H1675">
        <f>G1675/(G1675+C1675)*100</f>
        <v>0</v>
      </c>
      <c r="I1675">
        <v>0</v>
      </c>
      <c r="J1675">
        <f>I1675/(C1675+I1675)*100</f>
        <v>0</v>
      </c>
      <c r="K1675">
        <v>0</v>
      </c>
      <c r="L1675">
        <f>K1675/(C1675+K1675)*100</f>
        <v>0</v>
      </c>
      <c r="M1675">
        <v>0</v>
      </c>
      <c r="N1675">
        <f>M1675/(C1675+M1675)*100</f>
        <v>0</v>
      </c>
      <c r="O1675">
        <v>0</v>
      </c>
      <c r="P1675">
        <f>O1675/(C1675+O1675)*100</f>
        <v>0</v>
      </c>
      <c r="Q1675">
        <f t="shared" si="52"/>
        <v>0</v>
      </c>
      <c r="R1675">
        <v>1072.9031</v>
      </c>
      <c r="S1675">
        <v>109.77538</v>
      </c>
    </row>
    <row r="1676" spans="1:19" x14ac:dyDescent="0.3">
      <c r="A1676">
        <v>2109</v>
      </c>
      <c r="B1676">
        <f t="shared" si="53"/>
        <v>33.480000000000004</v>
      </c>
      <c r="C1676">
        <v>604.80798000000004</v>
      </c>
      <c r="D1676">
        <v>16.568000999999999</v>
      </c>
      <c r="E1676" s="2">
        <f>D1676/(C1676+D1676)*100</f>
        <v>2.6663407512689163</v>
      </c>
      <c r="F1676" s="2">
        <v>0.13290559120073325</v>
      </c>
      <c r="G1676">
        <v>0</v>
      </c>
      <c r="H1676">
        <f>G1676/(G1676+C1676)*100</f>
        <v>0</v>
      </c>
      <c r="I1676">
        <v>0</v>
      </c>
      <c r="J1676">
        <f>I1676/(C1676+I1676)*100</f>
        <v>0</v>
      </c>
      <c r="K1676">
        <v>0</v>
      </c>
      <c r="L1676">
        <f>K1676/(C1676+K1676)*100</f>
        <v>0</v>
      </c>
      <c r="M1676">
        <v>0</v>
      </c>
      <c r="N1676">
        <f>M1676/(C1676+M1676)*100</f>
        <v>0</v>
      </c>
      <c r="O1676">
        <v>0</v>
      </c>
      <c r="P1676">
        <f>O1676/(C1676+O1676)*100</f>
        <v>0</v>
      </c>
      <c r="Q1676">
        <f t="shared" si="52"/>
        <v>0</v>
      </c>
      <c r="R1676">
        <v>1072.4573</v>
      </c>
      <c r="S1676">
        <v>109.89064999999999</v>
      </c>
    </row>
    <row r="1677" spans="1:19" x14ac:dyDescent="0.3">
      <c r="A1677">
        <v>2108</v>
      </c>
      <c r="B1677">
        <f t="shared" si="53"/>
        <v>33.5</v>
      </c>
      <c r="C1677">
        <v>605.83996999999999</v>
      </c>
      <c r="D1677">
        <v>15.592000000000001</v>
      </c>
      <c r="E1677" s="2">
        <f>D1677/(C1677+D1677)*100</f>
        <v>2.5090437493906217</v>
      </c>
      <c r="F1677" s="2">
        <v>0.12741652021089631</v>
      </c>
      <c r="G1677">
        <v>0</v>
      </c>
      <c r="H1677">
        <f>G1677/(G1677+C1677)*100</f>
        <v>0</v>
      </c>
      <c r="I1677">
        <v>0</v>
      </c>
      <c r="J1677">
        <f>I1677/(C1677+I1677)*100</f>
        <v>0</v>
      </c>
      <c r="K1677">
        <v>0</v>
      </c>
      <c r="L1677">
        <f>K1677/(C1677+K1677)*100</f>
        <v>0</v>
      </c>
      <c r="M1677">
        <v>0</v>
      </c>
      <c r="N1677">
        <f>M1677/(C1677+M1677)*100</f>
        <v>0</v>
      </c>
      <c r="O1677">
        <v>0</v>
      </c>
      <c r="P1677">
        <f>O1677/(C1677+O1677)*100</f>
        <v>0</v>
      </c>
      <c r="Q1677">
        <f t="shared" si="52"/>
        <v>0</v>
      </c>
      <c r="R1677">
        <v>1072.1617000000001</v>
      </c>
      <c r="S1677">
        <v>109.94136</v>
      </c>
    </row>
    <row r="1678" spans="1:19" x14ac:dyDescent="0.3">
      <c r="A1678">
        <v>2107</v>
      </c>
      <c r="B1678">
        <f t="shared" si="53"/>
        <v>33.519999999999996</v>
      </c>
      <c r="C1678">
        <v>606.44000000000005</v>
      </c>
      <c r="D1678">
        <v>14.752000000000001</v>
      </c>
      <c r="E1678" s="2">
        <f>D1678/(C1678+D1678)*100</f>
        <v>2.3747891151206071</v>
      </c>
      <c r="F1678" s="2">
        <v>0.11779554059739168</v>
      </c>
      <c r="G1678">
        <v>0</v>
      </c>
      <c r="H1678">
        <f>G1678/(G1678+C1678)*100</f>
        <v>0</v>
      </c>
      <c r="I1678">
        <v>0</v>
      </c>
      <c r="J1678">
        <f>I1678/(C1678+I1678)*100</f>
        <v>0</v>
      </c>
      <c r="K1678">
        <v>0</v>
      </c>
      <c r="L1678">
        <f>K1678/(C1678+K1678)*100</f>
        <v>0</v>
      </c>
      <c r="M1678">
        <v>0</v>
      </c>
      <c r="N1678">
        <f>M1678/(C1678+M1678)*100</f>
        <v>0</v>
      </c>
      <c r="O1678">
        <v>0</v>
      </c>
      <c r="P1678">
        <f>O1678/(C1678+O1678)*100</f>
        <v>0</v>
      </c>
      <c r="Q1678">
        <f t="shared" si="52"/>
        <v>0</v>
      </c>
      <c r="R1678">
        <v>1072.4838</v>
      </c>
      <c r="S1678">
        <v>109.92296</v>
      </c>
    </row>
    <row r="1679" spans="1:19" x14ac:dyDescent="0.3">
      <c r="A1679">
        <v>2106</v>
      </c>
      <c r="B1679">
        <f t="shared" si="53"/>
        <v>33.54</v>
      </c>
      <c r="C1679">
        <v>607.32001000000002</v>
      </c>
      <c r="D1679">
        <v>13.648</v>
      </c>
      <c r="E1679" s="2">
        <f>D1679/(C1679+D1679)*100</f>
        <v>2.1978587914697889</v>
      </c>
      <c r="F1679" s="2">
        <v>0.12165450121654502</v>
      </c>
      <c r="G1679">
        <v>0</v>
      </c>
      <c r="H1679">
        <f>G1679/(G1679+C1679)*100</f>
        <v>0</v>
      </c>
      <c r="I1679">
        <v>0</v>
      </c>
      <c r="J1679">
        <f>I1679/(C1679+I1679)*100</f>
        <v>0</v>
      </c>
      <c r="K1679">
        <v>0</v>
      </c>
      <c r="L1679">
        <f>K1679/(C1679+K1679)*100</f>
        <v>0</v>
      </c>
      <c r="M1679">
        <v>0</v>
      </c>
      <c r="N1679">
        <f>M1679/(C1679+M1679)*100</f>
        <v>0</v>
      </c>
      <c r="O1679">
        <v>0</v>
      </c>
      <c r="P1679">
        <f>O1679/(C1679+O1679)*100</f>
        <v>0</v>
      </c>
      <c r="Q1679">
        <f t="shared" si="52"/>
        <v>0</v>
      </c>
      <c r="R1679">
        <v>1073.2706000000001</v>
      </c>
      <c r="S1679">
        <v>109.73</v>
      </c>
    </row>
    <row r="1680" spans="1:19" x14ac:dyDescent="0.3">
      <c r="A1680">
        <v>2105</v>
      </c>
      <c r="B1680">
        <f t="shared" si="53"/>
        <v>33.56</v>
      </c>
      <c r="C1680">
        <v>608.05597</v>
      </c>
      <c r="D1680">
        <v>12.816000000000001</v>
      </c>
      <c r="E1680" s="2">
        <f>D1680/(C1680+D1680)*100</f>
        <v>2.0641936855355221</v>
      </c>
      <c r="F1680" s="2">
        <v>0.11787819253438114</v>
      </c>
      <c r="G1680">
        <v>0</v>
      </c>
      <c r="H1680">
        <f>G1680/(G1680+C1680)*100</f>
        <v>0</v>
      </c>
      <c r="I1680">
        <v>0</v>
      </c>
      <c r="J1680">
        <f>I1680/(C1680+I1680)*100</f>
        <v>0</v>
      </c>
      <c r="K1680">
        <v>0</v>
      </c>
      <c r="L1680">
        <f>K1680/(C1680+K1680)*100</f>
        <v>0</v>
      </c>
      <c r="M1680">
        <v>0</v>
      </c>
      <c r="N1680">
        <f>M1680/(C1680+M1680)*100</f>
        <v>0</v>
      </c>
      <c r="O1680">
        <v>0</v>
      </c>
      <c r="P1680">
        <f>O1680/(C1680+O1680)*100</f>
        <v>0</v>
      </c>
      <c r="Q1680">
        <f t="shared" si="52"/>
        <v>0</v>
      </c>
      <c r="R1680">
        <v>1073.9951000000001</v>
      </c>
      <c r="S1680">
        <v>109.10803</v>
      </c>
    </row>
    <row r="1681" spans="1:19" x14ac:dyDescent="0.3">
      <c r="A1681">
        <v>2104</v>
      </c>
      <c r="B1681">
        <f t="shared" si="53"/>
        <v>33.58</v>
      </c>
      <c r="C1681">
        <v>608.20001000000002</v>
      </c>
      <c r="D1681">
        <v>11.6</v>
      </c>
      <c r="E1681" s="2">
        <f>D1681/(C1681+D1681)*100</f>
        <v>1.871571444472871</v>
      </c>
      <c r="F1681" s="2">
        <v>0.13026819923371646</v>
      </c>
      <c r="G1681">
        <v>0</v>
      </c>
      <c r="H1681">
        <f>G1681/(G1681+C1681)*100</f>
        <v>0</v>
      </c>
      <c r="I1681">
        <v>0</v>
      </c>
      <c r="J1681">
        <f>I1681/(C1681+I1681)*100</f>
        <v>0</v>
      </c>
      <c r="K1681">
        <v>0</v>
      </c>
      <c r="L1681">
        <f>K1681/(C1681+K1681)*100</f>
        <v>0</v>
      </c>
      <c r="M1681">
        <v>0</v>
      </c>
      <c r="N1681">
        <f>M1681/(C1681+M1681)*100</f>
        <v>0</v>
      </c>
      <c r="O1681">
        <v>0</v>
      </c>
      <c r="P1681">
        <f>O1681/(C1681+O1681)*100</f>
        <v>0</v>
      </c>
      <c r="Q1681">
        <f t="shared" si="52"/>
        <v>0</v>
      </c>
      <c r="R1681">
        <v>1074.6357</v>
      </c>
      <c r="S1681">
        <v>108.40743000000001</v>
      </c>
    </row>
    <row r="1682" spans="1:19" x14ac:dyDescent="0.3">
      <c r="A1682">
        <v>2103</v>
      </c>
      <c r="B1682">
        <f t="shared" si="53"/>
        <v>33.6</v>
      </c>
      <c r="C1682">
        <v>609.15997000000004</v>
      </c>
      <c r="D1682">
        <v>10.247999999999999</v>
      </c>
      <c r="E1682" s="2">
        <f>D1682/(C1682+D1682)*100</f>
        <v>1.6544830703421523</v>
      </c>
      <c r="F1682" s="2">
        <v>0.12583271650629163</v>
      </c>
      <c r="G1682">
        <v>0</v>
      </c>
      <c r="H1682">
        <f>G1682/(G1682+C1682)*100</f>
        <v>0</v>
      </c>
      <c r="I1682">
        <v>0</v>
      </c>
      <c r="J1682">
        <f>I1682/(C1682+I1682)*100</f>
        <v>0</v>
      </c>
      <c r="K1682">
        <v>0</v>
      </c>
      <c r="L1682">
        <f>K1682/(C1682+K1682)*100</f>
        <v>0</v>
      </c>
      <c r="M1682">
        <v>0</v>
      </c>
      <c r="N1682">
        <f>M1682/(C1682+M1682)*100</f>
        <v>0</v>
      </c>
      <c r="O1682">
        <v>0</v>
      </c>
      <c r="P1682">
        <f>O1682/(C1682+O1682)*100</f>
        <v>0</v>
      </c>
      <c r="Q1682">
        <f t="shared" si="52"/>
        <v>0</v>
      </c>
      <c r="R1682">
        <v>1075.7162000000001</v>
      </c>
      <c r="S1682">
        <v>108.26951</v>
      </c>
    </row>
    <row r="1683" spans="1:19" x14ac:dyDescent="0.3">
      <c r="A1683">
        <v>2102</v>
      </c>
      <c r="B1683">
        <f t="shared" si="53"/>
        <v>33.619999999999997</v>
      </c>
      <c r="C1683">
        <v>610.47198000000003</v>
      </c>
      <c r="D1683">
        <v>9.2720003000000002</v>
      </c>
      <c r="E1683" s="2">
        <f>D1683/(C1683+D1683)*100</f>
        <v>1.4961017121153311</v>
      </c>
      <c r="F1683" s="2">
        <v>0.11502516175413371</v>
      </c>
      <c r="G1683">
        <v>0</v>
      </c>
      <c r="H1683">
        <f>G1683/(G1683+C1683)*100</f>
        <v>0</v>
      </c>
      <c r="I1683">
        <v>0</v>
      </c>
      <c r="J1683">
        <f>I1683/(C1683+I1683)*100</f>
        <v>0</v>
      </c>
      <c r="K1683">
        <v>0</v>
      </c>
      <c r="L1683">
        <f>K1683/(C1683+K1683)*100</f>
        <v>0</v>
      </c>
      <c r="M1683">
        <v>0</v>
      </c>
      <c r="N1683">
        <f>M1683/(C1683+M1683)*100</f>
        <v>0</v>
      </c>
      <c r="O1683">
        <v>0</v>
      </c>
      <c r="P1683">
        <f>O1683/(C1683+O1683)*100</f>
        <v>0</v>
      </c>
      <c r="Q1683">
        <f t="shared" si="52"/>
        <v>0</v>
      </c>
      <c r="R1683">
        <v>1077.0039999999999</v>
      </c>
      <c r="S1683">
        <v>108.37996</v>
      </c>
    </row>
    <row r="1684" spans="1:19" x14ac:dyDescent="0.3">
      <c r="A1684">
        <v>2101</v>
      </c>
      <c r="B1684">
        <f t="shared" si="53"/>
        <v>33.64</v>
      </c>
      <c r="C1684">
        <v>611.10400000000004</v>
      </c>
      <c r="D1684">
        <v>8.5039996999999996</v>
      </c>
      <c r="E1684" s="2">
        <f>D1684/(C1684+D1684)*100</f>
        <v>1.3724806174415825</v>
      </c>
      <c r="F1684" s="2">
        <v>0.10977337110481586</v>
      </c>
      <c r="G1684">
        <v>0</v>
      </c>
      <c r="H1684">
        <f>G1684/(G1684+C1684)*100</f>
        <v>0</v>
      </c>
      <c r="I1684">
        <v>0</v>
      </c>
      <c r="J1684">
        <f>I1684/(C1684+I1684)*100</f>
        <v>0</v>
      </c>
      <c r="K1684">
        <v>0</v>
      </c>
      <c r="L1684">
        <f>K1684/(C1684+K1684)*100</f>
        <v>0</v>
      </c>
      <c r="M1684">
        <v>0</v>
      </c>
      <c r="N1684">
        <f>M1684/(C1684+M1684)*100</f>
        <v>0</v>
      </c>
      <c r="O1684">
        <v>0</v>
      </c>
      <c r="P1684">
        <f>O1684/(C1684+O1684)*100</f>
        <v>0</v>
      </c>
      <c r="Q1684">
        <f t="shared" si="52"/>
        <v>0</v>
      </c>
      <c r="R1684">
        <v>1078.2592</v>
      </c>
      <c r="S1684">
        <v>108.53537</v>
      </c>
    </row>
    <row r="1685" spans="1:19" x14ac:dyDescent="0.3">
      <c r="A1685">
        <v>2100</v>
      </c>
      <c r="B1685">
        <f t="shared" si="53"/>
        <v>33.660000000000004</v>
      </c>
      <c r="C1685">
        <v>612.15197999999998</v>
      </c>
      <c r="D1685">
        <v>7.5919999999999996</v>
      </c>
      <c r="E1685" s="2">
        <f>D1685/(C1685+D1685)*100</f>
        <v>1.2250219840780059</v>
      </c>
      <c r="F1685" s="2">
        <v>0.10927035600986958</v>
      </c>
      <c r="G1685">
        <v>0</v>
      </c>
      <c r="H1685">
        <f>G1685/(G1685+C1685)*100</f>
        <v>0</v>
      </c>
      <c r="I1685">
        <v>0</v>
      </c>
      <c r="J1685">
        <f>I1685/(C1685+I1685)*100</f>
        <v>0</v>
      </c>
      <c r="K1685">
        <v>0</v>
      </c>
      <c r="L1685">
        <f>K1685/(C1685+K1685)*100</f>
        <v>0</v>
      </c>
      <c r="M1685">
        <v>0</v>
      </c>
      <c r="N1685">
        <f>M1685/(C1685+M1685)*100</f>
        <v>0</v>
      </c>
      <c r="O1685">
        <v>0</v>
      </c>
      <c r="P1685">
        <f>O1685/(C1685+O1685)*100</f>
        <v>0</v>
      </c>
      <c r="Q1685">
        <f t="shared" si="52"/>
        <v>0</v>
      </c>
      <c r="R1685">
        <v>1079.5505000000001</v>
      </c>
      <c r="S1685">
        <v>108.90257</v>
      </c>
    </row>
    <row r="1686" spans="1:19" x14ac:dyDescent="0.3">
      <c r="A1686">
        <v>2099</v>
      </c>
      <c r="B1686">
        <f t="shared" si="53"/>
        <v>33.68</v>
      </c>
      <c r="C1686">
        <v>613.27997000000005</v>
      </c>
      <c r="D1686">
        <v>6.2639999</v>
      </c>
      <c r="E1686" s="2">
        <f>D1686/(C1686+D1686)*100</f>
        <v>1.011066236511198</v>
      </c>
      <c r="F1686" s="2">
        <v>0.13418079096045196</v>
      </c>
      <c r="G1686">
        <v>0</v>
      </c>
      <c r="H1686">
        <f>G1686/(G1686+C1686)*100</f>
        <v>0</v>
      </c>
      <c r="I1686">
        <v>0</v>
      </c>
      <c r="J1686">
        <f>I1686/(C1686+I1686)*100</f>
        <v>0</v>
      </c>
      <c r="K1686">
        <v>0</v>
      </c>
      <c r="L1686">
        <f>K1686/(C1686+K1686)*100</f>
        <v>0</v>
      </c>
      <c r="M1686">
        <v>0</v>
      </c>
      <c r="N1686">
        <f>M1686/(C1686+M1686)*100</f>
        <v>0</v>
      </c>
      <c r="O1686">
        <v>0</v>
      </c>
      <c r="P1686">
        <f>O1686/(C1686+O1686)*100</f>
        <v>0</v>
      </c>
      <c r="Q1686">
        <f t="shared" si="52"/>
        <v>0</v>
      </c>
      <c r="R1686">
        <v>1081.0642</v>
      </c>
      <c r="S1686">
        <v>109.43276</v>
      </c>
    </row>
    <row r="1687" spans="1:19" x14ac:dyDescent="0.3">
      <c r="A1687">
        <v>2098</v>
      </c>
      <c r="B1687">
        <f t="shared" si="53"/>
        <v>33.700000000000003</v>
      </c>
      <c r="C1687">
        <v>614.55200000000002</v>
      </c>
      <c r="D1687">
        <v>5.0960001999999998</v>
      </c>
      <c r="E1687" s="2">
        <f>D1687/(C1687+D1687)*100</f>
        <v>0.82240242821007958</v>
      </c>
      <c r="F1687" s="2">
        <v>0.13083451202263086</v>
      </c>
      <c r="G1687">
        <v>0</v>
      </c>
      <c r="H1687">
        <f>G1687/(G1687+C1687)*100</f>
        <v>0</v>
      </c>
      <c r="I1687">
        <v>0</v>
      </c>
      <c r="J1687">
        <f>I1687/(C1687+I1687)*100</f>
        <v>0</v>
      </c>
      <c r="K1687">
        <v>0</v>
      </c>
      <c r="L1687">
        <f>K1687/(C1687+K1687)*100</f>
        <v>0</v>
      </c>
      <c r="M1687">
        <v>0</v>
      </c>
      <c r="N1687">
        <f>M1687/(C1687+M1687)*100</f>
        <v>0</v>
      </c>
      <c r="O1687">
        <v>0</v>
      </c>
      <c r="P1687">
        <f>O1687/(C1687+O1687)*100</f>
        <v>0</v>
      </c>
      <c r="Q1687">
        <f t="shared" si="52"/>
        <v>0</v>
      </c>
      <c r="R1687">
        <v>1082.6460999999999</v>
      </c>
      <c r="S1687">
        <v>109.98962</v>
      </c>
    </row>
    <row r="1688" spans="1:19" x14ac:dyDescent="0.3">
      <c r="A1688">
        <v>2097</v>
      </c>
      <c r="B1688">
        <f t="shared" si="53"/>
        <v>33.72</v>
      </c>
      <c r="C1688">
        <v>616.01598999999999</v>
      </c>
      <c r="D1688">
        <v>4.1599997999999996</v>
      </c>
      <c r="E1688" s="2">
        <f>D1688/(C1688+D1688)*100</f>
        <v>0.67077730650964962</v>
      </c>
      <c r="F1688" s="2">
        <v>0.13669064748201437</v>
      </c>
      <c r="G1688">
        <v>0</v>
      </c>
      <c r="H1688">
        <f>G1688/(G1688+C1688)*100</f>
        <v>0</v>
      </c>
      <c r="I1688">
        <v>0</v>
      </c>
      <c r="J1688">
        <f>I1688/(C1688+I1688)*100</f>
        <v>0</v>
      </c>
      <c r="K1688">
        <v>0</v>
      </c>
      <c r="L1688">
        <f>K1688/(C1688+K1688)*100</f>
        <v>0</v>
      </c>
      <c r="M1688">
        <v>0</v>
      </c>
      <c r="N1688">
        <f>M1688/(C1688+M1688)*100</f>
        <v>0</v>
      </c>
      <c r="O1688">
        <v>0</v>
      </c>
      <c r="P1688">
        <f>O1688/(C1688+O1688)*100</f>
        <v>0</v>
      </c>
      <c r="Q1688">
        <f t="shared" si="52"/>
        <v>0</v>
      </c>
      <c r="R1688">
        <v>1084.0887</v>
      </c>
      <c r="S1688">
        <v>110.25899</v>
      </c>
    </row>
    <row r="1689" spans="1:19" x14ac:dyDescent="0.3">
      <c r="A1689">
        <v>2096</v>
      </c>
      <c r="B1689">
        <f t="shared" si="53"/>
        <v>33.739999999999995</v>
      </c>
      <c r="C1689">
        <v>617.52002000000005</v>
      </c>
      <c r="D1689">
        <v>3.2240000000000002</v>
      </c>
      <c r="E1689" s="2">
        <f>D1689/(C1689+D1689)*100</f>
        <v>0.51937673116850958</v>
      </c>
      <c r="F1689" s="2">
        <v>0.133630289532294</v>
      </c>
      <c r="G1689">
        <v>0</v>
      </c>
      <c r="H1689">
        <f>G1689/(G1689+C1689)*100</f>
        <v>0</v>
      </c>
      <c r="I1689">
        <v>0</v>
      </c>
      <c r="J1689">
        <f>I1689/(C1689+I1689)*100</f>
        <v>0</v>
      </c>
      <c r="K1689">
        <v>0</v>
      </c>
      <c r="L1689">
        <f>K1689/(C1689+K1689)*100</f>
        <v>0</v>
      </c>
      <c r="M1689">
        <v>0</v>
      </c>
      <c r="N1689">
        <f>M1689/(C1689+M1689)*100</f>
        <v>0</v>
      </c>
      <c r="O1689">
        <v>0</v>
      </c>
      <c r="P1689">
        <f>O1689/(C1689+O1689)*100</f>
        <v>0</v>
      </c>
      <c r="Q1689">
        <f t="shared" si="52"/>
        <v>0</v>
      </c>
      <c r="R1689">
        <v>1085.2654</v>
      </c>
      <c r="S1689">
        <v>110.06095000000001</v>
      </c>
    </row>
    <row r="1690" spans="1:19" x14ac:dyDescent="0.3">
      <c r="A1690">
        <v>2095</v>
      </c>
      <c r="B1690">
        <f t="shared" si="53"/>
        <v>33.760000000000005</v>
      </c>
      <c r="C1690">
        <v>618.52801999999997</v>
      </c>
      <c r="D1690">
        <v>2.4560000999999998</v>
      </c>
      <c r="E1690" s="2">
        <f>D1690/(C1690+D1690)*100</f>
        <v>0.39550133666958104</v>
      </c>
      <c r="F1690" s="2">
        <v>0.1239829523440527</v>
      </c>
      <c r="G1690">
        <v>0</v>
      </c>
      <c r="H1690">
        <f>G1690/(G1690+C1690)*100</f>
        <v>0</v>
      </c>
      <c r="I1690">
        <v>0</v>
      </c>
      <c r="J1690">
        <f>I1690/(C1690+I1690)*100</f>
        <v>0</v>
      </c>
      <c r="K1690">
        <v>0</v>
      </c>
      <c r="L1690">
        <f>K1690/(C1690+K1690)*100</f>
        <v>0</v>
      </c>
      <c r="M1690">
        <v>0</v>
      </c>
      <c r="N1690">
        <f>M1690/(C1690+M1690)*100</f>
        <v>0</v>
      </c>
      <c r="O1690">
        <v>0</v>
      </c>
      <c r="P1690">
        <f>O1690/(C1690+O1690)*100</f>
        <v>0</v>
      </c>
      <c r="Q1690">
        <f t="shared" si="52"/>
        <v>0</v>
      </c>
      <c r="R1690">
        <v>1086.2288000000001</v>
      </c>
      <c r="S1690">
        <v>109.93043</v>
      </c>
    </row>
    <row r="1691" spans="1:19" x14ac:dyDescent="0.3">
      <c r="A1691">
        <v>2094</v>
      </c>
      <c r="B1691">
        <f t="shared" si="53"/>
        <v>33.78</v>
      </c>
      <c r="C1691">
        <v>619.97600999999997</v>
      </c>
      <c r="D1691">
        <v>1.8559999</v>
      </c>
      <c r="E1691" s="2">
        <f>D1691/(C1691+D1691)*100</f>
        <v>0.29847287859923338</v>
      </c>
      <c r="F1691" s="2">
        <v>0.13627254509018036</v>
      </c>
      <c r="G1691">
        <v>0</v>
      </c>
      <c r="H1691">
        <f>G1691/(G1691+C1691)*100</f>
        <v>0</v>
      </c>
      <c r="I1691">
        <v>0</v>
      </c>
      <c r="J1691">
        <f>I1691/(C1691+I1691)*100</f>
        <v>0</v>
      </c>
      <c r="K1691">
        <v>0</v>
      </c>
      <c r="L1691">
        <f>K1691/(C1691+K1691)*100</f>
        <v>0</v>
      </c>
      <c r="M1691">
        <v>0</v>
      </c>
      <c r="N1691">
        <f>M1691/(C1691+M1691)*100</f>
        <v>0</v>
      </c>
      <c r="O1691">
        <v>0</v>
      </c>
      <c r="P1691">
        <f>O1691/(C1691+O1691)*100</f>
        <v>0</v>
      </c>
      <c r="Q1691">
        <f t="shared" si="52"/>
        <v>0</v>
      </c>
      <c r="R1691">
        <v>1086.8267000000001</v>
      </c>
      <c r="S1691">
        <v>109.9151</v>
      </c>
    </row>
    <row r="1692" spans="1:19" x14ac:dyDescent="0.3">
      <c r="A1692">
        <v>2093</v>
      </c>
      <c r="B1692">
        <f t="shared" si="53"/>
        <v>33.799999999999997</v>
      </c>
      <c r="C1692">
        <v>620.91198999999995</v>
      </c>
      <c r="D1692">
        <v>1.6</v>
      </c>
      <c r="E1692" s="2">
        <f>D1692/(C1692+D1692)*100</f>
        <v>0.25702316191532315</v>
      </c>
      <c r="F1692" s="2">
        <v>0.13653289201489449</v>
      </c>
      <c r="G1692">
        <v>0</v>
      </c>
      <c r="H1692">
        <f>G1692/(G1692+C1692)*100</f>
        <v>0</v>
      </c>
      <c r="I1692">
        <v>0</v>
      </c>
      <c r="J1692">
        <f>I1692/(C1692+I1692)*100</f>
        <v>0</v>
      </c>
      <c r="K1692">
        <v>0</v>
      </c>
      <c r="L1692">
        <f>K1692/(C1692+K1692)*100</f>
        <v>0</v>
      </c>
      <c r="M1692">
        <v>0</v>
      </c>
      <c r="N1692">
        <f>M1692/(C1692+M1692)*100</f>
        <v>0</v>
      </c>
      <c r="O1692">
        <v>0</v>
      </c>
      <c r="P1692">
        <f>O1692/(C1692+O1692)*100</f>
        <v>0</v>
      </c>
      <c r="Q1692">
        <f t="shared" si="52"/>
        <v>0</v>
      </c>
      <c r="R1692">
        <v>1087.0342000000001</v>
      </c>
      <c r="S1692">
        <v>109.79926</v>
      </c>
    </row>
    <row r="1693" spans="1:19" x14ac:dyDescent="0.3">
      <c r="A1693">
        <v>2092</v>
      </c>
      <c r="B1693">
        <f t="shared" si="53"/>
        <v>33.82</v>
      </c>
      <c r="C1693">
        <v>620.96802000000002</v>
      </c>
      <c r="D1693">
        <v>1.4079999999999999</v>
      </c>
      <c r="E1693" s="2">
        <f>D1693/(C1693+D1693)*100</f>
        <v>0.22622979593590378</v>
      </c>
      <c r="F1693" s="2">
        <v>0.11740041928721175</v>
      </c>
      <c r="G1693">
        <v>0</v>
      </c>
      <c r="H1693">
        <f>G1693/(G1693+C1693)*100</f>
        <v>0</v>
      </c>
      <c r="I1693">
        <v>0</v>
      </c>
      <c r="J1693">
        <f>I1693/(C1693+I1693)*100</f>
        <v>0</v>
      </c>
      <c r="K1693">
        <v>0</v>
      </c>
      <c r="L1693">
        <f>K1693/(C1693+K1693)*100</f>
        <v>0</v>
      </c>
      <c r="M1693">
        <v>0</v>
      </c>
      <c r="N1693">
        <f>M1693/(C1693+M1693)*100</f>
        <v>0</v>
      </c>
      <c r="O1693">
        <v>0</v>
      </c>
      <c r="P1693">
        <f>O1693/(C1693+O1693)*100</f>
        <v>0</v>
      </c>
      <c r="Q1693">
        <f t="shared" si="52"/>
        <v>0</v>
      </c>
      <c r="R1693">
        <v>1087.261</v>
      </c>
      <c r="S1693">
        <v>109.81001000000001</v>
      </c>
    </row>
    <row r="1694" spans="1:19" x14ac:dyDescent="0.3">
      <c r="A1694">
        <v>2091</v>
      </c>
      <c r="B1694">
        <f t="shared" si="53"/>
        <v>33.839999999999996</v>
      </c>
      <c r="C1694">
        <v>621.51202000000001</v>
      </c>
      <c r="D1694">
        <v>1.008</v>
      </c>
      <c r="E1694" s="2">
        <f>D1694/(C1694+D1694)*100</f>
        <v>0.16192250331162039</v>
      </c>
      <c r="F1694" s="2">
        <v>0.11548331907613343</v>
      </c>
      <c r="G1694">
        <v>0</v>
      </c>
      <c r="H1694">
        <f>G1694/(G1694+C1694)*100</f>
        <v>0</v>
      </c>
      <c r="I1694">
        <v>0</v>
      </c>
      <c r="J1694">
        <f>I1694/(C1694+I1694)*100</f>
        <v>0</v>
      </c>
      <c r="K1694">
        <v>0</v>
      </c>
      <c r="L1694">
        <f>K1694/(C1694+K1694)*100</f>
        <v>0</v>
      </c>
      <c r="M1694">
        <v>0</v>
      </c>
      <c r="N1694">
        <f>M1694/(C1694+M1694)*100</f>
        <v>0</v>
      </c>
      <c r="O1694">
        <v>0</v>
      </c>
      <c r="P1694">
        <f>O1694/(C1694+O1694)*100</f>
        <v>0</v>
      </c>
      <c r="Q1694">
        <f t="shared" si="52"/>
        <v>0</v>
      </c>
      <c r="R1694">
        <v>1087.1038000000001</v>
      </c>
      <c r="S1694">
        <v>109.67637999999999</v>
      </c>
    </row>
    <row r="1695" spans="1:19" x14ac:dyDescent="0.3">
      <c r="A1695">
        <v>2090</v>
      </c>
      <c r="B1695">
        <f t="shared" si="53"/>
        <v>33.86</v>
      </c>
      <c r="C1695">
        <v>621.43200999999999</v>
      </c>
      <c r="D1695">
        <v>0.74400001999999998</v>
      </c>
      <c r="E1695" s="2">
        <f>D1695/(C1695+D1695)*100</f>
        <v>0.11958031296900758</v>
      </c>
      <c r="F1695" s="2">
        <v>0.11504424778761062</v>
      </c>
      <c r="G1695">
        <v>0</v>
      </c>
      <c r="H1695">
        <f>G1695/(G1695+C1695)*100</f>
        <v>0</v>
      </c>
      <c r="I1695">
        <v>0</v>
      </c>
      <c r="J1695">
        <f>I1695/(C1695+I1695)*100</f>
        <v>0</v>
      </c>
      <c r="K1695">
        <v>0</v>
      </c>
      <c r="L1695">
        <f>K1695/(C1695+K1695)*100</f>
        <v>0</v>
      </c>
      <c r="M1695">
        <v>0</v>
      </c>
      <c r="N1695">
        <f>M1695/(C1695+M1695)*100</f>
        <v>0</v>
      </c>
      <c r="O1695">
        <v>0</v>
      </c>
      <c r="P1695">
        <f>O1695/(C1695+O1695)*100</f>
        <v>0</v>
      </c>
      <c r="Q1695">
        <f t="shared" si="52"/>
        <v>0</v>
      </c>
      <c r="R1695">
        <v>1086.9503999999999</v>
      </c>
      <c r="S1695">
        <v>109.36581</v>
      </c>
    </row>
    <row r="1696" spans="1:19" x14ac:dyDescent="0.3">
      <c r="A1696">
        <v>2089</v>
      </c>
      <c r="B1696">
        <f t="shared" si="53"/>
        <v>33.880000000000003</v>
      </c>
      <c r="C1696">
        <v>621.07201999999995</v>
      </c>
      <c r="D1696">
        <v>0.82399999999999995</v>
      </c>
      <c r="E1696" s="2">
        <f>D1696/(C1696+D1696)*100</f>
        <v>0.13249803399610116</v>
      </c>
      <c r="F1696" s="2">
        <v>0.11095700416088766</v>
      </c>
      <c r="G1696">
        <v>0</v>
      </c>
      <c r="H1696">
        <f>G1696/(G1696+C1696)*100</f>
        <v>0</v>
      </c>
      <c r="I1696">
        <v>0</v>
      </c>
      <c r="J1696">
        <f>I1696/(C1696+I1696)*100</f>
        <v>0</v>
      </c>
      <c r="K1696">
        <v>0</v>
      </c>
      <c r="L1696">
        <f>K1696/(C1696+K1696)*100</f>
        <v>0</v>
      </c>
      <c r="M1696">
        <v>0</v>
      </c>
      <c r="N1696">
        <f>M1696/(C1696+M1696)*100</f>
        <v>0</v>
      </c>
      <c r="O1696">
        <v>0</v>
      </c>
      <c r="P1696">
        <f>O1696/(C1696+O1696)*100</f>
        <v>0</v>
      </c>
      <c r="Q1696">
        <f t="shared" si="52"/>
        <v>0</v>
      </c>
      <c r="R1696">
        <v>1086.9126000000001</v>
      </c>
      <c r="S1696">
        <v>109.0779</v>
      </c>
    </row>
    <row r="1697" spans="1:19" x14ac:dyDescent="0.3">
      <c r="A1697">
        <v>2088</v>
      </c>
      <c r="B1697">
        <f t="shared" si="53"/>
        <v>33.9</v>
      </c>
      <c r="C1697">
        <v>619.52002000000005</v>
      </c>
      <c r="D1697">
        <v>1.1839999999999999</v>
      </c>
      <c r="E1697" s="2">
        <f>D1697/(C1697+D1697)*100</f>
        <v>0.1907511409383171</v>
      </c>
      <c r="F1697" s="2">
        <v>0.13196480938416422</v>
      </c>
      <c r="G1697">
        <v>0</v>
      </c>
      <c r="H1697">
        <f>G1697/(G1697+C1697)*100</f>
        <v>0</v>
      </c>
      <c r="I1697">
        <v>0</v>
      </c>
      <c r="J1697">
        <f>I1697/(C1697+I1697)*100</f>
        <v>0</v>
      </c>
      <c r="K1697">
        <v>0</v>
      </c>
      <c r="L1697">
        <f>K1697/(C1697+K1697)*100</f>
        <v>0</v>
      </c>
      <c r="M1697">
        <v>0</v>
      </c>
      <c r="N1697">
        <f>M1697/(C1697+M1697)*100</f>
        <v>0</v>
      </c>
      <c r="O1697">
        <v>0</v>
      </c>
      <c r="P1697">
        <f>O1697/(C1697+O1697)*100</f>
        <v>0</v>
      </c>
      <c r="Q1697">
        <f t="shared" si="52"/>
        <v>0</v>
      </c>
      <c r="R1697">
        <v>1086.6002000000001</v>
      </c>
      <c r="S1697">
        <v>109.02618</v>
      </c>
    </row>
    <row r="1698" spans="1:19" x14ac:dyDescent="0.3">
      <c r="A1698">
        <v>2087</v>
      </c>
      <c r="B1698">
        <f t="shared" si="53"/>
        <v>33.92</v>
      </c>
      <c r="C1698">
        <v>618.07201999999995</v>
      </c>
      <c r="D1698">
        <v>1.3360000000000001</v>
      </c>
      <c r="E1698" s="2">
        <f>D1698/(C1698+D1698)*100</f>
        <v>0.21568981299273463</v>
      </c>
      <c r="F1698" s="2">
        <v>0.13164556962025317</v>
      </c>
      <c r="G1698">
        <v>0</v>
      </c>
      <c r="H1698">
        <f>G1698/(G1698+C1698)*100</f>
        <v>0</v>
      </c>
      <c r="I1698">
        <v>0</v>
      </c>
      <c r="J1698">
        <f>I1698/(C1698+I1698)*100</f>
        <v>0</v>
      </c>
      <c r="K1698">
        <v>0</v>
      </c>
      <c r="L1698">
        <f>K1698/(C1698+K1698)*100</f>
        <v>0</v>
      </c>
      <c r="M1698">
        <v>0</v>
      </c>
      <c r="N1698">
        <f>M1698/(C1698+M1698)*100</f>
        <v>0</v>
      </c>
      <c r="O1698">
        <v>0</v>
      </c>
      <c r="P1698">
        <f>O1698/(C1698+O1698)*100</f>
        <v>0</v>
      </c>
      <c r="Q1698">
        <f t="shared" si="52"/>
        <v>0</v>
      </c>
      <c r="R1698">
        <v>1086.1855</v>
      </c>
      <c r="S1698">
        <v>109.25097</v>
      </c>
    </row>
    <row r="1699" spans="1:19" x14ac:dyDescent="0.3">
      <c r="A1699">
        <v>2086</v>
      </c>
      <c r="B1699">
        <f t="shared" si="53"/>
        <v>33.94</v>
      </c>
      <c r="C1699">
        <v>617.88</v>
      </c>
      <c r="D1699">
        <v>1.6240000000000001</v>
      </c>
      <c r="E1699" s="2">
        <f>D1699/(C1699+D1699)*100</f>
        <v>0.26214520003099256</v>
      </c>
      <c r="F1699" s="2">
        <v>0.15840572304547776</v>
      </c>
      <c r="G1699">
        <v>0</v>
      </c>
      <c r="H1699">
        <f>G1699/(G1699+C1699)*100</f>
        <v>0</v>
      </c>
      <c r="I1699">
        <v>0</v>
      </c>
      <c r="J1699">
        <f>I1699/(C1699+I1699)*100</f>
        <v>0</v>
      </c>
      <c r="K1699">
        <v>0</v>
      </c>
      <c r="L1699">
        <f>K1699/(C1699+K1699)*100</f>
        <v>0</v>
      </c>
      <c r="M1699">
        <v>0</v>
      </c>
      <c r="N1699">
        <f>M1699/(C1699+M1699)*100</f>
        <v>0</v>
      </c>
      <c r="O1699">
        <v>0</v>
      </c>
      <c r="P1699">
        <f>O1699/(C1699+O1699)*100</f>
        <v>0</v>
      </c>
      <c r="Q1699">
        <f t="shared" si="52"/>
        <v>0</v>
      </c>
      <c r="R1699">
        <v>1085.7484999999999</v>
      </c>
      <c r="S1699">
        <v>109.70851</v>
      </c>
    </row>
    <row r="1700" spans="1:19" x14ac:dyDescent="0.3">
      <c r="A1700">
        <v>2085</v>
      </c>
      <c r="B1700">
        <f t="shared" si="53"/>
        <v>33.96</v>
      </c>
      <c r="C1700">
        <v>617.75201000000004</v>
      </c>
      <c r="D1700">
        <v>2.0799998999999998</v>
      </c>
      <c r="E1700" s="2">
        <f>D1700/(C1700+D1700)*100</f>
        <v>0.33557477942056824</v>
      </c>
      <c r="F1700" s="2">
        <v>0.20386826973340305</v>
      </c>
      <c r="G1700">
        <v>0</v>
      </c>
      <c r="H1700">
        <f>G1700/(G1700+C1700)*100</f>
        <v>0</v>
      </c>
      <c r="I1700">
        <v>0</v>
      </c>
      <c r="J1700">
        <f>I1700/(C1700+I1700)*100</f>
        <v>0</v>
      </c>
      <c r="K1700">
        <v>0</v>
      </c>
      <c r="L1700">
        <f>K1700/(C1700+K1700)*100</f>
        <v>0</v>
      </c>
      <c r="M1700">
        <v>0</v>
      </c>
      <c r="N1700">
        <f>M1700/(C1700+M1700)*100</f>
        <v>0</v>
      </c>
      <c r="O1700">
        <v>0</v>
      </c>
      <c r="P1700">
        <f>O1700/(C1700+O1700)*100</f>
        <v>0</v>
      </c>
      <c r="Q1700">
        <f t="shared" si="52"/>
        <v>0</v>
      </c>
      <c r="R1700">
        <v>1085.7874999999999</v>
      </c>
      <c r="S1700">
        <v>110.39167</v>
      </c>
    </row>
    <row r="1701" spans="1:19" x14ac:dyDescent="0.3">
      <c r="A1701">
        <v>2084</v>
      </c>
      <c r="B1701">
        <f t="shared" si="53"/>
        <v>33.980000000000004</v>
      </c>
      <c r="C1701">
        <v>618.38396999999998</v>
      </c>
      <c r="D1701">
        <v>2.1120000000000001</v>
      </c>
      <c r="E1701" s="2">
        <f>D1701/(C1701+D1701)*100</f>
        <v>0.34037287945641298</v>
      </c>
      <c r="F1701" s="2">
        <v>0.19597730789066528</v>
      </c>
      <c r="G1701">
        <v>0</v>
      </c>
      <c r="H1701">
        <f>G1701/(G1701+C1701)*100</f>
        <v>0</v>
      </c>
      <c r="I1701">
        <v>0</v>
      </c>
      <c r="J1701">
        <f>I1701/(C1701+I1701)*100</f>
        <v>0</v>
      </c>
      <c r="K1701">
        <v>0</v>
      </c>
      <c r="L1701">
        <f>K1701/(C1701+K1701)*100</f>
        <v>0</v>
      </c>
      <c r="M1701">
        <v>0</v>
      </c>
      <c r="N1701">
        <f>M1701/(C1701+M1701)*100</f>
        <v>0</v>
      </c>
      <c r="O1701">
        <v>0</v>
      </c>
      <c r="P1701">
        <f>O1701/(C1701+O1701)*100</f>
        <v>0</v>
      </c>
      <c r="Q1701">
        <f t="shared" si="52"/>
        <v>0</v>
      </c>
      <c r="R1701">
        <v>1085.7331999999999</v>
      </c>
      <c r="S1701">
        <v>111.09641000000001</v>
      </c>
    </row>
    <row r="1702" spans="1:19" x14ac:dyDescent="0.3">
      <c r="A1702">
        <v>2083</v>
      </c>
      <c r="B1702">
        <f t="shared" si="53"/>
        <v>34</v>
      </c>
      <c r="C1702">
        <v>618.76000999999997</v>
      </c>
      <c r="D1702">
        <v>2.0320000999999999</v>
      </c>
      <c r="E1702" s="2">
        <f>D1702/(C1702+D1702)*100</f>
        <v>0.32732381650219311</v>
      </c>
      <c r="F1702" s="2">
        <v>0.19959058341862845</v>
      </c>
      <c r="G1702">
        <v>0</v>
      </c>
      <c r="H1702">
        <f>G1702/(G1702+C1702)*100</f>
        <v>0</v>
      </c>
      <c r="I1702">
        <v>0</v>
      </c>
      <c r="J1702">
        <f>I1702/(C1702+I1702)*100</f>
        <v>0</v>
      </c>
      <c r="K1702">
        <v>0</v>
      </c>
      <c r="L1702">
        <f>K1702/(C1702+K1702)*100</f>
        <v>0</v>
      </c>
      <c r="M1702">
        <v>0</v>
      </c>
      <c r="N1702">
        <f>M1702/(C1702+M1702)*100</f>
        <v>0</v>
      </c>
      <c r="O1702">
        <v>0</v>
      </c>
      <c r="P1702">
        <f>O1702/(C1702+O1702)*100</f>
        <v>0</v>
      </c>
      <c r="Q1702">
        <f t="shared" si="52"/>
        <v>0</v>
      </c>
      <c r="R1702">
        <v>1085.7655</v>
      </c>
      <c r="S1702">
        <v>111.76262</v>
      </c>
    </row>
    <row r="1703" spans="1:19" x14ac:dyDescent="0.3">
      <c r="A1703">
        <v>2082</v>
      </c>
      <c r="B1703">
        <f t="shared" si="53"/>
        <v>34.019999999999996</v>
      </c>
      <c r="C1703">
        <v>619.37598000000003</v>
      </c>
      <c r="D1703">
        <v>2.0960000000000001</v>
      </c>
      <c r="E1703" s="2">
        <f>D1703/(C1703+D1703)*100</f>
        <v>0.33726379747643653</v>
      </c>
      <c r="F1703" s="2">
        <v>0.21454735740450026</v>
      </c>
      <c r="G1703">
        <v>0</v>
      </c>
      <c r="H1703">
        <f>G1703/(G1703+C1703)*100</f>
        <v>0</v>
      </c>
      <c r="I1703">
        <v>0</v>
      </c>
      <c r="J1703">
        <f>I1703/(C1703+I1703)*100</f>
        <v>0</v>
      </c>
      <c r="K1703">
        <v>0</v>
      </c>
      <c r="L1703">
        <f>K1703/(C1703+K1703)*100</f>
        <v>0</v>
      </c>
      <c r="M1703">
        <v>0</v>
      </c>
      <c r="N1703">
        <f>M1703/(C1703+M1703)*100</f>
        <v>0</v>
      </c>
      <c r="O1703">
        <v>0</v>
      </c>
      <c r="P1703">
        <f>O1703/(C1703+O1703)*100</f>
        <v>0</v>
      </c>
      <c r="Q1703">
        <f t="shared" si="52"/>
        <v>0</v>
      </c>
      <c r="R1703">
        <v>1085.5677000000001</v>
      </c>
      <c r="S1703">
        <v>112.12354000000001</v>
      </c>
    </row>
    <row r="1704" spans="1:19" x14ac:dyDescent="0.3">
      <c r="A1704">
        <v>2081</v>
      </c>
      <c r="B1704">
        <f t="shared" si="53"/>
        <v>34.04</v>
      </c>
      <c r="C1704">
        <v>619.59198000000004</v>
      </c>
      <c r="D1704">
        <v>2.0480000999999999</v>
      </c>
      <c r="E1704" s="2">
        <f>D1704/(C1704+D1704)*100</f>
        <v>0.32945115590386398</v>
      </c>
      <c r="F1704" s="2">
        <v>0.22087244616234125</v>
      </c>
      <c r="G1704">
        <v>0</v>
      </c>
      <c r="H1704">
        <f>G1704/(G1704+C1704)*100</f>
        <v>0</v>
      </c>
      <c r="I1704">
        <v>0</v>
      </c>
      <c r="J1704">
        <f>I1704/(C1704+I1704)*100</f>
        <v>0</v>
      </c>
      <c r="K1704">
        <v>0</v>
      </c>
      <c r="L1704">
        <f>K1704/(C1704+K1704)*100</f>
        <v>0</v>
      </c>
      <c r="M1704">
        <v>0</v>
      </c>
      <c r="N1704">
        <f>M1704/(C1704+M1704)*100</f>
        <v>0</v>
      </c>
      <c r="O1704">
        <v>0</v>
      </c>
      <c r="P1704">
        <f>O1704/(C1704+O1704)*100</f>
        <v>0</v>
      </c>
      <c r="Q1704">
        <f t="shared" si="52"/>
        <v>0</v>
      </c>
      <c r="R1704">
        <v>1085.2950000000001</v>
      </c>
      <c r="S1704">
        <v>111.96798</v>
      </c>
    </row>
    <row r="1705" spans="1:19" x14ac:dyDescent="0.3">
      <c r="A1705">
        <v>2080</v>
      </c>
      <c r="B1705">
        <f t="shared" si="53"/>
        <v>34.06</v>
      </c>
      <c r="C1705">
        <v>619.59997999999996</v>
      </c>
      <c r="D1705">
        <v>1.976</v>
      </c>
      <c r="E1705" s="2">
        <f>D1705/(C1705+D1705)*100</f>
        <v>0.3179016023109516</v>
      </c>
      <c r="F1705" s="2">
        <v>0.24346793349168647</v>
      </c>
      <c r="G1705">
        <v>0</v>
      </c>
      <c r="H1705">
        <f>G1705/(G1705+C1705)*100</f>
        <v>0</v>
      </c>
      <c r="I1705">
        <v>0</v>
      </c>
      <c r="J1705">
        <f>I1705/(C1705+I1705)*100</f>
        <v>0</v>
      </c>
      <c r="K1705">
        <v>0</v>
      </c>
      <c r="L1705">
        <f>K1705/(C1705+K1705)*100</f>
        <v>0</v>
      </c>
      <c r="M1705">
        <v>0</v>
      </c>
      <c r="N1705">
        <f>M1705/(C1705+M1705)*100</f>
        <v>0</v>
      </c>
      <c r="O1705">
        <v>0</v>
      </c>
      <c r="P1705">
        <f>O1705/(C1705+O1705)*100</f>
        <v>0</v>
      </c>
      <c r="Q1705">
        <f t="shared" si="52"/>
        <v>0</v>
      </c>
      <c r="R1705">
        <v>1085.0784000000001</v>
      </c>
      <c r="S1705">
        <v>111.17648</v>
      </c>
    </row>
    <row r="1706" spans="1:19" x14ac:dyDescent="0.3">
      <c r="A1706">
        <v>2079</v>
      </c>
      <c r="B1706">
        <f t="shared" si="53"/>
        <v>34.08</v>
      </c>
      <c r="C1706">
        <v>619.62401999999997</v>
      </c>
      <c r="D1706">
        <v>2.0799998999999998</v>
      </c>
      <c r="E1706" s="2">
        <f>D1706/(C1706+D1706)*100</f>
        <v>0.33456433180769274</v>
      </c>
      <c r="F1706" s="2">
        <v>0.29469548133595286</v>
      </c>
      <c r="G1706">
        <v>0</v>
      </c>
      <c r="H1706">
        <f>G1706/(G1706+C1706)*100</f>
        <v>0</v>
      </c>
      <c r="I1706">
        <v>0</v>
      </c>
      <c r="J1706">
        <f>I1706/(C1706+I1706)*100</f>
        <v>0</v>
      </c>
      <c r="K1706">
        <v>0</v>
      </c>
      <c r="L1706">
        <f>K1706/(C1706+K1706)*100</f>
        <v>0</v>
      </c>
      <c r="M1706">
        <v>0</v>
      </c>
      <c r="N1706">
        <f>M1706/(C1706+M1706)*100</f>
        <v>0</v>
      </c>
      <c r="O1706">
        <v>0</v>
      </c>
      <c r="P1706">
        <f>O1706/(C1706+O1706)*100</f>
        <v>0</v>
      </c>
      <c r="Q1706">
        <f t="shared" si="52"/>
        <v>0</v>
      </c>
      <c r="R1706">
        <v>1084.9827</v>
      </c>
      <c r="S1706">
        <v>110.20817</v>
      </c>
    </row>
    <row r="1707" spans="1:19" x14ac:dyDescent="0.3">
      <c r="A1707">
        <v>2078</v>
      </c>
      <c r="B1707">
        <f t="shared" si="53"/>
        <v>34.1</v>
      </c>
      <c r="C1707">
        <v>619.11199999999997</v>
      </c>
      <c r="D1707">
        <v>1.952</v>
      </c>
      <c r="E1707" s="2">
        <f>D1707/(C1707+D1707)*100</f>
        <v>0.31429933146986461</v>
      </c>
      <c r="F1707" s="2">
        <v>0.31833910034602075</v>
      </c>
      <c r="G1707">
        <v>0</v>
      </c>
      <c r="H1707">
        <f>G1707/(G1707+C1707)*100</f>
        <v>0</v>
      </c>
      <c r="I1707">
        <v>0</v>
      </c>
      <c r="J1707">
        <f>I1707/(C1707+I1707)*100</f>
        <v>0</v>
      </c>
      <c r="K1707">
        <v>0</v>
      </c>
      <c r="L1707">
        <f>K1707/(C1707+K1707)*100</f>
        <v>0</v>
      </c>
      <c r="M1707">
        <v>0</v>
      </c>
      <c r="N1707">
        <f>M1707/(C1707+M1707)*100</f>
        <v>0</v>
      </c>
      <c r="O1707">
        <v>0</v>
      </c>
      <c r="P1707">
        <f>O1707/(C1707+O1707)*100</f>
        <v>0</v>
      </c>
      <c r="Q1707">
        <f t="shared" si="52"/>
        <v>0</v>
      </c>
      <c r="R1707">
        <v>1084.9901</v>
      </c>
      <c r="S1707">
        <v>109.76025</v>
      </c>
    </row>
    <row r="1708" spans="1:19" x14ac:dyDescent="0.3">
      <c r="A1708">
        <v>2077</v>
      </c>
      <c r="B1708">
        <f t="shared" si="53"/>
        <v>34.119999999999997</v>
      </c>
      <c r="C1708">
        <v>618.43200999999999</v>
      </c>
      <c r="D1708">
        <v>1.768</v>
      </c>
      <c r="E1708" s="2">
        <f>D1708/(C1708+D1708)*100</f>
        <v>0.28506932787698602</v>
      </c>
      <c r="F1708" s="2">
        <v>0.33022254127781764</v>
      </c>
      <c r="G1708">
        <v>0.16</v>
      </c>
      <c r="H1708">
        <f>G1708/(G1708+C1708)*100</f>
        <v>2.5865190208324874E-2</v>
      </c>
      <c r="I1708">
        <v>0</v>
      </c>
      <c r="J1708">
        <f>I1708/(C1708+I1708)*100</f>
        <v>0</v>
      </c>
      <c r="K1708">
        <v>0</v>
      </c>
      <c r="L1708">
        <f>K1708/(C1708+K1708)*100</f>
        <v>0</v>
      </c>
      <c r="M1708">
        <v>0</v>
      </c>
      <c r="N1708">
        <f>M1708/(C1708+M1708)*100</f>
        <v>0</v>
      </c>
      <c r="O1708">
        <v>0</v>
      </c>
      <c r="P1708">
        <f>O1708/(C1708+O1708)*100</f>
        <v>0</v>
      </c>
      <c r="Q1708">
        <f t="shared" si="52"/>
        <v>2.5865190208324874E-2</v>
      </c>
      <c r="R1708">
        <v>1085.0600999999999</v>
      </c>
      <c r="S1708">
        <v>109.89543</v>
      </c>
    </row>
    <row r="1709" spans="1:19" x14ac:dyDescent="0.3">
      <c r="A1709">
        <v>2076</v>
      </c>
      <c r="B1709">
        <f t="shared" si="53"/>
        <v>34.14</v>
      </c>
      <c r="C1709">
        <v>618.78399999999999</v>
      </c>
      <c r="D1709">
        <v>1.8080000000000001</v>
      </c>
      <c r="E1709" s="2">
        <f>D1709/(C1709+D1709)*100</f>
        <v>0.29133472555237583</v>
      </c>
      <c r="F1709" s="2">
        <v>0.34901365705614573</v>
      </c>
      <c r="G1709">
        <v>0.25600001</v>
      </c>
      <c r="H1709">
        <f>G1709/(G1709+C1709)*100</f>
        <v>4.1354356745261139E-2</v>
      </c>
      <c r="I1709">
        <v>0</v>
      </c>
      <c r="J1709">
        <f>I1709/(C1709+I1709)*100</f>
        <v>0</v>
      </c>
      <c r="K1709">
        <v>0</v>
      </c>
      <c r="L1709">
        <f>K1709/(C1709+K1709)*100</f>
        <v>0</v>
      </c>
      <c r="M1709">
        <v>0</v>
      </c>
      <c r="N1709">
        <f>M1709/(C1709+M1709)*100</f>
        <v>0</v>
      </c>
      <c r="O1709">
        <v>0</v>
      </c>
      <c r="P1709">
        <f>O1709/(C1709+O1709)*100</f>
        <v>0</v>
      </c>
      <c r="Q1709">
        <f t="shared" si="52"/>
        <v>4.1354356745261139E-2</v>
      </c>
      <c r="R1709">
        <v>1085.4319</v>
      </c>
      <c r="S1709">
        <v>110.17519</v>
      </c>
    </row>
    <row r="1710" spans="1:19" x14ac:dyDescent="0.3">
      <c r="A1710">
        <v>2075</v>
      </c>
      <c r="B1710">
        <f t="shared" si="53"/>
        <v>34.160000000000004</v>
      </c>
      <c r="C1710">
        <v>618.59198000000004</v>
      </c>
      <c r="D1710">
        <v>1.6159999</v>
      </c>
      <c r="E1710" s="2">
        <f>D1710/(C1710+D1710)*100</f>
        <v>0.26055774068894721</v>
      </c>
      <c r="F1710" s="2">
        <v>0.33460076045627374</v>
      </c>
      <c r="G1710">
        <v>0.35199999999999998</v>
      </c>
      <c r="H1710">
        <f>G1710/(G1710+C1710)*100</f>
        <v>5.6871059639355404E-2</v>
      </c>
      <c r="I1710">
        <v>0</v>
      </c>
      <c r="J1710">
        <f>I1710/(C1710+I1710)*100</f>
        <v>0</v>
      </c>
      <c r="K1710">
        <v>0</v>
      </c>
      <c r="L1710">
        <f>K1710/(C1710+K1710)*100</f>
        <v>0</v>
      </c>
      <c r="M1710">
        <v>0</v>
      </c>
      <c r="N1710">
        <f>M1710/(C1710+M1710)*100</f>
        <v>0</v>
      </c>
      <c r="O1710">
        <v>0</v>
      </c>
      <c r="P1710">
        <f>O1710/(C1710+O1710)*100</f>
        <v>0</v>
      </c>
      <c r="Q1710">
        <f t="shared" si="52"/>
        <v>5.6871059639355404E-2</v>
      </c>
      <c r="R1710">
        <v>1086.0537999999999</v>
      </c>
      <c r="S1710">
        <v>110.36023</v>
      </c>
    </row>
    <row r="1711" spans="1:19" x14ac:dyDescent="0.3">
      <c r="A1711">
        <v>2074</v>
      </c>
      <c r="B1711">
        <f t="shared" si="53"/>
        <v>34.18</v>
      </c>
      <c r="C1711">
        <v>619.06403</v>
      </c>
      <c r="D1711">
        <v>1.5760000000000001</v>
      </c>
      <c r="E1711" s="2">
        <f>D1711/(C1711+D1711)*100</f>
        <v>0.25393141335082753</v>
      </c>
      <c r="F1711" s="2">
        <v>0.30303030303030304</v>
      </c>
      <c r="G1711">
        <v>0.37599999000000001</v>
      </c>
      <c r="H1711">
        <f>G1711/(G1711+C1711)*100</f>
        <v>6.0699982531976497E-2</v>
      </c>
      <c r="I1711">
        <v>0</v>
      </c>
      <c r="J1711">
        <f>I1711/(C1711+I1711)*100</f>
        <v>0</v>
      </c>
      <c r="K1711">
        <v>0</v>
      </c>
      <c r="L1711">
        <f>K1711/(C1711+K1711)*100</f>
        <v>0</v>
      </c>
      <c r="M1711">
        <v>0</v>
      </c>
      <c r="N1711">
        <f>M1711/(C1711+M1711)*100</f>
        <v>0</v>
      </c>
      <c r="O1711">
        <v>0</v>
      </c>
      <c r="P1711">
        <f>O1711/(C1711+O1711)*100</f>
        <v>0</v>
      </c>
      <c r="Q1711">
        <f t="shared" si="52"/>
        <v>6.0699982531976497E-2</v>
      </c>
      <c r="R1711">
        <v>1086.8611000000001</v>
      </c>
      <c r="S1711">
        <v>110.32021</v>
      </c>
    </row>
    <row r="1712" spans="1:19" x14ac:dyDescent="0.3">
      <c r="A1712">
        <v>2073</v>
      </c>
      <c r="B1712">
        <f t="shared" si="53"/>
        <v>34.200000000000003</v>
      </c>
      <c r="C1712">
        <v>619.05597</v>
      </c>
      <c r="D1712">
        <v>1.6559999999999999</v>
      </c>
      <c r="E1712" s="2">
        <f>D1712/(C1712+D1712)*100</f>
        <v>0.26679040844016588</v>
      </c>
      <c r="F1712" s="2">
        <v>0.26750590086546028</v>
      </c>
      <c r="G1712">
        <v>0.44799998000000002</v>
      </c>
      <c r="H1712">
        <f>G1712/(G1712+C1712)*100</f>
        <v>7.2315917525833329E-2</v>
      </c>
      <c r="I1712">
        <v>0</v>
      </c>
      <c r="J1712">
        <f>I1712/(C1712+I1712)*100</f>
        <v>0</v>
      </c>
      <c r="K1712">
        <v>0</v>
      </c>
      <c r="L1712">
        <f>K1712/(C1712+K1712)*100</f>
        <v>0</v>
      </c>
      <c r="M1712">
        <v>0</v>
      </c>
      <c r="N1712">
        <f>M1712/(C1712+M1712)*100</f>
        <v>0</v>
      </c>
      <c r="O1712">
        <v>0</v>
      </c>
      <c r="P1712">
        <f>O1712/(C1712+O1712)*100</f>
        <v>0</v>
      </c>
      <c r="Q1712">
        <f t="shared" si="52"/>
        <v>7.2315917525833329E-2</v>
      </c>
      <c r="R1712">
        <v>1087.3103000000001</v>
      </c>
      <c r="S1712">
        <v>110.27876000000001</v>
      </c>
    </row>
    <row r="1713" spans="1:19" x14ac:dyDescent="0.3">
      <c r="A1713">
        <v>2072</v>
      </c>
      <c r="B1713">
        <f t="shared" si="53"/>
        <v>34.22</v>
      </c>
      <c r="C1713">
        <v>619.14398000000006</v>
      </c>
      <c r="D1713">
        <v>1.8559999</v>
      </c>
      <c r="E1713" s="2">
        <f>D1713/(C1713+D1713)*100</f>
        <v>0.29887277939990797</v>
      </c>
      <c r="F1713" s="2">
        <v>0.30327214684756582</v>
      </c>
      <c r="G1713">
        <v>0.47999998999999999</v>
      </c>
      <c r="H1713">
        <f>G1713/(G1713+C1713)*100</f>
        <v>7.7466335309964371E-2</v>
      </c>
      <c r="I1713">
        <v>0</v>
      </c>
      <c r="J1713">
        <f>I1713/(C1713+I1713)*100</f>
        <v>0</v>
      </c>
      <c r="K1713">
        <v>0</v>
      </c>
      <c r="L1713">
        <f>K1713/(C1713+K1713)*100</f>
        <v>0</v>
      </c>
      <c r="M1713">
        <v>0</v>
      </c>
      <c r="N1713">
        <f>M1713/(C1713+M1713)*100</f>
        <v>0</v>
      </c>
      <c r="O1713">
        <v>0</v>
      </c>
      <c r="P1713">
        <f>O1713/(C1713+O1713)*100</f>
        <v>0</v>
      </c>
      <c r="Q1713">
        <f t="shared" si="52"/>
        <v>7.7466335309964371E-2</v>
      </c>
      <c r="R1713">
        <v>1087.6010000000001</v>
      </c>
      <c r="S1713">
        <v>110.15291999999999</v>
      </c>
    </row>
    <row r="1714" spans="1:19" x14ac:dyDescent="0.3">
      <c r="A1714">
        <v>2071</v>
      </c>
      <c r="B1714">
        <f t="shared" si="53"/>
        <v>34.239999999999995</v>
      </c>
      <c r="C1714">
        <v>620</v>
      </c>
      <c r="D1714">
        <v>1.8720000000000001</v>
      </c>
      <c r="E1714" s="2">
        <f>D1714/(C1714+D1714)*100</f>
        <v>0.30102657781665682</v>
      </c>
      <c r="F1714" s="2">
        <v>0.31956352299298518</v>
      </c>
      <c r="G1714">
        <v>0.47999998999999999</v>
      </c>
      <c r="H1714">
        <f>G1714/(G1714+C1714)*100</f>
        <v>7.7359462030643353E-2</v>
      </c>
      <c r="I1714">
        <v>0</v>
      </c>
      <c r="J1714">
        <f>I1714/(C1714+I1714)*100</f>
        <v>0</v>
      </c>
      <c r="K1714">
        <v>0</v>
      </c>
      <c r="L1714">
        <f>K1714/(C1714+K1714)*100</f>
        <v>0</v>
      </c>
      <c r="M1714">
        <v>0</v>
      </c>
      <c r="N1714">
        <f>M1714/(C1714+M1714)*100</f>
        <v>0</v>
      </c>
      <c r="O1714">
        <v>0</v>
      </c>
      <c r="P1714">
        <f>O1714/(C1714+O1714)*100</f>
        <v>0</v>
      </c>
      <c r="Q1714">
        <f t="shared" si="52"/>
        <v>7.7359462030643353E-2</v>
      </c>
      <c r="R1714">
        <v>1087.614</v>
      </c>
      <c r="S1714">
        <v>109.98192</v>
      </c>
    </row>
    <row r="1715" spans="1:19" x14ac:dyDescent="0.3">
      <c r="A1715">
        <v>2070</v>
      </c>
      <c r="B1715">
        <f t="shared" si="53"/>
        <v>34.260000000000005</v>
      </c>
      <c r="C1715">
        <v>620.91998000000001</v>
      </c>
      <c r="D1715">
        <v>1.84</v>
      </c>
      <c r="E1715" s="2">
        <f>D1715/(C1715+D1715)*100</f>
        <v>0.29545893427512798</v>
      </c>
      <c r="F1715" s="2">
        <v>0.34008683068017365</v>
      </c>
      <c r="G1715">
        <v>0.40799998999999998</v>
      </c>
      <c r="H1715">
        <f>G1715/(G1715+C1715)*100</f>
        <v>6.5665800211760383E-2</v>
      </c>
      <c r="I1715">
        <v>0</v>
      </c>
      <c r="J1715">
        <f>I1715/(C1715+I1715)*100</f>
        <v>0</v>
      </c>
      <c r="K1715">
        <v>0</v>
      </c>
      <c r="L1715">
        <f>K1715/(C1715+K1715)*100</f>
        <v>0</v>
      </c>
      <c r="M1715">
        <v>0</v>
      </c>
      <c r="N1715">
        <f>M1715/(C1715+M1715)*100</f>
        <v>0</v>
      </c>
      <c r="O1715">
        <v>0</v>
      </c>
      <c r="P1715">
        <f>O1715/(C1715+O1715)*100</f>
        <v>0</v>
      </c>
      <c r="Q1715">
        <f t="shared" si="52"/>
        <v>6.5665800211760383E-2</v>
      </c>
      <c r="R1715">
        <v>1087.6893</v>
      </c>
      <c r="S1715">
        <v>109.83243</v>
      </c>
    </row>
    <row r="1716" spans="1:19" x14ac:dyDescent="0.3">
      <c r="A1716">
        <v>2069</v>
      </c>
      <c r="B1716">
        <f t="shared" si="53"/>
        <v>34.28</v>
      </c>
      <c r="C1716">
        <v>621.82397000000003</v>
      </c>
      <c r="D1716">
        <v>1.704</v>
      </c>
      <c r="E1716" s="2">
        <f>D1716/(C1716+D1716)*100</f>
        <v>0.27328365077191324</v>
      </c>
      <c r="F1716" s="2">
        <v>0.31864406779661014</v>
      </c>
      <c r="G1716">
        <v>0.37599999000000001</v>
      </c>
      <c r="H1716">
        <f>G1716/(G1716+C1716)*100</f>
        <v>6.0430730976416325E-2</v>
      </c>
      <c r="I1716">
        <v>0</v>
      </c>
      <c r="J1716">
        <f>I1716/(C1716+I1716)*100</f>
        <v>0</v>
      </c>
      <c r="K1716">
        <v>0</v>
      </c>
      <c r="L1716">
        <f>K1716/(C1716+K1716)*100</f>
        <v>0</v>
      </c>
      <c r="M1716">
        <v>0</v>
      </c>
      <c r="N1716">
        <f>M1716/(C1716+M1716)*100</f>
        <v>0</v>
      </c>
      <c r="O1716">
        <v>0</v>
      </c>
      <c r="P1716">
        <f>O1716/(C1716+O1716)*100</f>
        <v>0</v>
      </c>
      <c r="Q1716">
        <f t="shared" si="52"/>
        <v>6.0430730976416325E-2</v>
      </c>
      <c r="R1716">
        <v>1088.2527</v>
      </c>
      <c r="S1716">
        <v>110.04364</v>
      </c>
    </row>
    <row r="1717" spans="1:19" x14ac:dyDescent="0.3">
      <c r="A1717">
        <v>2068</v>
      </c>
      <c r="B1717">
        <f t="shared" si="53"/>
        <v>34.299999999999997</v>
      </c>
      <c r="C1717">
        <v>622.05597</v>
      </c>
      <c r="D1717">
        <v>1.552</v>
      </c>
      <c r="E1717" s="2">
        <f>D1717/(C1717+D1717)*100</f>
        <v>0.24887430479761186</v>
      </c>
      <c r="F1717" s="2">
        <v>0.30031948881789139</v>
      </c>
      <c r="G1717">
        <v>0.29599999999999999</v>
      </c>
      <c r="H1717">
        <f>G1717/(G1717+C1717)*100</f>
        <v>4.7561510892301019E-2</v>
      </c>
      <c r="I1717">
        <v>0</v>
      </c>
      <c r="J1717">
        <f>I1717/(C1717+I1717)*100</f>
        <v>0</v>
      </c>
      <c r="K1717">
        <v>0</v>
      </c>
      <c r="L1717">
        <f>K1717/(C1717+K1717)*100</f>
        <v>0</v>
      </c>
      <c r="M1717">
        <v>0</v>
      </c>
      <c r="N1717">
        <f>M1717/(C1717+M1717)*100</f>
        <v>0</v>
      </c>
      <c r="O1717">
        <v>0</v>
      </c>
      <c r="P1717">
        <f>O1717/(C1717+O1717)*100</f>
        <v>0</v>
      </c>
      <c r="Q1717">
        <f t="shared" si="52"/>
        <v>4.7561510892301019E-2</v>
      </c>
      <c r="R1717">
        <v>1089.1579999999999</v>
      </c>
      <c r="S1717">
        <v>110.20182</v>
      </c>
    </row>
    <row r="1718" spans="1:19" x14ac:dyDescent="0.3">
      <c r="A1718">
        <v>2067</v>
      </c>
      <c r="B1718">
        <f t="shared" si="53"/>
        <v>34.32</v>
      </c>
      <c r="C1718">
        <v>621.64000999999996</v>
      </c>
      <c r="D1718">
        <v>1.1599999999999999</v>
      </c>
      <c r="E1718" s="2">
        <f>D1718/(C1718+D1718)*100</f>
        <v>0.18625561679101449</v>
      </c>
      <c r="F1718" s="2">
        <v>0.29315960912052119</v>
      </c>
      <c r="G1718">
        <v>0.21600000999999999</v>
      </c>
      <c r="H1718">
        <f>G1718/(G1718+C1718)*100</f>
        <v>3.4734730632663101E-2</v>
      </c>
      <c r="I1718">
        <v>0</v>
      </c>
      <c r="J1718">
        <f>I1718/(C1718+I1718)*100</f>
        <v>0</v>
      </c>
      <c r="K1718">
        <v>0</v>
      </c>
      <c r="L1718">
        <f>K1718/(C1718+K1718)*100</f>
        <v>0</v>
      </c>
      <c r="M1718">
        <v>0</v>
      </c>
      <c r="N1718">
        <f>M1718/(C1718+M1718)*100</f>
        <v>0</v>
      </c>
      <c r="O1718">
        <v>0</v>
      </c>
      <c r="P1718">
        <f>O1718/(C1718+O1718)*100</f>
        <v>0</v>
      </c>
      <c r="Q1718">
        <f t="shared" si="52"/>
        <v>3.4734730632663101E-2</v>
      </c>
      <c r="R1718">
        <v>1090.0744999999999</v>
      </c>
      <c r="S1718">
        <v>110.38158</v>
      </c>
    </row>
    <row r="1719" spans="1:19" x14ac:dyDescent="0.3">
      <c r="A1719">
        <v>2066</v>
      </c>
      <c r="B1719">
        <f t="shared" si="53"/>
        <v>34.339999999999996</v>
      </c>
      <c r="C1719">
        <v>621.15197999999998</v>
      </c>
      <c r="D1719">
        <v>1</v>
      </c>
      <c r="E1719" s="2">
        <f>D1719/(C1719+D1719)*100</f>
        <v>0.1607324306835767</v>
      </c>
      <c r="F1719" s="2">
        <v>0.25723472668810288</v>
      </c>
      <c r="G1719">
        <v>5.5999998000000002E-2</v>
      </c>
      <c r="H1719">
        <f>G1719/(G1719+C1719)*100</f>
        <v>9.0146939194471233E-3</v>
      </c>
      <c r="I1719">
        <v>0</v>
      </c>
      <c r="J1719">
        <f>I1719/(C1719+I1719)*100</f>
        <v>0</v>
      </c>
      <c r="K1719">
        <v>0</v>
      </c>
      <c r="L1719">
        <f>K1719/(C1719+K1719)*100</f>
        <v>0</v>
      </c>
      <c r="M1719">
        <v>0</v>
      </c>
      <c r="N1719">
        <f>M1719/(C1719+M1719)*100</f>
        <v>0</v>
      </c>
      <c r="O1719">
        <v>0</v>
      </c>
      <c r="P1719">
        <f>O1719/(C1719+O1719)*100</f>
        <v>0</v>
      </c>
      <c r="Q1719">
        <f t="shared" si="52"/>
        <v>9.0146939194471233E-3</v>
      </c>
      <c r="R1719">
        <v>1090.73</v>
      </c>
      <c r="S1719">
        <v>110.29707999999999</v>
      </c>
    </row>
    <row r="1720" spans="1:19" x14ac:dyDescent="0.3">
      <c r="A1720">
        <v>2065</v>
      </c>
      <c r="B1720">
        <f t="shared" si="53"/>
        <v>34.36</v>
      </c>
      <c r="C1720">
        <v>620.36797999999999</v>
      </c>
      <c r="D1720">
        <v>0.95200001999999995</v>
      </c>
      <c r="E1720" s="2">
        <f>D1720/(C1720+D1720)*100</f>
        <v>0.15322218029578824</v>
      </c>
      <c r="F1720" s="2">
        <v>0.23914411579609818</v>
      </c>
      <c r="G1720">
        <v>0</v>
      </c>
      <c r="H1720">
        <f>G1720/(G1720+C1720)*100</f>
        <v>0</v>
      </c>
      <c r="I1720">
        <v>0</v>
      </c>
      <c r="J1720">
        <f>I1720/(C1720+I1720)*100</f>
        <v>0</v>
      </c>
      <c r="K1720">
        <v>0</v>
      </c>
      <c r="L1720">
        <f>K1720/(C1720+K1720)*100</f>
        <v>0</v>
      </c>
      <c r="M1720">
        <v>0</v>
      </c>
      <c r="N1720">
        <f>M1720/(C1720+M1720)*100</f>
        <v>0</v>
      </c>
      <c r="O1720">
        <v>0</v>
      </c>
      <c r="P1720">
        <f>O1720/(C1720+O1720)*100</f>
        <v>0</v>
      </c>
      <c r="Q1720">
        <f t="shared" si="52"/>
        <v>0</v>
      </c>
      <c r="R1720">
        <v>1091.2861</v>
      </c>
      <c r="S1720">
        <v>110.14136999999999</v>
      </c>
    </row>
    <row r="1721" spans="1:19" x14ac:dyDescent="0.3">
      <c r="A1721">
        <v>2064</v>
      </c>
      <c r="B1721">
        <f t="shared" si="53"/>
        <v>34.380000000000003</v>
      </c>
      <c r="C1721">
        <v>619.47198000000003</v>
      </c>
      <c r="D1721">
        <v>1.048</v>
      </c>
      <c r="E1721" s="2">
        <f>D1721/(C1721+D1721)*100</f>
        <v>0.16889061332078301</v>
      </c>
      <c r="F1721" s="2">
        <v>0.21683673469387754</v>
      </c>
      <c r="G1721">
        <v>0</v>
      </c>
      <c r="H1721">
        <f>G1721/(G1721+C1721)*100</f>
        <v>0</v>
      </c>
      <c r="I1721">
        <v>0</v>
      </c>
      <c r="J1721">
        <f>I1721/(C1721+I1721)*100</f>
        <v>0</v>
      </c>
      <c r="K1721">
        <v>0</v>
      </c>
      <c r="L1721">
        <f>K1721/(C1721+K1721)*100</f>
        <v>0</v>
      </c>
      <c r="M1721">
        <v>0</v>
      </c>
      <c r="N1721">
        <f>M1721/(C1721+M1721)*100</f>
        <v>0</v>
      </c>
      <c r="O1721">
        <v>0</v>
      </c>
      <c r="P1721">
        <f>O1721/(C1721+O1721)*100</f>
        <v>0</v>
      </c>
      <c r="Q1721">
        <f t="shared" si="52"/>
        <v>0</v>
      </c>
      <c r="R1721">
        <v>1091.7728999999999</v>
      </c>
      <c r="S1721">
        <v>110.21442</v>
      </c>
    </row>
    <row r="1722" spans="1:19" x14ac:dyDescent="0.3">
      <c r="A1722">
        <v>2063</v>
      </c>
      <c r="B1722">
        <f t="shared" si="53"/>
        <v>34.4</v>
      </c>
      <c r="C1722">
        <v>619.32799999999997</v>
      </c>
      <c r="D1722">
        <v>0.97600001000000003</v>
      </c>
      <c r="E1722" s="2">
        <f>D1722/(C1722+D1722)*100</f>
        <v>0.15734220801159848</v>
      </c>
      <c r="F1722" s="2">
        <v>0.20752269779507132</v>
      </c>
      <c r="G1722">
        <v>0</v>
      </c>
      <c r="H1722">
        <f>G1722/(G1722+C1722)*100</f>
        <v>0</v>
      </c>
      <c r="I1722">
        <v>0</v>
      </c>
      <c r="J1722">
        <f>I1722/(C1722+I1722)*100</f>
        <v>0</v>
      </c>
      <c r="K1722">
        <v>0</v>
      </c>
      <c r="L1722">
        <f>K1722/(C1722+K1722)*100</f>
        <v>0</v>
      </c>
      <c r="M1722">
        <v>0</v>
      </c>
      <c r="N1722">
        <f>M1722/(C1722+M1722)*100</f>
        <v>0</v>
      </c>
      <c r="O1722">
        <v>0</v>
      </c>
      <c r="P1722">
        <f>O1722/(C1722+O1722)*100</f>
        <v>0</v>
      </c>
      <c r="Q1722">
        <f t="shared" si="52"/>
        <v>0</v>
      </c>
      <c r="R1722">
        <v>1092.1895</v>
      </c>
      <c r="S1722">
        <v>110.60606</v>
      </c>
    </row>
    <row r="1723" spans="1:19" x14ac:dyDescent="0.3">
      <c r="A1723">
        <v>2062</v>
      </c>
      <c r="B1723">
        <f t="shared" si="53"/>
        <v>34.42</v>
      </c>
      <c r="C1723">
        <v>618.63202000000001</v>
      </c>
      <c r="D1723">
        <v>1.056</v>
      </c>
      <c r="E1723" s="2">
        <f>D1723/(C1723+D1723)*100</f>
        <v>0.17040832901691402</v>
      </c>
      <c r="F1723" s="2">
        <v>0.19053876478318005</v>
      </c>
      <c r="G1723">
        <v>0</v>
      </c>
      <c r="H1723">
        <f>G1723/(G1723+C1723)*100</f>
        <v>0</v>
      </c>
      <c r="I1723">
        <v>0</v>
      </c>
      <c r="J1723">
        <f>I1723/(C1723+I1723)*100</f>
        <v>0</v>
      </c>
      <c r="K1723">
        <v>0</v>
      </c>
      <c r="L1723">
        <f>K1723/(C1723+K1723)*100</f>
        <v>0</v>
      </c>
      <c r="M1723">
        <v>0</v>
      </c>
      <c r="N1723">
        <f>M1723/(C1723+M1723)*100</f>
        <v>0</v>
      </c>
      <c r="O1723">
        <v>0</v>
      </c>
      <c r="P1723">
        <f>O1723/(C1723+O1723)*100</f>
        <v>0</v>
      </c>
      <c r="Q1723">
        <f t="shared" si="52"/>
        <v>0</v>
      </c>
      <c r="R1723">
        <v>1092.3563999999999</v>
      </c>
      <c r="S1723">
        <v>111.14915000000001</v>
      </c>
    </row>
    <row r="1724" spans="1:19" x14ac:dyDescent="0.3">
      <c r="A1724">
        <v>2061</v>
      </c>
      <c r="B1724">
        <f t="shared" si="53"/>
        <v>34.44</v>
      </c>
      <c r="C1724">
        <v>618.81597999999997</v>
      </c>
      <c r="D1724">
        <v>1.248</v>
      </c>
      <c r="E1724" s="2">
        <f>D1724/(C1724+D1724)*100</f>
        <v>0.2012695528613031</v>
      </c>
      <c r="F1724" s="2">
        <v>0.17071569271175313</v>
      </c>
      <c r="G1724">
        <v>2.4E-2</v>
      </c>
      <c r="H1724">
        <f>G1724/(G1724+C1724)*100</f>
        <v>3.878223898850233E-3</v>
      </c>
      <c r="I1724">
        <v>0</v>
      </c>
      <c r="J1724">
        <f>I1724/(C1724+I1724)*100</f>
        <v>0</v>
      </c>
      <c r="K1724">
        <v>0</v>
      </c>
      <c r="L1724">
        <f>K1724/(C1724+K1724)*100</f>
        <v>0</v>
      </c>
      <c r="M1724">
        <v>0</v>
      </c>
      <c r="N1724">
        <f>M1724/(C1724+M1724)*100</f>
        <v>0</v>
      </c>
      <c r="O1724">
        <v>0</v>
      </c>
      <c r="P1724">
        <f>O1724/(C1724+O1724)*100</f>
        <v>0</v>
      </c>
      <c r="Q1724">
        <f t="shared" si="52"/>
        <v>3.878223898850233E-3</v>
      </c>
      <c r="R1724">
        <v>1092.3701000000001</v>
      </c>
      <c r="S1724">
        <v>111.74885</v>
      </c>
    </row>
    <row r="1725" spans="1:19" x14ac:dyDescent="0.3">
      <c r="A1725">
        <v>2060</v>
      </c>
      <c r="B1725">
        <f t="shared" si="53"/>
        <v>34.46</v>
      </c>
      <c r="C1725">
        <v>618.71198000000004</v>
      </c>
      <c r="D1725">
        <v>1.3440000000000001</v>
      </c>
      <c r="E1725" s="2">
        <f>D1725/(C1725+D1725)*100</f>
        <v>0.21675462270358231</v>
      </c>
      <c r="F1725" s="2">
        <v>0.20366598778004075</v>
      </c>
      <c r="G1725">
        <v>9.6000001000000001E-2</v>
      </c>
      <c r="H1725">
        <f>G1725/(G1725+C1725)*100</f>
        <v>1.5513697964891283E-2</v>
      </c>
      <c r="I1725">
        <v>0</v>
      </c>
      <c r="J1725">
        <f>I1725/(C1725+I1725)*100</f>
        <v>0</v>
      </c>
      <c r="K1725">
        <v>0</v>
      </c>
      <c r="L1725">
        <f>K1725/(C1725+K1725)*100</f>
        <v>0</v>
      </c>
      <c r="M1725">
        <v>0</v>
      </c>
      <c r="N1725">
        <f>M1725/(C1725+M1725)*100</f>
        <v>0</v>
      </c>
      <c r="O1725">
        <v>0</v>
      </c>
      <c r="P1725">
        <f>O1725/(C1725+O1725)*100</f>
        <v>0</v>
      </c>
      <c r="Q1725">
        <f t="shared" si="52"/>
        <v>1.5513697964891283E-2</v>
      </c>
      <c r="R1725">
        <v>1092.3656000000001</v>
      </c>
      <c r="S1725">
        <v>112.28793</v>
      </c>
    </row>
    <row r="1726" spans="1:19" x14ac:dyDescent="0.3">
      <c r="A1726">
        <v>2059</v>
      </c>
      <c r="B1726">
        <f t="shared" si="53"/>
        <v>34.480000000000004</v>
      </c>
      <c r="C1726">
        <v>618.61596999999995</v>
      </c>
      <c r="D1726">
        <v>1.3279999</v>
      </c>
      <c r="E1726" s="2">
        <f>D1726/(C1726+D1726)*100</f>
        <v>0.21421289091887014</v>
      </c>
      <c r="F1726" s="2">
        <v>0.20166898470097355</v>
      </c>
      <c r="G1726">
        <v>0.112</v>
      </c>
      <c r="H1726">
        <f>G1726/(G1726+C1726)*100</f>
        <v>1.8101654593051613E-2</v>
      </c>
      <c r="I1726">
        <v>0</v>
      </c>
      <c r="J1726">
        <f>I1726/(C1726+I1726)*100</f>
        <v>0</v>
      </c>
      <c r="K1726">
        <v>0</v>
      </c>
      <c r="L1726">
        <f>K1726/(C1726+K1726)*100</f>
        <v>0</v>
      </c>
      <c r="M1726">
        <v>0</v>
      </c>
      <c r="N1726">
        <f>M1726/(C1726+M1726)*100</f>
        <v>0</v>
      </c>
      <c r="O1726">
        <v>0</v>
      </c>
      <c r="P1726">
        <f>O1726/(C1726+O1726)*100</f>
        <v>0</v>
      </c>
      <c r="Q1726">
        <f t="shared" si="52"/>
        <v>1.8101654593051613E-2</v>
      </c>
      <c r="R1726">
        <v>1092.3239000000001</v>
      </c>
      <c r="S1726">
        <v>112.63970999999999</v>
      </c>
    </row>
    <row r="1727" spans="1:19" x14ac:dyDescent="0.3">
      <c r="A1727">
        <v>2058</v>
      </c>
      <c r="B1727">
        <f t="shared" si="53"/>
        <v>34.5</v>
      </c>
      <c r="C1727">
        <v>618.72797000000003</v>
      </c>
      <c r="D1727">
        <v>1.0720000000000001</v>
      </c>
      <c r="E1727" s="2">
        <f>D1727/(C1727+D1727)*100</f>
        <v>0.17295902741008523</v>
      </c>
      <c r="F1727" s="2">
        <v>0.20275162925416365</v>
      </c>
      <c r="G1727">
        <v>0.12</v>
      </c>
      <c r="H1727">
        <f>G1727/(G1727+C1727)*100</f>
        <v>1.9390869133819731E-2</v>
      </c>
      <c r="I1727">
        <v>0</v>
      </c>
      <c r="J1727">
        <f>I1727/(C1727+I1727)*100</f>
        <v>0</v>
      </c>
      <c r="K1727">
        <v>0</v>
      </c>
      <c r="L1727">
        <f>K1727/(C1727+K1727)*100</f>
        <v>0</v>
      </c>
      <c r="M1727">
        <v>0</v>
      </c>
      <c r="N1727">
        <f>M1727/(C1727+M1727)*100</f>
        <v>0</v>
      </c>
      <c r="O1727">
        <v>0</v>
      </c>
      <c r="P1727">
        <f>O1727/(C1727+O1727)*100</f>
        <v>0</v>
      </c>
      <c r="Q1727">
        <f t="shared" si="52"/>
        <v>1.9390869133819731E-2</v>
      </c>
      <c r="R1727">
        <v>1092.2273</v>
      </c>
      <c r="S1727">
        <v>112.95325</v>
      </c>
    </row>
    <row r="1728" spans="1:19" x14ac:dyDescent="0.3">
      <c r="A1728">
        <v>2057</v>
      </c>
      <c r="B1728">
        <f t="shared" si="53"/>
        <v>34.519999999999996</v>
      </c>
      <c r="C1728">
        <v>619.56799000000001</v>
      </c>
      <c r="D1728">
        <v>0.87199998000000001</v>
      </c>
      <c r="E1728" s="2">
        <f>D1728/(C1728+D1728)*100</f>
        <v>0.14054541842606066</v>
      </c>
      <c r="F1728" s="2">
        <v>0.22304832713754646</v>
      </c>
      <c r="G1728">
        <v>5.5999998000000002E-2</v>
      </c>
      <c r="H1728">
        <f>G1728/(G1728+C1728)*100</f>
        <v>9.0377388390305482E-3</v>
      </c>
      <c r="I1728">
        <v>0</v>
      </c>
      <c r="J1728">
        <f>I1728/(C1728+I1728)*100</f>
        <v>0</v>
      </c>
      <c r="K1728">
        <v>0</v>
      </c>
      <c r="L1728">
        <f>K1728/(C1728+K1728)*100</f>
        <v>0</v>
      </c>
      <c r="M1728">
        <v>0</v>
      </c>
      <c r="N1728">
        <f>M1728/(C1728+M1728)*100</f>
        <v>0</v>
      </c>
      <c r="O1728">
        <v>0</v>
      </c>
      <c r="P1728">
        <f>O1728/(C1728+O1728)*100</f>
        <v>0</v>
      </c>
      <c r="Q1728">
        <f t="shared" si="52"/>
        <v>9.0377388390305482E-3</v>
      </c>
      <c r="R1728">
        <v>1092.4285</v>
      </c>
      <c r="S1728">
        <v>113.27122</v>
      </c>
    </row>
    <row r="1729" spans="1:19" x14ac:dyDescent="0.3">
      <c r="A1729">
        <v>2056</v>
      </c>
      <c r="B1729">
        <f t="shared" si="53"/>
        <v>34.54</v>
      </c>
      <c r="C1729">
        <v>621.09600999999998</v>
      </c>
      <c r="D1729">
        <v>1.008</v>
      </c>
      <c r="E1729" s="2">
        <f>D1729/(C1729+D1729)*100</f>
        <v>0.16203078324475034</v>
      </c>
      <c r="F1729" s="2">
        <v>0.27711797307996833</v>
      </c>
      <c r="G1729">
        <v>2.4E-2</v>
      </c>
      <c r="H1729">
        <f>G1729/(G1729+C1729)*100</f>
        <v>3.8639875730295667E-3</v>
      </c>
      <c r="I1729">
        <v>0</v>
      </c>
      <c r="J1729">
        <f>I1729/(C1729+I1729)*100</f>
        <v>0</v>
      </c>
      <c r="K1729">
        <v>0</v>
      </c>
      <c r="L1729">
        <f>K1729/(C1729+K1729)*100</f>
        <v>0</v>
      </c>
      <c r="M1729">
        <v>0</v>
      </c>
      <c r="N1729">
        <f>M1729/(C1729+M1729)*100</f>
        <v>0</v>
      </c>
      <c r="O1729">
        <v>0</v>
      </c>
      <c r="P1729">
        <f>O1729/(C1729+O1729)*100</f>
        <v>0</v>
      </c>
      <c r="Q1729">
        <f t="shared" si="52"/>
        <v>3.8639875730295667E-3</v>
      </c>
      <c r="R1729">
        <v>1092.5835999999999</v>
      </c>
      <c r="S1729">
        <v>113.32611</v>
      </c>
    </row>
    <row r="1730" spans="1:19" x14ac:dyDescent="0.3">
      <c r="A1730">
        <v>2055</v>
      </c>
      <c r="B1730">
        <f t="shared" si="53"/>
        <v>34.56</v>
      </c>
      <c r="C1730">
        <v>621.99199999999996</v>
      </c>
      <c r="D1730">
        <v>1.04</v>
      </c>
      <c r="E1730" s="2">
        <f>D1730/(C1730+D1730)*100</f>
        <v>0.16692561537770134</v>
      </c>
      <c r="F1730" s="2">
        <v>0.26938775510204083</v>
      </c>
      <c r="G1730">
        <v>4.8000000000000001E-2</v>
      </c>
      <c r="H1730">
        <f>G1730/(G1730+C1730)*100</f>
        <v>7.7165455597710758E-3</v>
      </c>
      <c r="I1730">
        <v>0</v>
      </c>
      <c r="J1730">
        <f>I1730/(C1730+I1730)*100</f>
        <v>0</v>
      </c>
      <c r="K1730">
        <v>0</v>
      </c>
      <c r="L1730">
        <f>K1730/(C1730+K1730)*100</f>
        <v>0</v>
      </c>
      <c r="M1730">
        <v>0</v>
      </c>
      <c r="N1730">
        <f>M1730/(C1730+M1730)*100</f>
        <v>0</v>
      </c>
      <c r="O1730">
        <v>0</v>
      </c>
      <c r="P1730">
        <f>O1730/(C1730+O1730)*100</f>
        <v>0</v>
      </c>
      <c r="Q1730">
        <f t="shared" si="52"/>
        <v>7.7165455597710758E-3</v>
      </c>
      <c r="R1730">
        <v>1092.8339000000001</v>
      </c>
      <c r="S1730">
        <v>113.35029</v>
      </c>
    </row>
    <row r="1731" spans="1:19" x14ac:dyDescent="0.3">
      <c r="A1731">
        <v>2054</v>
      </c>
      <c r="B1731">
        <f t="shared" si="53"/>
        <v>34.58</v>
      </c>
      <c r="C1731">
        <v>621.87201000000005</v>
      </c>
      <c r="D1731">
        <v>1.04</v>
      </c>
      <c r="E1731" s="2">
        <f>D1731/(C1731+D1731)*100</f>
        <v>0.1669577698461778</v>
      </c>
      <c r="F1731" s="2">
        <v>0.37414965986394555</v>
      </c>
      <c r="G1731">
        <v>0.104</v>
      </c>
      <c r="H1731">
        <f>G1731/(G1731+C1731)*100</f>
        <v>1.6720902145405895E-2</v>
      </c>
      <c r="I1731">
        <v>0</v>
      </c>
      <c r="J1731">
        <f>I1731/(C1731+I1731)*100</f>
        <v>0</v>
      </c>
      <c r="K1731">
        <v>0</v>
      </c>
      <c r="L1731">
        <f>K1731/(C1731+K1731)*100</f>
        <v>0</v>
      </c>
      <c r="M1731">
        <v>0</v>
      </c>
      <c r="N1731">
        <f>M1731/(C1731+M1731)*100</f>
        <v>0</v>
      </c>
      <c r="O1731">
        <v>0</v>
      </c>
      <c r="P1731">
        <f>O1731/(C1731+O1731)*100</f>
        <v>0</v>
      </c>
      <c r="Q1731">
        <f t="shared" ref="Q1731:Q1794" si="54">SUM(P1731,N1731,L1731,J1731,H1731)</f>
        <v>1.6720902145405895E-2</v>
      </c>
      <c r="R1731">
        <v>1092.8824</v>
      </c>
      <c r="S1731">
        <v>113.55391</v>
      </c>
    </row>
    <row r="1732" spans="1:19" x14ac:dyDescent="0.3">
      <c r="A1732">
        <v>2053</v>
      </c>
      <c r="B1732">
        <f t="shared" ref="B1732:B1795" si="55">(3783*0.2-A1732*0.2)/10</f>
        <v>34.6</v>
      </c>
      <c r="C1732">
        <v>621.33600000000001</v>
      </c>
      <c r="D1732">
        <v>1.2079998999999999</v>
      </c>
      <c r="E1732" s="2">
        <f>D1732/(C1732+D1732)*100</f>
        <v>0.19404249341316315</v>
      </c>
      <c r="F1732" s="2">
        <v>0.39426523297491034</v>
      </c>
      <c r="G1732">
        <v>0.184</v>
      </c>
      <c r="H1732">
        <f>G1732/(G1732+C1732)*100</f>
        <v>2.9604839747715279E-2</v>
      </c>
      <c r="I1732">
        <v>0</v>
      </c>
      <c r="J1732">
        <f>I1732/(C1732+I1732)*100</f>
        <v>0</v>
      </c>
      <c r="K1732">
        <v>0</v>
      </c>
      <c r="L1732">
        <f>K1732/(C1732+K1732)*100</f>
        <v>0</v>
      </c>
      <c r="M1732">
        <v>0</v>
      </c>
      <c r="N1732">
        <f>M1732/(C1732+M1732)*100</f>
        <v>0</v>
      </c>
      <c r="O1732">
        <v>0</v>
      </c>
      <c r="P1732">
        <f>O1732/(C1732+O1732)*100</f>
        <v>0</v>
      </c>
      <c r="Q1732">
        <f t="shared" si="54"/>
        <v>2.9604839747715279E-2</v>
      </c>
      <c r="R1732">
        <v>1093.2797</v>
      </c>
      <c r="S1732">
        <v>113.92167000000001</v>
      </c>
    </row>
    <row r="1733" spans="1:19" x14ac:dyDescent="0.3">
      <c r="A1733">
        <v>2052</v>
      </c>
      <c r="B1733">
        <f t="shared" si="55"/>
        <v>34.619999999999997</v>
      </c>
      <c r="C1733">
        <v>620.41602</v>
      </c>
      <c r="D1733">
        <v>1.488</v>
      </c>
      <c r="E1733" s="2">
        <f>D1733/(C1733+D1733)*100</f>
        <v>0.23926521652006685</v>
      </c>
      <c r="F1733" s="2">
        <v>0.44573643410852715</v>
      </c>
      <c r="G1733">
        <v>0.21600000999999999</v>
      </c>
      <c r="H1733">
        <f>G1733/(G1733+C1733)*100</f>
        <v>3.4803233322785967E-2</v>
      </c>
      <c r="I1733">
        <v>0</v>
      </c>
      <c r="J1733">
        <f>I1733/(C1733+I1733)*100</f>
        <v>0</v>
      </c>
      <c r="K1733">
        <v>0</v>
      </c>
      <c r="L1733">
        <f>K1733/(C1733+K1733)*100</f>
        <v>0</v>
      </c>
      <c r="M1733">
        <v>0</v>
      </c>
      <c r="N1733">
        <f>M1733/(C1733+M1733)*100</f>
        <v>0</v>
      </c>
      <c r="O1733">
        <v>0</v>
      </c>
      <c r="P1733">
        <f>O1733/(C1733+O1733)*100</f>
        <v>0</v>
      </c>
      <c r="Q1733">
        <f t="shared" si="54"/>
        <v>3.4803233322785967E-2</v>
      </c>
      <c r="R1733">
        <v>1093.5652</v>
      </c>
      <c r="S1733">
        <v>114.28026</v>
      </c>
    </row>
    <row r="1734" spans="1:19" x14ac:dyDescent="0.3">
      <c r="A1734">
        <v>2051</v>
      </c>
      <c r="B1734">
        <f t="shared" si="55"/>
        <v>34.64</v>
      </c>
      <c r="C1734">
        <v>620.27997000000005</v>
      </c>
      <c r="D1734">
        <v>1.712</v>
      </c>
      <c r="E1734" s="2">
        <f>D1734/(C1734+D1734)*100</f>
        <v>0.27524471095663822</v>
      </c>
      <c r="F1734" s="2">
        <v>0.49288061336254108</v>
      </c>
      <c r="G1734">
        <v>0.25600001</v>
      </c>
      <c r="H1734">
        <f>G1734/(G1734+C1734)*100</f>
        <v>4.1254660869356939E-2</v>
      </c>
      <c r="I1734">
        <v>0</v>
      </c>
      <c r="J1734">
        <f>I1734/(C1734+I1734)*100</f>
        <v>0</v>
      </c>
      <c r="K1734">
        <v>0</v>
      </c>
      <c r="L1734">
        <f>K1734/(C1734+K1734)*100</f>
        <v>0</v>
      </c>
      <c r="M1734">
        <v>0</v>
      </c>
      <c r="N1734">
        <f>M1734/(C1734+M1734)*100</f>
        <v>0</v>
      </c>
      <c r="O1734">
        <v>0</v>
      </c>
      <c r="P1734">
        <f>O1734/(C1734+O1734)*100</f>
        <v>0</v>
      </c>
      <c r="Q1734">
        <f t="shared" si="54"/>
        <v>4.1254660869356939E-2</v>
      </c>
      <c r="R1734">
        <v>1093.7732000000001</v>
      </c>
      <c r="S1734">
        <v>114.29055</v>
      </c>
    </row>
    <row r="1735" spans="1:19" x14ac:dyDescent="0.3">
      <c r="A1735">
        <v>2050</v>
      </c>
      <c r="B1735">
        <f t="shared" si="55"/>
        <v>34.660000000000004</v>
      </c>
      <c r="C1735">
        <v>619.58398</v>
      </c>
      <c r="D1735">
        <v>1.696</v>
      </c>
      <c r="E1735" s="2">
        <f>D1735/(C1735+D1735)*100</f>
        <v>0.2729848143505284</v>
      </c>
      <c r="F1735" s="2">
        <v>0.53191489361702127</v>
      </c>
      <c r="G1735">
        <v>0.248</v>
      </c>
      <c r="H1735">
        <f>G1735/(G1735+C1735)*100</f>
        <v>4.0010842938436313E-2</v>
      </c>
      <c r="I1735">
        <v>0</v>
      </c>
      <c r="J1735">
        <f>I1735/(C1735+I1735)*100</f>
        <v>0</v>
      </c>
      <c r="K1735">
        <v>0</v>
      </c>
      <c r="L1735">
        <f>K1735/(C1735+K1735)*100</f>
        <v>0</v>
      </c>
      <c r="M1735">
        <v>0</v>
      </c>
      <c r="N1735">
        <f>M1735/(C1735+M1735)*100</f>
        <v>0</v>
      </c>
      <c r="O1735">
        <v>0</v>
      </c>
      <c r="P1735">
        <f>O1735/(C1735+O1735)*100</f>
        <v>0</v>
      </c>
      <c r="Q1735">
        <f t="shared" si="54"/>
        <v>4.0010842938436313E-2</v>
      </c>
      <c r="R1735">
        <v>1094.3706</v>
      </c>
      <c r="S1735">
        <v>114.61293999999999</v>
      </c>
    </row>
    <row r="1736" spans="1:19" x14ac:dyDescent="0.3">
      <c r="A1736">
        <v>2049</v>
      </c>
      <c r="B1736">
        <f t="shared" si="55"/>
        <v>34.68</v>
      </c>
      <c r="C1736">
        <v>618.93597</v>
      </c>
      <c r="D1736">
        <v>1.6719999000000001</v>
      </c>
      <c r="E1736" s="2">
        <f>D1736/(C1736+D1736)*100</f>
        <v>0.26941321753721814</v>
      </c>
      <c r="F1736" s="2">
        <v>0.50351288056206089</v>
      </c>
      <c r="G1736">
        <v>0.2</v>
      </c>
      <c r="H1736">
        <f>G1736/(G1736+C1736)*100</f>
        <v>3.2303081986982604E-2</v>
      </c>
      <c r="I1736">
        <v>0</v>
      </c>
      <c r="J1736">
        <f>I1736/(C1736+I1736)*100</f>
        <v>0</v>
      </c>
      <c r="K1736">
        <v>0</v>
      </c>
      <c r="L1736">
        <f>K1736/(C1736+K1736)*100</f>
        <v>0</v>
      </c>
      <c r="M1736">
        <v>0</v>
      </c>
      <c r="N1736">
        <f>M1736/(C1736+M1736)*100</f>
        <v>0</v>
      </c>
      <c r="O1736">
        <v>0</v>
      </c>
      <c r="P1736">
        <f>O1736/(C1736+O1736)*100</f>
        <v>0</v>
      </c>
      <c r="Q1736">
        <f t="shared" si="54"/>
        <v>3.2303081986982604E-2</v>
      </c>
      <c r="R1736">
        <v>1094.7656999999999</v>
      </c>
      <c r="S1736">
        <v>114.76008</v>
      </c>
    </row>
    <row r="1737" spans="1:19" x14ac:dyDescent="0.3">
      <c r="A1737">
        <v>2048</v>
      </c>
      <c r="B1737">
        <f t="shared" si="55"/>
        <v>34.700000000000003</v>
      </c>
      <c r="C1737">
        <v>618.45599000000004</v>
      </c>
      <c r="D1737">
        <v>1.6319999999999999</v>
      </c>
      <c r="E1737" s="2">
        <f>D1737/(C1737+D1737)*100</f>
        <v>0.26318845491589027</v>
      </c>
      <c r="F1737" s="2">
        <v>0.4656319290465632</v>
      </c>
      <c r="G1737">
        <v>0.13599998999999999</v>
      </c>
      <c r="H1737">
        <f>G1737/(G1737+C1737)*100</f>
        <v>2.1985410771678197E-2</v>
      </c>
      <c r="I1737">
        <v>0</v>
      </c>
      <c r="J1737">
        <f>I1737/(C1737+I1737)*100</f>
        <v>0</v>
      </c>
      <c r="K1737">
        <v>0</v>
      </c>
      <c r="L1737">
        <f>K1737/(C1737+K1737)*100</f>
        <v>0</v>
      </c>
      <c r="M1737">
        <v>0</v>
      </c>
      <c r="N1737">
        <f>M1737/(C1737+M1737)*100</f>
        <v>0</v>
      </c>
      <c r="O1737">
        <v>0</v>
      </c>
      <c r="P1737">
        <f>O1737/(C1737+O1737)*100</f>
        <v>0</v>
      </c>
      <c r="Q1737">
        <f t="shared" si="54"/>
        <v>2.1985410771678197E-2</v>
      </c>
      <c r="R1737">
        <v>1095.0116</v>
      </c>
      <c r="S1737">
        <v>114.68</v>
      </c>
    </row>
    <row r="1738" spans="1:19" x14ac:dyDescent="0.3">
      <c r="A1738">
        <v>2047</v>
      </c>
      <c r="B1738">
        <f t="shared" si="55"/>
        <v>34.72</v>
      </c>
      <c r="C1738">
        <v>617.85601999999994</v>
      </c>
      <c r="D1738">
        <v>1.544</v>
      </c>
      <c r="E1738" s="2">
        <f>D1738/(C1738+D1738)*100</f>
        <v>0.24927348242578365</v>
      </c>
      <c r="F1738" s="2">
        <v>0.47720042417815478</v>
      </c>
      <c r="G1738">
        <v>6.4000003E-2</v>
      </c>
      <c r="H1738">
        <f>G1738/(G1738+C1738)*100</f>
        <v>1.0357327959642622E-2</v>
      </c>
      <c r="I1738">
        <v>0</v>
      </c>
      <c r="J1738">
        <f>I1738/(C1738+I1738)*100</f>
        <v>0</v>
      </c>
      <c r="K1738">
        <v>0</v>
      </c>
      <c r="L1738">
        <f>K1738/(C1738+K1738)*100</f>
        <v>0</v>
      </c>
      <c r="M1738">
        <v>0</v>
      </c>
      <c r="N1738">
        <f>M1738/(C1738+M1738)*100</f>
        <v>0</v>
      </c>
      <c r="O1738">
        <v>0</v>
      </c>
      <c r="P1738">
        <f>O1738/(C1738+O1738)*100</f>
        <v>0</v>
      </c>
      <c r="Q1738">
        <f t="shared" si="54"/>
        <v>1.0357327959642622E-2</v>
      </c>
      <c r="R1738">
        <v>1094.7017000000001</v>
      </c>
      <c r="S1738">
        <v>114.32859000000001</v>
      </c>
    </row>
    <row r="1739" spans="1:19" x14ac:dyDescent="0.3">
      <c r="A1739">
        <v>2046</v>
      </c>
      <c r="B1739">
        <f t="shared" si="55"/>
        <v>34.739999999999995</v>
      </c>
      <c r="C1739">
        <v>617.33600000000001</v>
      </c>
      <c r="D1739">
        <v>1.784</v>
      </c>
      <c r="E1739" s="2">
        <f>D1739/(C1739+D1739)*100</f>
        <v>0.28815092389197572</v>
      </c>
      <c r="F1739" s="2">
        <v>0.47812817904374366</v>
      </c>
      <c r="G1739">
        <v>0</v>
      </c>
      <c r="H1739">
        <f>G1739/(G1739+C1739)*100</f>
        <v>0</v>
      </c>
      <c r="I1739">
        <v>0</v>
      </c>
      <c r="J1739">
        <f>I1739/(C1739+I1739)*100</f>
        <v>0</v>
      </c>
      <c r="K1739">
        <v>0</v>
      </c>
      <c r="L1739">
        <f>K1739/(C1739+K1739)*100</f>
        <v>0</v>
      </c>
      <c r="M1739">
        <v>0</v>
      </c>
      <c r="N1739">
        <f>M1739/(C1739+M1739)*100</f>
        <v>0</v>
      </c>
      <c r="O1739">
        <v>0</v>
      </c>
      <c r="P1739">
        <f>O1739/(C1739+O1739)*100</f>
        <v>0</v>
      </c>
      <c r="Q1739">
        <f t="shared" si="54"/>
        <v>0</v>
      </c>
      <c r="R1739">
        <v>1094.0591999999999</v>
      </c>
      <c r="S1739">
        <v>114.09102</v>
      </c>
    </row>
    <row r="1740" spans="1:19" x14ac:dyDescent="0.3">
      <c r="A1740">
        <v>2045</v>
      </c>
      <c r="B1740">
        <f t="shared" si="55"/>
        <v>34.760000000000005</v>
      </c>
      <c r="C1740">
        <v>616.40002000000004</v>
      </c>
      <c r="D1740">
        <v>2.0320000999999999</v>
      </c>
      <c r="E1740" s="2">
        <f>D1740/(C1740+D1740)*100</f>
        <v>0.32857291245550752</v>
      </c>
      <c r="F1740" s="2">
        <v>0.40441176470588236</v>
      </c>
      <c r="G1740">
        <v>0</v>
      </c>
      <c r="H1740">
        <f>G1740/(G1740+C1740)*100</f>
        <v>0</v>
      </c>
      <c r="I1740">
        <v>0</v>
      </c>
      <c r="J1740">
        <f>I1740/(C1740+I1740)*100</f>
        <v>0</v>
      </c>
      <c r="K1740">
        <v>0</v>
      </c>
      <c r="L1740">
        <f>K1740/(C1740+K1740)*100</f>
        <v>0</v>
      </c>
      <c r="M1740">
        <v>0</v>
      </c>
      <c r="N1740">
        <f>M1740/(C1740+M1740)*100</f>
        <v>0</v>
      </c>
      <c r="O1740">
        <v>0</v>
      </c>
      <c r="P1740">
        <f>O1740/(C1740+O1740)*100</f>
        <v>0</v>
      </c>
      <c r="Q1740">
        <f t="shared" si="54"/>
        <v>0</v>
      </c>
      <c r="R1740">
        <v>1093.1837</v>
      </c>
      <c r="S1740">
        <v>114.27093000000001</v>
      </c>
    </row>
    <row r="1741" spans="1:19" x14ac:dyDescent="0.3">
      <c r="A1741">
        <v>2044</v>
      </c>
      <c r="B1741">
        <f t="shared" si="55"/>
        <v>34.78</v>
      </c>
      <c r="C1741">
        <v>615.16796999999997</v>
      </c>
      <c r="D1741">
        <v>2.1840000000000002</v>
      </c>
      <c r="E1741" s="2">
        <f>D1741/(C1741+D1741)*100</f>
        <v>0.35376901769666347</v>
      </c>
      <c r="F1741" s="2">
        <v>0.31404958677685951</v>
      </c>
      <c r="G1741">
        <v>0</v>
      </c>
      <c r="H1741">
        <f>G1741/(G1741+C1741)*100</f>
        <v>0</v>
      </c>
      <c r="I1741">
        <v>0</v>
      </c>
      <c r="J1741">
        <f>I1741/(C1741+I1741)*100</f>
        <v>0</v>
      </c>
      <c r="K1741">
        <v>0</v>
      </c>
      <c r="L1741">
        <f>K1741/(C1741+K1741)*100</f>
        <v>0</v>
      </c>
      <c r="M1741">
        <v>0</v>
      </c>
      <c r="N1741">
        <f>M1741/(C1741+M1741)*100</f>
        <v>0</v>
      </c>
      <c r="O1741">
        <v>0</v>
      </c>
      <c r="P1741">
        <f>O1741/(C1741+O1741)*100</f>
        <v>0</v>
      </c>
      <c r="Q1741">
        <f t="shared" si="54"/>
        <v>0</v>
      </c>
      <c r="R1741">
        <v>1092.7228</v>
      </c>
      <c r="S1741">
        <v>114.96756999999999</v>
      </c>
    </row>
    <row r="1742" spans="1:19" x14ac:dyDescent="0.3">
      <c r="A1742">
        <v>2043</v>
      </c>
      <c r="B1742">
        <f t="shared" si="55"/>
        <v>34.799999999999997</v>
      </c>
      <c r="C1742">
        <v>614.22400000000005</v>
      </c>
      <c r="D1742">
        <v>2.2720001000000001</v>
      </c>
      <c r="E1742" s="2">
        <f>D1742/(C1742+D1742)*100</f>
        <v>0.36853444298608029</v>
      </c>
      <c r="F1742" s="2">
        <v>0.34588777863182163</v>
      </c>
      <c r="G1742">
        <v>0</v>
      </c>
      <c r="H1742">
        <f>G1742/(G1742+C1742)*100</f>
        <v>0</v>
      </c>
      <c r="I1742">
        <v>0</v>
      </c>
      <c r="J1742">
        <f>I1742/(C1742+I1742)*100</f>
        <v>0</v>
      </c>
      <c r="K1742">
        <v>0</v>
      </c>
      <c r="L1742">
        <f>K1742/(C1742+K1742)*100</f>
        <v>0</v>
      </c>
      <c r="M1742">
        <v>0</v>
      </c>
      <c r="N1742">
        <f>M1742/(C1742+M1742)*100</f>
        <v>0</v>
      </c>
      <c r="O1742">
        <v>0</v>
      </c>
      <c r="P1742">
        <f>O1742/(C1742+O1742)*100</f>
        <v>0</v>
      </c>
      <c r="Q1742">
        <f t="shared" si="54"/>
        <v>0</v>
      </c>
      <c r="R1742">
        <v>1092.5435</v>
      </c>
      <c r="S1742">
        <v>116.01555</v>
      </c>
    </row>
    <row r="1743" spans="1:19" x14ac:dyDescent="0.3">
      <c r="A1743">
        <v>2042</v>
      </c>
      <c r="B1743">
        <f t="shared" si="55"/>
        <v>34.82</v>
      </c>
      <c r="C1743">
        <v>614.11199999999997</v>
      </c>
      <c r="D1743">
        <v>2.3280001000000001</v>
      </c>
      <c r="E1743" s="2">
        <f>D1743/(C1743+D1743)*100</f>
        <v>0.37765234242137879</v>
      </c>
      <c r="F1743" s="2">
        <v>0.36153289949385392</v>
      </c>
      <c r="G1743">
        <v>0</v>
      </c>
      <c r="H1743">
        <f>G1743/(G1743+C1743)*100</f>
        <v>0</v>
      </c>
      <c r="I1743">
        <v>0</v>
      </c>
      <c r="J1743">
        <f>I1743/(C1743+I1743)*100</f>
        <v>0</v>
      </c>
      <c r="K1743">
        <v>0</v>
      </c>
      <c r="L1743">
        <f>K1743/(C1743+K1743)*100</f>
        <v>0</v>
      </c>
      <c r="M1743">
        <v>0</v>
      </c>
      <c r="N1743">
        <f>M1743/(C1743+M1743)*100</f>
        <v>0</v>
      </c>
      <c r="O1743">
        <v>0</v>
      </c>
      <c r="P1743">
        <f>O1743/(C1743+O1743)*100</f>
        <v>0</v>
      </c>
      <c r="Q1743">
        <f t="shared" si="54"/>
        <v>0</v>
      </c>
      <c r="R1743">
        <v>1092.5219999999999</v>
      </c>
      <c r="S1743">
        <v>117.42001</v>
      </c>
    </row>
    <row r="1744" spans="1:19" x14ac:dyDescent="0.3">
      <c r="A1744">
        <v>2041</v>
      </c>
      <c r="B1744">
        <f t="shared" si="55"/>
        <v>34.839999999999996</v>
      </c>
      <c r="C1744">
        <v>613.62401999999997</v>
      </c>
      <c r="D1744">
        <v>2.5120000999999998</v>
      </c>
      <c r="E1744" s="2">
        <f>D1744/(C1744+D1744)*100</f>
        <v>0.40770219854899858</v>
      </c>
      <c r="F1744" s="2">
        <v>0.34507548526240112</v>
      </c>
      <c r="G1744">
        <v>0</v>
      </c>
      <c r="H1744">
        <f>G1744/(G1744+C1744)*100</f>
        <v>0</v>
      </c>
      <c r="I1744">
        <v>0</v>
      </c>
      <c r="J1744">
        <f>I1744/(C1744+I1744)*100</f>
        <v>0</v>
      </c>
      <c r="K1744">
        <v>0</v>
      </c>
      <c r="L1744">
        <f>K1744/(C1744+K1744)*100</f>
        <v>0</v>
      </c>
      <c r="M1744">
        <v>0</v>
      </c>
      <c r="N1744">
        <f>M1744/(C1744+M1744)*100</f>
        <v>0</v>
      </c>
      <c r="O1744">
        <v>0</v>
      </c>
      <c r="P1744">
        <f>O1744/(C1744+O1744)*100</f>
        <v>0</v>
      </c>
      <c r="Q1744">
        <f t="shared" si="54"/>
        <v>0</v>
      </c>
      <c r="R1744">
        <v>1092.6523</v>
      </c>
      <c r="S1744">
        <v>118.30318</v>
      </c>
    </row>
    <row r="1745" spans="1:19" x14ac:dyDescent="0.3">
      <c r="A1745">
        <v>2040</v>
      </c>
      <c r="B1745">
        <f t="shared" si="55"/>
        <v>34.86</v>
      </c>
      <c r="C1745">
        <v>613.59997999999996</v>
      </c>
      <c r="D1745">
        <v>2.5920000000000001</v>
      </c>
      <c r="E1745" s="2">
        <f>D1745/(C1745+D1745)*100</f>
        <v>0.42064812333325086</v>
      </c>
      <c r="F1745" s="2">
        <v>0.35179640718562877</v>
      </c>
      <c r="G1745">
        <v>0</v>
      </c>
      <c r="H1745">
        <f>G1745/(G1745+C1745)*100</f>
        <v>0</v>
      </c>
      <c r="I1745">
        <v>0</v>
      </c>
      <c r="J1745">
        <f>I1745/(C1745+I1745)*100</f>
        <v>0</v>
      </c>
      <c r="K1745">
        <v>0</v>
      </c>
      <c r="L1745">
        <f>K1745/(C1745+K1745)*100</f>
        <v>0</v>
      </c>
      <c r="M1745">
        <v>0</v>
      </c>
      <c r="N1745">
        <f>M1745/(C1745+M1745)*100</f>
        <v>0</v>
      </c>
      <c r="O1745">
        <v>0</v>
      </c>
      <c r="P1745">
        <f>O1745/(C1745+O1745)*100</f>
        <v>0</v>
      </c>
      <c r="Q1745">
        <f t="shared" si="54"/>
        <v>0</v>
      </c>
      <c r="R1745">
        <v>1092.8137999999999</v>
      </c>
      <c r="S1745">
        <v>118.64995999999999</v>
      </c>
    </row>
    <row r="1746" spans="1:19" x14ac:dyDescent="0.3">
      <c r="A1746">
        <v>2039</v>
      </c>
      <c r="B1746">
        <f t="shared" si="55"/>
        <v>34.880000000000003</v>
      </c>
      <c r="C1746">
        <v>613.94397000000004</v>
      </c>
      <c r="D1746">
        <v>2.536</v>
      </c>
      <c r="E1746" s="2">
        <f>D1746/(C1746+D1746)*100</f>
        <v>0.41136778539617436</v>
      </c>
      <c r="F1746" s="2">
        <v>0.38277511961722488</v>
      </c>
      <c r="G1746">
        <v>0</v>
      </c>
      <c r="H1746">
        <f>G1746/(G1746+C1746)*100</f>
        <v>0</v>
      </c>
      <c r="I1746">
        <v>0</v>
      </c>
      <c r="J1746">
        <f>I1746/(C1746+I1746)*100</f>
        <v>0</v>
      </c>
      <c r="K1746">
        <v>0</v>
      </c>
      <c r="L1746">
        <f>K1746/(C1746+K1746)*100</f>
        <v>0</v>
      </c>
      <c r="M1746">
        <v>0</v>
      </c>
      <c r="N1746">
        <f>M1746/(C1746+M1746)*100</f>
        <v>0</v>
      </c>
      <c r="O1746">
        <v>0</v>
      </c>
      <c r="P1746">
        <f>O1746/(C1746+O1746)*100</f>
        <v>0</v>
      </c>
      <c r="Q1746">
        <f t="shared" si="54"/>
        <v>0</v>
      </c>
      <c r="R1746">
        <v>1092.8059000000001</v>
      </c>
      <c r="S1746">
        <v>118.49476</v>
      </c>
    </row>
    <row r="1747" spans="1:19" x14ac:dyDescent="0.3">
      <c r="A1747">
        <v>2038</v>
      </c>
      <c r="B1747">
        <f t="shared" si="55"/>
        <v>34.9</v>
      </c>
      <c r="C1747">
        <v>613.28801999999996</v>
      </c>
      <c r="D1747">
        <v>2.2879999</v>
      </c>
      <c r="E1747" s="2">
        <f>D1747/(C1747+D1747)*100</f>
        <v>0.37168437788913289</v>
      </c>
      <c r="F1747" s="2">
        <v>0.39735099337748347</v>
      </c>
      <c r="G1747">
        <v>0</v>
      </c>
      <c r="H1747">
        <f>G1747/(G1747+C1747)*100</f>
        <v>0</v>
      </c>
      <c r="I1747">
        <v>0</v>
      </c>
      <c r="J1747">
        <f>I1747/(C1747+I1747)*100</f>
        <v>0</v>
      </c>
      <c r="K1747">
        <v>0</v>
      </c>
      <c r="L1747">
        <f>K1747/(C1747+K1747)*100</f>
        <v>0</v>
      </c>
      <c r="M1747">
        <v>0</v>
      </c>
      <c r="N1747">
        <f>M1747/(C1747+M1747)*100</f>
        <v>0</v>
      </c>
      <c r="O1747">
        <v>0</v>
      </c>
      <c r="P1747">
        <f>O1747/(C1747+O1747)*100</f>
        <v>0</v>
      </c>
      <c r="Q1747">
        <f t="shared" si="54"/>
        <v>0</v>
      </c>
      <c r="R1747">
        <v>1092.5771</v>
      </c>
      <c r="S1747">
        <v>118.60119</v>
      </c>
    </row>
    <row r="1748" spans="1:19" x14ac:dyDescent="0.3">
      <c r="A1748">
        <v>2037</v>
      </c>
      <c r="B1748">
        <f t="shared" si="55"/>
        <v>34.92</v>
      </c>
      <c r="C1748">
        <v>612.44000000000005</v>
      </c>
      <c r="D1748">
        <v>2.3440001000000001</v>
      </c>
      <c r="E1748" s="2">
        <f>D1748/(C1748+D1748)*100</f>
        <v>0.38127213779453073</v>
      </c>
      <c r="F1748" s="2">
        <v>0.33222591362126247</v>
      </c>
      <c r="G1748">
        <v>3.2000002E-2</v>
      </c>
      <c r="H1748">
        <f>G1748/(G1748+C1748)*100</f>
        <v>5.2247289671847035E-3</v>
      </c>
      <c r="I1748">
        <v>0</v>
      </c>
      <c r="J1748">
        <f>I1748/(C1748+I1748)*100</f>
        <v>0</v>
      </c>
      <c r="K1748">
        <v>0</v>
      </c>
      <c r="L1748">
        <f>K1748/(C1748+K1748)*100</f>
        <v>0</v>
      </c>
      <c r="M1748">
        <v>0</v>
      </c>
      <c r="N1748">
        <f>M1748/(C1748+M1748)*100</f>
        <v>0</v>
      </c>
      <c r="O1748">
        <v>0</v>
      </c>
      <c r="P1748">
        <f>O1748/(C1748+O1748)*100</f>
        <v>0</v>
      </c>
      <c r="Q1748">
        <f t="shared" si="54"/>
        <v>5.2247289671847035E-3</v>
      </c>
      <c r="R1748">
        <v>1092.1547</v>
      </c>
      <c r="S1748">
        <v>118.84518</v>
      </c>
    </row>
    <row r="1749" spans="1:19" x14ac:dyDescent="0.3">
      <c r="A1749">
        <v>2036</v>
      </c>
      <c r="B1749">
        <f t="shared" si="55"/>
        <v>34.94</v>
      </c>
      <c r="C1749">
        <v>611.90399000000002</v>
      </c>
      <c r="D1749">
        <v>2.4239999999999999</v>
      </c>
      <c r="E1749" s="2">
        <f>D1749/(C1749+D1749)*100</f>
        <v>0.39457749597246905</v>
      </c>
      <c r="F1749" s="2">
        <v>0.32626427406199021</v>
      </c>
      <c r="G1749">
        <v>0.25600001</v>
      </c>
      <c r="H1749">
        <f>G1749/(G1749+C1749)*100</f>
        <v>4.1819134569023059E-2</v>
      </c>
      <c r="I1749">
        <v>0</v>
      </c>
      <c r="J1749">
        <f>I1749/(C1749+I1749)*100</f>
        <v>0</v>
      </c>
      <c r="K1749">
        <v>0</v>
      </c>
      <c r="L1749">
        <f>K1749/(C1749+K1749)*100</f>
        <v>0</v>
      </c>
      <c r="M1749">
        <v>0</v>
      </c>
      <c r="N1749">
        <f>M1749/(C1749+M1749)*100</f>
        <v>0</v>
      </c>
      <c r="O1749">
        <v>0</v>
      </c>
      <c r="P1749">
        <f>O1749/(C1749+O1749)*100</f>
        <v>0</v>
      </c>
      <c r="Q1749">
        <f t="shared" si="54"/>
        <v>4.1819134569023059E-2</v>
      </c>
      <c r="R1749">
        <v>1091.2156</v>
      </c>
      <c r="S1749">
        <v>119.03449000000001</v>
      </c>
    </row>
    <row r="1750" spans="1:19" x14ac:dyDescent="0.3">
      <c r="A1750">
        <v>2035</v>
      </c>
      <c r="B1750">
        <f t="shared" si="55"/>
        <v>34.96</v>
      </c>
      <c r="C1750">
        <v>612.12798999999995</v>
      </c>
      <c r="D1750">
        <v>2.6559998999999999</v>
      </c>
      <c r="E1750" s="2">
        <f>D1750/(C1750+D1750)*100</f>
        <v>0.43202164396506521</v>
      </c>
      <c r="F1750" s="2">
        <v>0.34677419354838707</v>
      </c>
      <c r="G1750">
        <v>0.47199999999999998</v>
      </c>
      <c r="H1750">
        <f>G1750/(G1750+C1750)*100</f>
        <v>7.7048646376895971E-2</v>
      </c>
      <c r="I1750">
        <v>0</v>
      </c>
      <c r="J1750">
        <f>I1750/(C1750+I1750)*100</f>
        <v>0</v>
      </c>
      <c r="K1750">
        <v>0</v>
      </c>
      <c r="L1750">
        <f>K1750/(C1750+K1750)*100</f>
        <v>0</v>
      </c>
      <c r="M1750">
        <v>0</v>
      </c>
      <c r="N1750">
        <f>M1750/(C1750+M1750)*100</f>
        <v>0</v>
      </c>
      <c r="O1750">
        <v>0</v>
      </c>
      <c r="P1750">
        <f>O1750/(C1750+O1750)*100</f>
        <v>0</v>
      </c>
      <c r="Q1750">
        <f t="shared" si="54"/>
        <v>7.7048646376895971E-2</v>
      </c>
      <c r="R1750">
        <v>1090.8026</v>
      </c>
      <c r="S1750">
        <v>119.43725000000001</v>
      </c>
    </row>
    <row r="1751" spans="1:19" x14ac:dyDescent="0.3">
      <c r="A1751">
        <v>2034</v>
      </c>
      <c r="B1751">
        <f t="shared" si="55"/>
        <v>34.980000000000004</v>
      </c>
      <c r="C1751">
        <v>612.32799999999997</v>
      </c>
      <c r="D1751">
        <v>2.7360001</v>
      </c>
      <c r="E1751" s="2">
        <f>D1751/(C1751+D1751)*100</f>
        <v>0.44483177353172493</v>
      </c>
      <c r="F1751" s="2">
        <v>0.35488958990536279</v>
      </c>
      <c r="G1751">
        <v>0.58399999000000002</v>
      </c>
      <c r="H1751">
        <f>G1751/(G1751+C1751)*100</f>
        <v>9.5282844847144166E-2</v>
      </c>
      <c r="I1751">
        <v>0</v>
      </c>
      <c r="J1751">
        <f>I1751/(C1751+I1751)*100</f>
        <v>0</v>
      </c>
      <c r="K1751">
        <v>0</v>
      </c>
      <c r="L1751">
        <f>K1751/(C1751+K1751)*100</f>
        <v>0</v>
      </c>
      <c r="M1751">
        <v>0</v>
      </c>
      <c r="N1751">
        <f>M1751/(C1751+M1751)*100</f>
        <v>0</v>
      </c>
      <c r="O1751">
        <v>0</v>
      </c>
      <c r="P1751">
        <f>O1751/(C1751+O1751)*100</f>
        <v>0</v>
      </c>
      <c r="Q1751">
        <f t="shared" si="54"/>
        <v>9.5282844847144166E-2</v>
      </c>
      <c r="R1751">
        <v>1091.1116</v>
      </c>
      <c r="S1751">
        <v>120.06484</v>
      </c>
    </row>
    <row r="1752" spans="1:19" x14ac:dyDescent="0.3">
      <c r="A1752">
        <v>2033</v>
      </c>
      <c r="B1752">
        <f t="shared" si="55"/>
        <v>35</v>
      </c>
      <c r="C1752">
        <v>612.47997999999995</v>
      </c>
      <c r="D1752">
        <v>2.5680000999999999</v>
      </c>
      <c r="E1752" s="2">
        <f>D1752/(C1752+D1752)*100</f>
        <v>0.41752841779635985</v>
      </c>
      <c r="F1752" s="2">
        <v>0.31347962382445138</v>
      </c>
      <c r="G1752">
        <v>0.57599997999999997</v>
      </c>
      <c r="H1752">
        <f>G1752/(G1752+C1752)*100</f>
        <v>9.3955527522754309E-2</v>
      </c>
      <c r="I1752">
        <v>0</v>
      </c>
      <c r="J1752">
        <f>I1752/(C1752+I1752)*100</f>
        <v>0</v>
      </c>
      <c r="K1752">
        <v>0</v>
      </c>
      <c r="L1752">
        <f>K1752/(C1752+K1752)*100</f>
        <v>0</v>
      </c>
      <c r="M1752">
        <v>0</v>
      </c>
      <c r="N1752">
        <f>M1752/(C1752+M1752)*100</f>
        <v>0</v>
      </c>
      <c r="O1752">
        <v>0</v>
      </c>
      <c r="P1752">
        <f>O1752/(C1752+O1752)*100</f>
        <v>0</v>
      </c>
      <c r="Q1752">
        <f t="shared" si="54"/>
        <v>9.3955527522754309E-2</v>
      </c>
      <c r="R1752">
        <v>1091.7126000000001</v>
      </c>
      <c r="S1752">
        <v>120.57572999999999</v>
      </c>
    </row>
    <row r="1753" spans="1:19" x14ac:dyDescent="0.3">
      <c r="A1753">
        <v>2032</v>
      </c>
      <c r="B1753">
        <f t="shared" si="55"/>
        <v>35.019999999999996</v>
      </c>
      <c r="C1753">
        <v>612.59198000000004</v>
      </c>
      <c r="D1753">
        <v>2.4319999000000001</v>
      </c>
      <c r="E1753" s="2">
        <f>D1753/(C1753+D1753)*100</f>
        <v>0.39543171965350543</v>
      </c>
      <c r="F1753" s="2">
        <v>0.28974158183241971</v>
      </c>
      <c r="G1753">
        <v>0.46399998999999997</v>
      </c>
      <c r="H1753">
        <f>G1753/(G1753+C1753)*100</f>
        <v>7.5686398166700627E-2</v>
      </c>
      <c r="I1753">
        <v>0</v>
      </c>
      <c r="J1753">
        <f>I1753/(C1753+I1753)*100</f>
        <v>0</v>
      </c>
      <c r="K1753">
        <v>0</v>
      </c>
      <c r="L1753">
        <f>K1753/(C1753+K1753)*100</f>
        <v>0</v>
      </c>
      <c r="M1753">
        <v>0</v>
      </c>
      <c r="N1753">
        <f>M1753/(C1753+M1753)*100</f>
        <v>0</v>
      </c>
      <c r="O1753">
        <v>0</v>
      </c>
      <c r="P1753">
        <f>O1753/(C1753+O1753)*100</f>
        <v>0</v>
      </c>
      <c r="Q1753">
        <f t="shared" si="54"/>
        <v>7.5686398166700627E-2</v>
      </c>
      <c r="R1753">
        <v>1091.7881</v>
      </c>
      <c r="S1753">
        <v>120.85684000000001</v>
      </c>
    </row>
    <row r="1754" spans="1:19" x14ac:dyDescent="0.3">
      <c r="A1754">
        <v>2031</v>
      </c>
      <c r="B1754">
        <f t="shared" si="55"/>
        <v>35.04</v>
      </c>
      <c r="C1754">
        <v>612.09600999999998</v>
      </c>
      <c r="D1754">
        <v>2.48</v>
      </c>
      <c r="E1754" s="2">
        <f>D1754/(C1754+D1754)*100</f>
        <v>0.40353023216770212</v>
      </c>
      <c r="F1754" s="2">
        <v>0.27295285359801491</v>
      </c>
      <c r="G1754">
        <v>0.39199999000000002</v>
      </c>
      <c r="H1754">
        <f>G1754/(G1754+C1754)*100</f>
        <v>6.4001251225538305E-2</v>
      </c>
      <c r="I1754">
        <v>0</v>
      </c>
      <c r="J1754">
        <f>I1754/(C1754+I1754)*100</f>
        <v>0</v>
      </c>
      <c r="K1754">
        <v>0</v>
      </c>
      <c r="L1754">
        <f>K1754/(C1754+K1754)*100</f>
        <v>0</v>
      </c>
      <c r="M1754">
        <v>0</v>
      </c>
      <c r="N1754">
        <f>M1754/(C1754+M1754)*100</f>
        <v>0</v>
      </c>
      <c r="O1754">
        <v>0</v>
      </c>
      <c r="P1754">
        <f>O1754/(C1754+O1754)*100</f>
        <v>0</v>
      </c>
      <c r="Q1754">
        <f t="shared" si="54"/>
        <v>6.4001251225538305E-2</v>
      </c>
      <c r="R1754">
        <v>1091.7225000000001</v>
      </c>
      <c r="S1754">
        <v>121.10569</v>
      </c>
    </row>
    <row r="1755" spans="1:19" x14ac:dyDescent="0.3">
      <c r="A1755">
        <v>2030</v>
      </c>
      <c r="B1755">
        <f t="shared" si="55"/>
        <v>35.06</v>
      </c>
      <c r="C1755">
        <v>611.79199000000006</v>
      </c>
      <c r="D1755">
        <v>2.6080000000000001</v>
      </c>
      <c r="E1755" s="2">
        <f>D1755/(C1755+D1755)*100</f>
        <v>0.42447917357550735</v>
      </c>
      <c r="F1755" s="2">
        <v>0.27531083481349911</v>
      </c>
      <c r="G1755">
        <v>0.25600001</v>
      </c>
      <c r="H1755">
        <f>G1755/(G1755+C1755)*100</f>
        <v>4.1826787143899827E-2</v>
      </c>
      <c r="I1755">
        <v>0</v>
      </c>
      <c r="J1755">
        <f>I1755/(C1755+I1755)*100</f>
        <v>0</v>
      </c>
      <c r="K1755">
        <v>0</v>
      </c>
      <c r="L1755">
        <f>K1755/(C1755+K1755)*100</f>
        <v>0</v>
      </c>
      <c r="M1755">
        <v>0</v>
      </c>
      <c r="N1755">
        <f>M1755/(C1755+M1755)*100</f>
        <v>0</v>
      </c>
      <c r="O1755">
        <v>0</v>
      </c>
      <c r="P1755">
        <f>O1755/(C1755+O1755)*100</f>
        <v>0</v>
      </c>
      <c r="Q1755">
        <f t="shared" si="54"/>
        <v>4.1826787143899827E-2</v>
      </c>
      <c r="R1755">
        <v>1091.2659000000001</v>
      </c>
      <c r="S1755">
        <v>121.17981</v>
      </c>
    </row>
    <row r="1756" spans="1:19" x14ac:dyDescent="0.3">
      <c r="A1756">
        <v>2029</v>
      </c>
      <c r="B1756">
        <f t="shared" si="55"/>
        <v>35.08</v>
      </c>
      <c r="C1756">
        <v>611.32799999999997</v>
      </c>
      <c r="D1756">
        <v>2.8319999999999999</v>
      </c>
      <c r="E1756" s="2">
        <f>D1756/(C1756+D1756)*100</f>
        <v>0.46111762407190304</v>
      </c>
      <c r="F1756" s="2">
        <v>0.34155597722960152</v>
      </c>
      <c r="G1756">
        <v>0.20799999999999999</v>
      </c>
      <c r="H1756">
        <f>G1756/(G1756+C1756)*100</f>
        <v>3.4012715522880092E-2</v>
      </c>
      <c r="I1756">
        <v>0</v>
      </c>
      <c r="J1756">
        <f>I1756/(C1756+I1756)*100</f>
        <v>0</v>
      </c>
      <c r="K1756">
        <v>0</v>
      </c>
      <c r="L1756">
        <f>K1756/(C1756+K1756)*100</f>
        <v>0</v>
      </c>
      <c r="M1756">
        <v>0</v>
      </c>
      <c r="N1756">
        <f>M1756/(C1756+M1756)*100</f>
        <v>0</v>
      </c>
      <c r="O1756">
        <v>0</v>
      </c>
      <c r="P1756">
        <f>O1756/(C1756+O1756)*100</f>
        <v>0</v>
      </c>
      <c r="Q1756">
        <f t="shared" si="54"/>
        <v>3.4012715522880092E-2</v>
      </c>
      <c r="R1756">
        <v>1090.3906999999999</v>
      </c>
      <c r="S1756">
        <v>121.06469</v>
      </c>
    </row>
    <row r="1757" spans="1:19" x14ac:dyDescent="0.3">
      <c r="A1757">
        <v>2028</v>
      </c>
      <c r="B1757">
        <f t="shared" si="55"/>
        <v>35.1</v>
      </c>
      <c r="C1757">
        <v>611.44000000000005</v>
      </c>
      <c r="D1757">
        <v>2.7839999</v>
      </c>
      <c r="E1757" s="2">
        <f>D1757/(C1757+D1757)*100</f>
        <v>0.4532548224187356</v>
      </c>
      <c r="F1757" s="2">
        <v>0.31496062992125984</v>
      </c>
      <c r="G1757">
        <v>0.35199999999999998</v>
      </c>
      <c r="H1757">
        <f>G1757/(G1757+C1757)*100</f>
        <v>5.7535894552396889E-2</v>
      </c>
      <c r="I1757">
        <v>0</v>
      </c>
      <c r="J1757">
        <f>I1757/(C1757+I1757)*100</f>
        <v>0</v>
      </c>
      <c r="K1757">
        <v>0</v>
      </c>
      <c r="L1757">
        <f>K1757/(C1757+K1757)*100</f>
        <v>0</v>
      </c>
      <c r="M1757">
        <v>0</v>
      </c>
      <c r="N1757">
        <f>M1757/(C1757+M1757)*100</f>
        <v>0</v>
      </c>
      <c r="O1757">
        <v>0</v>
      </c>
      <c r="P1757">
        <f>O1757/(C1757+O1757)*100</f>
        <v>0</v>
      </c>
      <c r="Q1757">
        <f t="shared" si="54"/>
        <v>5.7535894552396889E-2</v>
      </c>
      <c r="R1757">
        <v>1089.3286000000001</v>
      </c>
      <c r="S1757">
        <v>120.98858</v>
      </c>
    </row>
    <row r="1758" spans="1:19" x14ac:dyDescent="0.3">
      <c r="A1758">
        <v>2027</v>
      </c>
      <c r="B1758">
        <f t="shared" si="55"/>
        <v>35.119999999999997</v>
      </c>
      <c r="C1758">
        <v>611.67998999999998</v>
      </c>
      <c r="D1758">
        <v>2.4000001000000002</v>
      </c>
      <c r="E1758" s="2">
        <f>D1758/(C1758+D1758)*100</f>
        <v>0.39082857912520025</v>
      </c>
      <c r="F1758" s="2">
        <v>0.32487309644670054</v>
      </c>
      <c r="G1758">
        <v>0.39199999000000002</v>
      </c>
      <c r="H1758">
        <f>G1758/(G1758+C1758)*100</f>
        <v>6.4044752318498432E-2</v>
      </c>
      <c r="I1758">
        <v>0</v>
      </c>
      <c r="J1758">
        <f>I1758/(C1758+I1758)*100</f>
        <v>0</v>
      </c>
      <c r="K1758">
        <v>0</v>
      </c>
      <c r="L1758">
        <f>K1758/(C1758+K1758)*100</f>
        <v>0</v>
      </c>
      <c r="M1758">
        <v>0</v>
      </c>
      <c r="N1758">
        <f>M1758/(C1758+M1758)*100</f>
        <v>0</v>
      </c>
      <c r="O1758">
        <v>0</v>
      </c>
      <c r="P1758">
        <f>O1758/(C1758+O1758)*100</f>
        <v>0</v>
      </c>
      <c r="Q1758">
        <f t="shared" si="54"/>
        <v>6.4044752318498432E-2</v>
      </c>
      <c r="R1758">
        <v>1088.0436</v>
      </c>
      <c r="S1758">
        <v>121.05605</v>
      </c>
    </row>
    <row r="1759" spans="1:19" x14ac:dyDescent="0.3">
      <c r="A1759">
        <v>2026</v>
      </c>
      <c r="B1759">
        <f t="shared" si="55"/>
        <v>35.14</v>
      </c>
      <c r="C1759">
        <v>611.89599999999996</v>
      </c>
      <c r="D1759">
        <v>2.0079999000000002</v>
      </c>
      <c r="E1759" s="2">
        <f>D1759/(C1759+D1759)*100</f>
        <v>0.32708695501692242</v>
      </c>
      <c r="F1759" s="2">
        <v>0.31347962382445138</v>
      </c>
      <c r="G1759">
        <v>0.46399998999999997</v>
      </c>
      <c r="H1759">
        <f>G1759/(G1759+C1759)*100</f>
        <v>7.5772419819644846E-2</v>
      </c>
      <c r="I1759">
        <v>0</v>
      </c>
      <c r="J1759">
        <f>I1759/(C1759+I1759)*100</f>
        <v>0</v>
      </c>
      <c r="K1759">
        <v>0</v>
      </c>
      <c r="L1759">
        <f>K1759/(C1759+K1759)*100</f>
        <v>0</v>
      </c>
      <c r="M1759">
        <v>0</v>
      </c>
      <c r="N1759">
        <f>M1759/(C1759+M1759)*100</f>
        <v>0</v>
      </c>
      <c r="O1759">
        <v>0</v>
      </c>
      <c r="P1759">
        <f>O1759/(C1759+O1759)*100</f>
        <v>0</v>
      </c>
      <c r="Q1759">
        <f t="shared" si="54"/>
        <v>7.5772419819644846E-2</v>
      </c>
      <c r="R1759">
        <v>1086.6837</v>
      </c>
      <c r="S1759">
        <v>121.6634</v>
      </c>
    </row>
    <row r="1760" spans="1:19" x14ac:dyDescent="0.3">
      <c r="A1760">
        <v>2025</v>
      </c>
      <c r="B1760">
        <f t="shared" si="55"/>
        <v>35.160000000000004</v>
      </c>
      <c r="C1760">
        <v>612.26397999999995</v>
      </c>
      <c r="D1760">
        <v>1.6639999999999999</v>
      </c>
      <c r="E1760" s="2">
        <f>D1760/(C1760+D1760)*100</f>
        <v>0.27104156419129166</v>
      </c>
      <c r="F1760" s="2">
        <v>0.34196891191709844</v>
      </c>
      <c r="G1760">
        <v>0.48800000999999998</v>
      </c>
      <c r="H1760">
        <f>G1760/(G1760+C1760)*100</f>
        <v>7.9640707157247539E-2</v>
      </c>
      <c r="I1760">
        <v>0</v>
      </c>
      <c r="J1760">
        <f>I1760/(C1760+I1760)*100</f>
        <v>0</v>
      </c>
      <c r="K1760">
        <v>0</v>
      </c>
      <c r="L1760">
        <f>K1760/(C1760+K1760)*100</f>
        <v>0</v>
      </c>
      <c r="M1760">
        <v>0</v>
      </c>
      <c r="N1760">
        <f>M1760/(C1760+M1760)*100</f>
        <v>0</v>
      </c>
      <c r="O1760">
        <v>0</v>
      </c>
      <c r="P1760">
        <f>O1760/(C1760+O1760)*100</f>
        <v>0</v>
      </c>
      <c r="Q1760">
        <f t="shared" si="54"/>
        <v>7.9640707157247539E-2</v>
      </c>
      <c r="R1760">
        <v>1085.4260999999999</v>
      </c>
      <c r="S1760">
        <v>122.50677</v>
      </c>
    </row>
    <row r="1761" spans="1:19" x14ac:dyDescent="0.3">
      <c r="A1761">
        <v>2024</v>
      </c>
      <c r="B1761">
        <f t="shared" si="55"/>
        <v>35.18</v>
      </c>
      <c r="C1761">
        <v>612.53601000000003</v>
      </c>
      <c r="D1761">
        <v>1.4079999999999999</v>
      </c>
      <c r="E1761" s="2">
        <f>D1761/(C1761+D1761)*100</f>
        <v>0.22933687389506413</v>
      </c>
      <c r="F1761" s="2">
        <v>0.31376518218623478</v>
      </c>
      <c r="G1761">
        <v>0.48800000999999998</v>
      </c>
      <c r="H1761">
        <f>G1761/(G1761+C1761)*100</f>
        <v>7.960536651607486E-2</v>
      </c>
      <c r="I1761">
        <v>0</v>
      </c>
      <c r="J1761">
        <f>I1761/(C1761+I1761)*100</f>
        <v>0</v>
      </c>
      <c r="K1761">
        <v>0</v>
      </c>
      <c r="L1761">
        <f>K1761/(C1761+K1761)*100</f>
        <v>0</v>
      </c>
      <c r="M1761">
        <v>0</v>
      </c>
      <c r="N1761">
        <f>M1761/(C1761+M1761)*100</f>
        <v>0</v>
      </c>
      <c r="O1761">
        <v>0</v>
      </c>
      <c r="P1761">
        <f>O1761/(C1761+O1761)*100</f>
        <v>0</v>
      </c>
      <c r="Q1761">
        <f t="shared" si="54"/>
        <v>7.960536651607486E-2</v>
      </c>
      <c r="R1761">
        <v>1084.0824</v>
      </c>
      <c r="S1761">
        <v>123.30696</v>
      </c>
    </row>
    <row r="1762" spans="1:19" x14ac:dyDescent="0.3">
      <c r="A1762">
        <v>2023</v>
      </c>
      <c r="B1762">
        <f t="shared" si="55"/>
        <v>35.200000000000003</v>
      </c>
      <c r="C1762">
        <v>612.54400999999996</v>
      </c>
      <c r="D1762">
        <v>1.464</v>
      </c>
      <c r="E1762" s="2">
        <f>D1762/(C1762+D1762)*100</f>
        <v>0.23843337157767697</v>
      </c>
      <c r="F1762" s="2">
        <v>0.31945788964181993</v>
      </c>
      <c r="G1762">
        <v>0.50400001000000005</v>
      </c>
      <c r="H1762">
        <f>G1762/(G1762+C1762)*100</f>
        <v>8.2212159858699951E-2</v>
      </c>
      <c r="I1762">
        <v>0</v>
      </c>
      <c r="J1762">
        <f>I1762/(C1762+I1762)*100</f>
        <v>0</v>
      </c>
      <c r="K1762">
        <v>0</v>
      </c>
      <c r="L1762">
        <f>K1762/(C1762+K1762)*100</f>
        <v>0</v>
      </c>
      <c r="M1762">
        <v>0</v>
      </c>
      <c r="N1762">
        <f>M1762/(C1762+M1762)*100</f>
        <v>0</v>
      </c>
      <c r="O1762">
        <v>0</v>
      </c>
      <c r="P1762">
        <f>O1762/(C1762+O1762)*100</f>
        <v>0</v>
      </c>
      <c r="Q1762">
        <f t="shared" si="54"/>
        <v>8.2212159858699951E-2</v>
      </c>
      <c r="R1762">
        <v>1082.8901000000001</v>
      </c>
      <c r="S1762">
        <v>124.01054000000001</v>
      </c>
    </row>
    <row r="1763" spans="1:19" x14ac:dyDescent="0.3">
      <c r="A1763">
        <v>2022</v>
      </c>
      <c r="B1763">
        <f t="shared" si="55"/>
        <v>35.22</v>
      </c>
      <c r="C1763">
        <v>612.27997000000005</v>
      </c>
      <c r="D1763">
        <v>1.528</v>
      </c>
      <c r="E1763" s="2">
        <f>D1763/(C1763+D1763)*100</f>
        <v>0.24893779075563321</v>
      </c>
      <c r="F1763" s="2">
        <v>0.31623931623931623</v>
      </c>
      <c r="G1763">
        <v>0.48800000999999998</v>
      </c>
      <c r="H1763">
        <f>G1763/(G1763+C1763)*100</f>
        <v>7.9638628956411703E-2</v>
      </c>
      <c r="I1763">
        <v>0</v>
      </c>
      <c r="J1763">
        <f>I1763/(C1763+I1763)*100</f>
        <v>0</v>
      </c>
      <c r="K1763">
        <v>0</v>
      </c>
      <c r="L1763">
        <f>K1763/(C1763+K1763)*100</f>
        <v>0</v>
      </c>
      <c r="M1763">
        <v>0</v>
      </c>
      <c r="N1763">
        <f>M1763/(C1763+M1763)*100</f>
        <v>0</v>
      </c>
      <c r="O1763">
        <v>0</v>
      </c>
      <c r="P1763">
        <f>O1763/(C1763+O1763)*100</f>
        <v>0</v>
      </c>
      <c r="Q1763">
        <f t="shared" si="54"/>
        <v>7.9638628956411703E-2</v>
      </c>
      <c r="R1763">
        <v>1081.9342999999999</v>
      </c>
      <c r="S1763">
        <v>124.72248999999999</v>
      </c>
    </row>
    <row r="1764" spans="1:19" x14ac:dyDescent="0.3">
      <c r="A1764">
        <v>2021</v>
      </c>
      <c r="B1764">
        <f t="shared" si="55"/>
        <v>35.239999999999995</v>
      </c>
      <c r="C1764">
        <v>612.05597</v>
      </c>
      <c r="D1764">
        <v>1.6080000000000001</v>
      </c>
      <c r="E1764" s="2">
        <f>D1764/(C1764+D1764)*100</f>
        <v>0.26203265608049309</v>
      </c>
      <c r="F1764" s="2">
        <v>0.31465848042977745</v>
      </c>
      <c r="G1764">
        <v>0.46399998999999997</v>
      </c>
      <c r="H1764">
        <f>G1764/(G1764+C1764)*100</f>
        <v>7.5752630564449225E-2</v>
      </c>
      <c r="I1764">
        <v>0</v>
      </c>
      <c r="J1764">
        <f>I1764/(C1764+I1764)*100</f>
        <v>0</v>
      </c>
      <c r="K1764">
        <v>0</v>
      </c>
      <c r="L1764">
        <f>K1764/(C1764+K1764)*100</f>
        <v>0</v>
      </c>
      <c r="M1764">
        <v>0</v>
      </c>
      <c r="N1764">
        <f>M1764/(C1764+M1764)*100</f>
        <v>0</v>
      </c>
      <c r="O1764">
        <v>0</v>
      </c>
      <c r="P1764">
        <f>O1764/(C1764+O1764)*100</f>
        <v>0</v>
      </c>
      <c r="Q1764">
        <f t="shared" si="54"/>
        <v>7.5752630564449225E-2</v>
      </c>
      <c r="R1764">
        <v>1080.8939</v>
      </c>
      <c r="S1764">
        <v>125.13455</v>
      </c>
    </row>
    <row r="1765" spans="1:19" x14ac:dyDescent="0.3">
      <c r="A1765">
        <v>2020</v>
      </c>
      <c r="B1765">
        <f t="shared" si="55"/>
        <v>35.260000000000005</v>
      </c>
      <c r="C1765">
        <v>612.60797000000002</v>
      </c>
      <c r="D1765">
        <v>1.448</v>
      </c>
      <c r="E1765" s="2">
        <f>D1765/(C1765+D1765)*100</f>
        <v>0.23580912339310045</v>
      </c>
      <c r="F1765" s="2">
        <v>0.33472803347280333</v>
      </c>
      <c r="G1765">
        <v>0.43200000999999999</v>
      </c>
      <c r="H1765">
        <f>G1765/(G1765+C1765)*100</f>
        <v>7.0468490006117074E-2</v>
      </c>
      <c r="I1765">
        <v>0</v>
      </c>
      <c r="J1765">
        <f>I1765/(C1765+I1765)*100</f>
        <v>0</v>
      </c>
      <c r="K1765">
        <v>0</v>
      </c>
      <c r="L1765">
        <f>K1765/(C1765+K1765)*100</f>
        <v>0</v>
      </c>
      <c r="M1765">
        <v>0</v>
      </c>
      <c r="N1765">
        <f>M1765/(C1765+M1765)*100</f>
        <v>0</v>
      </c>
      <c r="O1765">
        <v>0</v>
      </c>
      <c r="P1765">
        <f>O1765/(C1765+O1765)*100</f>
        <v>0</v>
      </c>
      <c r="Q1765">
        <f t="shared" si="54"/>
        <v>7.0468490006117074E-2</v>
      </c>
      <c r="R1765">
        <v>1080.2411</v>
      </c>
      <c r="S1765">
        <v>125.08848999999999</v>
      </c>
    </row>
    <row r="1766" spans="1:19" x14ac:dyDescent="0.3">
      <c r="A1766">
        <v>2019</v>
      </c>
      <c r="B1766">
        <f t="shared" si="55"/>
        <v>35.28</v>
      </c>
      <c r="C1766">
        <v>613.88800000000003</v>
      </c>
      <c r="D1766">
        <v>1.4239999999999999</v>
      </c>
      <c r="E1766" s="2">
        <f>D1766/(C1766+D1766)*100</f>
        <v>0.23142730842239381</v>
      </c>
      <c r="F1766" s="2">
        <v>0.32732130928523717</v>
      </c>
      <c r="G1766">
        <v>0.38400000000000001</v>
      </c>
      <c r="H1766">
        <f>G1766/(G1766+C1766)*100</f>
        <v>6.2513023546572205E-2</v>
      </c>
      <c r="I1766">
        <v>0</v>
      </c>
      <c r="J1766">
        <f>I1766/(C1766+I1766)*100</f>
        <v>0</v>
      </c>
      <c r="K1766">
        <v>0</v>
      </c>
      <c r="L1766">
        <f>K1766/(C1766+K1766)*100</f>
        <v>0</v>
      </c>
      <c r="M1766">
        <v>0</v>
      </c>
      <c r="N1766">
        <f>M1766/(C1766+M1766)*100</f>
        <v>0</v>
      </c>
      <c r="O1766">
        <v>0</v>
      </c>
      <c r="P1766">
        <f>O1766/(C1766+O1766)*100</f>
        <v>0</v>
      </c>
      <c r="Q1766">
        <f t="shared" si="54"/>
        <v>6.2513023546572205E-2</v>
      </c>
      <c r="R1766">
        <v>1079.7949000000001</v>
      </c>
      <c r="S1766">
        <v>124.84555</v>
      </c>
    </row>
    <row r="1767" spans="1:19" x14ac:dyDescent="0.3">
      <c r="A1767">
        <v>2018</v>
      </c>
      <c r="B1767">
        <f t="shared" si="55"/>
        <v>35.299999999999997</v>
      </c>
      <c r="C1767">
        <v>615.18402000000003</v>
      </c>
      <c r="D1767">
        <v>1.4079999999999999</v>
      </c>
      <c r="E1767" s="2">
        <f>D1767/(C1767+D1767)*100</f>
        <v>0.2283519660212274</v>
      </c>
      <c r="F1767" s="2">
        <v>0.36560595802301965</v>
      </c>
      <c r="G1767">
        <v>0.28000000000000003</v>
      </c>
      <c r="H1767">
        <f>G1767/(G1767+C1767)*100</f>
        <v>4.5494129778699335E-2</v>
      </c>
      <c r="I1767">
        <v>0</v>
      </c>
      <c r="J1767">
        <f>I1767/(C1767+I1767)*100</f>
        <v>0</v>
      </c>
      <c r="K1767">
        <v>0</v>
      </c>
      <c r="L1767">
        <f>K1767/(C1767+K1767)*100</f>
        <v>0</v>
      </c>
      <c r="M1767">
        <v>0</v>
      </c>
      <c r="N1767">
        <f>M1767/(C1767+M1767)*100</f>
        <v>0</v>
      </c>
      <c r="O1767">
        <v>0</v>
      </c>
      <c r="P1767">
        <f>O1767/(C1767+O1767)*100</f>
        <v>0</v>
      </c>
      <c r="Q1767">
        <f t="shared" si="54"/>
        <v>4.5494129778699335E-2</v>
      </c>
      <c r="R1767">
        <v>1079.3806999999999</v>
      </c>
      <c r="S1767">
        <v>124.37107</v>
      </c>
    </row>
    <row r="1768" spans="1:19" x14ac:dyDescent="0.3">
      <c r="A1768">
        <v>2017</v>
      </c>
      <c r="B1768">
        <f t="shared" si="55"/>
        <v>35.32</v>
      </c>
      <c r="C1768">
        <v>617.04796999999996</v>
      </c>
      <c r="D1768">
        <v>1.2639999</v>
      </c>
      <c r="E1768" s="2">
        <f>D1768/(C1768+D1768)*100</f>
        <v>0.20442753197943545</v>
      </c>
      <c r="F1768" s="2">
        <v>0.34411562284927733</v>
      </c>
      <c r="G1768">
        <v>0.30399999</v>
      </c>
      <c r="H1768">
        <f>G1768/(G1768+C1768)*100</f>
        <v>4.924257227281939E-2</v>
      </c>
      <c r="I1768">
        <v>0</v>
      </c>
      <c r="J1768">
        <f>I1768/(C1768+I1768)*100</f>
        <v>0</v>
      </c>
      <c r="K1768">
        <v>0</v>
      </c>
      <c r="L1768">
        <f>K1768/(C1768+K1768)*100</f>
        <v>0</v>
      </c>
      <c r="M1768">
        <v>0</v>
      </c>
      <c r="N1768">
        <f>M1768/(C1768+M1768)*100</f>
        <v>0</v>
      </c>
      <c r="O1768">
        <v>0</v>
      </c>
      <c r="P1768">
        <f>O1768/(C1768+O1768)*100</f>
        <v>0</v>
      </c>
      <c r="Q1768">
        <f t="shared" si="54"/>
        <v>4.924257227281939E-2</v>
      </c>
      <c r="R1768">
        <v>1079.0392999999999</v>
      </c>
      <c r="S1768">
        <v>123.73654999999999</v>
      </c>
    </row>
    <row r="1769" spans="1:19" x14ac:dyDescent="0.3">
      <c r="A1769">
        <v>2016</v>
      </c>
      <c r="B1769">
        <f t="shared" si="55"/>
        <v>35.339999999999996</v>
      </c>
      <c r="C1769">
        <v>617.85601999999994</v>
      </c>
      <c r="D1769">
        <v>1.1359999999999999</v>
      </c>
      <c r="E1769" s="2">
        <f>D1769/(C1769+D1769)*100</f>
        <v>0.18352417531974</v>
      </c>
      <c r="F1769" s="2">
        <v>0.33130493576741038</v>
      </c>
      <c r="G1769">
        <v>0.32800001000000001</v>
      </c>
      <c r="H1769">
        <f>G1769/(G1769+C1769)*100</f>
        <v>5.3058636163822899E-2</v>
      </c>
      <c r="I1769">
        <v>0</v>
      </c>
      <c r="J1769">
        <f>I1769/(C1769+I1769)*100</f>
        <v>0</v>
      </c>
      <c r="K1769">
        <v>0.45600000000000002</v>
      </c>
      <c r="L1769">
        <f>K1769/(C1769+K1769)*100</f>
        <v>7.3749172788198439E-2</v>
      </c>
      <c r="M1769">
        <v>0</v>
      </c>
      <c r="N1769">
        <f>M1769/(C1769+M1769)*100</f>
        <v>0</v>
      </c>
      <c r="O1769">
        <v>0</v>
      </c>
      <c r="P1769">
        <f>O1769/(C1769+O1769)*100</f>
        <v>0</v>
      </c>
      <c r="Q1769">
        <f t="shared" si="54"/>
        <v>0.12680780895202134</v>
      </c>
      <c r="R1769">
        <v>1078.9423999999999</v>
      </c>
      <c r="S1769">
        <v>123.18232</v>
      </c>
    </row>
    <row r="1770" spans="1:19" x14ac:dyDescent="0.3">
      <c r="A1770">
        <v>2015</v>
      </c>
      <c r="B1770">
        <f t="shared" si="55"/>
        <v>35.36</v>
      </c>
      <c r="C1770">
        <v>618.03197999999998</v>
      </c>
      <c r="D1770">
        <v>1.24</v>
      </c>
      <c r="E1770" s="2">
        <f>D1770/(C1770+D1770)*100</f>
        <v>0.20023512124672591</v>
      </c>
      <c r="F1770" s="2">
        <v>0.34736138944555783</v>
      </c>
      <c r="G1770">
        <v>0.40000001000000002</v>
      </c>
      <c r="H1770">
        <f>G1770/(G1770+C1770)*100</f>
        <v>6.4679709803094607E-2</v>
      </c>
      <c r="I1770">
        <v>0</v>
      </c>
      <c r="J1770">
        <f>I1770/(C1770+I1770)*100</f>
        <v>0</v>
      </c>
      <c r="K1770">
        <v>0.69599997999999996</v>
      </c>
      <c r="L1770">
        <f>K1770/(C1770+K1770)*100</f>
        <v>0.1124888484956665</v>
      </c>
      <c r="M1770">
        <v>0</v>
      </c>
      <c r="N1770">
        <f>M1770/(C1770+M1770)*100</f>
        <v>0</v>
      </c>
      <c r="O1770">
        <v>0</v>
      </c>
      <c r="P1770">
        <f>O1770/(C1770+O1770)*100</f>
        <v>0</v>
      </c>
      <c r="Q1770">
        <f t="shared" si="54"/>
        <v>0.1771685582987611</v>
      </c>
      <c r="R1770">
        <v>1078.6452999999999</v>
      </c>
      <c r="S1770">
        <v>122.58257</v>
      </c>
    </row>
    <row r="1771" spans="1:19" x14ac:dyDescent="0.3">
      <c r="A1771">
        <v>2014</v>
      </c>
      <c r="B1771">
        <f t="shared" si="55"/>
        <v>35.380000000000003</v>
      </c>
      <c r="C1771">
        <v>617.71996999999999</v>
      </c>
      <c r="D1771">
        <v>1.5599999</v>
      </c>
      <c r="E1771" s="2">
        <f>D1771/(C1771+D1771)*100</f>
        <v>0.25190543466986437</v>
      </c>
      <c r="F1771" s="2">
        <v>0.3571428571428571</v>
      </c>
      <c r="G1771">
        <v>0.48800000999999998</v>
      </c>
      <c r="H1771">
        <f>G1771/(G1771+C1771)*100</f>
        <v>7.8937838668127536E-2</v>
      </c>
      <c r="I1771">
        <v>0</v>
      </c>
      <c r="J1771">
        <f>I1771/(C1771+I1771)*100</f>
        <v>0</v>
      </c>
      <c r="K1771">
        <v>1.048</v>
      </c>
      <c r="L1771">
        <f>K1771/(C1771+K1771)*100</f>
        <v>0.16936881849265728</v>
      </c>
      <c r="M1771">
        <v>0</v>
      </c>
      <c r="N1771">
        <f>M1771/(C1771+M1771)*100</f>
        <v>0</v>
      </c>
      <c r="O1771">
        <v>0</v>
      </c>
      <c r="P1771">
        <f>O1771/(C1771+O1771)*100</f>
        <v>0</v>
      </c>
      <c r="Q1771">
        <f t="shared" si="54"/>
        <v>0.24830665716078482</v>
      </c>
      <c r="R1771">
        <v>1078.306</v>
      </c>
      <c r="S1771">
        <v>121.92545</v>
      </c>
    </row>
    <row r="1772" spans="1:19" x14ac:dyDescent="0.3">
      <c r="A1772">
        <v>2013</v>
      </c>
      <c r="B1772">
        <f t="shared" si="55"/>
        <v>35.4</v>
      </c>
      <c r="C1772">
        <v>617.13598999999999</v>
      </c>
      <c r="D1772">
        <v>1.9039999999999999</v>
      </c>
      <c r="E1772" s="2">
        <f>D1772/(C1772+D1772)*100</f>
        <v>0.30757302125182573</v>
      </c>
      <c r="F1772" s="2">
        <v>0.30927835051546393</v>
      </c>
      <c r="G1772">
        <v>0.53600000999999997</v>
      </c>
      <c r="H1772">
        <f>G1772/(G1772+C1772)*100</f>
        <v>8.6777451247436729E-2</v>
      </c>
      <c r="I1772">
        <v>0</v>
      </c>
      <c r="J1772">
        <f>I1772/(C1772+I1772)*100</f>
        <v>0</v>
      </c>
      <c r="K1772">
        <v>1.552</v>
      </c>
      <c r="L1772">
        <f>K1772/(C1772+K1772)*100</f>
        <v>0.25085342290222895</v>
      </c>
      <c r="M1772">
        <v>0</v>
      </c>
      <c r="N1772">
        <f>M1772/(C1772+M1772)*100</f>
        <v>0</v>
      </c>
      <c r="O1772">
        <v>0</v>
      </c>
      <c r="P1772">
        <f>O1772/(C1772+O1772)*100</f>
        <v>0</v>
      </c>
      <c r="Q1772">
        <f t="shared" si="54"/>
        <v>0.33763087414966569</v>
      </c>
      <c r="R1772">
        <v>1078.2172</v>
      </c>
      <c r="S1772">
        <v>121.35666999999999</v>
      </c>
    </row>
    <row r="1773" spans="1:19" x14ac:dyDescent="0.3">
      <c r="A1773">
        <v>2012</v>
      </c>
      <c r="B1773">
        <f t="shared" si="55"/>
        <v>35.42</v>
      </c>
      <c r="C1773">
        <v>616.42400999999995</v>
      </c>
      <c r="D1773">
        <v>2.0320000999999999</v>
      </c>
      <c r="E1773" s="2">
        <f>D1773/(C1773+D1773)*100</f>
        <v>0.32856016706369134</v>
      </c>
      <c r="F1773" s="2">
        <v>0.30476190476190479</v>
      </c>
      <c r="G1773">
        <v>0.57599997999999997</v>
      </c>
      <c r="H1773">
        <f>G1773/(G1773+C1773)*100</f>
        <v>9.3354938522395001E-2</v>
      </c>
      <c r="I1773">
        <v>0</v>
      </c>
      <c r="J1773">
        <f>I1773/(C1773+I1773)*100</f>
        <v>0</v>
      </c>
      <c r="K1773">
        <v>2.0639999000000002</v>
      </c>
      <c r="L1773">
        <f>K1773/(C1773+K1773)*100</f>
        <v>0.33371704333180485</v>
      </c>
      <c r="M1773">
        <v>0</v>
      </c>
      <c r="N1773">
        <f>M1773/(C1773+M1773)*100</f>
        <v>0</v>
      </c>
      <c r="O1773">
        <v>0</v>
      </c>
      <c r="P1773">
        <f>O1773/(C1773+O1773)*100</f>
        <v>0</v>
      </c>
      <c r="Q1773">
        <f t="shared" si="54"/>
        <v>0.42707198185419987</v>
      </c>
      <c r="R1773">
        <v>1078.0111999999999</v>
      </c>
      <c r="S1773">
        <v>121.10487000000001</v>
      </c>
    </row>
    <row r="1774" spans="1:19" x14ac:dyDescent="0.3">
      <c r="A1774">
        <v>2011</v>
      </c>
      <c r="B1774">
        <f t="shared" si="55"/>
        <v>35.44</v>
      </c>
      <c r="C1774">
        <v>615.47198000000003</v>
      </c>
      <c r="D1774">
        <v>2.2240000000000002</v>
      </c>
      <c r="E1774" s="2">
        <f>D1774/(C1774+D1774)*100</f>
        <v>0.36004767264310189</v>
      </c>
      <c r="F1774" s="2">
        <v>0.29932803909590716</v>
      </c>
      <c r="G1774">
        <v>0.62400001000000005</v>
      </c>
      <c r="H1774">
        <f>G1774/(G1774+C1774)*100</f>
        <v>0.10128292185738197</v>
      </c>
      <c r="I1774">
        <v>0</v>
      </c>
      <c r="J1774">
        <f>I1774/(C1774+I1774)*100</f>
        <v>0</v>
      </c>
      <c r="K1774">
        <v>2.7520001000000001</v>
      </c>
      <c r="L1774">
        <f>K1774/(C1774+K1774)*100</f>
        <v>0.44514612641762197</v>
      </c>
      <c r="M1774">
        <v>0</v>
      </c>
      <c r="N1774">
        <f>M1774/(C1774+M1774)*100</f>
        <v>0</v>
      </c>
      <c r="O1774">
        <v>0</v>
      </c>
      <c r="P1774">
        <f>O1774/(C1774+O1774)*100</f>
        <v>0</v>
      </c>
      <c r="Q1774">
        <f t="shared" si="54"/>
        <v>0.54642904827500394</v>
      </c>
      <c r="R1774">
        <v>1077.8828000000001</v>
      </c>
      <c r="S1774">
        <v>121.23911</v>
      </c>
    </row>
    <row r="1775" spans="1:19" x14ac:dyDescent="0.3">
      <c r="A1775">
        <v>2010</v>
      </c>
      <c r="B1775">
        <f t="shared" si="55"/>
        <v>35.46</v>
      </c>
      <c r="C1775">
        <v>614.91198999999995</v>
      </c>
      <c r="D1775">
        <v>2.1919998999999999</v>
      </c>
      <c r="E1775" s="2">
        <f>D1775/(C1775+D1775)*100</f>
        <v>0.35520753971388314</v>
      </c>
      <c r="F1775" s="2">
        <v>0.27992852888624181</v>
      </c>
      <c r="G1775">
        <v>0.69599997999999996</v>
      </c>
      <c r="H1775">
        <f>G1775/(G1775+C1775)*100</f>
        <v>0.11305895818905987</v>
      </c>
      <c r="I1775">
        <v>0</v>
      </c>
      <c r="J1775">
        <f>I1775/(C1775+I1775)*100</f>
        <v>0</v>
      </c>
      <c r="K1775">
        <v>2.7360001</v>
      </c>
      <c r="L1775">
        <f>K1775/(C1775+K1775)*100</f>
        <v>0.4429707768590051</v>
      </c>
      <c r="M1775">
        <v>0</v>
      </c>
      <c r="N1775">
        <f>M1775/(C1775+M1775)*100</f>
        <v>0</v>
      </c>
      <c r="O1775">
        <v>0</v>
      </c>
      <c r="P1775">
        <f>O1775/(C1775+O1775)*100</f>
        <v>0</v>
      </c>
      <c r="Q1775">
        <f t="shared" si="54"/>
        <v>0.55602973504806497</v>
      </c>
      <c r="R1775">
        <v>1077.8022000000001</v>
      </c>
      <c r="S1775">
        <v>121.78057</v>
      </c>
    </row>
    <row r="1776" spans="1:19" x14ac:dyDescent="0.3">
      <c r="A1776">
        <v>2009</v>
      </c>
      <c r="B1776">
        <f t="shared" si="55"/>
        <v>35.480000000000004</v>
      </c>
      <c r="C1776">
        <v>614.40002000000004</v>
      </c>
      <c r="D1776">
        <v>2.4879999000000002</v>
      </c>
      <c r="E1776" s="2">
        <f>D1776/(C1776+D1776)*100</f>
        <v>0.40331467296176621</v>
      </c>
      <c r="F1776" s="2">
        <v>0.27183342972816654</v>
      </c>
      <c r="G1776">
        <v>0.73599999999999999</v>
      </c>
      <c r="H1776">
        <f>G1776/(G1776+C1776)*100</f>
        <v>0.11964833403838064</v>
      </c>
      <c r="I1776">
        <v>0</v>
      </c>
      <c r="J1776">
        <f>I1776/(C1776+I1776)*100</f>
        <v>0</v>
      </c>
      <c r="K1776">
        <v>2.9279999999999999</v>
      </c>
      <c r="L1776">
        <f>K1776/(C1776+K1776)*100</f>
        <v>0.47430213843201219</v>
      </c>
      <c r="M1776">
        <v>0</v>
      </c>
      <c r="N1776">
        <f>M1776/(C1776+M1776)*100</f>
        <v>0</v>
      </c>
      <c r="O1776">
        <v>0</v>
      </c>
      <c r="P1776">
        <f>O1776/(C1776+O1776)*100</f>
        <v>0</v>
      </c>
      <c r="Q1776">
        <f t="shared" si="54"/>
        <v>0.59395047247039279</v>
      </c>
      <c r="R1776">
        <v>1077.3806</v>
      </c>
      <c r="S1776">
        <v>122.49665</v>
      </c>
    </row>
    <row r="1777" spans="1:19" x14ac:dyDescent="0.3">
      <c r="A1777">
        <v>2008</v>
      </c>
      <c r="B1777">
        <f t="shared" si="55"/>
        <v>35.5</v>
      </c>
      <c r="C1777">
        <v>613.88800000000003</v>
      </c>
      <c r="D1777">
        <v>2.5839998999999998</v>
      </c>
      <c r="E1777" s="2">
        <f>D1777/(C1777+D1777)*100</f>
        <v>0.41915932928326977</v>
      </c>
      <c r="F1777" s="2">
        <v>0.28223574986164912</v>
      </c>
      <c r="G1777">
        <v>0.73599999999999999</v>
      </c>
      <c r="H1777">
        <f>G1777/(G1777+C1777)*100</f>
        <v>0.11974800853855365</v>
      </c>
      <c r="I1777">
        <v>0</v>
      </c>
      <c r="J1777">
        <f>I1777/(C1777+I1777)*100</f>
        <v>0</v>
      </c>
      <c r="K1777">
        <v>3.9359999000000001</v>
      </c>
      <c r="L1777">
        <f>K1777/(C1777+K1777)*100</f>
        <v>0.63707462005960835</v>
      </c>
      <c r="M1777">
        <v>0</v>
      </c>
      <c r="N1777">
        <f>M1777/(C1777+M1777)*100</f>
        <v>0</v>
      </c>
      <c r="O1777">
        <v>0</v>
      </c>
      <c r="P1777">
        <f>O1777/(C1777+O1777)*100</f>
        <v>0</v>
      </c>
      <c r="Q1777">
        <f t="shared" si="54"/>
        <v>0.75682262859816196</v>
      </c>
      <c r="R1777">
        <v>1076.8384000000001</v>
      </c>
      <c r="S1777">
        <v>123.39131999999999</v>
      </c>
    </row>
    <row r="1778" spans="1:19" x14ac:dyDescent="0.3">
      <c r="A1778">
        <v>2007</v>
      </c>
      <c r="B1778">
        <f t="shared" si="55"/>
        <v>35.519999999999996</v>
      </c>
      <c r="C1778">
        <v>613.40801999999996</v>
      </c>
      <c r="D1778">
        <v>2.7040000000000002</v>
      </c>
      <c r="E1778" s="2">
        <f>D1778/(C1778+D1778)*100</f>
        <v>0.43888122812471675</v>
      </c>
      <c r="F1778" s="2">
        <v>0.25627335824879871</v>
      </c>
      <c r="G1778">
        <v>1.048</v>
      </c>
      <c r="H1778">
        <f>G1778/(G1778+C1778)*100</f>
        <v>0.17055736552145753</v>
      </c>
      <c r="I1778">
        <v>0</v>
      </c>
      <c r="J1778">
        <f>I1778/(C1778+I1778)*100</f>
        <v>0</v>
      </c>
      <c r="K1778">
        <v>4.2319998999999999</v>
      </c>
      <c r="L1778">
        <f>K1778/(C1778+K1778)*100</f>
        <v>0.68518874484285985</v>
      </c>
      <c r="M1778">
        <v>0</v>
      </c>
      <c r="N1778">
        <f>M1778/(C1778+M1778)*100</f>
        <v>0</v>
      </c>
      <c r="O1778">
        <v>0</v>
      </c>
      <c r="P1778">
        <f>O1778/(C1778+O1778)*100</f>
        <v>0</v>
      </c>
      <c r="Q1778">
        <f t="shared" si="54"/>
        <v>0.85574611036431736</v>
      </c>
      <c r="R1778">
        <v>1076.5641000000001</v>
      </c>
      <c r="S1778">
        <v>124.1758</v>
      </c>
    </row>
    <row r="1779" spans="1:19" x14ac:dyDescent="0.3">
      <c r="A1779">
        <v>2006</v>
      </c>
      <c r="B1779">
        <f t="shared" si="55"/>
        <v>35.54</v>
      </c>
      <c r="C1779">
        <v>612.40801999999996</v>
      </c>
      <c r="D1779">
        <v>2.6959998999999999</v>
      </c>
      <c r="E1779" s="2">
        <f>D1779/(C1779+D1779)*100</f>
        <v>0.43829983430092034</v>
      </c>
      <c r="F1779" s="2">
        <v>0.23970818134445021</v>
      </c>
      <c r="G1779">
        <v>1.28</v>
      </c>
      <c r="H1779">
        <f>G1779/(G1779+C1779)*100</f>
        <v>0.2085750345916807</v>
      </c>
      <c r="I1779">
        <v>0</v>
      </c>
      <c r="J1779">
        <f>I1779/(C1779+I1779)*100</f>
        <v>0</v>
      </c>
      <c r="K1779">
        <v>5.1999997999999996</v>
      </c>
      <c r="L1779">
        <f>K1779/(C1779+K1779)*100</f>
        <v>0.84195794634984111</v>
      </c>
      <c r="M1779">
        <v>0</v>
      </c>
      <c r="N1779">
        <f>M1779/(C1779+M1779)*100</f>
        <v>0</v>
      </c>
      <c r="O1779">
        <v>0</v>
      </c>
      <c r="P1779">
        <f>O1779/(C1779+O1779)*100</f>
        <v>0</v>
      </c>
      <c r="Q1779">
        <f t="shared" si="54"/>
        <v>1.0505329809415218</v>
      </c>
      <c r="R1779">
        <v>1075.8402000000001</v>
      </c>
      <c r="S1779">
        <v>124.48042</v>
      </c>
    </row>
    <row r="1780" spans="1:19" x14ac:dyDescent="0.3">
      <c r="A1780">
        <v>2005</v>
      </c>
      <c r="B1780">
        <f t="shared" si="55"/>
        <v>35.56</v>
      </c>
      <c r="C1780">
        <v>611</v>
      </c>
      <c r="D1780">
        <v>2.6880000000000002</v>
      </c>
      <c r="E1780" s="2">
        <f>D1780/(C1780+D1780)*100</f>
        <v>0.4380075869171306</v>
      </c>
      <c r="F1780" s="2">
        <v>0.22658610271903323</v>
      </c>
      <c r="G1780">
        <v>1.4399999000000001</v>
      </c>
      <c r="H1780">
        <f>G1780/(G1780+C1780)*100</f>
        <v>0.23512505718684693</v>
      </c>
      <c r="I1780">
        <v>0</v>
      </c>
      <c r="J1780">
        <f>I1780/(C1780+I1780)*100</f>
        <v>0</v>
      </c>
      <c r="K1780">
        <v>6.1040001000000004</v>
      </c>
      <c r="L1780">
        <f>K1780/(C1780+K1780)*100</f>
        <v>0.98913636907407232</v>
      </c>
      <c r="M1780">
        <v>0</v>
      </c>
      <c r="N1780">
        <f>M1780/(C1780+M1780)*100</f>
        <v>0</v>
      </c>
      <c r="O1780">
        <v>0</v>
      </c>
      <c r="P1780">
        <f>O1780/(C1780+O1780)*100</f>
        <v>0</v>
      </c>
      <c r="Q1780">
        <f t="shared" si="54"/>
        <v>1.2242614262609193</v>
      </c>
      <c r="R1780">
        <v>1075.0695000000001</v>
      </c>
      <c r="S1780">
        <v>124.64223</v>
      </c>
    </row>
    <row r="1781" spans="1:19" x14ac:dyDescent="0.3">
      <c r="A1781">
        <v>2004</v>
      </c>
      <c r="B1781">
        <f t="shared" si="55"/>
        <v>35.58</v>
      </c>
      <c r="C1781">
        <v>610.53601000000003</v>
      </c>
      <c r="D1781">
        <v>2.9359999000000001</v>
      </c>
      <c r="E1781" s="2">
        <f>D1781/(C1781+D1781)*100</f>
        <v>0.47858742577001806</v>
      </c>
      <c r="F1781" s="2">
        <v>0.21613832853025938</v>
      </c>
      <c r="G1781">
        <v>1.5760000000000001</v>
      </c>
      <c r="H1781">
        <f>G1781/(G1781+C1781)*100</f>
        <v>0.25746921711273074</v>
      </c>
      <c r="I1781">
        <v>0</v>
      </c>
      <c r="J1781">
        <f>I1781/(C1781+I1781)*100</f>
        <v>0</v>
      </c>
      <c r="K1781">
        <v>3.8159999999999998</v>
      </c>
      <c r="L1781">
        <f>K1781/(C1781+K1781)*100</f>
        <v>0.62114226662984295</v>
      </c>
      <c r="M1781">
        <v>0</v>
      </c>
      <c r="N1781">
        <f>M1781/(C1781+M1781)*100</f>
        <v>0</v>
      </c>
      <c r="O1781">
        <v>0</v>
      </c>
      <c r="P1781">
        <f>O1781/(C1781+O1781)*100</f>
        <v>0</v>
      </c>
      <c r="Q1781">
        <f t="shared" si="54"/>
        <v>0.8786114837425737</v>
      </c>
      <c r="R1781">
        <v>1074.3571999999999</v>
      </c>
      <c r="S1781">
        <v>124.60354</v>
      </c>
    </row>
    <row r="1782" spans="1:19" x14ac:dyDescent="0.3">
      <c r="A1782">
        <v>2003</v>
      </c>
      <c r="B1782">
        <f t="shared" si="55"/>
        <v>35.6</v>
      </c>
      <c r="C1782">
        <v>609.76801</v>
      </c>
      <c r="D1782">
        <v>3.3119999999999998</v>
      </c>
      <c r="E1782" s="2">
        <f>D1782/(C1782+D1782)*100</f>
        <v>0.54022312683135754</v>
      </c>
      <c r="F1782" s="2">
        <v>0.21247113163972287</v>
      </c>
      <c r="G1782">
        <v>1.6159999</v>
      </c>
      <c r="H1782">
        <f>G1782/(G1782+C1782)*100</f>
        <v>0.26431831284961449</v>
      </c>
      <c r="I1782">
        <v>0</v>
      </c>
      <c r="J1782">
        <f>I1782/(C1782+I1782)*100</f>
        <v>0</v>
      </c>
      <c r="K1782">
        <v>5.3280000999999997</v>
      </c>
      <c r="L1782">
        <f>K1782/(C1782+K1782)*100</f>
        <v>0.86620625276593688</v>
      </c>
      <c r="M1782">
        <v>0</v>
      </c>
      <c r="N1782">
        <f>M1782/(C1782+M1782)*100</f>
        <v>0</v>
      </c>
      <c r="O1782">
        <v>0</v>
      </c>
      <c r="P1782">
        <f>O1782/(C1782+O1782)*100</f>
        <v>0</v>
      </c>
      <c r="Q1782">
        <f t="shared" si="54"/>
        <v>1.1305245656155514</v>
      </c>
      <c r="R1782">
        <v>1073.5983000000001</v>
      </c>
      <c r="S1782">
        <v>124.18035999999999</v>
      </c>
    </row>
    <row r="1783" spans="1:19" x14ac:dyDescent="0.3">
      <c r="A1783">
        <v>2002</v>
      </c>
      <c r="B1783">
        <f t="shared" si="55"/>
        <v>35.619999999999997</v>
      </c>
      <c r="C1783">
        <v>609.34398999999996</v>
      </c>
      <c r="D1783">
        <v>3.552</v>
      </c>
      <c r="E1783" s="2">
        <f>D1783/(C1783+D1783)*100</f>
        <v>0.57954368407598822</v>
      </c>
      <c r="F1783" s="2">
        <v>0.21444201312910283</v>
      </c>
      <c r="G1783">
        <v>1.5840000000000001</v>
      </c>
      <c r="H1783">
        <f>G1783/(G1783+C1783)*100</f>
        <v>0.25927769326790878</v>
      </c>
      <c r="I1783">
        <v>0</v>
      </c>
      <c r="J1783">
        <f>I1783/(C1783+I1783)*100</f>
        <v>0</v>
      </c>
      <c r="K1783">
        <v>6.4239997999999998</v>
      </c>
      <c r="L1783">
        <f>K1783/(C1783+K1783)*100</f>
        <v>1.0432500400169389</v>
      </c>
      <c r="M1783">
        <v>0</v>
      </c>
      <c r="N1783">
        <f>M1783/(C1783+M1783)*100</f>
        <v>0</v>
      </c>
      <c r="O1783">
        <v>0</v>
      </c>
      <c r="P1783">
        <f>O1783/(C1783+O1783)*100</f>
        <v>0</v>
      </c>
      <c r="Q1783">
        <f t="shared" si="54"/>
        <v>1.3025277332848477</v>
      </c>
      <c r="R1783">
        <v>1072.8804</v>
      </c>
      <c r="S1783">
        <v>123.84671</v>
      </c>
    </row>
    <row r="1784" spans="1:19" x14ac:dyDescent="0.3">
      <c r="A1784">
        <v>2001</v>
      </c>
      <c r="B1784">
        <f t="shared" si="55"/>
        <v>35.64</v>
      </c>
      <c r="C1784">
        <v>609.32001000000002</v>
      </c>
      <c r="D1784">
        <v>3.5279999000000002</v>
      </c>
      <c r="E1784" s="2">
        <f>D1784/(C1784+D1784)*100</f>
        <v>0.57567289817514011</v>
      </c>
      <c r="F1784" s="2">
        <v>0.21518987341772153</v>
      </c>
      <c r="G1784">
        <v>1.64</v>
      </c>
      <c r="H1784">
        <f>G1784/(G1784+C1784)*100</f>
        <v>0.26843000739115475</v>
      </c>
      <c r="I1784">
        <v>0</v>
      </c>
      <c r="J1784">
        <f>I1784/(C1784+I1784)*100</f>
        <v>0</v>
      </c>
      <c r="K1784">
        <v>8.5599995</v>
      </c>
      <c r="L1784">
        <f>K1784/(C1784+K1784)*100</f>
        <v>1.3853821726530544</v>
      </c>
      <c r="M1784">
        <v>0</v>
      </c>
      <c r="N1784">
        <f>M1784/(C1784+M1784)*100</f>
        <v>0</v>
      </c>
      <c r="O1784">
        <v>0</v>
      </c>
      <c r="P1784">
        <f>O1784/(C1784+O1784)*100</f>
        <v>0</v>
      </c>
      <c r="Q1784">
        <f t="shared" si="54"/>
        <v>1.6538121800442092</v>
      </c>
      <c r="R1784">
        <v>1072.3643999999999</v>
      </c>
      <c r="S1784">
        <v>124.08056999999999</v>
      </c>
    </row>
    <row r="1785" spans="1:19" x14ac:dyDescent="0.3">
      <c r="A1785">
        <v>2000</v>
      </c>
      <c r="B1785">
        <f t="shared" si="55"/>
        <v>35.660000000000004</v>
      </c>
      <c r="C1785">
        <v>609.09600999999998</v>
      </c>
      <c r="D1785">
        <v>3.5760000000000001</v>
      </c>
      <c r="E1785" s="2">
        <f>D1785/(C1785+D1785)*100</f>
        <v>0.58367282030723089</v>
      </c>
      <c r="F1785" s="2">
        <v>0.20523138832997986</v>
      </c>
      <c r="G1785">
        <v>1.6240000000000001</v>
      </c>
      <c r="H1785">
        <f>G1785/(G1785+C1785)*100</f>
        <v>0.26591563620127656</v>
      </c>
      <c r="I1785">
        <v>0</v>
      </c>
      <c r="J1785">
        <f>I1785/(C1785+I1785)*100</f>
        <v>0</v>
      </c>
      <c r="K1785">
        <v>9.3359994999999998</v>
      </c>
      <c r="L1785">
        <f>K1785/(C1785+K1785)*100</f>
        <v>1.509624236227378</v>
      </c>
      <c r="M1785">
        <v>0</v>
      </c>
      <c r="N1785">
        <f>M1785/(C1785+M1785)*100</f>
        <v>0</v>
      </c>
      <c r="O1785">
        <v>0</v>
      </c>
      <c r="P1785">
        <f>O1785/(C1785+O1785)*100</f>
        <v>0</v>
      </c>
      <c r="Q1785">
        <f t="shared" si="54"/>
        <v>1.7755398724286544</v>
      </c>
      <c r="R1785">
        <v>1071.6617000000001</v>
      </c>
      <c r="S1785">
        <v>124.55723</v>
      </c>
    </row>
    <row r="1786" spans="1:19" x14ac:dyDescent="0.3">
      <c r="A1786">
        <v>1999</v>
      </c>
      <c r="B1786">
        <f t="shared" si="55"/>
        <v>35.68</v>
      </c>
      <c r="C1786">
        <v>608.92798000000005</v>
      </c>
      <c r="D1786">
        <v>3.4319999000000001</v>
      </c>
      <c r="E1786" s="2">
        <f>D1786/(C1786+D1786)*100</f>
        <v>0.56045463659471251</v>
      </c>
      <c r="F1786" s="2">
        <v>0.21886191802626342</v>
      </c>
      <c r="G1786">
        <v>1.5840000000000001</v>
      </c>
      <c r="H1786">
        <f>G1786/(G1786+C1786)*100</f>
        <v>0.2594543681190335</v>
      </c>
      <c r="I1786">
        <v>0</v>
      </c>
      <c r="J1786">
        <f>I1786/(C1786+I1786)*100</f>
        <v>0</v>
      </c>
      <c r="K1786">
        <v>8.5519999999999996</v>
      </c>
      <c r="L1786">
        <f>K1786/(C1786+K1786)*100</f>
        <v>1.3849841738998563</v>
      </c>
      <c r="M1786">
        <v>0</v>
      </c>
      <c r="N1786">
        <f>M1786/(C1786+M1786)*100</f>
        <v>0</v>
      </c>
      <c r="O1786">
        <v>0</v>
      </c>
      <c r="P1786">
        <f>O1786/(C1786+O1786)*100</f>
        <v>0</v>
      </c>
      <c r="Q1786">
        <f t="shared" si="54"/>
        <v>1.6444385420188898</v>
      </c>
      <c r="R1786">
        <v>1070.7408</v>
      </c>
      <c r="S1786">
        <v>124.41807</v>
      </c>
    </row>
    <row r="1787" spans="1:19" x14ac:dyDescent="0.3">
      <c r="A1787">
        <v>1998</v>
      </c>
      <c r="B1787">
        <f t="shared" si="55"/>
        <v>35.700000000000003</v>
      </c>
      <c r="C1787">
        <v>609.48797999999999</v>
      </c>
      <c r="D1787">
        <v>3.6240000999999999</v>
      </c>
      <c r="E1787" s="2">
        <f>D1787/(C1787+D1787)*100</f>
        <v>0.59108290453057477</v>
      </c>
      <c r="F1787" s="2">
        <v>0.24919614147909969</v>
      </c>
      <c r="G1787">
        <v>1.48</v>
      </c>
      <c r="H1787">
        <f>G1787/(G1787+C1787)*100</f>
        <v>0.2422385539746289</v>
      </c>
      <c r="I1787">
        <v>0</v>
      </c>
      <c r="J1787">
        <f>I1787/(C1787+I1787)*100</f>
        <v>0</v>
      </c>
      <c r="K1787">
        <v>9.0719995000000004</v>
      </c>
      <c r="L1787">
        <f>K1787/(C1787+K1787)*100</f>
        <v>1.4666321457351901</v>
      </c>
      <c r="M1787">
        <v>0</v>
      </c>
      <c r="N1787">
        <f>M1787/(C1787+M1787)*100</f>
        <v>0</v>
      </c>
      <c r="O1787">
        <v>0</v>
      </c>
      <c r="P1787">
        <f>O1787/(C1787+O1787)*100</f>
        <v>0</v>
      </c>
      <c r="Q1787">
        <f t="shared" si="54"/>
        <v>1.7088706997098191</v>
      </c>
      <c r="R1787">
        <v>1069.8015</v>
      </c>
      <c r="S1787">
        <v>123.74347</v>
      </c>
    </row>
    <row r="1788" spans="1:19" x14ac:dyDescent="0.3">
      <c r="A1788">
        <v>1997</v>
      </c>
      <c r="B1788">
        <f t="shared" si="55"/>
        <v>35.72</v>
      </c>
      <c r="C1788">
        <v>610.17602999999997</v>
      </c>
      <c r="D1788">
        <v>3.8719999999999999</v>
      </c>
      <c r="E1788" s="2">
        <f>D1788/(C1788+D1788)*100</f>
        <v>0.63056956635786299</v>
      </c>
      <c r="F1788" s="2">
        <v>0.25123558484349262</v>
      </c>
      <c r="G1788">
        <v>1.28</v>
      </c>
      <c r="H1788">
        <f>G1788/(G1788+C1788)*100</f>
        <v>0.20933639332986875</v>
      </c>
      <c r="I1788">
        <v>0</v>
      </c>
      <c r="J1788">
        <f>I1788/(C1788+I1788)*100</f>
        <v>0</v>
      </c>
      <c r="K1788">
        <v>9.3280001000000006</v>
      </c>
      <c r="L1788">
        <f>K1788/(C1788+K1788)*100</f>
        <v>1.5057206485798453</v>
      </c>
      <c r="M1788">
        <v>0</v>
      </c>
      <c r="N1788">
        <f>M1788/(C1788+M1788)*100</f>
        <v>0</v>
      </c>
      <c r="O1788">
        <v>0</v>
      </c>
      <c r="P1788">
        <f>O1788/(C1788+O1788)*100</f>
        <v>0</v>
      </c>
      <c r="Q1788">
        <f t="shared" si="54"/>
        <v>1.7150570419097142</v>
      </c>
      <c r="R1788">
        <v>1068.9485999999999</v>
      </c>
      <c r="S1788">
        <v>122.70125</v>
      </c>
    </row>
    <row r="1789" spans="1:19" x14ac:dyDescent="0.3">
      <c r="A1789">
        <v>1996</v>
      </c>
      <c r="B1789">
        <f t="shared" si="55"/>
        <v>35.739999999999995</v>
      </c>
      <c r="C1789">
        <v>610.47997999999995</v>
      </c>
      <c r="D1789">
        <v>4.0479998999999998</v>
      </c>
      <c r="E1789" s="2">
        <f>D1789/(C1789+D1789)*100</f>
        <v>0.65871693924477071</v>
      </c>
      <c r="F1789" s="2">
        <v>0.24070945945945946</v>
      </c>
      <c r="G1789">
        <v>0.93599999</v>
      </c>
      <c r="H1789">
        <f>G1789/(G1789+C1789)*100</f>
        <v>0.15308726311263712</v>
      </c>
      <c r="I1789">
        <v>0</v>
      </c>
      <c r="J1789">
        <f>I1789/(C1789+I1789)*100</f>
        <v>0</v>
      </c>
      <c r="K1789">
        <v>9.1280003000000001</v>
      </c>
      <c r="L1789">
        <f>K1789/(C1789+K1789)*100</f>
        <v>1.4731895957150893</v>
      </c>
      <c r="M1789">
        <v>0</v>
      </c>
      <c r="N1789">
        <f>M1789/(C1789+M1789)*100</f>
        <v>0</v>
      </c>
      <c r="O1789">
        <v>0</v>
      </c>
      <c r="P1789">
        <f>O1789/(C1789+O1789)*100</f>
        <v>0</v>
      </c>
      <c r="Q1789">
        <f t="shared" si="54"/>
        <v>1.6262768588277265</v>
      </c>
      <c r="R1789">
        <v>1068.1212</v>
      </c>
      <c r="S1789">
        <v>121.54477</v>
      </c>
    </row>
    <row r="1790" spans="1:19" x14ac:dyDescent="0.3">
      <c r="A1790">
        <v>1995</v>
      </c>
      <c r="B1790">
        <f t="shared" si="55"/>
        <v>35.760000000000005</v>
      </c>
      <c r="C1790">
        <v>610.55999999999995</v>
      </c>
      <c r="D1790">
        <v>4.1919998999999999</v>
      </c>
      <c r="E1790" s="2">
        <f>D1790/(C1790+D1790)*100</f>
        <v>0.68190097806626104</v>
      </c>
      <c r="F1790" s="2">
        <v>0.24774774774774774</v>
      </c>
      <c r="G1790">
        <v>0.51999998000000003</v>
      </c>
      <c r="H1790">
        <f>G1790/(G1790+C1790)*100</f>
        <v>8.5095237942171095E-2</v>
      </c>
      <c r="I1790">
        <v>0</v>
      </c>
      <c r="J1790">
        <f>I1790/(C1790+I1790)*100</f>
        <v>0</v>
      </c>
      <c r="K1790">
        <v>8.8079996000000005</v>
      </c>
      <c r="L1790">
        <f>K1790/(C1790+K1790)*100</f>
        <v>1.4220947168223705</v>
      </c>
      <c r="M1790">
        <v>0</v>
      </c>
      <c r="N1790">
        <f>M1790/(C1790+M1790)*100</f>
        <v>0</v>
      </c>
      <c r="O1790">
        <v>0</v>
      </c>
      <c r="P1790">
        <f>O1790/(C1790+O1790)*100</f>
        <v>0</v>
      </c>
      <c r="Q1790">
        <f t="shared" si="54"/>
        <v>1.5071899547645415</v>
      </c>
      <c r="R1790">
        <v>1067.3812</v>
      </c>
      <c r="S1790">
        <v>120.78899</v>
      </c>
    </row>
    <row r="1791" spans="1:19" x14ac:dyDescent="0.3">
      <c r="A1791">
        <v>1994</v>
      </c>
      <c r="B1791">
        <f t="shared" si="55"/>
        <v>35.78</v>
      </c>
      <c r="C1791">
        <v>610.33600000000001</v>
      </c>
      <c r="D1791">
        <v>4.5759996999999997</v>
      </c>
      <c r="E1791" s="2">
        <f>D1791/(C1791+D1791)*100</f>
        <v>0.7441714753058184</v>
      </c>
      <c r="F1791" s="2">
        <v>0.26803118908382062</v>
      </c>
      <c r="G1791">
        <v>0.14399998999999999</v>
      </c>
      <c r="H1791">
        <f>G1791/(G1791+C1791)*100</f>
        <v>2.3587994693087207E-2</v>
      </c>
      <c r="I1791">
        <v>0</v>
      </c>
      <c r="J1791">
        <f>I1791/(C1791+I1791)*100</f>
        <v>0</v>
      </c>
      <c r="K1791">
        <v>8.9679994999999995</v>
      </c>
      <c r="L1791">
        <f>K1791/(C1791+K1791)*100</f>
        <v>1.4480771167698552</v>
      </c>
      <c r="M1791">
        <v>0</v>
      </c>
      <c r="N1791">
        <f>M1791/(C1791+M1791)*100</f>
        <v>0</v>
      </c>
      <c r="O1791">
        <v>0</v>
      </c>
      <c r="P1791">
        <f>O1791/(C1791+O1791)*100</f>
        <v>0</v>
      </c>
      <c r="Q1791">
        <f t="shared" si="54"/>
        <v>1.4716651114629424</v>
      </c>
      <c r="R1791">
        <v>1066.8723</v>
      </c>
      <c r="S1791">
        <v>120.34012</v>
      </c>
    </row>
    <row r="1792" spans="1:19" x14ac:dyDescent="0.3">
      <c r="A1792">
        <v>1993</v>
      </c>
      <c r="B1792">
        <f t="shared" si="55"/>
        <v>35.799999999999997</v>
      </c>
      <c r="C1792">
        <v>610.91998000000001</v>
      </c>
      <c r="D1792">
        <v>5.1040001000000004</v>
      </c>
      <c r="E1792" s="2">
        <f>D1792/(C1792+D1792)*100</f>
        <v>0.82853919082362049</v>
      </c>
      <c r="F1792" s="2">
        <v>0.28601694915254239</v>
      </c>
      <c r="G1792">
        <v>0</v>
      </c>
      <c r="H1792">
        <f>G1792/(G1792+C1792)*100</f>
        <v>0</v>
      </c>
      <c r="I1792">
        <v>0</v>
      </c>
      <c r="J1792">
        <f>I1792/(C1792+I1792)*100</f>
        <v>0</v>
      </c>
      <c r="K1792">
        <v>7.6639999999999997</v>
      </c>
      <c r="L1792">
        <f>K1792/(C1792+K1792)*100</f>
        <v>1.2389586940159685</v>
      </c>
      <c r="M1792">
        <v>0</v>
      </c>
      <c r="N1792">
        <f>M1792/(C1792+M1792)*100</f>
        <v>0</v>
      </c>
      <c r="O1792">
        <v>0</v>
      </c>
      <c r="P1792">
        <f>O1792/(C1792+O1792)*100</f>
        <v>0</v>
      </c>
      <c r="Q1792">
        <f t="shared" si="54"/>
        <v>1.2389586940159685</v>
      </c>
      <c r="R1792">
        <v>1065.8802000000001</v>
      </c>
      <c r="S1792">
        <v>119.71986</v>
      </c>
    </row>
    <row r="1793" spans="1:19" x14ac:dyDescent="0.3">
      <c r="A1793">
        <v>1992</v>
      </c>
      <c r="B1793">
        <f t="shared" si="55"/>
        <v>35.82</v>
      </c>
      <c r="C1793">
        <v>611.83996999999999</v>
      </c>
      <c r="D1793">
        <v>5.2080001999999999</v>
      </c>
      <c r="E1793" s="2">
        <f>D1793/(C1793+D1793)*100</f>
        <v>0.84401869085023695</v>
      </c>
      <c r="F1793" s="2">
        <v>0.27475672581568406</v>
      </c>
      <c r="G1793">
        <v>0</v>
      </c>
      <c r="H1793">
        <f>G1793/(G1793+C1793)*100</f>
        <v>0</v>
      </c>
      <c r="I1793">
        <v>0</v>
      </c>
      <c r="J1793">
        <f>I1793/(C1793+I1793)*100</f>
        <v>0</v>
      </c>
      <c r="K1793">
        <v>9.6000004000000008</v>
      </c>
      <c r="L1793">
        <f>K1793/(C1793+K1793)*100</f>
        <v>1.5447993140545504</v>
      </c>
      <c r="M1793">
        <v>0</v>
      </c>
      <c r="N1793">
        <f>M1793/(C1793+M1793)*100</f>
        <v>0</v>
      </c>
      <c r="O1793">
        <v>0</v>
      </c>
      <c r="P1793">
        <f>O1793/(C1793+O1793)*100</f>
        <v>0</v>
      </c>
      <c r="Q1793">
        <f t="shared" si="54"/>
        <v>1.5447993140545504</v>
      </c>
      <c r="R1793">
        <v>1064.3198</v>
      </c>
      <c r="S1793">
        <v>119.08459999999999</v>
      </c>
    </row>
    <row r="1794" spans="1:19" x14ac:dyDescent="0.3">
      <c r="A1794">
        <v>1991</v>
      </c>
      <c r="B1794">
        <f t="shared" si="55"/>
        <v>35.839999999999996</v>
      </c>
      <c r="C1794">
        <v>613.02399000000003</v>
      </c>
      <c r="D1794">
        <v>5.3600000999999997</v>
      </c>
      <c r="E1794" s="2">
        <f>D1794/(C1794+D1794)*100</f>
        <v>0.86677536705522151</v>
      </c>
      <c r="F1794" s="2">
        <v>0.28967254408060455</v>
      </c>
      <c r="G1794">
        <v>0</v>
      </c>
      <c r="H1794">
        <f>G1794/(G1794+C1794)*100</f>
        <v>0</v>
      </c>
      <c r="I1794">
        <v>0</v>
      </c>
      <c r="J1794">
        <f>I1794/(C1794+I1794)*100</f>
        <v>0</v>
      </c>
      <c r="K1794">
        <v>10.224</v>
      </c>
      <c r="L1794">
        <f>K1794/(C1794+K1794)*100</f>
        <v>1.6404385034599147</v>
      </c>
      <c r="M1794">
        <v>0</v>
      </c>
      <c r="N1794">
        <f>M1794/(C1794+M1794)*100</f>
        <v>0</v>
      </c>
      <c r="O1794">
        <v>0</v>
      </c>
      <c r="P1794">
        <f>O1794/(C1794+O1794)*100</f>
        <v>0</v>
      </c>
      <c r="Q1794">
        <f t="shared" si="54"/>
        <v>1.6404385034599147</v>
      </c>
      <c r="R1794">
        <v>1063.1496999999999</v>
      </c>
      <c r="S1794">
        <v>119.03784</v>
      </c>
    </row>
    <row r="1795" spans="1:19" x14ac:dyDescent="0.3">
      <c r="A1795">
        <v>1990</v>
      </c>
      <c r="B1795">
        <f t="shared" si="55"/>
        <v>35.86</v>
      </c>
      <c r="C1795">
        <v>613.53601000000003</v>
      </c>
      <c r="D1795">
        <v>5.1919998999999999</v>
      </c>
      <c r="E1795" s="2">
        <f>D1795/(C1795+D1795)*100</f>
        <v>0.8391409176447564</v>
      </c>
      <c r="F1795" s="2">
        <v>0.35226455787203453</v>
      </c>
      <c r="G1795">
        <v>0</v>
      </c>
      <c r="H1795">
        <f>G1795/(G1795+C1795)*100</f>
        <v>0</v>
      </c>
      <c r="I1795">
        <v>0</v>
      </c>
      <c r="J1795">
        <f>I1795/(C1795+I1795)*100</f>
        <v>0</v>
      </c>
      <c r="K1795">
        <v>9.3599996999999995</v>
      </c>
      <c r="L1795">
        <f>K1795/(C1795+K1795)*100</f>
        <v>1.5026584781796843</v>
      </c>
      <c r="M1795">
        <v>0</v>
      </c>
      <c r="N1795">
        <f>M1795/(C1795+M1795)*100</f>
        <v>0</v>
      </c>
      <c r="O1795">
        <v>0</v>
      </c>
      <c r="P1795">
        <f>O1795/(C1795+O1795)*100</f>
        <v>0</v>
      </c>
      <c r="Q1795">
        <f t="shared" ref="Q1795:Q1858" si="56">SUM(P1795,N1795,L1795,J1795,H1795)</f>
        <v>1.5026584781796843</v>
      </c>
      <c r="R1795">
        <v>1062.1949</v>
      </c>
      <c r="S1795">
        <v>119.42371</v>
      </c>
    </row>
    <row r="1796" spans="1:19" x14ac:dyDescent="0.3">
      <c r="A1796">
        <v>1989</v>
      </c>
      <c r="B1796">
        <f t="shared" ref="B1796:B1859" si="57">(3783*0.2-A1796*0.2)/10</f>
        <v>35.880000000000003</v>
      </c>
      <c r="C1796">
        <v>613.18402000000003</v>
      </c>
      <c r="D1796">
        <v>5.4480000000000004</v>
      </c>
      <c r="E1796" s="2">
        <f>D1796/(C1796+D1796)*100</f>
        <v>0.88065276672875736</v>
      </c>
      <c r="F1796" s="2">
        <v>0.38950042337002544</v>
      </c>
      <c r="G1796">
        <v>0</v>
      </c>
      <c r="H1796">
        <f>G1796/(G1796+C1796)*100</f>
        <v>0</v>
      </c>
      <c r="I1796">
        <v>0</v>
      </c>
      <c r="J1796">
        <f>I1796/(C1796+I1796)*100</f>
        <v>0</v>
      </c>
      <c r="K1796">
        <v>10.72</v>
      </c>
      <c r="L1796">
        <f>K1796/(C1796+K1796)*100</f>
        <v>1.7182130033398406</v>
      </c>
      <c r="M1796">
        <v>0</v>
      </c>
      <c r="N1796">
        <f>M1796/(C1796+M1796)*100</f>
        <v>0</v>
      </c>
      <c r="O1796">
        <v>0</v>
      </c>
      <c r="P1796">
        <f>O1796/(C1796+O1796)*100</f>
        <v>0</v>
      </c>
      <c r="Q1796">
        <f t="shared" si="56"/>
        <v>1.7182130033398406</v>
      </c>
      <c r="R1796">
        <v>1061.6519000000001</v>
      </c>
      <c r="S1796">
        <v>119.91385</v>
      </c>
    </row>
    <row r="1797" spans="1:19" x14ac:dyDescent="0.3">
      <c r="A1797">
        <v>1988</v>
      </c>
      <c r="B1797">
        <f t="shared" si="57"/>
        <v>35.9</v>
      </c>
      <c r="C1797">
        <v>612.40801999999996</v>
      </c>
      <c r="D1797">
        <v>5.3119997999999997</v>
      </c>
      <c r="E1797" s="2">
        <f>D1797/(C1797+D1797)*100</f>
        <v>0.85993648088657926</v>
      </c>
      <c r="F1797" s="2">
        <v>0.48030739673390971</v>
      </c>
      <c r="G1797">
        <v>0</v>
      </c>
      <c r="H1797">
        <f>G1797/(G1797+C1797)*100</f>
        <v>0</v>
      </c>
      <c r="I1797">
        <v>0</v>
      </c>
      <c r="J1797">
        <f>I1797/(C1797+I1797)*100</f>
        <v>0</v>
      </c>
      <c r="K1797">
        <v>10.504</v>
      </c>
      <c r="L1797">
        <f>K1797/(C1797+K1797)*100</f>
        <v>1.6862734483755828</v>
      </c>
      <c r="M1797">
        <v>0</v>
      </c>
      <c r="N1797">
        <f>M1797/(C1797+M1797)*100</f>
        <v>0</v>
      </c>
      <c r="O1797">
        <v>0</v>
      </c>
      <c r="P1797">
        <f>O1797/(C1797+O1797)*100</f>
        <v>0</v>
      </c>
      <c r="Q1797">
        <f t="shared" si="56"/>
        <v>1.6862734483755828</v>
      </c>
      <c r="R1797">
        <v>1061.6511</v>
      </c>
      <c r="S1797">
        <v>120.34386000000001</v>
      </c>
    </row>
    <row r="1798" spans="1:19" x14ac:dyDescent="0.3">
      <c r="A1798">
        <v>1987</v>
      </c>
      <c r="B1798">
        <f t="shared" si="57"/>
        <v>35.92</v>
      </c>
      <c r="C1798">
        <v>612.39197000000001</v>
      </c>
      <c r="D1798">
        <v>4.9759998000000003</v>
      </c>
      <c r="E1798" s="2">
        <f>D1798/(C1798+D1798)*100</f>
        <v>0.80600226176489287</v>
      </c>
      <c r="F1798" s="2">
        <v>0.42226487523992323</v>
      </c>
      <c r="G1798">
        <v>0</v>
      </c>
      <c r="H1798">
        <f>G1798/(G1798+C1798)*100</f>
        <v>0</v>
      </c>
      <c r="I1798">
        <v>0</v>
      </c>
      <c r="J1798">
        <f>I1798/(C1798+I1798)*100</f>
        <v>0</v>
      </c>
      <c r="K1798">
        <v>10.456</v>
      </c>
      <c r="L1798">
        <f>K1798/(C1798+K1798)*100</f>
        <v>1.6787403192467656</v>
      </c>
      <c r="M1798">
        <v>0</v>
      </c>
      <c r="N1798">
        <f>M1798/(C1798+M1798)*100</f>
        <v>0</v>
      </c>
      <c r="O1798">
        <v>0</v>
      </c>
      <c r="P1798">
        <f>O1798/(C1798+O1798)*100</f>
        <v>0</v>
      </c>
      <c r="Q1798">
        <f t="shared" si="56"/>
        <v>1.6787403192467656</v>
      </c>
      <c r="R1798">
        <v>1062.0624</v>
      </c>
      <c r="S1798">
        <v>120.55155999999999</v>
      </c>
    </row>
    <row r="1799" spans="1:19" x14ac:dyDescent="0.3">
      <c r="A1799">
        <v>1986</v>
      </c>
      <c r="B1799">
        <f t="shared" si="57"/>
        <v>35.94</v>
      </c>
      <c r="C1799">
        <v>612.65601000000004</v>
      </c>
      <c r="D1799">
        <v>4.0559998000000004</v>
      </c>
      <c r="E1799" s="2">
        <f>D1799/(C1799+D1799)*100</f>
        <v>0.65768133837954013</v>
      </c>
      <c r="F1799" s="2">
        <v>0.38703870387038702</v>
      </c>
      <c r="G1799">
        <v>0</v>
      </c>
      <c r="H1799">
        <f>G1799/(G1799+C1799)*100</f>
        <v>0</v>
      </c>
      <c r="I1799">
        <v>0</v>
      </c>
      <c r="J1799">
        <f>I1799/(C1799+I1799)*100</f>
        <v>0</v>
      </c>
      <c r="K1799">
        <v>12.4</v>
      </c>
      <c r="L1799">
        <f>K1799/(C1799+K1799)*100</f>
        <v>1.9838222177881306</v>
      </c>
      <c r="M1799">
        <v>0</v>
      </c>
      <c r="N1799">
        <f>M1799/(C1799+M1799)*100</f>
        <v>0</v>
      </c>
      <c r="O1799">
        <v>0</v>
      </c>
      <c r="P1799">
        <f>O1799/(C1799+O1799)*100</f>
        <v>0</v>
      </c>
      <c r="Q1799">
        <f t="shared" si="56"/>
        <v>1.9838222177881306</v>
      </c>
      <c r="R1799">
        <v>1062.7719999999999</v>
      </c>
      <c r="S1799">
        <v>120.7728</v>
      </c>
    </row>
    <row r="1800" spans="1:19" x14ac:dyDescent="0.3">
      <c r="A1800">
        <v>1985</v>
      </c>
      <c r="B1800">
        <f t="shared" si="57"/>
        <v>35.96</v>
      </c>
      <c r="C1800">
        <v>613.54400999999996</v>
      </c>
      <c r="D1800">
        <v>3.5760000000000001</v>
      </c>
      <c r="E1800" s="2">
        <f>D1800/(C1800+D1800)*100</f>
        <v>0.57946589675483051</v>
      </c>
      <c r="F1800" s="2">
        <v>0.38200339558573854</v>
      </c>
      <c r="G1800">
        <v>3.9999999000000001E-2</v>
      </c>
      <c r="H1800">
        <f>G1800/(G1800+C1800)*100</f>
        <v>6.5190745436904708E-3</v>
      </c>
      <c r="I1800">
        <v>0</v>
      </c>
      <c r="J1800">
        <f>I1800/(C1800+I1800)*100</f>
        <v>0</v>
      </c>
      <c r="K1800">
        <v>11.768000000000001</v>
      </c>
      <c r="L1800">
        <f>K1800/(C1800+K1800)*100</f>
        <v>1.8819405051887621</v>
      </c>
      <c r="M1800">
        <v>0</v>
      </c>
      <c r="N1800">
        <f>M1800/(C1800+M1800)*100</f>
        <v>0</v>
      </c>
      <c r="O1800">
        <v>0</v>
      </c>
      <c r="P1800">
        <f>O1800/(C1800+O1800)*100</f>
        <v>0</v>
      </c>
      <c r="Q1800">
        <f t="shared" si="56"/>
        <v>1.8884595797324526</v>
      </c>
      <c r="R1800">
        <v>1063.8125</v>
      </c>
      <c r="S1800">
        <v>121.21203</v>
      </c>
    </row>
    <row r="1801" spans="1:19" x14ac:dyDescent="0.3">
      <c r="A1801">
        <v>1984</v>
      </c>
      <c r="B1801">
        <f t="shared" si="57"/>
        <v>35.980000000000004</v>
      </c>
      <c r="C1801">
        <v>614.91198999999995</v>
      </c>
      <c r="D1801">
        <v>3.2319998999999999</v>
      </c>
      <c r="E1801" s="2">
        <f>D1801/(C1801+D1801)*100</f>
        <v>0.52285550823245175</v>
      </c>
      <c r="F1801" s="2">
        <v>0.3891977760127085</v>
      </c>
      <c r="G1801">
        <v>8.7999999999999995E-2</v>
      </c>
      <c r="H1801">
        <f>G1801/(G1801+C1801)*100</f>
        <v>1.430894332209664E-2</v>
      </c>
      <c r="I1801">
        <v>0</v>
      </c>
      <c r="J1801">
        <f>I1801/(C1801+I1801)*100</f>
        <v>0</v>
      </c>
      <c r="K1801">
        <v>13.559998999999999</v>
      </c>
      <c r="L1801">
        <f>K1801/(C1801+K1801)*100</f>
        <v>2.1576139012298925</v>
      </c>
      <c r="M1801">
        <v>0</v>
      </c>
      <c r="N1801">
        <f>M1801/(C1801+M1801)*100</f>
        <v>0</v>
      </c>
      <c r="O1801">
        <v>0</v>
      </c>
      <c r="P1801">
        <f>O1801/(C1801+O1801)*100</f>
        <v>0</v>
      </c>
      <c r="Q1801">
        <f t="shared" si="56"/>
        <v>2.1719228445519891</v>
      </c>
      <c r="R1801">
        <v>1065.0382</v>
      </c>
      <c r="S1801">
        <v>121.41955</v>
      </c>
    </row>
    <row r="1802" spans="1:19" x14ac:dyDescent="0.3">
      <c r="A1802">
        <v>1983</v>
      </c>
      <c r="B1802">
        <f t="shared" si="57"/>
        <v>36</v>
      </c>
      <c r="C1802">
        <v>616.07201999999995</v>
      </c>
      <c r="D1802">
        <v>3.2079998999999999</v>
      </c>
      <c r="E1802" s="2">
        <f>D1802/(C1802+D1802)*100</f>
        <v>0.51802089473482793</v>
      </c>
      <c r="F1802" s="2">
        <v>0.42372881355932202</v>
      </c>
      <c r="G1802">
        <v>0.12</v>
      </c>
      <c r="H1802">
        <f>G1802/(G1802+C1802)*100</f>
        <v>1.9474448890136553E-2</v>
      </c>
      <c r="I1802">
        <v>0</v>
      </c>
      <c r="J1802">
        <f>I1802/(C1802+I1802)*100</f>
        <v>0</v>
      </c>
      <c r="K1802">
        <v>12.16</v>
      </c>
      <c r="L1802">
        <f>K1802/(C1802+K1802)*100</f>
        <v>1.9355906118889008</v>
      </c>
      <c r="M1802">
        <v>0</v>
      </c>
      <c r="N1802">
        <f>M1802/(C1802+M1802)*100</f>
        <v>0</v>
      </c>
      <c r="O1802">
        <v>0</v>
      </c>
      <c r="P1802">
        <f>O1802/(C1802+O1802)*100</f>
        <v>0</v>
      </c>
      <c r="Q1802">
        <f t="shared" si="56"/>
        <v>1.9550650607790374</v>
      </c>
      <c r="R1802">
        <v>1066.4124999999999</v>
      </c>
      <c r="S1802">
        <v>121.46957</v>
      </c>
    </row>
    <row r="1803" spans="1:19" x14ac:dyDescent="0.3">
      <c r="A1803">
        <v>1982</v>
      </c>
      <c r="B1803">
        <f t="shared" si="57"/>
        <v>36.019999999999996</v>
      </c>
      <c r="C1803">
        <v>617.41602</v>
      </c>
      <c r="D1803">
        <v>3.2479998999999999</v>
      </c>
      <c r="E1803" s="2">
        <f>D1803/(C1803+D1803)*100</f>
        <v>0.52331048616662368</v>
      </c>
      <c r="F1803" s="2">
        <v>0.4141104294478527</v>
      </c>
      <c r="G1803">
        <v>0.12</v>
      </c>
      <c r="H1803">
        <f>G1803/(G1803+C1803)*100</f>
        <v>1.9432064869673513E-2</v>
      </c>
      <c r="I1803">
        <v>0</v>
      </c>
      <c r="J1803">
        <f>I1803/(C1803+I1803)*100</f>
        <v>0</v>
      </c>
      <c r="K1803">
        <v>12.592000000000001</v>
      </c>
      <c r="L1803">
        <f>K1803/(C1803+K1803)*100</f>
        <v>1.9987047149018833</v>
      </c>
      <c r="M1803">
        <v>0</v>
      </c>
      <c r="N1803">
        <f>M1803/(C1803+M1803)*100</f>
        <v>0</v>
      </c>
      <c r="O1803">
        <v>0</v>
      </c>
      <c r="P1803">
        <f>O1803/(C1803+O1803)*100</f>
        <v>0</v>
      </c>
      <c r="Q1803">
        <f t="shared" si="56"/>
        <v>2.0181367797715568</v>
      </c>
      <c r="R1803">
        <v>1067.8742999999999</v>
      </c>
      <c r="S1803">
        <v>121.62736</v>
      </c>
    </row>
    <row r="1804" spans="1:19" x14ac:dyDescent="0.3">
      <c r="A1804">
        <v>1981</v>
      </c>
      <c r="B1804">
        <f t="shared" si="57"/>
        <v>36.04</v>
      </c>
      <c r="C1804">
        <v>618.15997000000004</v>
      </c>
      <c r="D1804">
        <v>3.1199998999999998</v>
      </c>
      <c r="E1804" s="2">
        <f>D1804/(C1804+D1804)*100</f>
        <v>0.50218903733564568</v>
      </c>
      <c r="F1804" s="2">
        <v>0.37354085603112841</v>
      </c>
      <c r="G1804">
        <v>0.104</v>
      </c>
      <c r="H1804">
        <f>G1804/(G1804+C1804)*100</f>
        <v>1.6821293985480018E-2</v>
      </c>
      <c r="I1804">
        <v>0</v>
      </c>
      <c r="J1804">
        <f>I1804/(C1804+I1804)*100</f>
        <v>0</v>
      </c>
      <c r="K1804">
        <v>11.512</v>
      </c>
      <c r="L1804">
        <f>K1804/(C1804+K1804)*100</f>
        <v>1.8282535269912044</v>
      </c>
      <c r="M1804">
        <v>0</v>
      </c>
      <c r="N1804">
        <f>M1804/(C1804+M1804)*100</f>
        <v>0</v>
      </c>
      <c r="O1804">
        <v>0</v>
      </c>
      <c r="P1804">
        <f>O1804/(C1804+O1804)*100</f>
        <v>0</v>
      </c>
      <c r="Q1804">
        <f t="shared" si="56"/>
        <v>1.8450748209766843</v>
      </c>
      <c r="R1804">
        <v>1069.1991</v>
      </c>
      <c r="S1804">
        <v>122.03457</v>
      </c>
    </row>
    <row r="1805" spans="1:19" x14ac:dyDescent="0.3">
      <c r="A1805">
        <v>1980</v>
      </c>
      <c r="B1805">
        <f t="shared" si="57"/>
        <v>36.06</v>
      </c>
      <c r="C1805">
        <v>618.95196999999996</v>
      </c>
      <c r="D1805">
        <v>2.944</v>
      </c>
      <c r="E1805" s="2">
        <f>D1805/(C1805+D1805)*100</f>
        <v>0.47339107214346482</v>
      </c>
      <c r="F1805" s="2">
        <v>0.33359193173002333</v>
      </c>
      <c r="G1805">
        <v>7.1999996999999996E-2</v>
      </c>
      <c r="H1805">
        <f>G1805/(G1805+C1805)*100</f>
        <v>1.1631213085391334E-2</v>
      </c>
      <c r="I1805">
        <v>0</v>
      </c>
      <c r="J1805">
        <f>I1805/(C1805+I1805)*100</f>
        <v>0</v>
      </c>
      <c r="K1805">
        <v>10.864000000000001</v>
      </c>
      <c r="L1805">
        <f>K1805/(C1805+K1805)*100</f>
        <v>1.7249483210151055</v>
      </c>
      <c r="M1805">
        <v>0</v>
      </c>
      <c r="N1805">
        <f>M1805/(C1805+M1805)*100</f>
        <v>0</v>
      </c>
      <c r="O1805">
        <v>0</v>
      </c>
      <c r="P1805">
        <f>O1805/(C1805+O1805)*100</f>
        <v>0</v>
      </c>
      <c r="Q1805">
        <f t="shared" si="56"/>
        <v>1.7365795341004968</v>
      </c>
      <c r="R1805">
        <v>1069.5227</v>
      </c>
      <c r="S1805">
        <v>122.09738</v>
      </c>
    </row>
    <row r="1806" spans="1:19" x14ac:dyDescent="0.3">
      <c r="A1806">
        <v>1979</v>
      </c>
      <c r="B1806">
        <f t="shared" si="57"/>
        <v>36.08</v>
      </c>
      <c r="C1806">
        <v>620.04796999999996</v>
      </c>
      <c r="D1806">
        <v>2.8239999</v>
      </c>
      <c r="E1806" s="2">
        <f>D1806/(C1806+D1806)*100</f>
        <v>0.45338368661113193</v>
      </c>
      <c r="F1806" s="2">
        <v>0.3375843960990248</v>
      </c>
      <c r="G1806">
        <v>4.8000000000000001E-2</v>
      </c>
      <c r="H1806">
        <f>G1806/(G1806+C1806)*100</f>
        <v>7.7407372926484273E-3</v>
      </c>
      <c r="I1806">
        <v>0</v>
      </c>
      <c r="J1806">
        <f>I1806/(C1806+I1806)*100</f>
        <v>0</v>
      </c>
      <c r="K1806">
        <v>9.6800002999999997</v>
      </c>
      <c r="L1806">
        <f>K1806/(C1806+K1806)*100</f>
        <v>1.537171724385767</v>
      </c>
      <c r="M1806">
        <v>0</v>
      </c>
      <c r="N1806">
        <f>M1806/(C1806+M1806)*100</f>
        <v>0</v>
      </c>
      <c r="O1806">
        <v>0</v>
      </c>
      <c r="P1806">
        <f>O1806/(C1806+O1806)*100</f>
        <v>0</v>
      </c>
      <c r="Q1806">
        <f t="shared" si="56"/>
        <v>1.5449124616784153</v>
      </c>
      <c r="R1806">
        <v>1069.326</v>
      </c>
      <c r="S1806">
        <v>121.97814</v>
      </c>
    </row>
    <row r="1807" spans="1:19" x14ac:dyDescent="0.3">
      <c r="A1807">
        <v>1978</v>
      </c>
      <c r="B1807">
        <f t="shared" si="57"/>
        <v>36.1</v>
      </c>
      <c r="C1807">
        <v>621.35999000000004</v>
      </c>
      <c r="D1807">
        <v>2.4879999000000002</v>
      </c>
      <c r="E1807" s="2">
        <f>D1807/(C1807+D1807)*100</f>
        <v>0.3988150864121266</v>
      </c>
      <c r="F1807" s="2">
        <v>0.33625730994152048</v>
      </c>
      <c r="G1807">
        <v>0</v>
      </c>
      <c r="H1807">
        <f>G1807/(G1807+C1807)*100</f>
        <v>0</v>
      </c>
      <c r="I1807">
        <v>0</v>
      </c>
      <c r="J1807">
        <f>I1807/(C1807+I1807)*100</f>
        <v>0</v>
      </c>
      <c r="K1807">
        <v>9.2080002000000007</v>
      </c>
      <c r="L1807">
        <f>K1807/(C1807+K1807)*100</f>
        <v>1.4602707944435076</v>
      </c>
      <c r="M1807">
        <v>0</v>
      </c>
      <c r="N1807">
        <f>M1807/(C1807+M1807)*100</f>
        <v>0</v>
      </c>
      <c r="O1807">
        <v>0</v>
      </c>
      <c r="P1807">
        <f>O1807/(C1807+O1807)*100</f>
        <v>0</v>
      </c>
      <c r="Q1807">
        <f t="shared" si="56"/>
        <v>1.4602707944435076</v>
      </c>
      <c r="R1807">
        <v>1068.8056999999999</v>
      </c>
      <c r="S1807">
        <v>121.71303</v>
      </c>
    </row>
    <row r="1808" spans="1:19" x14ac:dyDescent="0.3">
      <c r="A1808">
        <v>1977</v>
      </c>
      <c r="B1808">
        <f t="shared" si="57"/>
        <v>36.119999999999997</v>
      </c>
      <c r="C1808">
        <v>622.08801000000005</v>
      </c>
      <c r="D1808">
        <v>2.0480000999999999</v>
      </c>
      <c r="E1808" s="2">
        <f>D1808/(C1808+D1808)*100</f>
        <v>0.32813362261726675</v>
      </c>
      <c r="F1808" s="2">
        <v>0.3298245614035088</v>
      </c>
      <c r="G1808">
        <v>0</v>
      </c>
      <c r="H1808">
        <f>G1808/(G1808+C1808)*100</f>
        <v>0</v>
      </c>
      <c r="I1808">
        <v>0</v>
      </c>
      <c r="J1808">
        <f>I1808/(C1808+I1808)*100</f>
        <v>0</v>
      </c>
      <c r="K1808">
        <v>8.2880000999999996</v>
      </c>
      <c r="L1808">
        <f>K1808/(C1808+K1808)*100</f>
        <v>1.3147708617092246</v>
      </c>
      <c r="M1808">
        <v>0</v>
      </c>
      <c r="N1808">
        <f>M1808/(C1808+M1808)*100</f>
        <v>0</v>
      </c>
      <c r="O1808">
        <v>0</v>
      </c>
      <c r="P1808">
        <f>O1808/(C1808+O1808)*100</f>
        <v>0</v>
      </c>
      <c r="Q1808">
        <f t="shared" si="56"/>
        <v>1.3147708617092246</v>
      </c>
      <c r="R1808">
        <v>1068.277</v>
      </c>
      <c r="S1808">
        <v>121.52812</v>
      </c>
    </row>
    <row r="1809" spans="1:19" x14ac:dyDescent="0.3">
      <c r="A1809">
        <v>1976</v>
      </c>
      <c r="B1809">
        <f t="shared" si="57"/>
        <v>36.14</v>
      </c>
      <c r="C1809">
        <v>623.03197999999998</v>
      </c>
      <c r="D1809">
        <v>1.8559999</v>
      </c>
      <c r="E1809" s="2">
        <f>D1809/(C1809+D1809)*100</f>
        <v>0.29701321832066813</v>
      </c>
      <c r="F1809" s="2">
        <v>0.33041132838840187</v>
      </c>
      <c r="G1809">
        <v>0</v>
      </c>
      <c r="H1809">
        <f>G1809/(G1809+C1809)*100</f>
        <v>0</v>
      </c>
      <c r="I1809">
        <v>0</v>
      </c>
      <c r="J1809">
        <f>I1809/(C1809+I1809)*100</f>
        <v>0</v>
      </c>
      <c r="K1809">
        <v>8.8479995999999996</v>
      </c>
      <c r="L1809">
        <f>K1809/(C1809+K1809)*100</f>
        <v>1.4002658551709557</v>
      </c>
      <c r="M1809">
        <v>0</v>
      </c>
      <c r="N1809">
        <f>M1809/(C1809+M1809)*100</f>
        <v>0</v>
      </c>
      <c r="O1809">
        <v>0</v>
      </c>
      <c r="P1809">
        <f>O1809/(C1809+O1809)*100</f>
        <v>0</v>
      </c>
      <c r="Q1809">
        <f t="shared" si="56"/>
        <v>1.4002658551709557</v>
      </c>
      <c r="R1809">
        <v>1067.8100999999999</v>
      </c>
      <c r="S1809">
        <v>121.58804000000001</v>
      </c>
    </row>
    <row r="1810" spans="1:19" x14ac:dyDescent="0.3">
      <c r="A1810">
        <v>1975</v>
      </c>
      <c r="B1810">
        <f t="shared" si="57"/>
        <v>36.160000000000004</v>
      </c>
      <c r="C1810">
        <v>623.69597999999996</v>
      </c>
      <c r="D1810">
        <v>1.5039998999999999</v>
      </c>
      <c r="E1810" s="2">
        <f>D1810/(C1810+D1810)*100</f>
        <v>0.24056301157280316</v>
      </c>
      <c r="F1810" s="2">
        <v>0.32195750160978753</v>
      </c>
      <c r="G1810">
        <v>0</v>
      </c>
      <c r="H1810">
        <f>G1810/(G1810+C1810)*100</f>
        <v>0</v>
      </c>
      <c r="I1810">
        <v>0</v>
      </c>
      <c r="J1810">
        <f>I1810/(C1810+I1810)*100</f>
        <v>0</v>
      </c>
      <c r="K1810">
        <v>8.8719996999999999</v>
      </c>
      <c r="L1810">
        <f>K1810/(C1810+K1810)*100</f>
        <v>1.4025369580369231</v>
      </c>
      <c r="M1810">
        <v>0</v>
      </c>
      <c r="N1810">
        <f>M1810/(C1810+M1810)*100</f>
        <v>0</v>
      </c>
      <c r="O1810">
        <v>0</v>
      </c>
      <c r="P1810">
        <f>O1810/(C1810+O1810)*100</f>
        <v>0</v>
      </c>
      <c r="Q1810">
        <f t="shared" si="56"/>
        <v>1.4025369580369231</v>
      </c>
      <c r="R1810">
        <v>1067.1135999999999</v>
      </c>
      <c r="S1810">
        <v>121.62712999999999</v>
      </c>
    </row>
    <row r="1811" spans="1:19" x14ac:dyDescent="0.3">
      <c r="A1811">
        <v>1974</v>
      </c>
      <c r="B1811">
        <f t="shared" si="57"/>
        <v>36.18</v>
      </c>
      <c r="C1811">
        <v>624.35999000000004</v>
      </c>
      <c r="D1811">
        <v>1.448</v>
      </c>
      <c r="E1811" s="2">
        <f>D1811/(C1811+D1811)*100</f>
        <v>0.23138087450753062</v>
      </c>
      <c r="F1811" s="2">
        <v>0.30104712041884818</v>
      </c>
      <c r="G1811">
        <v>0</v>
      </c>
      <c r="H1811">
        <f>G1811/(G1811+C1811)*100</f>
        <v>0</v>
      </c>
      <c r="I1811">
        <v>0</v>
      </c>
      <c r="J1811">
        <f>I1811/(C1811+I1811)*100</f>
        <v>0</v>
      </c>
      <c r="K1811">
        <v>7.3759999000000001</v>
      </c>
      <c r="L1811">
        <f>K1811/(C1811+K1811)*100</f>
        <v>1.1675763321902202</v>
      </c>
      <c r="M1811">
        <v>0</v>
      </c>
      <c r="N1811">
        <f>M1811/(C1811+M1811)*100</f>
        <v>0</v>
      </c>
      <c r="O1811">
        <v>0</v>
      </c>
      <c r="P1811">
        <f>O1811/(C1811+O1811)*100</f>
        <v>0</v>
      </c>
      <c r="Q1811">
        <f t="shared" si="56"/>
        <v>1.1675763321902202</v>
      </c>
      <c r="R1811">
        <v>1066.4458999999999</v>
      </c>
      <c r="S1811">
        <v>121.66341</v>
      </c>
    </row>
    <row r="1812" spans="1:19" x14ac:dyDescent="0.3">
      <c r="A1812">
        <v>1973</v>
      </c>
      <c r="B1812">
        <f t="shared" si="57"/>
        <v>36.200000000000003</v>
      </c>
      <c r="C1812">
        <v>624.52801999999997</v>
      </c>
      <c r="D1812">
        <v>1.3360000000000001</v>
      </c>
      <c r="E1812" s="2">
        <f>D1812/(C1812+D1812)*100</f>
        <v>0.21346489929234153</v>
      </c>
      <c r="F1812" s="2">
        <v>0.35573122529644274</v>
      </c>
      <c r="G1812">
        <v>1.6000001E-2</v>
      </c>
      <c r="H1812">
        <f>G1812/(G1812+C1812)*100</f>
        <v>2.5618692177973913E-3</v>
      </c>
      <c r="I1812">
        <v>0</v>
      </c>
      <c r="J1812">
        <f>I1812/(C1812+I1812)*100</f>
        <v>0</v>
      </c>
      <c r="K1812">
        <v>7</v>
      </c>
      <c r="L1812">
        <f>K1812/(C1812+K1812)*100</f>
        <v>1.1084227109986349</v>
      </c>
      <c r="M1812">
        <v>0</v>
      </c>
      <c r="N1812">
        <f>M1812/(C1812+M1812)*100</f>
        <v>0</v>
      </c>
      <c r="O1812">
        <v>0</v>
      </c>
      <c r="P1812">
        <f>O1812/(C1812+O1812)*100</f>
        <v>0</v>
      </c>
      <c r="Q1812">
        <f t="shared" si="56"/>
        <v>1.1109845802164322</v>
      </c>
      <c r="R1812">
        <v>1065.4666999999999</v>
      </c>
      <c r="S1812">
        <v>121.30231999999999</v>
      </c>
    </row>
    <row r="1813" spans="1:19" x14ac:dyDescent="0.3">
      <c r="A1813">
        <v>1972</v>
      </c>
      <c r="B1813">
        <f t="shared" si="57"/>
        <v>36.22</v>
      </c>
      <c r="C1813">
        <v>624.39197000000001</v>
      </c>
      <c r="D1813">
        <v>1.288</v>
      </c>
      <c r="E1813" s="2">
        <f>D1813/(C1813+D1813)*100</f>
        <v>0.20585603851118969</v>
      </c>
      <c r="F1813" s="2">
        <v>0.3684550743374273</v>
      </c>
      <c r="G1813">
        <v>0.14399998999999999</v>
      </c>
      <c r="H1813">
        <f>G1813/(G1813+C1813)*100</f>
        <v>2.3057117110853634E-2</v>
      </c>
      <c r="I1813">
        <v>0</v>
      </c>
      <c r="J1813">
        <f>I1813/(C1813+I1813)*100</f>
        <v>0</v>
      </c>
      <c r="K1813">
        <v>7.0159998000000003</v>
      </c>
      <c r="L1813">
        <f>K1813/(C1813+K1813)*100</f>
        <v>1.1111674441205319</v>
      </c>
      <c r="M1813">
        <v>0</v>
      </c>
      <c r="N1813">
        <f>M1813/(C1813+M1813)*100</f>
        <v>0</v>
      </c>
      <c r="O1813">
        <v>0</v>
      </c>
      <c r="P1813">
        <f>O1813/(C1813+O1813)*100</f>
        <v>0</v>
      </c>
      <c r="Q1813">
        <f t="shared" si="56"/>
        <v>1.1342245612313855</v>
      </c>
      <c r="R1813">
        <v>1064.46</v>
      </c>
      <c r="S1813">
        <v>120.9679</v>
      </c>
    </row>
    <row r="1814" spans="1:19" x14ac:dyDescent="0.3">
      <c r="A1814">
        <v>1971</v>
      </c>
      <c r="B1814">
        <f t="shared" si="57"/>
        <v>36.239999999999995</v>
      </c>
      <c r="C1814">
        <v>623.91998000000001</v>
      </c>
      <c r="D1814">
        <v>1.488</v>
      </c>
      <c r="E1814" s="2">
        <f>D1814/(C1814+D1814)*100</f>
        <v>0.23792469037571279</v>
      </c>
      <c r="F1814" s="2">
        <v>0.36813922356091033</v>
      </c>
      <c r="G1814">
        <v>0.248</v>
      </c>
      <c r="H1814">
        <f>G1814/(G1814+C1814)*100</f>
        <v>3.9732893699545427E-2</v>
      </c>
      <c r="I1814">
        <v>0</v>
      </c>
      <c r="J1814">
        <f>I1814/(C1814+I1814)*100</f>
        <v>0</v>
      </c>
      <c r="K1814">
        <v>5.8239998999999996</v>
      </c>
      <c r="L1814">
        <f>K1814/(C1814+K1814)*100</f>
        <v>0.92482025805547519</v>
      </c>
      <c r="M1814">
        <v>0</v>
      </c>
      <c r="N1814">
        <f>M1814/(C1814+M1814)*100</f>
        <v>0</v>
      </c>
      <c r="O1814">
        <v>0</v>
      </c>
      <c r="P1814">
        <f>O1814/(C1814+O1814)*100</f>
        <v>0</v>
      </c>
      <c r="Q1814">
        <f t="shared" si="56"/>
        <v>0.96455315175502065</v>
      </c>
      <c r="R1814">
        <v>1063.1958</v>
      </c>
      <c r="S1814">
        <v>120.87474</v>
      </c>
    </row>
    <row r="1815" spans="1:19" x14ac:dyDescent="0.3">
      <c r="A1815">
        <v>1970</v>
      </c>
      <c r="B1815">
        <f t="shared" si="57"/>
        <v>36.260000000000005</v>
      </c>
      <c r="C1815">
        <v>623.79998999999998</v>
      </c>
      <c r="D1815">
        <v>1.7359998999999999</v>
      </c>
      <c r="E1815" s="2">
        <f>D1815/(C1815+D1815)*100</f>
        <v>0.27752198562987906</v>
      </c>
      <c r="F1815" s="2">
        <v>0.34090909090909088</v>
      </c>
      <c r="G1815">
        <v>0.38400000000000001</v>
      </c>
      <c r="H1815">
        <f>G1815/(G1815+C1815)*100</f>
        <v>6.1520321916619491E-2</v>
      </c>
      <c r="I1815">
        <v>0</v>
      </c>
      <c r="J1815">
        <f>I1815/(C1815+I1815)*100</f>
        <v>0</v>
      </c>
      <c r="K1815">
        <v>5.1999997999999996</v>
      </c>
      <c r="L1815">
        <f>K1815/(C1815+K1815)*100</f>
        <v>0.82670904361276976</v>
      </c>
      <c r="M1815">
        <v>0</v>
      </c>
      <c r="N1815">
        <f>M1815/(C1815+M1815)*100</f>
        <v>0</v>
      </c>
      <c r="O1815">
        <v>0</v>
      </c>
      <c r="P1815">
        <f>O1815/(C1815+O1815)*100</f>
        <v>0</v>
      </c>
      <c r="Q1815">
        <f t="shared" si="56"/>
        <v>0.88822936552938925</v>
      </c>
      <c r="R1815">
        <v>1061.7252000000001</v>
      </c>
      <c r="S1815">
        <v>121.06592999999999</v>
      </c>
    </row>
    <row r="1816" spans="1:19" x14ac:dyDescent="0.3">
      <c r="A1816">
        <v>1969</v>
      </c>
      <c r="B1816">
        <f t="shared" si="57"/>
        <v>36.28</v>
      </c>
      <c r="C1816">
        <v>623.86401000000001</v>
      </c>
      <c r="D1816">
        <v>1.992</v>
      </c>
      <c r="E1816" s="2">
        <f>D1816/(C1816+D1816)*100</f>
        <v>0.31828407304101786</v>
      </c>
      <c r="F1816" s="2">
        <v>0.31386861313868614</v>
      </c>
      <c r="G1816">
        <v>0.66399996999999999</v>
      </c>
      <c r="H1816">
        <f>G1816/(G1816+C1816)*100</f>
        <v>0.10632028658440734</v>
      </c>
      <c r="I1816">
        <v>0</v>
      </c>
      <c r="J1816">
        <f>I1816/(C1816+I1816)*100</f>
        <v>0</v>
      </c>
      <c r="K1816">
        <v>4.4239997999999998</v>
      </c>
      <c r="L1816">
        <f>K1816/(C1816+K1816)*100</f>
        <v>0.7041356401832769</v>
      </c>
      <c r="M1816">
        <v>0</v>
      </c>
      <c r="N1816">
        <f>M1816/(C1816+M1816)*100</f>
        <v>0</v>
      </c>
      <c r="O1816">
        <v>0</v>
      </c>
      <c r="P1816">
        <f>O1816/(C1816+O1816)*100</f>
        <v>0</v>
      </c>
      <c r="Q1816">
        <f t="shared" si="56"/>
        <v>0.8104559267676843</v>
      </c>
      <c r="R1816">
        <v>1060.4183</v>
      </c>
      <c r="S1816">
        <v>121.65433</v>
      </c>
    </row>
    <row r="1817" spans="1:19" x14ac:dyDescent="0.3">
      <c r="A1817">
        <v>1968</v>
      </c>
      <c r="B1817">
        <f t="shared" si="57"/>
        <v>36.299999999999997</v>
      </c>
      <c r="C1817">
        <v>623.12798999999995</v>
      </c>
      <c r="D1817">
        <v>2.2799999999999998</v>
      </c>
      <c r="E1817" s="2">
        <f>D1817/(C1817+D1817)*100</f>
        <v>0.36456201974650182</v>
      </c>
      <c r="F1817" s="2">
        <v>0.30920060331825039</v>
      </c>
      <c r="G1817">
        <v>1.0720000000000001</v>
      </c>
      <c r="H1817">
        <f>G1817/(G1817+C1817)*100</f>
        <v>0.17173982972989155</v>
      </c>
      <c r="I1817">
        <v>0</v>
      </c>
      <c r="J1817">
        <f>I1817/(C1817+I1817)*100</f>
        <v>0</v>
      </c>
      <c r="K1817">
        <v>3.9200001000000002</v>
      </c>
      <c r="L1817">
        <f>K1817/(C1817+K1817)*100</f>
        <v>0.62515152937095753</v>
      </c>
      <c r="M1817">
        <v>0</v>
      </c>
      <c r="N1817">
        <f>M1817/(C1817+M1817)*100</f>
        <v>0</v>
      </c>
      <c r="O1817">
        <v>0</v>
      </c>
      <c r="P1817">
        <f>O1817/(C1817+O1817)*100</f>
        <v>0</v>
      </c>
      <c r="Q1817">
        <f t="shared" si="56"/>
        <v>0.79689135910084907</v>
      </c>
      <c r="R1817">
        <v>1059.5201</v>
      </c>
      <c r="S1817">
        <v>122.60603</v>
      </c>
    </row>
    <row r="1818" spans="1:19" x14ac:dyDescent="0.3">
      <c r="A1818">
        <v>1967</v>
      </c>
      <c r="B1818">
        <f t="shared" si="57"/>
        <v>36.32</v>
      </c>
      <c r="C1818">
        <v>621.85601999999994</v>
      </c>
      <c r="D1818">
        <v>2.5999998999999998</v>
      </c>
      <c r="E1818" s="2">
        <f>D1818/(C1818+D1818)*100</f>
        <v>0.41636237255209141</v>
      </c>
      <c r="F1818" s="2">
        <v>0.31496062992125984</v>
      </c>
      <c r="G1818">
        <v>1.3759999999999999</v>
      </c>
      <c r="H1818">
        <f>G1818/(G1818+C1818)*100</f>
        <v>0.22078454826502655</v>
      </c>
      <c r="I1818">
        <v>0</v>
      </c>
      <c r="J1818">
        <f>I1818/(C1818+I1818)*100</f>
        <v>0</v>
      </c>
      <c r="K1818">
        <v>3.5999998999999998</v>
      </c>
      <c r="L1818">
        <f>K1818/(C1818+K1818)*100</f>
        <v>0.5755800224891241</v>
      </c>
      <c r="M1818">
        <v>0</v>
      </c>
      <c r="N1818">
        <f>M1818/(C1818+M1818)*100</f>
        <v>0</v>
      </c>
      <c r="O1818">
        <v>0</v>
      </c>
      <c r="P1818">
        <f>O1818/(C1818+O1818)*100</f>
        <v>0</v>
      </c>
      <c r="Q1818">
        <f t="shared" si="56"/>
        <v>0.79636457075415068</v>
      </c>
      <c r="R1818">
        <v>1058.4450999999999</v>
      </c>
      <c r="S1818">
        <v>123.81376</v>
      </c>
    </row>
    <row r="1819" spans="1:19" x14ac:dyDescent="0.3">
      <c r="A1819">
        <v>1966</v>
      </c>
      <c r="B1819">
        <f t="shared" si="57"/>
        <v>36.339999999999996</v>
      </c>
      <c r="C1819">
        <v>621.34398999999996</v>
      </c>
      <c r="D1819">
        <v>2.7839999</v>
      </c>
      <c r="E1819" s="2">
        <f>D1819/(C1819+D1819)*100</f>
        <v>0.44606233738148204</v>
      </c>
      <c r="F1819" s="2">
        <v>0.33057851239669422</v>
      </c>
      <c r="G1819">
        <v>1.6559999999999999</v>
      </c>
      <c r="H1819">
        <f>G1819/(G1819+C1819)*100</f>
        <v>0.26581059816710428</v>
      </c>
      <c r="I1819">
        <v>0</v>
      </c>
      <c r="J1819">
        <f>I1819/(C1819+I1819)*100</f>
        <v>0</v>
      </c>
      <c r="K1819">
        <v>2.9519999000000001</v>
      </c>
      <c r="L1819">
        <f>K1819/(C1819+K1819)*100</f>
        <v>0.47285261282438362</v>
      </c>
      <c r="M1819">
        <v>0</v>
      </c>
      <c r="N1819">
        <f>M1819/(C1819+M1819)*100</f>
        <v>0</v>
      </c>
      <c r="O1819">
        <v>0</v>
      </c>
      <c r="P1819">
        <f>O1819/(C1819+O1819)*100</f>
        <v>0</v>
      </c>
      <c r="Q1819">
        <f t="shared" si="56"/>
        <v>0.73866321099148791</v>
      </c>
      <c r="R1819">
        <v>1057.1106</v>
      </c>
      <c r="S1819">
        <v>124.9575</v>
      </c>
    </row>
    <row r="1820" spans="1:19" x14ac:dyDescent="0.3">
      <c r="A1820">
        <v>1965</v>
      </c>
      <c r="B1820">
        <f t="shared" si="57"/>
        <v>36.36</v>
      </c>
      <c r="C1820">
        <v>621.06403</v>
      </c>
      <c r="D1820">
        <v>2.5680000999999999</v>
      </c>
      <c r="E1820" s="2">
        <f>D1820/(C1820+D1820)*100</f>
        <v>0.41178130308480454</v>
      </c>
      <c r="F1820" s="2">
        <v>0.36681222707423577</v>
      </c>
      <c r="G1820">
        <v>2.0239999000000002</v>
      </c>
      <c r="H1820">
        <f>G1820/(G1820+C1820)*100</f>
        <v>0.32483369971412124</v>
      </c>
      <c r="I1820">
        <v>0</v>
      </c>
      <c r="J1820">
        <f>I1820/(C1820+I1820)*100</f>
        <v>0</v>
      </c>
      <c r="K1820">
        <v>3.6159998999999998</v>
      </c>
      <c r="L1820">
        <f>K1820/(C1820+K1820)*100</f>
        <v>0.57885633074885645</v>
      </c>
      <c r="M1820">
        <v>0</v>
      </c>
      <c r="N1820">
        <f>M1820/(C1820+M1820)*100</f>
        <v>0</v>
      </c>
      <c r="O1820">
        <v>0</v>
      </c>
      <c r="P1820">
        <f>O1820/(C1820+O1820)*100</f>
        <v>0</v>
      </c>
      <c r="Q1820">
        <f t="shared" si="56"/>
        <v>0.90369003046297769</v>
      </c>
      <c r="R1820">
        <v>1055.7605000000001</v>
      </c>
      <c r="S1820">
        <v>126.01401</v>
      </c>
    </row>
    <row r="1821" spans="1:19" x14ac:dyDescent="0.3">
      <c r="A1821">
        <v>1964</v>
      </c>
      <c r="B1821">
        <f t="shared" si="57"/>
        <v>36.380000000000003</v>
      </c>
      <c r="C1821">
        <v>621.17602999999997</v>
      </c>
      <c r="D1821">
        <v>2.4560000999999998</v>
      </c>
      <c r="E1821" s="2">
        <f>D1821/(C1821+D1821)*100</f>
        <v>0.39382199461534678</v>
      </c>
      <c r="F1821" s="2">
        <v>0.32314410480349343</v>
      </c>
      <c r="G1821">
        <v>2.1840000000000002</v>
      </c>
      <c r="H1821">
        <f>G1821/(G1821+C1821)*100</f>
        <v>0.35035932605431896</v>
      </c>
      <c r="I1821">
        <v>0</v>
      </c>
      <c r="J1821">
        <f>I1821/(C1821+I1821)*100</f>
        <v>0</v>
      </c>
      <c r="K1821">
        <v>3.4719999000000001</v>
      </c>
      <c r="L1821">
        <f>K1821/(C1821+K1821)*100</f>
        <v>0.55583300255598866</v>
      </c>
      <c r="M1821">
        <v>0</v>
      </c>
      <c r="N1821">
        <f>M1821/(C1821+M1821)*100</f>
        <v>0</v>
      </c>
      <c r="O1821">
        <v>0</v>
      </c>
      <c r="P1821">
        <f>O1821/(C1821+O1821)*100</f>
        <v>0</v>
      </c>
      <c r="Q1821">
        <f t="shared" si="56"/>
        <v>0.90619232861030763</v>
      </c>
      <c r="R1821">
        <v>1054.6990000000001</v>
      </c>
      <c r="S1821">
        <v>127.27791999999999</v>
      </c>
    </row>
    <row r="1822" spans="1:19" x14ac:dyDescent="0.3">
      <c r="A1822">
        <v>1963</v>
      </c>
      <c r="B1822">
        <f t="shared" si="57"/>
        <v>36.4</v>
      </c>
      <c r="C1822">
        <v>621.06403</v>
      </c>
      <c r="D1822">
        <v>2.4560000999999998</v>
      </c>
      <c r="E1822" s="2">
        <f>D1822/(C1822+D1822)*100</f>
        <v>0.39389273502666899</v>
      </c>
      <c r="F1822" s="2">
        <v>0.31168831168831168</v>
      </c>
      <c r="G1822">
        <v>2.5120000999999998</v>
      </c>
      <c r="H1822">
        <f>G1822/(G1822+C1822)*100</f>
        <v>0.40283782229364429</v>
      </c>
      <c r="I1822">
        <v>0</v>
      </c>
      <c r="J1822">
        <f>I1822/(C1822+I1822)*100</f>
        <v>0</v>
      </c>
      <c r="K1822">
        <v>2.9119999000000001</v>
      </c>
      <c r="L1822">
        <f>K1822/(C1822+K1822)*100</f>
        <v>0.46668457768589039</v>
      </c>
      <c r="M1822">
        <v>0</v>
      </c>
      <c r="N1822">
        <f>M1822/(C1822+M1822)*100</f>
        <v>0</v>
      </c>
      <c r="O1822">
        <v>0</v>
      </c>
      <c r="P1822">
        <f>O1822/(C1822+O1822)*100</f>
        <v>0</v>
      </c>
      <c r="Q1822">
        <f t="shared" si="56"/>
        <v>0.86952239997953473</v>
      </c>
      <c r="R1822">
        <v>1053.8658</v>
      </c>
      <c r="S1822">
        <v>128.50134</v>
      </c>
    </row>
    <row r="1823" spans="1:19" x14ac:dyDescent="0.3">
      <c r="A1823">
        <v>1962</v>
      </c>
      <c r="B1823">
        <f t="shared" si="57"/>
        <v>36.42</v>
      </c>
      <c r="C1823">
        <v>620.85601999999994</v>
      </c>
      <c r="D1823">
        <v>2.5279999000000002</v>
      </c>
      <c r="E1823" s="2">
        <f>D1823/(C1823+D1823)*100</f>
        <v>0.40552850559203113</v>
      </c>
      <c r="F1823" s="2">
        <v>0.3111495246326707</v>
      </c>
      <c r="G1823">
        <v>2.5920000000000001</v>
      </c>
      <c r="H1823">
        <f>G1823/(G1823+C1823)*100</f>
        <v>0.41575238301342277</v>
      </c>
      <c r="I1823">
        <v>0</v>
      </c>
      <c r="J1823">
        <f>I1823/(C1823+I1823)*100</f>
        <v>0</v>
      </c>
      <c r="K1823">
        <v>2.9279999999999999</v>
      </c>
      <c r="L1823">
        <f>K1823/(C1823+K1823)*100</f>
        <v>0.46939323646027359</v>
      </c>
      <c r="M1823">
        <v>0</v>
      </c>
      <c r="N1823">
        <f>M1823/(C1823+M1823)*100</f>
        <v>0</v>
      </c>
      <c r="O1823">
        <v>0</v>
      </c>
      <c r="P1823">
        <f>O1823/(C1823+O1823)*100</f>
        <v>0</v>
      </c>
      <c r="Q1823">
        <f t="shared" si="56"/>
        <v>0.88514561947369641</v>
      </c>
      <c r="R1823">
        <v>1053.2853</v>
      </c>
      <c r="S1823">
        <v>129.36571000000001</v>
      </c>
    </row>
    <row r="1824" spans="1:19" x14ac:dyDescent="0.3">
      <c r="A1824">
        <v>1961</v>
      </c>
      <c r="B1824">
        <f t="shared" si="57"/>
        <v>36.44</v>
      </c>
      <c r="C1824">
        <v>620.91198999999995</v>
      </c>
      <c r="D1824">
        <v>2.4719999000000001</v>
      </c>
      <c r="E1824" s="2">
        <f>D1824/(C1824+D1824)*100</f>
        <v>0.39654529793050114</v>
      </c>
      <c r="F1824" s="2">
        <v>0.28229255774165957</v>
      </c>
      <c r="G1824">
        <v>2.5920000000000001</v>
      </c>
      <c r="H1824">
        <f>G1824/(G1824+C1824)*100</f>
        <v>0.41571506222438132</v>
      </c>
      <c r="I1824">
        <v>0</v>
      </c>
      <c r="J1824">
        <f>I1824/(C1824+I1824)*100</f>
        <v>0</v>
      </c>
      <c r="K1824">
        <v>2.4560000999999998</v>
      </c>
      <c r="L1824">
        <f>K1824/(C1824+K1824)*100</f>
        <v>0.3939888058105151</v>
      </c>
      <c r="M1824">
        <v>0</v>
      </c>
      <c r="N1824">
        <f>M1824/(C1824+M1824)*100</f>
        <v>0</v>
      </c>
      <c r="O1824">
        <v>0</v>
      </c>
      <c r="P1824">
        <f>O1824/(C1824+O1824)*100</f>
        <v>0</v>
      </c>
      <c r="Q1824">
        <f t="shared" si="56"/>
        <v>0.80970386803489647</v>
      </c>
      <c r="R1824">
        <v>1052.7125000000001</v>
      </c>
      <c r="S1824">
        <v>129.89795000000001</v>
      </c>
    </row>
    <row r="1825" spans="1:19" x14ac:dyDescent="0.3">
      <c r="A1825">
        <v>1960</v>
      </c>
      <c r="B1825">
        <f t="shared" si="57"/>
        <v>36.46</v>
      </c>
      <c r="C1825">
        <v>621.70398</v>
      </c>
      <c r="D1825">
        <v>2.2720001000000001</v>
      </c>
      <c r="E1825" s="2">
        <f>D1825/(C1825+D1825)*100</f>
        <v>0.36411659622472703</v>
      </c>
      <c r="F1825" s="2">
        <v>0.24892703862660945</v>
      </c>
      <c r="G1825">
        <v>2.552</v>
      </c>
      <c r="H1825">
        <f>G1825/(G1825+C1825)*100</f>
        <v>0.40880665652574127</v>
      </c>
      <c r="I1825">
        <v>0</v>
      </c>
      <c r="J1825">
        <f>I1825/(C1825+I1825)*100</f>
        <v>0</v>
      </c>
      <c r="K1825">
        <v>2.0239999000000002</v>
      </c>
      <c r="L1825">
        <f>K1825/(C1825+K1825)*100</f>
        <v>0.32450041768600801</v>
      </c>
      <c r="M1825">
        <v>0</v>
      </c>
      <c r="N1825">
        <f>M1825/(C1825+M1825)*100</f>
        <v>0</v>
      </c>
      <c r="O1825">
        <v>0</v>
      </c>
      <c r="P1825">
        <f>O1825/(C1825+O1825)*100</f>
        <v>0</v>
      </c>
      <c r="Q1825">
        <f t="shared" si="56"/>
        <v>0.73330707421174934</v>
      </c>
      <c r="R1825">
        <v>1052.4473</v>
      </c>
      <c r="S1825">
        <v>130.29118</v>
      </c>
    </row>
    <row r="1826" spans="1:19" x14ac:dyDescent="0.3">
      <c r="A1826">
        <v>1959</v>
      </c>
      <c r="B1826">
        <f t="shared" si="57"/>
        <v>36.480000000000004</v>
      </c>
      <c r="C1826">
        <v>621.91198999999995</v>
      </c>
      <c r="D1826">
        <v>1.8320000000000001</v>
      </c>
      <c r="E1826" s="2">
        <f>D1826/(C1826+D1826)*100</f>
        <v>0.29371024480732877</v>
      </c>
      <c r="F1826" s="2">
        <v>0.22433132010353754</v>
      </c>
      <c r="G1826">
        <v>2.4239999999999999</v>
      </c>
      <c r="H1826">
        <f>G1826/(G1826+C1826)*100</f>
        <v>0.38825248565279735</v>
      </c>
      <c r="I1826">
        <v>0</v>
      </c>
      <c r="J1826">
        <f>I1826/(C1826+I1826)*100</f>
        <v>0</v>
      </c>
      <c r="K1826">
        <v>1.4239999999999999</v>
      </c>
      <c r="L1826">
        <f>K1826/(C1826+K1826)*100</f>
        <v>0.22844822420730113</v>
      </c>
      <c r="M1826">
        <v>0</v>
      </c>
      <c r="N1826">
        <f>M1826/(C1826+M1826)*100</f>
        <v>0</v>
      </c>
      <c r="O1826">
        <v>0</v>
      </c>
      <c r="P1826">
        <f>O1826/(C1826+O1826)*100</f>
        <v>0</v>
      </c>
      <c r="Q1826">
        <f t="shared" si="56"/>
        <v>0.61670070986009851</v>
      </c>
      <c r="R1826">
        <v>1052.0205000000001</v>
      </c>
      <c r="S1826">
        <v>130.90932000000001</v>
      </c>
    </row>
    <row r="1827" spans="1:19" x14ac:dyDescent="0.3">
      <c r="A1827">
        <v>1958</v>
      </c>
      <c r="B1827">
        <f t="shared" si="57"/>
        <v>36.5</v>
      </c>
      <c r="C1827">
        <v>621.86401000000001</v>
      </c>
      <c r="D1827">
        <v>1.3440000000000001</v>
      </c>
      <c r="E1827" s="2">
        <f>D1827/(C1827+D1827)*100</f>
        <v>0.2156583321193192</v>
      </c>
      <c r="F1827" s="2">
        <v>0.26122448979591839</v>
      </c>
      <c r="G1827">
        <v>2.3759999000000001</v>
      </c>
      <c r="H1827">
        <f>G1827/(G1827+C1827)*100</f>
        <v>0.38062281531435688</v>
      </c>
      <c r="I1827">
        <v>0</v>
      </c>
      <c r="J1827">
        <f>I1827/(C1827+I1827)*100</f>
        <v>0</v>
      </c>
      <c r="K1827">
        <v>0.62400001000000005</v>
      </c>
      <c r="L1827">
        <f>K1827/(C1827+K1827)*100</f>
        <v>0.10024289624309</v>
      </c>
      <c r="M1827">
        <v>0</v>
      </c>
      <c r="N1827">
        <f>M1827/(C1827+M1827)*100</f>
        <v>0</v>
      </c>
      <c r="O1827">
        <v>0</v>
      </c>
      <c r="P1827">
        <f>O1827/(C1827+O1827)*100</f>
        <v>0</v>
      </c>
      <c r="Q1827">
        <f t="shared" si="56"/>
        <v>0.4808657115574469</v>
      </c>
      <c r="R1827">
        <v>1051.2288000000001</v>
      </c>
      <c r="S1827">
        <v>131.89109999999999</v>
      </c>
    </row>
    <row r="1828" spans="1:19" x14ac:dyDescent="0.3">
      <c r="A1828">
        <v>1957</v>
      </c>
      <c r="B1828">
        <f t="shared" si="57"/>
        <v>36.519999999999996</v>
      </c>
      <c r="C1828">
        <v>621.60797000000002</v>
      </c>
      <c r="D1828">
        <v>1.464</v>
      </c>
      <c r="E1828" s="2">
        <f>D1828/(C1828+D1828)*100</f>
        <v>0.23496483078832767</v>
      </c>
      <c r="F1828" s="2">
        <v>0.23238925199709515</v>
      </c>
      <c r="G1828">
        <v>2.2079998999999999</v>
      </c>
      <c r="H1828">
        <f>G1828/(G1828+C1828)*100</f>
        <v>0.35395052492066698</v>
      </c>
      <c r="I1828">
        <v>0</v>
      </c>
      <c r="J1828">
        <f>I1828/(C1828+I1828)*100</f>
        <v>0</v>
      </c>
      <c r="K1828">
        <v>0.58399999000000002</v>
      </c>
      <c r="L1828">
        <f>K1828/(C1828+K1828)*100</f>
        <v>9.386170477407256E-2</v>
      </c>
      <c r="M1828">
        <v>0</v>
      </c>
      <c r="N1828">
        <f>M1828/(C1828+M1828)*100</f>
        <v>0</v>
      </c>
      <c r="O1828">
        <v>0</v>
      </c>
      <c r="P1828">
        <f>O1828/(C1828+O1828)*100</f>
        <v>0</v>
      </c>
      <c r="Q1828">
        <f t="shared" si="56"/>
        <v>0.44781222969473955</v>
      </c>
      <c r="R1828">
        <v>1050.2202</v>
      </c>
      <c r="S1828">
        <v>133.22325000000001</v>
      </c>
    </row>
    <row r="1829" spans="1:19" x14ac:dyDescent="0.3">
      <c r="A1829">
        <v>1956</v>
      </c>
      <c r="B1829">
        <f t="shared" si="57"/>
        <v>36.54</v>
      </c>
      <c r="C1829">
        <v>621.24798999999996</v>
      </c>
      <c r="D1829">
        <v>1.488</v>
      </c>
      <c r="E1829" s="2">
        <f>D1829/(C1829+D1829)*100</f>
        <v>0.23894556022047159</v>
      </c>
      <c r="F1829" s="2">
        <v>0.2553763440860215</v>
      </c>
      <c r="G1829">
        <v>2.1919998999999999</v>
      </c>
      <c r="H1829">
        <f>G1829/(G1829+C1829)*100</f>
        <v>0.35159757723459439</v>
      </c>
      <c r="I1829">
        <v>0</v>
      </c>
      <c r="J1829">
        <f>I1829/(C1829+I1829)*100</f>
        <v>0</v>
      </c>
      <c r="K1829">
        <v>0.52800000000000002</v>
      </c>
      <c r="L1829">
        <f>K1829/(C1829+K1829)*100</f>
        <v>8.4918042589582785E-2</v>
      </c>
      <c r="M1829">
        <v>0</v>
      </c>
      <c r="N1829">
        <f>M1829/(C1829+M1829)*100</f>
        <v>0</v>
      </c>
      <c r="O1829">
        <v>0</v>
      </c>
      <c r="P1829">
        <f>O1829/(C1829+O1829)*100</f>
        <v>0</v>
      </c>
      <c r="Q1829">
        <f t="shared" si="56"/>
        <v>0.43651561982417719</v>
      </c>
      <c r="R1829">
        <v>1049.116</v>
      </c>
      <c r="S1829">
        <v>134.32919000000001</v>
      </c>
    </row>
    <row r="1830" spans="1:19" x14ac:dyDescent="0.3">
      <c r="A1830">
        <v>1955</v>
      </c>
      <c r="B1830">
        <f t="shared" si="57"/>
        <v>36.56</v>
      </c>
      <c r="C1830">
        <v>620.03197999999998</v>
      </c>
      <c r="D1830">
        <v>1.88</v>
      </c>
      <c r="E1830" s="2">
        <f>D1830/(C1830+D1830)*100</f>
        <v>0.30229358180236371</v>
      </c>
      <c r="F1830" s="2">
        <v>0.23779724655819776</v>
      </c>
      <c r="G1830">
        <v>2.0720000000000001</v>
      </c>
      <c r="H1830">
        <f>G1830/(G1830+C1830)*100</f>
        <v>0.33306329273122481</v>
      </c>
      <c r="I1830">
        <v>0</v>
      </c>
      <c r="J1830">
        <f>I1830/(C1830+I1830)*100</f>
        <v>0</v>
      </c>
      <c r="K1830">
        <v>0.35999998</v>
      </c>
      <c r="L1830">
        <f>K1830/(C1830+K1830)*100</f>
        <v>5.8027826215871707E-2</v>
      </c>
      <c r="M1830">
        <v>0</v>
      </c>
      <c r="N1830">
        <f>M1830/(C1830+M1830)*100</f>
        <v>0</v>
      </c>
      <c r="O1830">
        <v>0</v>
      </c>
      <c r="P1830">
        <f>O1830/(C1830+O1830)*100</f>
        <v>0</v>
      </c>
      <c r="Q1830">
        <f t="shared" si="56"/>
        <v>0.39109111894709653</v>
      </c>
      <c r="R1830">
        <v>1048.1569</v>
      </c>
      <c r="S1830">
        <v>135.37428</v>
      </c>
    </row>
    <row r="1831" spans="1:19" x14ac:dyDescent="0.3">
      <c r="A1831">
        <v>1954</v>
      </c>
      <c r="B1831">
        <f t="shared" si="57"/>
        <v>36.58</v>
      </c>
      <c r="C1831">
        <v>619.23199</v>
      </c>
      <c r="D1831">
        <v>2.3039999</v>
      </c>
      <c r="E1831" s="2">
        <f>D1831/(C1831+D1831)*100</f>
        <v>0.37069452733874581</v>
      </c>
      <c r="F1831" s="2">
        <v>0.24743512371756188</v>
      </c>
      <c r="G1831">
        <v>2.0239999000000002</v>
      </c>
      <c r="H1831">
        <f>G1831/(G1831+C1831)*100</f>
        <v>0.32579161133332363</v>
      </c>
      <c r="I1831">
        <v>0</v>
      </c>
      <c r="J1831">
        <f>I1831/(C1831+I1831)*100</f>
        <v>0</v>
      </c>
      <c r="K1831">
        <v>0.31999999000000001</v>
      </c>
      <c r="L1831">
        <f>K1831/(C1831+K1831)*100</f>
        <v>5.1650223898912023E-2</v>
      </c>
      <c r="M1831">
        <v>0</v>
      </c>
      <c r="N1831">
        <f>M1831/(C1831+M1831)*100</f>
        <v>0</v>
      </c>
      <c r="O1831">
        <v>0</v>
      </c>
      <c r="P1831">
        <f>O1831/(C1831+O1831)*100</f>
        <v>0</v>
      </c>
      <c r="Q1831">
        <f t="shared" si="56"/>
        <v>0.37744183523223562</v>
      </c>
      <c r="R1831">
        <v>1047.2733000000001</v>
      </c>
      <c r="S1831">
        <v>136.27142000000001</v>
      </c>
    </row>
    <row r="1832" spans="1:19" x14ac:dyDescent="0.3">
      <c r="A1832">
        <v>1953</v>
      </c>
      <c r="B1832">
        <f t="shared" si="57"/>
        <v>36.6</v>
      </c>
      <c r="C1832">
        <v>618.28801999999996</v>
      </c>
      <c r="D1832">
        <v>2.7920001000000001</v>
      </c>
      <c r="E1832" s="2">
        <f>D1832/(C1832+D1832)*100</f>
        <v>0.44953951337067011</v>
      </c>
      <c r="F1832" s="2">
        <v>0.25500910746812389</v>
      </c>
      <c r="G1832">
        <v>2.0720000000000001</v>
      </c>
      <c r="H1832">
        <f>G1832/(G1832+C1832)*100</f>
        <v>0.33399960235993292</v>
      </c>
      <c r="I1832">
        <v>0</v>
      </c>
      <c r="J1832">
        <f>I1832/(C1832+I1832)*100</f>
        <v>0</v>
      </c>
      <c r="K1832">
        <v>0.33600000000000002</v>
      </c>
      <c r="L1832">
        <f>K1832/(C1832+K1832)*100</f>
        <v>5.4314088870975302E-2</v>
      </c>
      <c r="M1832">
        <v>0</v>
      </c>
      <c r="N1832">
        <f>M1832/(C1832+M1832)*100</f>
        <v>0</v>
      </c>
      <c r="O1832">
        <v>0</v>
      </c>
      <c r="P1832">
        <f>O1832/(C1832+O1832)*100</f>
        <v>0</v>
      </c>
      <c r="Q1832">
        <f t="shared" si="56"/>
        <v>0.3883136912309082</v>
      </c>
      <c r="R1832">
        <v>1046.4767999999999</v>
      </c>
      <c r="S1832">
        <v>136.75269</v>
      </c>
    </row>
    <row r="1833" spans="1:19" x14ac:dyDescent="0.3">
      <c r="A1833">
        <v>1952</v>
      </c>
      <c r="B1833">
        <f t="shared" si="57"/>
        <v>36.619999999999997</v>
      </c>
      <c r="C1833">
        <v>617.87201000000005</v>
      </c>
      <c r="D1833">
        <v>3.3359999999999999</v>
      </c>
      <c r="E1833" s="2">
        <f>D1833/(C1833+D1833)*100</f>
        <v>0.53701818815890667</v>
      </c>
      <c r="F1833" s="2">
        <v>0.25656689065363469</v>
      </c>
      <c r="G1833">
        <v>2.016</v>
      </c>
      <c r="H1833">
        <f>G1833/(G1833+C1833)*100</f>
        <v>0.32522003450268383</v>
      </c>
      <c r="I1833">
        <v>0</v>
      </c>
      <c r="J1833">
        <f>I1833/(C1833+I1833)*100</f>
        <v>0</v>
      </c>
      <c r="K1833">
        <v>0.32800001000000001</v>
      </c>
      <c r="L1833">
        <f>K1833/(C1833+K1833)*100</f>
        <v>5.3057263780163039E-2</v>
      </c>
      <c r="M1833">
        <v>0</v>
      </c>
      <c r="N1833">
        <f>M1833/(C1833+M1833)*100</f>
        <v>0</v>
      </c>
      <c r="O1833">
        <v>0</v>
      </c>
      <c r="P1833">
        <f>O1833/(C1833+O1833)*100</f>
        <v>0</v>
      </c>
      <c r="Q1833">
        <f t="shared" si="56"/>
        <v>0.37827729828284684</v>
      </c>
      <c r="R1833">
        <v>1045.9413</v>
      </c>
      <c r="S1833">
        <v>137.18492000000001</v>
      </c>
    </row>
    <row r="1834" spans="1:19" x14ac:dyDescent="0.3">
      <c r="A1834">
        <v>1951</v>
      </c>
      <c r="B1834">
        <f t="shared" si="57"/>
        <v>36.64</v>
      </c>
      <c r="C1834">
        <v>617.83996999999999</v>
      </c>
      <c r="D1834">
        <v>3.48</v>
      </c>
      <c r="E1834" s="2">
        <f>D1834/(C1834+D1834)*100</f>
        <v>0.56009788322110432</v>
      </c>
      <c r="F1834" s="2">
        <v>0.28355387523629488</v>
      </c>
      <c r="G1834">
        <v>2.0720000000000001</v>
      </c>
      <c r="H1834">
        <f>G1834/(G1834+C1834)*100</f>
        <v>0.33424100521885391</v>
      </c>
      <c r="I1834">
        <v>0</v>
      </c>
      <c r="J1834">
        <f>I1834/(C1834+I1834)*100</f>
        <v>0</v>
      </c>
      <c r="K1834">
        <v>0.28799998999999998</v>
      </c>
      <c r="L1834">
        <f>K1834/(C1834+K1834)*100</f>
        <v>4.659229220846603E-2</v>
      </c>
      <c r="M1834">
        <v>0</v>
      </c>
      <c r="N1834">
        <f>M1834/(C1834+M1834)*100</f>
        <v>0</v>
      </c>
      <c r="O1834">
        <v>0</v>
      </c>
      <c r="P1834">
        <f>O1834/(C1834+O1834)*100</f>
        <v>0</v>
      </c>
      <c r="Q1834">
        <f t="shared" si="56"/>
        <v>0.38083329742731997</v>
      </c>
      <c r="R1834">
        <v>1045.0748000000001</v>
      </c>
      <c r="S1834">
        <v>137.30495999999999</v>
      </c>
    </row>
    <row r="1835" spans="1:19" x14ac:dyDescent="0.3">
      <c r="A1835">
        <v>1950</v>
      </c>
      <c r="B1835">
        <f t="shared" si="57"/>
        <v>36.660000000000004</v>
      </c>
      <c r="C1835">
        <v>617.71996999999999</v>
      </c>
      <c r="D1835">
        <v>3.8559999</v>
      </c>
      <c r="E1835" s="2">
        <f>D1835/(C1835+D1835)*100</f>
        <v>0.62035858635596197</v>
      </c>
      <c r="F1835" s="2">
        <v>0.27079303675048355</v>
      </c>
      <c r="G1835">
        <v>1.84</v>
      </c>
      <c r="H1835">
        <f>G1835/(G1835+C1835)*100</f>
        <v>0.29698497144675118</v>
      </c>
      <c r="I1835">
        <v>0</v>
      </c>
      <c r="J1835">
        <f>I1835/(C1835+I1835)*100</f>
        <v>0</v>
      </c>
      <c r="K1835">
        <v>0.27199997999999997</v>
      </c>
      <c r="L1835">
        <f>K1835/(C1835+K1835)*100</f>
        <v>4.40135136397974E-2</v>
      </c>
      <c r="M1835">
        <v>0</v>
      </c>
      <c r="N1835">
        <f>M1835/(C1835+M1835)*100</f>
        <v>0</v>
      </c>
      <c r="O1835">
        <v>0</v>
      </c>
      <c r="P1835">
        <f>O1835/(C1835+O1835)*100</f>
        <v>0</v>
      </c>
      <c r="Q1835">
        <f t="shared" si="56"/>
        <v>0.34099848508654856</v>
      </c>
      <c r="R1835">
        <v>1044.0911000000001</v>
      </c>
      <c r="S1835">
        <v>137.37857</v>
      </c>
    </row>
    <row r="1836" spans="1:19" x14ac:dyDescent="0.3">
      <c r="A1836">
        <v>1949</v>
      </c>
      <c r="B1836">
        <f t="shared" si="57"/>
        <v>36.68</v>
      </c>
      <c r="C1836">
        <v>617.90399000000002</v>
      </c>
      <c r="D1836">
        <v>3.9200001000000002</v>
      </c>
      <c r="E1836" s="2">
        <f>D1836/(C1836+D1836)*100</f>
        <v>0.63040348433157045</v>
      </c>
      <c r="F1836" s="2">
        <v>0.28917283120376597</v>
      </c>
      <c r="G1836">
        <v>1.6479999999999999</v>
      </c>
      <c r="H1836">
        <f>G1836/(G1836+C1836)*100</f>
        <v>0.26599866138756167</v>
      </c>
      <c r="I1836">
        <v>0</v>
      </c>
      <c r="J1836">
        <f>I1836/(C1836+I1836)*100</f>
        <v>0</v>
      </c>
      <c r="K1836">
        <v>0.29599999999999999</v>
      </c>
      <c r="L1836">
        <f>K1836/(C1836+K1836)*100</f>
        <v>4.7880945452619623E-2</v>
      </c>
      <c r="M1836">
        <v>0</v>
      </c>
      <c r="N1836">
        <f>M1836/(C1836+M1836)*100</f>
        <v>0</v>
      </c>
      <c r="O1836">
        <v>0</v>
      </c>
      <c r="P1836">
        <f>O1836/(C1836+O1836)*100</f>
        <v>0</v>
      </c>
      <c r="Q1836">
        <f t="shared" si="56"/>
        <v>0.31387960684018129</v>
      </c>
      <c r="R1836">
        <v>1043.2746999999999</v>
      </c>
      <c r="S1836">
        <v>137.45984999999999</v>
      </c>
    </row>
    <row r="1837" spans="1:19" x14ac:dyDescent="0.3">
      <c r="A1837">
        <v>1948</v>
      </c>
      <c r="B1837">
        <f t="shared" si="57"/>
        <v>36.700000000000003</v>
      </c>
      <c r="C1837">
        <v>617.82397000000003</v>
      </c>
      <c r="D1837">
        <v>3.9359999000000001</v>
      </c>
      <c r="E1837" s="2">
        <f>D1837/(C1837+D1837)*100</f>
        <v>0.63304170267395021</v>
      </c>
      <c r="F1837" s="2">
        <v>0.26639344262295078</v>
      </c>
      <c r="G1837">
        <v>1.5039998999999999</v>
      </c>
      <c r="H1837">
        <f>G1837/(G1837+C1837)*100</f>
        <v>0.24284385222305455</v>
      </c>
      <c r="I1837">
        <v>0</v>
      </c>
      <c r="J1837">
        <f>I1837/(C1837+I1837)*100</f>
        <v>0</v>
      </c>
      <c r="K1837">
        <v>0</v>
      </c>
      <c r="L1837">
        <f>K1837/(C1837+K1837)*100</f>
        <v>0</v>
      </c>
      <c r="M1837">
        <v>0</v>
      </c>
      <c r="N1837">
        <f>M1837/(C1837+M1837)*100</f>
        <v>0</v>
      </c>
      <c r="O1837">
        <v>0</v>
      </c>
      <c r="P1837">
        <f>O1837/(C1837+O1837)*100</f>
        <v>0</v>
      </c>
      <c r="Q1837">
        <f t="shared" si="56"/>
        <v>0.24284385222305455</v>
      </c>
      <c r="R1837">
        <v>1043.1318000000001</v>
      </c>
      <c r="S1837">
        <v>137.66917000000001</v>
      </c>
    </row>
    <row r="1838" spans="1:19" x14ac:dyDescent="0.3">
      <c r="A1838">
        <v>1947</v>
      </c>
      <c r="B1838">
        <f t="shared" si="57"/>
        <v>36.72</v>
      </c>
      <c r="C1838">
        <v>617.91998000000001</v>
      </c>
      <c r="D1838">
        <v>3.9679999000000001</v>
      </c>
      <c r="E1838" s="2">
        <f>D1838/(C1838+D1838)*100</f>
        <v>0.63805701802405912</v>
      </c>
      <c r="F1838" s="2">
        <v>0.27351567711807873</v>
      </c>
      <c r="G1838">
        <v>1.488</v>
      </c>
      <c r="H1838">
        <f>G1838/(G1838+C1838)*100</f>
        <v>0.24022938806826477</v>
      </c>
      <c r="I1838">
        <v>0</v>
      </c>
      <c r="J1838">
        <f>I1838/(C1838+I1838)*100</f>
        <v>0</v>
      </c>
      <c r="K1838">
        <v>0</v>
      </c>
      <c r="L1838">
        <f>K1838/(C1838+K1838)*100</f>
        <v>0</v>
      </c>
      <c r="M1838">
        <v>0</v>
      </c>
      <c r="N1838">
        <f>M1838/(C1838+M1838)*100</f>
        <v>0</v>
      </c>
      <c r="O1838">
        <v>0</v>
      </c>
      <c r="P1838">
        <f>O1838/(C1838+O1838)*100</f>
        <v>0</v>
      </c>
      <c r="Q1838">
        <f t="shared" si="56"/>
        <v>0.24022938806826477</v>
      </c>
      <c r="R1838">
        <v>1043.3920000000001</v>
      </c>
      <c r="S1838">
        <v>137.80447000000001</v>
      </c>
    </row>
    <row r="1839" spans="1:19" x14ac:dyDescent="0.3">
      <c r="A1839">
        <v>1946</v>
      </c>
      <c r="B1839">
        <f t="shared" si="57"/>
        <v>36.739999999999995</v>
      </c>
      <c r="C1839">
        <v>618.23999000000003</v>
      </c>
      <c r="D1839">
        <v>4.0879998000000004</v>
      </c>
      <c r="E1839" s="2">
        <f>D1839/(C1839+D1839)*100</f>
        <v>0.65688830761312478</v>
      </c>
      <c r="F1839" s="2">
        <v>0.282258064516129</v>
      </c>
      <c r="G1839">
        <v>1.272</v>
      </c>
      <c r="H1839">
        <f>G1839/(G1839+C1839)*100</f>
        <v>0.20532290262856734</v>
      </c>
      <c r="I1839">
        <v>0</v>
      </c>
      <c r="J1839">
        <f>I1839/(C1839+I1839)*100</f>
        <v>0</v>
      </c>
      <c r="K1839">
        <v>0</v>
      </c>
      <c r="L1839">
        <f>K1839/(C1839+K1839)*100</f>
        <v>0</v>
      </c>
      <c r="M1839">
        <v>0</v>
      </c>
      <c r="N1839">
        <f>M1839/(C1839+M1839)*100</f>
        <v>0</v>
      </c>
      <c r="O1839">
        <v>0</v>
      </c>
      <c r="P1839">
        <f>O1839/(C1839+O1839)*100</f>
        <v>0</v>
      </c>
      <c r="Q1839">
        <f t="shared" si="56"/>
        <v>0.20532290262856734</v>
      </c>
      <c r="R1839">
        <v>1043.8471999999999</v>
      </c>
      <c r="S1839">
        <v>138.01643000000001</v>
      </c>
    </row>
    <row r="1840" spans="1:19" x14ac:dyDescent="0.3">
      <c r="A1840">
        <v>1945</v>
      </c>
      <c r="B1840">
        <f t="shared" si="57"/>
        <v>36.760000000000005</v>
      </c>
      <c r="C1840">
        <v>618.28801999999996</v>
      </c>
      <c r="D1840">
        <v>4.3360000000000003</v>
      </c>
      <c r="E1840" s="2">
        <f>D1840/(C1840+D1840)*100</f>
        <v>0.69640744023977752</v>
      </c>
      <c r="F1840" s="2">
        <v>0.29629629629629628</v>
      </c>
      <c r="G1840">
        <v>1.04</v>
      </c>
      <c r="H1840">
        <f>G1840/(G1840+C1840)*100</f>
        <v>0.16792393794810062</v>
      </c>
      <c r="I1840">
        <v>0</v>
      </c>
      <c r="J1840">
        <f>I1840/(C1840+I1840)*100</f>
        <v>0</v>
      </c>
      <c r="K1840">
        <v>0</v>
      </c>
      <c r="L1840">
        <f>K1840/(C1840+K1840)*100</f>
        <v>0</v>
      </c>
      <c r="M1840">
        <v>0</v>
      </c>
      <c r="N1840">
        <f>M1840/(C1840+M1840)*100</f>
        <v>0</v>
      </c>
      <c r="O1840">
        <v>0</v>
      </c>
      <c r="P1840">
        <f>O1840/(C1840+O1840)*100</f>
        <v>0</v>
      </c>
      <c r="Q1840">
        <f t="shared" si="56"/>
        <v>0.16792393794810062</v>
      </c>
      <c r="R1840">
        <v>1044.3380999999999</v>
      </c>
      <c r="S1840">
        <v>137.96928</v>
      </c>
    </row>
    <row r="1841" spans="1:19" x14ac:dyDescent="0.3">
      <c r="A1841">
        <v>1944</v>
      </c>
      <c r="B1841">
        <f t="shared" si="57"/>
        <v>36.78</v>
      </c>
      <c r="C1841">
        <v>618.49597000000006</v>
      </c>
      <c r="D1841">
        <v>4.6079998</v>
      </c>
      <c r="E1841" s="2">
        <f>D1841/(C1841+D1841)*100</f>
        <v>0.73952342198671051</v>
      </c>
      <c r="F1841" s="2">
        <v>0.29810298102981031</v>
      </c>
      <c r="G1841">
        <v>0.75999998999999996</v>
      </c>
      <c r="H1841">
        <f>G1841/(G1841+C1841)*100</f>
        <v>0.12272792299641015</v>
      </c>
      <c r="I1841">
        <v>0</v>
      </c>
      <c r="J1841">
        <f>I1841/(C1841+I1841)*100</f>
        <v>0</v>
      </c>
      <c r="K1841">
        <v>0</v>
      </c>
      <c r="L1841">
        <f>K1841/(C1841+K1841)*100</f>
        <v>0</v>
      </c>
      <c r="M1841">
        <v>0</v>
      </c>
      <c r="N1841">
        <f>M1841/(C1841+M1841)*100</f>
        <v>0</v>
      </c>
      <c r="O1841">
        <v>0</v>
      </c>
      <c r="P1841">
        <f>O1841/(C1841+O1841)*100</f>
        <v>0</v>
      </c>
      <c r="Q1841">
        <f t="shared" si="56"/>
        <v>0.12272792299641015</v>
      </c>
      <c r="R1841">
        <v>1044.6205</v>
      </c>
      <c r="S1841">
        <v>137.71433999999999</v>
      </c>
    </row>
    <row r="1842" spans="1:19" x14ac:dyDescent="0.3">
      <c r="A1842">
        <v>1943</v>
      </c>
      <c r="B1842">
        <f t="shared" si="57"/>
        <v>36.799999999999997</v>
      </c>
      <c r="C1842">
        <v>618.58398</v>
      </c>
      <c r="D1842">
        <v>4.8800001000000002</v>
      </c>
      <c r="E1842" s="2">
        <f>D1842/(C1842+D1842)*100</f>
        <v>0.78272366259511528</v>
      </c>
      <c r="F1842" s="2">
        <v>0.28717294192724951</v>
      </c>
      <c r="G1842">
        <v>0.96799999000000003</v>
      </c>
      <c r="H1842">
        <f>G1842/(G1842+C1842)*100</f>
        <v>0.15624193308455317</v>
      </c>
      <c r="I1842">
        <v>0</v>
      </c>
      <c r="J1842">
        <f>I1842/(C1842+I1842)*100</f>
        <v>0</v>
      </c>
      <c r="K1842">
        <v>0</v>
      </c>
      <c r="L1842">
        <f>K1842/(C1842+K1842)*100</f>
        <v>0</v>
      </c>
      <c r="M1842">
        <v>0</v>
      </c>
      <c r="N1842">
        <f>M1842/(C1842+M1842)*100</f>
        <v>0</v>
      </c>
      <c r="O1842">
        <v>0</v>
      </c>
      <c r="P1842">
        <f>O1842/(C1842+O1842)*100</f>
        <v>0</v>
      </c>
      <c r="Q1842">
        <f t="shared" si="56"/>
        <v>0.15624193308455317</v>
      </c>
      <c r="R1842">
        <v>1045.2320999999999</v>
      </c>
      <c r="S1842">
        <v>137.77158</v>
      </c>
    </row>
    <row r="1843" spans="1:19" x14ac:dyDescent="0.3">
      <c r="A1843">
        <v>1942</v>
      </c>
      <c r="B1843">
        <f t="shared" si="57"/>
        <v>36.82</v>
      </c>
      <c r="C1843">
        <v>618.45599000000004</v>
      </c>
      <c r="D1843">
        <v>5.0479998999999998</v>
      </c>
      <c r="E1843" s="2">
        <f>D1843/(C1843+D1843)*100</f>
        <v>0.80961789848523935</v>
      </c>
      <c r="F1843" s="2">
        <v>0.24669073405535502</v>
      </c>
      <c r="G1843">
        <v>1.0720000000000001</v>
      </c>
      <c r="H1843">
        <f>G1843/(G1843+C1843)*100</f>
        <v>0.173034958436664</v>
      </c>
      <c r="I1843">
        <v>0</v>
      </c>
      <c r="J1843">
        <f>I1843/(C1843+I1843)*100</f>
        <v>0</v>
      </c>
      <c r="K1843">
        <v>0</v>
      </c>
      <c r="L1843">
        <f>K1843/(C1843+K1843)*100</f>
        <v>0</v>
      </c>
      <c r="M1843">
        <v>0</v>
      </c>
      <c r="N1843">
        <f>M1843/(C1843+M1843)*100</f>
        <v>0</v>
      </c>
      <c r="O1843">
        <v>0</v>
      </c>
      <c r="P1843">
        <f>O1843/(C1843+O1843)*100</f>
        <v>0</v>
      </c>
      <c r="Q1843">
        <f t="shared" si="56"/>
        <v>0.173034958436664</v>
      </c>
      <c r="R1843">
        <v>1045.3494000000001</v>
      </c>
      <c r="S1843">
        <v>137.66547</v>
      </c>
    </row>
    <row r="1844" spans="1:19" x14ac:dyDescent="0.3">
      <c r="A1844">
        <v>1941</v>
      </c>
      <c r="B1844">
        <f t="shared" si="57"/>
        <v>36.839999999999996</v>
      </c>
      <c r="C1844">
        <v>617.99199999999996</v>
      </c>
      <c r="D1844">
        <v>5.3600000999999997</v>
      </c>
      <c r="E1844" s="2">
        <f>D1844/(C1844+D1844)*100</f>
        <v>0.85986731399596583</v>
      </c>
      <c r="F1844" s="2">
        <v>0.24627720504009162</v>
      </c>
      <c r="G1844">
        <v>1.1519999999999999</v>
      </c>
      <c r="H1844">
        <f>G1844/(G1844+C1844)*100</f>
        <v>0.18606333906167224</v>
      </c>
      <c r="I1844">
        <v>0</v>
      </c>
      <c r="J1844">
        <f>I1844/(C1844+I1844)*100</f>
        <v>0</v>
      </c>
      <c r="K1844">
        <v>0</v>
      </c>
      <c r="L1844">
        <f>K1844/(C1844+K1844)*100</f>
        <v>0</v>
      </c>
      <c r="M1844">
        <v>0</v>
      </c>
      <c r="N1844">
        <f>M1844/(C1844+M1844)*100</f>
        <v>0</v>
      </c>
      <c r="O1844">
        <v>0</v>
      </c>
      <c r="P1844">
        <f>O1844/(C1844+O1844)*100</f>
        <v>0</v>
      </c>
      <c r="Q1844">
        <f t="shared" si="56"/>
        <v>0.18606333906167224</v>
      </c>
      <c r="R1844">
        <v>1044.8577</v>
      </c>
      <c r="S1844">
        <v>137.43637000000001</v>
      </c>
    </row>
    <row r="1845" spans="1:19" x14ac:dyDescent="0.3">
      <c r="A1845">
        <v>1940</v>
      </c>
      <c r="B1845">
        <f t="shared" si="57"/>
        <v>36.86</v>
      </c>
      <c r="C1845">
        <v>616.98401000000001</v>
      </c>
      <c r="D1845">
        <v>6.0720000000000001</v>
      </c>
      <c r="E1845" s="2">
        <f>D1845/(C1845+D1845)*100</f>
        <v>0.97455122854845744</v>
      </c>
      <c r="F1845" s="2">
        <v>0.24149286498353459</v>
      </c>
      <c r="G1845">
        <v>1.1359999999999999</v>
      </c>
      <c r="H1845">
        <f>G1845/(G1845+C1845)*100</f>
        <v>0.18378308121751308</v>
      </c>
      <c r="I1845">
        <v>0</v>
      </c>
      <c r="J1845">
        <f>I1845/(C1845+I1845)*100</f>
        <v>0</v>
      </c>
      <c r="K1845">
        <v>0</v>
      </c>
      <c r="L1845">
        <f>K1845/(C1845+K1845)*100</f>
        <v>0</v>
      </c>
      <c r="M1845">
        <v>0</v>
      </c>
      <c r="N1845">
        <f>M1845/(C1845+M1845)*100</f>
        <v>0</v>
      </c>
      <c r="O1845">
        <v>0</v>
      </c>
      <c r="P1845">
        <f>O1845/(C1845+O1845)*100</f>
        <v>0</v>
      </c>
      <c r="Q1845">
        <f t="shared" si="56"/>
        <v>0.18378308121751308</v>
      </c>
      <c r="R1845">
        <v>1044.0556999999999</v>
      </c>
      <c r="S1845">
        <v>137.19965999999999</v>
      </c>
    </row>
    <row r="1846" spans="1:19" x14ac:dyDescent="0.3">
      <c r="A1846">
        <v>1939</v>
      </c>
      <c r="B1846">
        <f t="shared" si="57"/>
        <v>36.880000000000003</v>
      </c>
      <c r="C1846">
        <v>615.98401000000001</v>
      </c>
      <c r="D1846">
        <v>6.5359997999999999</v>
      </c>
      <c r="E1846" s="2">
        <f>D1846/(C1846+D1846)*100</f>
        <v>1.0499260581358423</v>
      </c>
      <c r="F1846" s="2">
        <v>0.19240769630785232</v>
      </c>
      <c r="G1846">
        <v>1.1679999999999999</v>
      </c>
      <c r="H1846">
        <f>G1846/(G1846+C1846)*100</f>
        <v>0.18925645239330904</v>
      </c>
      <c r="I1846">
        <v>0</v>
      </c>
      <c r="J1846">
        <f>I1846/(C1846+I1846)*100</f>
        <v>0</v>
      </c>
      <c r="K1846">
        <v>0</v>
      </c>
      <c r="L1846">
        <f>K1846/(C1846+K1846)*100</f>
        <v>0</v>
      </c>
      <c r="M1846">
        <v>0</v>
      </c>
      <c r="N1846">
        <f>M1846/(C1846+M1846)*100</f>
        <v>0</v>
      </c>
      <c r="O1846">
        <v>0</v>
      </c>
      <c r="P1846">
        <f>O1846/(C1846+O1846)*100</f>
        <v>0</v>
      </c>
      <c r="Q1846">
        <f t="shared" si="56"/>
        <v>0.18925645239330904</v>
      </c>
      <c r="R1846">
        <v>1043.4285</v>
      </c>
      <c r="S1846">
        <v>136.96055999999999</v>
      </c>
    </row>
    <row r="1847" spans="1:19" x14ac:dyDescent="0.3">
      <c r="A1847">
        <v>1938</v>
      </c>
      <c r="B1847">
        <f t="shared" si="57"/>
        <v>36.9</v>
      </c>
      <c r="C1847">
        <v>614.96802000000002</v>
      </c>
      <c r="D1847">
        <v>6.7919998000000001</v>
      </c>
      <c r="E1847" s="2">
        <f>D1847/(C1847+D1847)*100</f>
        <v>1.0923828460673244</v>
      </c>
      <c r="F1847" s="2">
        <v>0.16467065868263475</v>
      </c>
      <c r="G1847">
        <v>1.1759999999999999</v>
      </c>
      <c r="H1847">
        <f>G1847/(G1847+C1847)*100</f>
        <v>0.1908644670445718</v>
      </c>
      <c r="I1847">
        <v>0</v>
      </c>
      <c r="J1847">
        <f>I1847/(C1847+I1847)*100</f>
        <v>0</v>
      </c>
      <c r="K1847">
        <v>0</v>
      </c>
      <c r="L1847">
        <f>K1847/(C1847+K1847)*100</f>
        <v>0</v>
      </c>
      <c r="M1847">
        <v>0</v>
      </c>
      <c r="N1847">
        <f>M1847/(C1847+M1847)*100</f>
        <v>0</v>
      </c>
      <c r="O1847">
        <v>0</v>
      </c>
      <c r="P1847">
        <f>O1847/(C1847+O1847)*100</f>
        <v>0</v>
      </c>
      <c r="Q1847">
        <f t="shared" si="56"/>
        <v>0.1908644670445718</v>
      </c>
      <c r="R1847">
        <v>1043.1147000000001</v>
      </c>
      <c r="S1847">
        <v>136.76195999999999</v>
      </c>
    </row>
    <row r="1848" spans="1:19" x14ac:dyDescent="0.3">
      <c r="A1848">
        <v>1937</v>
      </c>
      <c r="B1848">
        <f t="shared" si="57"/>
        <v>36.92</v>
      </c>
      <c r="C1848">
        <v>613.79998999999998</v>
      </c>
      <c r="D1848">
        <v>7.1360001999999998</v>
      </c>
      <c r="E1848" s="2">
        <f>D1848/(C1848+D1848)*100</f>
        <v>1.1492328215186132</v>
      </c>
      <c r="F1848" s="2">
        <v>0.1674052191038897</v>
      </c>
      <c r="G1848">
        <v>1.232</v>
      </c>
      <c r="H1848">
        <f>G1848/(G1848+C1848)*100</f>
        <v>0.20031478362613303</v>
      </c>
      <c r="I1848">
        <v>0</v>
      </c>
      <c r="J1848">
        <f>I1848/(C1848+I1848)*100</f>
        <v>0</v>
      </c>
      <c r="K1848">
        <v>0</v>
      </c>
      <c r="L1848">
        <f>K1848/(C1848+K1848)*100</f>
        <v>0</v>
      </c>
      <c r="M1848">
        <v>0</v>
      </c>
      <c r="N1848">
        <f>M1848/(C1848+M1848)*100</f>
        <v>0</v>
      </c>
      <c r="O1848">
        <v>0</v>
      </c>
      <c r="P1848">
        <f>O1848/(C1848+O1848)*100</f>
        <v>0</v>
      </c>
      <c r="Q1848">
        <f t="shared" si="56"/>
        <v>0.20031478362613303</v>
      </c>
      <c r="R1848">
        <v>1043.0662</v>
      </c>
      <c r="S1848">
        <v>137.02396999999999</v>
      </c>
    </row>
    <row r="1849" spans="1:19" x14ac:dyDescent="0.3">
      <c r="A1849">
        <v>1936</v>
      </c>
      <c r="B1849">
        <f t="shared" si="57"/>
        <v>36.94</v>
      </c>
      <c r="C1849">
        <v>612.87201000000005</v>
      </c>
      <c r="D1849">
        <v>7.4480000000000004</v>
      </c>
      <c r="E1849" s="2">
        <f>D1849/(C1849+D1849)*100</f>
        <v>1.2006706022589857</v>
      </c>
      <c r="F1849" s="2">
        <v>0.18262586377097728</v>
      </c>
      <c r="G1849">
        <v>1.24</v>
      </c>
      <c r="H1849">
        <f>G1849/(G1849+C1849)*100</f>
        <v>0.20191756223754681</v>
      </c>
      <c r="I1849">
        <v>0</v>
      </c>
      <c r="J1849">
        <f>I1849/(C1849+I1849)*100</f>
        <v>0</v>
      </c>
      <c r="K1849">
        <v>0</v>
      </c>
      <c r="L1849">
        <f>K1849/(C1849+K1849)*100</f>
        <v>0</v>
      </c>
      <c r="M1849">
        <v>0</v>
      </c>
      <c r="N1849">
        <f>M1849/(C1849+M1849)*100</f>
        <v>0</v>
      </c>
      <c r="O1849">
        <v>0</v>
      </c>
      <c r="P1849">
        <f>O1849/(C1849+O1849)*100</f>
        <v>0</v>
      </c>
      <c r="Q1849">
        <f t="shared" si="56"/>
        <v>0.20191756223754681</v>
      </c>
      <c r="R1849">
        <v>1042.4592</v>
      </c>
      <c r="S1849">
        <v>137.28540000000001</v>
      </c>
    </row>
    <row r="1850" spans="1:19" x14ac:dyDescent="0.3">
      <c r="A1850">
        <v>1935</v>
      </c>
      <c r="B1850">
        <f t="shared" si="57"/>
        <v>36.96</v>
      </c>
      <c r="C1850">
        <v>612.66399999999999</v>
      </c>
      <c r="D1850">
        <v>8.0240001999999997</v>
      </c>
      <c r="E1850" s="2">
        <f>D1850/(C1850+D1850)*100</f>
        <v>1.2927590347186479</v>
      </c>
      <c r="F1850" s="2">
        <v>0.19</v>
      </c>
      <c r="G1850">
        <v>1.28</v>
      </c>
      <c r="H1850">
        <f>G1850/(G1850+C1850)*100</f>
        <v>0.20848807057321189</v>
      </c>
      <c r="I1850">
        <v>0</v>
      </c>
      <c r="J1850">
        <f>I1850/(C1850+I1850)*100</f>
        <v>0</v>
      </c>
      <c r="K1850">
        <v>0</v>
      </c>
      <c r="L1850">
        <f>K1850/(C1850+K1850)*100</f>
        <v>0</v>
      </c>
      <c r="M1850">
        <v>0</v>
      </c>
      <c r="N1850">
        <f>M1850/(C1850+M1850)*100</f>
        <v>0</v>
      </c>
      <c r="O1850">
        <v>0</v>
      </c>
      <c r="P1850">
        <f>O1850/(C1850+O1850)*100</f>
        <v>0</v>
      </c>
      <c r="Q1850">
        <f t="shared" si="56"/>
        <v>0.20848807057321189</v>
      </c>
      <c r="R1850">
        <v>1041.6115</v>
      </c>
      <c r="S1850">
        <v>137.39984000000001</v>
      </c>
    </row>
    <row r="1851" spans="1:19" x14ac:dyDescent="0.3">
      <c r="A1851">
        <v>1934</v>
      </c>
      <c r="B1851">
        <f t="shared" si="57"/>
        <v>36.980000000000004</v>
      </c>
      <c r="C1851">
        <v>612.87201000000005</v>
      </c>
      <c r="D1851">
        <v>8.4960003000000004</v>
      </c>
      <c r="E1851" s="2">
        <f>D1851/(C1851+D1851)*100</f>
        <v>1.3673057124228334</v>
      </c>
      <c r="F1851" s="2">
        <v>0.2021772939346812</v>
      </c>
      <c r="G1851">
        <v>1.304</v>
      </c>
      <c r="H1851">
        <f>G1851/(G1851+C1851)*100</f>
        <v>0.21231698711253799</v>
      </c>
      <c r="I1851">
        <v>0</v>
      </c>
      <c r="J1851">
        <f>I1851/(C1851+I1851)*100</f>
        <v>0</v>
      </c>
      <c r="K1851">
        <v>0</v>
      </c>
      <c r="L1851">
        <f>K1851/(C1851+K1851)*100</f>
        <v>0</v>
      </c>
      <c r="M1851">
        <v>0</v>
      </c>
      <c r="N1851">
        <f>M1851/(C1851+M1851)*100</f>
        <v>0</v>
      </c>
      <c r="O1851">
        <v>0</v>
      </c>
      <c r="P1851">
        <f>O1851/(C1851+O1851)*100</f>
        <v>0</v>
      </c>
      <c r="Q1851">
        <f t="shared" si="56"/>
        <v>0.21231698711253799</v>
      </c>
      <c r="R1851">
        <v>1040.6624999999999</v>
      </c>
      <c r="S1851">
        <v>137.42715000000001</v>
      </c>
    </row>
    <row r="1852" spans="1:19" x14ac:dyDescent="0.3">
      <c r="A1852">
        <v>1933</v>
      </c>
      <c r="B1852">
        <f t="shared" si="57"/>
        <v>37</v>
      </c>
      <c r="C1852">
        <v>613.39197000000001</v>
      </c>
      <c r="D1852">
        <v>8.4720001000000007</v>
      </c>
      <c r="E1852" s="2">
        <f>D1852/(C1852+D1852)*100</f>
        <v>1.3623558378269842</v>
      </c>
      <c r="F1852" s="2">
        <v>0.18181818181818182</v>
      </c>
      <c r="G1852">
        <v>1.4239999999999999</v>
      </c>
      <c r="H1852">
        <f>G1852/(G1852+C1852)*100</f>
        <v>0.23161402264811046</v>
      </c>
      <c r="I1852">
        <v>0</v>
      </c>
      <c r="J1852">
        <f>I1852/(C1852+I1852)*100</f>
        <v>0</v>
      </c>
      <c r="K1852">
        <v>0</v>
      </c>
      <c r="L1852">
        <f>K1852/(C1852+K1852)*100</f>
        <v>0</v>
      </c>
      <c r="M1852">
        <v>0</v>
      </c>
      <c r="N1852">
        <f>M1852/(C1852+M1852)*100</f>
        <v>0</v>
      </c>
      <c r="O1852">
        <v>0</v>
      </c>
      <c r="P1852">
        <f>O1852/(C1852+O1852)*100</f>
        <v>0</v>
      </c>
      <c r="Q1852">
        <f t="shared" si="56"/>
        <v>0.23161402264811046</v>
      </c>
      <c r="R1852">
        <v>1039.7365</v>
      </c>
      <c r="S1852">
        <v>137.42944</v>
      </c>
    </row>
    <row r="1853" spans="1:19" x14ac:dyDescent="0.3">
      <c r="A1853">
        <v>1932</v>
      </c>
      <c r="B1853">
        <f t="shared" si="57"/>
        <v>37.019999999999996</v>
      </c>
      <c r="C1853">
        <v>614.10400000000004</v>
      </c>
      <c r="D1853">
        <v>8.5839996000000003</v>
      </c>
      <c r="E1853" s="2">
        <f>D1853/(C1853+D1853)*100</f>
        <v>1.378539429941505</v>
      </c>
      <c r="F1853" s="2">
        <v>0.16820401519262074</v>
      </c>
      <c r="G1853">
        <v>1.488</v>
      </c>
      <c r="H1853">
        <f>G1853/(G1853+C1853)*100</f>
        <v>0.24171854085173294</v>
      </c>
      <c r="I1853">
        <v>0</v>
      </c>
      <c r="J1853">
        <f>I1853/(C1853+I1853)*100</f>
        <v>0</v>
      </c>
      <c r="K1853">
        <v>0</v>
      </c>
      <c r="L1853">
        <f>K1853/(C1853+K1853)*100</f>
        <v>0</v>
      </c>
      <c r="M1853">
        <v>0</v>
      </c>
      <c r="N1853">
        <f>M1853/(C1853+M1853)*100</f>
        <v>0</v>
      </c>
      <c r="O1853">
        <v>0</v>
      </c>
      <c r="P1853">
        <f>O1853/(C1853+O1853)*100</f>
        <v>0</v>
      </c>
      <c r="Q1853">
        <f t="shared" si="56"/>
        <v>0.24171854085173294</v>
      </c>
      <c r="R1853">
        <v>1039.0292999999999</v>
      </c>
      <c r="S1853">
        <v>137.76845</v>
      </c>
    </row>
    <row r="1854" spans="1:19" x14ac:dyDescent="0.3">
      <c r="A1854">
        <v>1931</v>
      </c>
      <c r="B1854">
        <f t="shared" si="57"/>
        <v>37.04</v>
      </c>
      <c r="C1854">
        <v>614.12798999999995</v>
      </c>
      <c r="D1854">
        <v>8.7039995000000001</v>
      </c>
      <c r="E1854" s="2">
        <f>D1854/(C1854+D1854)*100</f>
        <v>1.3974875482852829</v>
      </c>
      <c r="F1854" s="2">
        <v>0.16519823788546256</v>
      </c>
      <c r="G1854">
        <v>1.6</v>
      </c>
      <c r="H1854">
        <f>G1854/(G1854+C1854)*100</f>
        <v>0.25985500512978144</v>
      </c>
      <c r="I1854">
        <v>0</v>
      </c>
      <c r="J1854">
        <f>I1854/(C1854+I1854)*100</f>
        <v>0</v>
      </c>
      <c r="K1854">
        <v>0</v>
      </c>
      <c r="L1854">
        <f>K1854/(C1854+K1854)*100</f>
        <v>0</v>
      </c>
      <c r="M1854">
        <v>0</v>
      </c>
      <c r="N1854">
        <f>M1854/(C1854+M1854)*100</f>
        <v>0</v>
      </c>
      <c r="O1854">
        <v>0</v>
      </c>
      <c r="P1854">
        <f>O1854/(C1854+O1854)*100</f>
        <v>0</v>
      </c>
      <c r="Q1854">
        <f t="shared" si="56"/>
        <v>0.25985500512978144</v>
      </c>
      <c r="R1854">
        <v>1038.4833000000001</v>
      </c>
      <c r="S1854">
        <v>138.43257</v>
      </c>
    </row>
    <row r="1855" spans="1:19" x14ac:dyDescent="0.3">
      <c r="A1855">
        <v>1930</v>
      </c>
      <c r="B1855">
        <f t="shared" si="57"/>
        <v>37.06</v>
      </c>
      <c r="C1855">
        <v>614.54400999999996</v>
      </c>
      <c r="D1855">
        <v>8.8879994999999994</v>
      </c>
      <c r="E1855" s="2">
        <f>D1855/(C1855+D1855)*100</f>
        <v>1.4256565855719028</v>
      </c>
      <c r="F1855" s="2">
        <v>0.17457719585379158</v>
      </c>
      <c r="G1855">
        <v>1.704</v>
      </c>
      <c r="H1855">
        <f>G1855/(G1855+C1855)*100</f>
        <v>0.27651204910178939</v>
      </c>
      <c r="I1855">
        <v>0</v>
      </c>
      <c r="J1855">
        <f>I1855/(C1855+I1855)*100</f>
        <v>0</v>
      </c>
      <c r="K1855">
        <v>0</v>
      </c>
      <c r="L1855">
        <f>K1855/(C1855+K1855)*100</f>
        <v>0</v>
      </c>
      <c r="M1855">
        <v>0</v>
      </c>
      <c r="N1855">
        <f>M1855/(C1855+M1855)*100</f>
        <v>0</v>
      </c>
      <c r="O1855">
        <v>0</v>
      </c>
      <c r="P1855">
        <f>O1855/(C1855+O1855)*100</f>
        <v>0</v>
      </c>
      <c r="Q1855">
        <f t="shared" si="56"/>
        <v>0.27651204910178939</v>
      </c>
      <c r="R1855">
        <v>1037.7568000000001</v>
      </c>
      <c r="S1855">
        <v>139.34996000000001</v>
      </c>
    </row>
    <row r="1856" spans="1:19" x14ac:dyDescent="0.3">
      <c r="A1856">
        <v>1929</v>
      </c>
      <c r="B1856">
        <f t="shared" si="57"/>
        <v>37.08</v>
      </c>
      <c r="C1856">
        <v>614.83196999999996</v>
      </c>
      <c r="D1856">
        <v>8.7119999000000004</v>
      </c>
      <c r="E1856" s="2">
        <f>D1856/(C1856+D1856)*100</f>
        <v>1.3971749099581825</v>
      </c>
      <c r="F1856" s="2">
        <v>0.16994158258098777</v>
      </c>
      <c r="G1856">
        <v>1.9119999000000001</v>
      </c>
      <c r="H1856">
        <f>G1856/(G1856+C1856)*100</f>
        <v>0.31001517539117823</v>
      </c>
      <c r="I1856">
        <v>0</v>
      </c>
      <c r="J1856">
        <f>I1856/(C1856+I1856)*100</f>
        <v>0</v>
      </c>
      <c r="K1856">
        <v>0</v>
      </c>
      <c r="L1856">
        <f>K1856/(C1856+K1856)*100</f>
        <v>0</v>
      </c>
      <c r="M1856">
        <v>0</v>
      </c>
      <c r="N1856">
        <f>M1856/(C1856+M1856)*100</f>
        <v>0</v>
      </c>
      <c r="O1856">
        <v>0</v>
      </c>
      <c r="P1856">
        <f>O1856/(C1856+O1856)*100</f>
        <v>0</v>
      </c>
      <c r="Q1856">
        <f t="shared" si="56"/>
        <v>0.31001517539117823</v>
      </c>
      <c r="R1856">
        <v>1036.8416</v>
      </c>
      <c r="S1856">
        <v>140.18198000000001</v>
      </c>
    </row>
    <row r="1857" spans="1:19" x14ac:dyDescent="0.3">
      <c r="A1857">
        <v>1928</v>
      </c>
      <c r="B1857">
        <f t="shared" si="57"/>
        <v>37.1</v>
      </c>
      <c r="C1857">
        <v>615.07201999999995</v>
      </c>
      <c r="D1857">
        <v>8.4720001000000007</v>
      </c>
      <c r="E1857" s="2">
        <f>D1857/(C1857+D1857)*100</f>
        <v>1.3586851652656884</v>
      </c>
      <c r="F1857" s="2">
        <v>0.16815554387808723</v>
      </c>
      <c r="G1857">
        <v>2.0320000999999999</v>
      </c>
      <c r="H1857">
        <f>G1857/(G1857+C1857)*100</f>
        <v>0.32927999718276341</v>
      </c>
      <c r="I1857">
        <v>0</v>
      </c>
      <c r="J1857">
        <f>I1857/(C1857+I1857)*100</f>
        <v>0</v>
      </c>
      <c r="K1857">
        <v>0</v>
      </c>
      <c r="L1857">
        <f>K1857/(C1857+K1857)*100</f>
        <v>0</v>
      </c>
      <c r="M1857">
        <v>0</v>
      </c>
      <c r="N1857">
        <f>M1857/(C1857+M1857)*100</f>
        <v>0</v>
      </c>
      <c r="O1857">
        <v>0</v>
      </c>
      <c r="P1857">
        <f>O1857/(C1857+O1857)*100</f>
        <v>0</v>
      </c>
      <c r="Q1857">
        <f t="shared" si="56"/>
        <v>0.32927999718276341</v>
      </c>
      <c r="R1857">
        <v>1035.6595</v>
      </c>
      <c r="S1857">
        <v>140.87761</v>
      </c>
    </row>
    <row r="1858" spans="1:19" x14ac:dyDescent="0.3">
      <c r="A1858">
        <v>1927</v>
      </c>
      <c r="B1858">
        <f t="shared" si="57"/>
        <v>37.119999999999997</v>
      </c>
      <c r="C1858">
        <v>615.11199999999997</v>
      </c>
      <c r="D1858">
        <v>8.3920002</v>
      </c>
      <c r="E1858" s="2">
        <f>D1858/(C1858+D1858)*100</f>
        <v>1.3459416775687274</v>
      </c>
      <c r="F1858" s="2">
        <v>0.17628205128205127</v>
      </c>
      <c r="G1858">
        <v>2.0239999000000002</v>
      </c>
      <c r="H1858">
        <f>G1858/(G1858+C1858)*100</f>
        <v>0.32796659088563412</v>
      </c>
      <c r="I1858">
        <v>0</v>
      </c>
      <c r="J1858">
        <f>I1858/(C1858+I1858)*100</f>
        <v>0</v>
      </c>
      <c r="K1858">
        <v>0</v>
      </c>
      <c r="L1858">
        <f>K1858/(C1858+K1858)*100</f>
        <v>0</v>
      </c>
      <c r="M1858">
        <v>0</v>
      </c>
      <c r="N1858">
        <f>M1858/(C1858+M1858)*100</f>
        <v>0</v>
      </c>
      <c r="O1858">
        <v>0</v>
      </c>
      <c r="P1858">
        <f>O1858/(C1858+O1858)*100</f>
        <v>0</v>
      </c>
      <c r="Q1858">
        <f t="shared" si="56"/>
        <v>0.32796659088563412</v>
      </c>
      <c r="R1858">
        <v>1034.7991999999999</v>
      </c>
      <c r="S1858">
        <v>141.76760999999999</v>
      </c>
    </row>
    <row r="1859" spans="1:19" x14ac:dyDescent="0.3">
      <c r="A1859">
        <v>1926</v>
      </c>
      <c r="B1859">
        <f t="shared" si="57"/>
        <v>37.14</v>
      </c>
      <c r="C1859">
        <v>615.14398000000006</v>
      </c>
      <c r="D1859">
        <v>8.5599995</v>
      </c>
      <c r="E1859" s="2">
        <f>D1859/(C1859+D1859)*100</f>
        <v>1.3724458687697052</v>
      </c>
      <c r="F1859" s="2">
        <v>0.19522776572668113</v>
      </c>
      <c r="G1859">
        <v>2.0639999000000002</v>
      </c>
      <c r="H1859">
        <f>G1859/(G1859+C1859)*100</f>
        <v>0.33440914038966396</v>
      </c>
      <c r="I1859">
        <v>0</v>
      </c>
      <c r="J1859">
        <f>I1859/(C1859+I1859)*100</f>
        <v>0</v>
      </c>
      <c r="K1859">
        <v>0</v>
      </c>
      <c r="L1859">
        <f>K1859/(C1859+K1859)*100</f>
        <v>0</v>
      </c>
      <c r="M1859">
        <v>0</v>
      </c>
      <c r="N1859">
        <f>M1859/(C1859+M1859)*100</f>
        <v>0</v>
      </c>
      <c r="O1859">
        <v>0</v>
      </c>
      <c r="P1859">
        <f>O1859/(C1859+O1859)*100</f>
        <v>0</v>
      </c>
      <c r="Q1859">
        <f t="shared" ref="Q1859:Q1922" si="58">SUM(P1859,N1859,L1859,J1859,H1859)</f>
        <v>0.33440914038966396</v>
      </c>
      <c r="R1859">
        <v>1034.193</v>
      </c>
      <c r="S1859">
        <v>142.74142000000001</v>
      </c>
    </row>
    <row r="1860" spans="1:19" x14ac:dyDescent="0.3">
      <c r="A1860">
        <v>1925</v>
      </c>
      <c r="B1860">
        <f t="shared" ref="B1860:B1923" si="59">(3783*0.2-A1860*0.2)/10</f>
        <v>37.160000000000004</v>
      </c>
      <c r="C1860">
        <v>615.02399000000003</v>
      </c>
      <c r="D1860">
        <v>8.4160003999999997</v>
      </c>
      <c r="E1860" s="2">
        <f>D1860/(C1860+D1860)*100</f>
        <v>1.3499295087888541</v>
      </c>
      <c r="F1860" s="2">
        <v>0.18269747447608814</v>
      </c>
      <c r="G1860">
        <v>2.0320000999999999</v>
      </c>
      <c r="H1860">
        <f>G1860/(G1860+C1860)*100</f>
        <v>0.32930562746351338</v>
      </c>
      <c r="I1860">
        <v>0</v>
      </c>
      <c r="J1860">
        <f>I1860/(C1860+I1860)*100</f>
        <v>0</v>
      </c>
      <c r="K1860">
        <v>0</v>
      </c>
      <c r="L1860">
        <f>K1860/(C1860+K1860)*100</f>
        <v>0</v>
      </c>
      <c r="M1860">
        <v>0</v>
      </c>
      <c r="N1860">
        <f>M1860/(C1860+M1860)*100</f>
        <v>0</v>
      </c>
      <c r="O1860">
        <v>0</v>
      </c>
      <c r="P1860">
        <f>O1860/(C1860+O1860)*100</f>
        <v>0</v>
      </c>
      <c r="Q1860">
        <f t="shared" si="58"/>
        <v>0.32930562746351338</v>
      </c>
      <c r="R1860">
        <v>1033.6984</v>
      </c>
      <c r="S1860">
        <v>143.34744000000001</v>
      </c>
    </row>
    <row r="1861" spans="1:19" x14ac:dyDescent="0.3">
      <c r="A1861">
        <v>1924</v>
      </c>
      <c r="B1861">
        <f t="shared" si="59"/>
        <v>37.18</v>
      </c>
      <c r="C1861">
        <v>614.96001999999999</v>
      </c>
      <c r="D1861">
        <v>8.1599997999999996</v>
      </c>
      <c r="E1861" s="2">
        <f>D1861/(C1861+D1861)*100</f>
        <v>1.3095390198856198</v>
      </c>
      <c r="F1861" s="2">
        <v>0.17954298150163223</v>
      </c>
      <c r="G1861">
        <v>2.0880000999999999</v>
      </c>
      <c r="H1861">
        <f>G1861/(G1861+C1861)*100</f>
        <v>0.33838534959752642</v>
      </c>
      <c r="I1861">
        <v>0</v>
      </c>
      <c r="J1861">
        <f>I1861/(C1861+I1861)*100</f>
        <v>0</v>
      </c>
      <c r="K1861">
        <v>0</v>
      </c>
      <c r="L1861">
        <f>K1861/(C1861+K1861)*100</f>
        <v>0</v>
      </c>
      <c r="M1861">
        <v>0</v>
      </c>
      <c r="N1861">
        <f>M1861/(C1861+M1861)*100</f>
        <v>0</v>
      </c>
      <c r="O1861">
        <v>0</v>
      </c>
      <c r="P1861">
        <f>O1861/(C1861+O1861)*100</f>
        <v>0</v>
      </c>
      <c r="Q1861">
        <f t="shared" si="58"/>
        <v>0.33838534959752642</v>
      </c>
      <c r="R1861">
        <v>1033.4680000000001</v>
      </c>
      <c r="S1861">
        <v>144.50198</v>
      </c>
    </row>
    <row r="1862" spans="1:19" x14ac:dyDescent="0.3">
      <c r="A1862">
        <v>1923</v>
      </c>
      <c r="B1862">
        <f t="shared" si="59"/>
        <v>37.200000000000003</v>
      </c>
      <c r="C1862">
        <v>615.07201999999995</v>
      </c>
      <c r="D1862">
        <v>7.9439998000000003</v>
      </c>
      <c r="E1862" s="2">
        <f>D1862/(C1862+D1862)*100</f>
        <v>1.2750875655733822</v>
      </c>
      <c r="F1862" s="2">
        <v>0.19933554817275745</v>
      </c>
      <c r="G1862">
        <v>2.016</v>
      </c>
      <c r="H1862">
        <f>G1862/(G1862+C1862)*100</f>
        <v>0.32669569569670148</v>
      </c>
      <c r="I1862">
        <v>0</v>
      </c>
      <c r="J1862">
        <f>I1862/(C1862+I1862)*100</f>
        <v>0</v>
      </c>
      <c r="K1862">
        <v>0</v>
      </c>
      <c r="L1862">
        <f>K1862/(C1862+K1862)*100</f>
        <v>0</v>
      </c>
      <c r="M1862">
        <v>0</v>
      </c>
      <c r="N1862">
        <f>M1862/(C1862+M1862)*100</f>
        <v>0</v>
      </c>
      <c r="O1862">
        <v>0</v>
      </c>
      <c r="P1862">
        <f>O1862/(C1862+O1862)*100</f>
        <v>0</v>
      </c>
      <c r="Q1862">
        <f t="shared" si="58"/>
        <v>0.32669569569670148</v>
      </c>
      <c r="R1862">
        <v>1033.5042000000001</v>
      </c>
      <c r="S1862">
        <v>145.86215000000001</v>
      </c>
    </row>
    <row r="1863" spans="1:19" x14ac:dyDescent="0.3">
      <c r="A1863">
        <v>1922</v>
      </c>
      <c r="B1863">
        <f t="shared" si="59"/>
        <v>37.22</v>
      </c>
      <c r="C1863">
        <v>615.96802000000002</v>
      </c>
      <c r="D1863">
        <v>7.8800001000000002</v>
      </c>
      <c r="E1863" s="2">
        <f>D1863/(C1863+D1863)*100</f>
        <v>1.2631281732266895</v>
      </c>
      <c r="F1863" s="2">
        <v>0.21015761821366025</v>
      </c>
      <c r="G1863">
        <v>1.9279999999999999</v>
      </c>
      <c r="H1863">
        <f>G1863/(G1863+C1863)*100</f>
        <v>0.31202660926671771</v>
      </c>
      <c r="I1863">
        <v>0</v>
      </c>
      <c r="J1863">
        <f>I1863/(C1863+I1863)*100</f>
        <v>0</v>
      </c>
      <c r="K1863">
        <v>0</v>
      </c>
      <c r="L1863">
        <f>K1863/(C1863+K1863)*100</f>
        <v>0</v>
      </c>
      <c r="M1863">
        <v>0</v>
      </c>
      <c r="N1863">
        <f>M1863/(C1863+M1863)*100</f>
        <v>0</v>
      </c>
      <c r="O1863">
        <v>0</v>
      </c>
      <c r="P1863">
        <f>O1863/(C1863+O1863)*100</f>
        <v>0</v>
      </c>
      <c r="Q1863">
        <f t="shared" si="58"/>
        <v>0.31202660926671771</v>
      </c>
      <c r="R1863">
        <v>1033.6300000000001</v>
      </c>
      <c r="S1863">
        <v>146.82068000000001</v>
      </c>
    </row>
    <row r="1864" spans="1:19" x14ac:dyDescent="0.3">
      <c r="A1864">
        <v>1921</v>
      </c>
      <c r="B1864">
        <f t="shared" si="59"/>
        <v>37.239999999999995</v>
      </c>
      <c r="C1864">
        <v>616.65601000000004</v>
      </c>
      <c r="D1864">
        <v>7.8559998999999996</v>
      </c>
      <c r="E1864" s="2">
        <f>D1864/(C1864+D1864)*100</f>
        <v>1.2579421653168754</v>
      </c>
      <c r="F1864" s="2">
        <v>0.21551724137931036</v>
      </c>
      <c r="G1864">
        <v>1.784</v>
      </c>
      <c r="H1864">
        <f>G1864/(G1864+C1864)*100</f>
        <v>0.28846775291915538</v>
      </c>
      <c r="I1864">
        <v>0</v>
      </c>
      <c r="J1864">
        <f>I1864/(C1864+I1864)*100</f>
        <v>0</v>
      </c>
      <c r="K1864">
        <v>0</v>
      </c>
      <c r="L1864">
        <f>K1864/(C1864+K1864)*100</f>
        <v>0</v>
      </c>
      <c r="M1864">
        <v>0</v>
      </c>
      <c r="N1864">
        <f>M1864/(C1864+M1864)*100</f>
        <v>0</v>
      </c>
      <c r="O1864">
        <v>0</v>
      </c>
      <c r="P1864">
        <f>O1864/(C1864+O1864)*100</f>
        <v>0</v>
      </c>
      <c r="Q1864">
        <f t="shared" si="58"/>
        <v>0.28846775291915538</v>
      </c>
      <c r="R1864">
        <v>1033.1210000000001</v>
      </c>
      <c r="S1864">
        <v>147.52556000000001</v>
      </c>
    </row>
    <row r="1865" spans="1:19" x14ac:dyDescent="0.3">
      <c r="A1865">
        <v>1920</v>
      </c>
      <c r="B1865">
        <f t="shared" si="59"/>
        <v>37.260000000000005</v>
      </c>
      <c r="C1865">
        <v>616.33600000000001</v>
      </c>
      <c r="D1865">
        <v>8.0319996000000007</v>
      </c>
      <c r="E1865" s="2">
        <f>D1865/(C1865+D1865)*100</f>
        <v>1.2864207655013844</v>
      </c>
      <c r="F1865" s="2">
        <v>0.22349936143039592</v>
      </c>
      <c r="G1865">
        <v>1.448</v>
      </c>
      <c r="H1865">
        <f>G1865/(G1865+C1865)*100</f>
        <v>0.23438612848503682</v>
      </c>
      <c r="I1865">
        <v>0</v>
      </c>
      <c r="J1865">
        <f>I1865/(C1865+I1865)*100</f>
        <v>0</v>
      </c>
      <c r="K1865">
        <v>0</v>
      </c>
      <c r="L1865">
        <f>K1865/(C1865+K1865)*100</f>
        <v>0</v>
      </c>
      <c r="M1865">
        <v>0</v>
      </c>
      <c r="N1865">
        <f>M1865/(C1865+M1865)*100</f>
        <v>0</v>
      </c>
      <c r="O1865">
        <v>0</v>
      </c>
      <c r="P1865">
        <f>O1865/(C1865+O1865)*100</f>
        <v>0</v>
      </c>
      <c r="Q1865">
        <f t="shared" si="58"/>
        <v>0.23438612848503682</v>
      </c>
      <c r="R1865">
        <v>1032.3937000000001</v>
      </c>
      <c r="S1865">
        <v>148.28351000000001</v>
      </c>
    </row>
    <row r="1866" spans="1:19" x14ac:dyDescent="0.3">
      <c r="A1866">
        <v>1919</v>
      </c>
      <c r="B1866">
        <f t="shared" si="59"/>
        <v>37.28</v>
      </c>
      <c r="C1866">
        <v>616.12798999999995</v>
      </c>
      <c r="D1866">
        <v>8.1920003999999995</v>
      </c>
      <c r="E1866" s="2">
        <f>D1866/(C1866+D1866)*100</f>
        <v>1.312147700853117</v>
      </c>
      <c r="F1866" s="2">
        <v>0.20529801324503311</v>
      </c>
      <c r="G1866">
        <v>1.28</v>
      </c>
      <c r="H1866">
        <f>G1866/(G1866+C1866)*100</f>
        <v>0.20731834066481714</v>
      </c>
      <c r="I1866">
        <v>0</v>
      </c>
      <c r="J1866">
        <f>I1866/(C1866+I1866)*100</f>
        <v>0</v>
      </c>
      <c r="K1866">
        <v>0</v>
      </c>
      <c r="L1866">
        <f>K1866/(C1866+K1866)*100</f>
        <v>0</v>
      </c>
      <c r="M1866">
        <v>0</v>
      </c>
      <c r="N1866">
        <f>M1866/(C1866+M1866)*100</f>
        <v>0</v>
      </c>
      <c r="O1866">
        <v>0</v>
      </c>
      <c r="P1866">
        <f>O1866/(C1866+O1866)*100</f>
        <v>0</v>
      </c>
      <c r="Q1866">
        <f t="shared" si="58"/>
        <v>0.20731834066481714</v>
      </c>
      <c r="R1866">
        <v>1031.9083000000001</v>
      </c>
      <c r="S1866">
        <v>147.94570999999999</v>
      </c>
    </row>
    <row r="1867" spans="1:19" x14ac:dyDescent="0.3">
      <c r="A1867">
        <v>1918</v>
      </c>
      <c r="B1867">
        <f t="shared" si="59"/>
        <v>37.299999999999997</v>
      </c>
      <c r="C1867">
        <v>616.25598000000002</v>
      </c>
      <c r="D1867">
        <v>8.3999995999999992</v>
      </c>
      <c r="E1867" s="2">
        <f>D1867/(C1867+D1867)*100</f>
        <v>1.3447401248570388</v>
      </c>
      <c r="F1867" s="2">
        <v>0.2063273727647868</v>
      </c>
      <c r="G1867">
        <v>1.1040000000000001</v>
      </c>
      <c r="H1867">
        <f>G1867/(G1867+C1867)*100</f>
        <v>0.17882597443391129</v>
      </c>
      <c r="I1867">
        <v>0</v>
      </c>
      <c r="J1867">
        <f>I1867/(C1867+I1867)*100</f>
        <v>0</v>
      </c>
      <c r="K1867">
        <v>0</v>
      </c>
      <c r="L1867">
        <f>K1867/(C1867+K1867)*100</f>
        <v>0</v>
      </c>
      <c r="M1867">
        <v>0</v>
      </c>
      <c r="N1867">
        <f>M1867/(C1867+M1867)*100</f>
        <v>0</v>
      </c>
      <c r="O1867">
        <v>0</v>
      </c>
      <c r="P1867">
        <f>O1867/(C1867+O1867)*100</f>
        <v>0</v>
      </c>
      <c r="Q1867">
        <f t="shared" si="58"/>
        <v>0.17882597443391129</v>
      </c>
      <c r="R1867">
        <v>1031.3001999999999</v>
      </c>
      <c r="S1867">
        <v>147.05875</v>
      </c>
    </row>
    <row r="1868" spans="1:19" x14ac:dyDescent="0.3">
      <c r="A1868">
        <v>1917</v>
      </c>
      <c r="B1868">
        <f t="shared" si="59"/>
        <v>37.32</v>
      </c>
      <c r="C1868">
        <v>616.31200999999999</v>
      </c>
      <c r="D1868">
        <v>8.4560002999999995</v>
      </c>
      <c r="E1868" s="2">
        <f>D1868/(C1868+D1868)*100</f>
        <v>1.3534624309493073</v>
      </c>
      <c r="F1868" s="2">
        <v>0.22488755622188908</v>
      </c>
      <c r="G1868">
        <v>0.85600001000000003</v>
      </c>
      <c r="H1868">
        <f>G1868/(G1868+C1868)*100</f>
        <v>0.13869805241300989</v>
      </c>
      <c r="I1868">
        <v>0</v>
      </c>
      <c r="J1868">
        <f>I1868/(C1868+I1868)*100</f>
        <v>0</v>
      </c>
      <c r="K1868">
        <v>0</v>
      </c>
      <c r="L1868">
        <f>K1868/(C1868+K1868)*100</f>
        <v>0</v>
      </c>
      <c r="M1868">
        <v>0</v>
      </c>
      <c r="N1868">
        <f>M1868/(C1868+M1868)*100</f>
        <v>0</v>
      </c>
      <c r="O1868">
        <v>0</v>
      </c>
      <c r="P1868">
        <f>O1868/(C1868+O1868)*100</f>
        <v>0</v>
      </c>
      <c r="Q1868">
        <f t="shared" si="58"/>
        <v>0.13869805241300989</v>
      </c>
      <c r="R1868">
        <v>1030.403</v>
      </c>
      <c r="S1868">
        <v>146.93176</v>
      </c>
    </row>
    <row r="1869" spans="1:19" x14ac:dyDescent="0.3">
      <c r="A1869">
        <v>1916</v>
      </c>
      <c r="B1869">
        <f t="shared" si="59"/>
        <v>37.339999999999996</v>
      </c>
      <c r="C1869">
        <v>616.03197999999998</v>
      </c>
      <c r="D1869">
        <v>8.3520002000000009</v>
      </c>
      <c r="E1869" s="2">
        <f>D1869/(C1869+D1869)*100</f>
        <v>1.3376384508335277</v>
      </c>
      <c r="F1869" s="2">
        <v>0.23907666941467437</v>
      </c>
      <c r="G1869">
        <v>0.68000000999999999</v>
      </c>
      <c r="H1869">
        <f>G1869/(G1869+C1869)*100</f>
        <v>0.11026216970667146</v>
      </c>
      <c r="I1869">
        <v>0</v>
      </c>
      <c r="J1869">
        <f>I1869/(C1869+I1869)*100</f>
        <v>0</v>
      </c>
      <c r="K1869">
        <v>0</v>
      </c>
      <c r="L1869">
        <f>K1869/(C1869+K1869)*100</f>
        <v>0</v>
      </c>
      <c r="M1869">
        <v>0</v>
      </c>
      <c r="N1869">
        <f>M1869/(C1869+M1869)*100</f>
        <v>0</v>
      </c>
      <c r="O1869">
        <v>0</v>
      </c>
      <c r="P1869">
        <f>O1869/(C1869+O1869)*100</f>
        <v>0</v>
      </c>
      <c r="Q1869">
        <f t="shared" si="58"/>
        <v>0.11026216970667146</v>
      </c>
      <c r="R1869">
        <v>1029.6288</v>
      </c>
      <c r="S1869">
        <v>147.03773000000001</v>
      </c>
    </row>
    <row r="1870" spans="1:19" x14ac:dyDescent="0.3">
      <c r="A1870">
        <v>1915</v>
      </c>
      <c r="B1870">
        <f t="shared" si="59"/>
        <v>37.36</v>
      </c>
      <c r="C1870">
        <v>615.24798999999996</v>
      </c>
      <c r="D1870">
        <v>8.1680001999999998</v>
      </c>
      <c r="E1870" s="2">
        <f>D1870/(C1870+D1870)*100</f>
        <v>1.3102006250079659</v>
      </c>
      <c r="F1870" s="2">
        <v>0.26315789473684209</v>
      </c>
      <c r="G1870">
        <v>0.80000000999999998</v>
      </c>
      <c r="H1870">
        <f>G1870/(G1870+C1870)*100</f>
        <v>0.12986001463733599</v>
      </c>
      <c r="I1870">
        <v>0</v>
      </c>
      <c r="J1870">
        <f>I1870/(C1870+I1870)*100</f>
        <v>0</v>
      </c>
      <c r="K1870">
        <v>0</v>
      </c>
      <c r="L1870">
        <f>K1870/(C1870+K1870)*100</f>
        <v>0</v>
      </c>
      <c r="M1870">
        <v>0</v>
      </c>
      <c r="N1870">
        <f>M1870/(C1870+M1870)*100</f>
        <v>0</v>
      </c>
      <c r="O1870">
        <v>0</v>
      </c>
      <c r="P1870">
        <f>O1870/(C1870+O1870)*100</f>
        <v>0</v>
      </c>
      <c r="Q1870">
        <f t="shared" si="58"/>
        <v>0.12986001463733599</v>
      </c>
      <c r="R1870">
        <v>1028.7103</v>
      </c>
      <c r="S1870">
        <v>148.64474000000001</v>
      </c>
    </row>
    <row r="1871" spans="1:19" x14ac:dyDescent="0.3">
      <c r="A1871">
        <v>1914</v>
      </c>
      <c r="B1871">
        <f t="shared" si="59"/>
        <v>37.380000000000003</v>
      </c>
      <c r="C1871">
        <v>614.88</v>
      </c>
      <c r="D1871">
        <v>7.9439998000000003</v>
      </c>
      <c r="E1871" s="2">
        <f>D1871/(C1871+D1871)*100</f>
        <v>1.2754806819504325</v>
      </c>
      <c r="F1871" s="2">
        <v>0.27698185291308502</v>
      </c>
      <c r="G1871">
        <v>0.95999997999999997</v>
      </c>
      <c r="H1871">
        <f>G1871/(G1871+C1871)*100</f>
        <v>0.15588464211989753</v>
      </c>
      <c r="I1871">
        <v>0</v>
      </c>
      <c r="J1871">
        <f>I1871/(C1871+I1871)*100</f>
        <v>0</v>
      </c>
      <c r="K1871">
        <v>0</v>
      </c>
      <c r="L1871">
        <f>K1871/(C1871+K1871)*100</f>
        <v>0</v>
      </c>
      <c r="M1871">
        <v>0</v>
      </c>
      <c r="N1871">
        <f>M1871/(C1871+M1871)*100</f>
        <v>0</v>
      </c>
      <c r="O1871">
        <v>0</v>
      </c>
      <c r="P1871">
        <f>O1871/(C1871+O1871)*100</f>
        <v>0</v>
      </c>
      <c r="Q1871">
        <f t="shared" si="58"/>
        <v>0.15588464211989753</v>
      </c>
      <c r="R1871">
        <v>1027.1428000000001</v>
      </c>
      <c r="S1871">
        <v>151.25099</v>
      </c>
    </row>
    <row r="1872" spans="1:19" x14ac:dyDescent="0.3">
      <c r="A1872">
        <v>1913</v>
      </c>
      <c r="B1872">
        <f t="shared" si="59"/>
        <v>37.4</v>
      </c>
      <c r="C1872">
        <v>615.34398999999996</v>
      </c>
      <c r="D1872">
        <v>7.8719996999999999</v>
      </c>
      <c r="E1872" s="2">
        <f>D1872/(C1872+D1872)*100</f>
        <v>1.2631254380667252</v>
      </c>
      <c r="F1872" s="2">
        <v>0.31632653061224486</v>
      </c>
      <c r="G1872">
        <v>1.1519999999999999</v>
      </c>
      <c r="H1872">
        <f>G1872/(G1872+C1872)*100</f>
        <v>0.18686252930858477</v>
      </c>
      <c r="I1872">
        <v>0</v>
      </c>
      <c r="J1872">
        <f>I1872/(C1872+I1872)*100</f>
        <v>0</v>
      </c>
      <c r="K1872">
        <v>0</v>
      </c>
      <c r="L1872">
        <f>K1872/(C1872+K1872)*100</f>
        <v>0</v>
      </c>
      <c r="M1872">
        <v>0</v>
      </c>
      <c r="N1872">
        <f>M1872/(C1872+M1872)*100</f>
        <v>0</v>
      </c>
      <c r="O1872">
        <v>0</v>
      </c>
      <c r="P1872">
        <f>O1872/(C1872+O1872)*100</f>
        <v>0</v>
      </c>
      <c r="Q1872">
        <f t="shared" si="58"/>
        <v>0.18686252930858477</v>
      </c>
      <c r="R1872">
        <v>1025.7937999999999</v>
      </c>
      <c r="S1872">
        <v>153.13815</v>
      </c>
    </row>
    <row r="1873" spans="1:19" x14ac:dyDescent="0.3">
      <c r="A1873">
        <v>1912</v>
      </c>
      <c r="B1873">
        <f t="shared" si="59"/>
        <v>37.42</v>
      </c>
      <c r="C1873">
        <v>615.19201999999996</v>
      </c>
      <c r="D1873">
        <v>7.7839999000000004</v>
      </c>
      <c r="E1873" s="2">
        <f>D1873/(C1873+D1873)*100</f>
        <v>1.2494862805874112</v>
      </c>
      <c r="F1873" s="2">
        <v>0.37199124726477023</v>
      </c>
      <c r="G1873">
        <v>1.3360000000000001</v>
      </c>
      <c r="H1873">
        <f>G1873/(G1873+C1873)*100</f>
        <v>0.21669736924527777</v>
      </c>
      <c r="I1873">
        <v>0</v>
      </c>
      <c r="J1873">
        <f>I1873/(C1873+I1873)*100</f>
        <v>0</v>
      </c>
      <c r="K1873">
        <v>0</v>
      </c>
      <c r="L1873">
        <f>K1873/(C1873+K1873)*100</f>
        <v>0</v>
      </c>
      <c r="M1873">
        <v>0</v>
      </c>
      <c r="N1873">
        <f>M1873/(C1873+M1873)*100</f>
        <v>0</v>
      </c>
      <c r="O1873">
        <v>0</v>
      </c>
      <c r="P1873">
        <f>O1873/(C1873+O1873)*100</f>
        <v>0</v>
      </c>
      <c r="Q1873">
        <f t="shared" si="58"/>
        <v>0.21669736924527777</v>
      </c>
      <c r="R1873">
        <v>1024.8715</v>
      </c>
      <c r="S1873">
        <v>154.02681999999999</v>
      </c>
    </row>
    <row r="1874" spans="1:19" x14ac:dyDescent="0.3">
      <c r="A1874">
        <v>1911</v>
      </c>
      <c r="B1874">
        <f t="shared" si="59"/>
        <v>37.44</v>
      </c>
      <c r="C1874">
        <v>615.31200999999999</v>
      </c>
      <c r="D1874">
        <v>7.7680001000000001</v>
      </c>
      <c r="E1874" s="2">
        <f>D1874/(C1874+D1874)*100</f>
        <v>1.2467098886310428</v>
      </c>
      <c r="F1874" s="2">
        <v>0.40697674418604657</v>
      </c>
      <c r="G1874">
        <v>1.4959998999999999</v>
      </c>
      <c r="H1874">
        <f>G1874/(G1874+C1874)*100</f>
        <v>0.24253898717082789</v>
      </c>
      <c r="I1874">
        <v>0</v>
      </c>
      <c r="J1874">
        <f>I1874/(C1874+I1874)*100</f>
        <v>0</v>
      </c>
      <c r="K1874">
        <v>0</v>
      </c>
      <c r="L1874">
        <f>K1874/(C1874+K1874)*100</f>
        <v>0</v>
      </c>
      <c r="M1874">
        <v>0</v>
      </c>
      <c r="N1874">
        <f>M1874/(C1874+M1874)*100</f>
        <v>0</v>
      </c>
      <c r="O1874">
        <v>0</v>
      </c>
      <c r="P1874">
        <f>O1874/(C1874+O1874)*100</f>
        <v>0</v>
      </c>
      <c r="Q1874">
        <f t="shared" si="58"/>
        <v>0.24253898717082789</v>
      </c>
      <c r="R1874">
        <v>1024.7357</v>
      </c>
      <c r="S1874">
        <v>153.41936000000001</v>
      </c>
    </row>
    <row r="1875" spans="1:19" x14ac:dyDescent="0.3">
      <c r="A1875">
        <v>1910</v>
      </c>
      <c r="B1875">
        <f t="shared" si="59"/>
        <v>37.46</v>
      </c>
      <c r="C1875">
        <v>615.35999000000004</v>
      </c>
      <c r="D1875">
        <v>7.6799998</v>
      </c>
      <c r="E1875" s="2">
        <f>D1875/(C1875+D1875)*100</f>
        <v>1.2326656275250214</v>
      </c>
      <c r="F1875" s="2">
        <v>0.39580908032596041</v>
      </c>
      <c r="G1875">
        <v>1.64</v>
      </c>
      <c r="H1875">
        <f>G1875/(G1875+C1875)*100</f>
        <v>0.26580227335173862</v>
      </c>
      <c r="I1875">
        <v>0</v>
      </c>
      <c r="J1875">
        <f>I1875/(C1875+I1875)*100</f>
        <v>0</v>
      </c>
      <c r="K1875">
        <v>0</v>
      </c>
      <c r="L1875">
        <f>K1875/(C1875+K1875)*100</f>
        <v>0</v>
      </c>
      <c r="M1875">
        <v>0</v>
      </c>
      <c r="N1875">
        <f>M1875/(C1875+M1875)*100</f>
        <v>0</v>
      </c>
      <c r="O1875">
        <v>0</v>
      </c>
      <c r="P1875">
        <f>O1875/(C1875+O1875)*100</f>
        <v>0</v>
      </c>
      <c r="Q1875">
        <f t="shared" si="58"/>
        <v>0.26580227335173862</v>
      </c>
      <c r="R1875">
        <v>1024.8693000000001</v>
      </c>
      <c r="S1875">
        <v>152.41817</v>
      </c>
    </row>
    <row r="1876" spans="1:19" x14ac:dyDescent="0.3">
      <c r="A1876">
        <v>1909</v>
      </c>
      <c r="B1876">
        <f t="shared" si="59"/>
        <v>37.480000000000004</v>
      </c>
      <c r="C1876">
        <v>615.45599000000004</v>
      </c>
      <c r="D1876">
        <v>7.4159999000000001</v>
      </c>
      <c r="E1876" s="2">
        <f>D1876/(C1876+D1876)*100</f>
        <v>1.1906138051240052</v>
      </c>
      <c r="F1876" s="2">
        <v>0.45977011494252873</v>
      </c>
      <c r="G1876">
        <v>1.728</v>
      </c>
      <c r="H1876">
        <f>G1876/(G1876+C1876)*100</f>
        <v>0.27998133911412704</v>
      </c>
      <c r="I1876">
        <v>0</v>
      </c>
      <c r="J1876">
        <f>I1876/(C1876+I1876)*100</f>
        <v>0</v>
      </c>
      <c r="K1876">
        <v>0</v>
      </c>
      <c r="L1876">
        <f>K1876/(C1876+K1876)*100</f>
        <v>0</v>
      </c>
      <c r="M1876">
        <v>0</v>
      </c>
      <c r="N1876">
        <f>M1876/(C1876+M1876)*100</f>
        <v>0</v>
      </c>
      <c r="O1876">
        <v>0</v>
      </c>
      <c r="P1876">
        <f>O1876/(C1876+O1876)*100</f>
        <v>0</v>
      </c>
      <c r="Q1876">
        <f t="shared" si="58"/>
        <v>0.27998133911412704</v>
      </c>
      <c r="R1876">
        <v>1024.9431999999999</v>
      </c>
      <c r="S1876">
        <v>151.30665999999999</v>
      </c>
    </row>
    <row r="1877" spans="1:19" x14ac:dyDescent="0.3">
      <c r="A1877">
        <v>1908</v>
      </c>
      <c r="B1877">
        <f t="shared" si="59"/>
        <v>37.5</v>
      </c>
      <c r="C1877">
        <v>616.16796999999997</v>
      </c>
      <c r="D1877">
        <v>7.1999997999999996</v>
      </c>
      <c r="E1877" s="2">
        <f>D1877/(C1877+D1877)*100</f>
        <v>1.1550160015937347</v>
      </c>
      <c r="F1877" s="2">
        <v>0.52890528905289047</v>
      </c>
      <c r="G1877">
        <v>1.7919999</v>
      </c>
      <c r="H1877">
        <f>G1877/(G1877+C1877)*100</f>
        <v>0.28998640482974758</v>
      </c>
      <c r="I1877">
        <v>0</v>
      </c>
      <c r="J1877">
        <f>I1877/(C1877+I1877)*100</f>
        <v>0</v>
      </c>
      <c r="K1877">
        <v>0</v>
      </c>
      <c r="L1877">
        <f>K1877/(C1877+K1877)*100</f>
        <v>0</v>
      </c>
      <c r="M1877">
        <v>0</v>
      </c>
      <c r="N1877">
        <f>M1877/(C1877+M1877)*100</f>
        <v>0</v>
      </c>
      <c r="O1877">
        <v>0</v>
      </c>
      <c r="P1877">
        <f>O1877/(C1877+O1877)*100</f>
        <v>0</v>
      </c>
      <c r="Q1877">
        <f t="shared" si="58"/>
        <v>0.28998640482974758</v>
      </c>
      <c r="R1877">
        <v>1025.2225000000001</v>
      </c>
      <c r="S1877">
        <v>150.05434</v>
      </c>
    </row>
    <row r="1878" spans="1:19" x14ac:dyDescent="0.3">
      <c r="A1878">
        <v>1907</v>
      </c>
      <c r="B1878">
        <f t="shared" si="59"/>
        <v>37.519999999999996</v>
      </c>
      <c r="C1878">
        <v>616.59997999999996</v>
      </c>
      <c r="D1878">
        <v>6.6079998</v>
      </c>
      <c r="E1878" s="2">
        <f>D1878/(C1878+D1878)*100</f>
        <v>1.0603201522099637</v>
      </c>
      <c r="F1878" s="2">
        <v>0.49095607235142119</v>
      </c>
      <c r="G1878">
        <v>1.744</v>
      </c>
      <c r="H1878">
        <f>G1878/(G1878+C1878)*100</f>
        <v>0.28204366119970958</v>
      </c>
      <c r="I1878">
        <v>0</v>
      </c>
      <c r="J1878">
        <f>I1878/(C1878+I1878)*100</f>
        <v>0</v>
      </c>
      <c r="K1878">
        <v>0</v>
      </c>
      <c r="L1878">
        <f>K1878/(C1878+K1878)*100</f>
        <v>0</v>
      </c>
      <c r="M1878">
        <v>0</v>
      </c>
      <c r="N1878">
        <f>M1878/(C1878+M1878)*100</f>
        <v>0</v>
      </c>
      <c r="O1878">
        <v>0</v>
      </c>
      <c r="P1878">
        <f>O1878/(C1878+O1878)*100</f>
        <v>0</v>
      </c>
      <c r="Q1878">
        <f t="shared" si="58"/>
        <v>0.28204366119970958</v>
      </c>
      <c r="R1878">
        <v>1025.6768</v>
      </c>
      <c r="S1878">
        <v>148.80162000000001</v>
      </c>
    </row>
    <row r="1879" spans="1:19" x14ac:dyDescent="0.3">
      <c r="A1879">
        <v>1906</v>
      </c>
      <c r="B1879">
        <f t="shared" si="59"/>
        <v>37.54</v>
      </c>
      <c r="C1879">
        <v>616.93597</v>
      </c>
      <c r="D1879">
        <v>6.2639999</v>
      </c>
      <c r="E1879" s="2">
        <f>D1879/(C1879+D1879)*100</f>
        <v>1.0051348206908828</v>
      </c>
      <c r="F1879" s="2">
        <v>0.42475728155339809</v>
      </c>
      <c r="G1879">
        <v>1.6799999000000001</v>
      </c>
      <c r="H1879">
        <f>G1879/(G1879+C1879)*100</f>
        <v>0.27157396215806945</v>
      </c>
      <c r="I1879">
        <v>0</v>
      </c>
      <c r="J1879">
        <f>I1879/(C1879+I1879)*100</f>
        <v>0</v>
      </c>
      <c r="K1879">
        <v>0</v>
      </c>
      <c r="L1879">
        <f>K1879/(C1879+K1879)*100</f>
        <v>0</v>
      </c>
      <c r="M1879">
        <v>0</v>
      </c>
      <c r="N1879">
        <f>M1879/(C1879+M1879)*100</f>
        <v>0</v>
      </c>
      <c r="O1879">
        <v>0</v>
      </c>
      <c r="P1879">
        <f>O1879/(C1879+O1879)*100</f>
        <v>0</v>
      </c>
      <c r="Q1879">
        <f t="shared" si="58"/>
        <v>0.27157396215806945</v>
      </c>
      <c r="R1879">
        <v>1026.7355</v>
      </c>
      <c r="S1879">
        <v>146.85283999999999</v>
      </c>
    </row>
    <row r="1880" spans="1:19" x14ac:dyDescent="0.3">
      <c r="A1880">
        <v>1905</v>
      </c>
      <c r="B1880">
        <f t="shared" si="59"/>
        <v>37.56</v>
      </c>
      <c r="C1880">
        <v>617.36797999999999</v>
      </c>
      <c r="D1880">
        <v>5.7199998000000001</v>
      </c>
      <c r="E1880" s="2">
        <f>D1880/(C1880+D1880)*100</f>
        <v>0.91800836887208392</v>
      </c>
      <c r="F1880" s="2">
        <v>0.39370078740157477</v>
      </c>
      <c r="G1880">
        <v>1.552</v>
      </c>
      <c r="H1880">
        <f>G1880/(G1880+C1880)*100</f>
        <v>0.25075939542297537</v>
      </c>
      <c r="I1880">
        <v>0</v>
      </c>
      <c r="J1880">
        <f>I1880/(C1880+I1880)*100</f>
        <v>0</v>
      </c>
      <c r="K1880">
        <v>0</v>
      </c>
      <c r="L1880">
        <f>K1880/(C1880+K1880)*100</f>
        <v>0</v>
      </c>
      <c r="M1880">
        <v>0</v>
      </c>
      <c r="N1880">
        <f>M1880/(C1880+M1880)*100</f>
        <v>0</v>
      </c>
      <c r="O1880">
        <v>0</v>
      </c>
      <c r="P1880">
        <f>O1880/(C1880+O1880)*100</f>
        <v>0</v>
      </c>
      <c r="Q1880">
        <f t="shared" si="58"/>
        <v>0.25075939542297537</v>
      </c>
      <c r="R1880">
        <v>1027.5168000000001</v>
      </c>
      <c r="S1880">
        <v>145.56834000000001</v>
      </c>
    </row>
    <row r="1881" spans="1:19" x14ac:dyDescent="0.3">
      <c r="A1881">
        <v>1904</v>
      </c>
      <c r="B1881">
        <f t="shared" si="59"/>
        <v>37.58</v>
      </c>
      <c r="C1881">
        <v>617.83196999999996</v>
      </c>
      <c r="D1881">
        <v>5.3600000999999997</v>
      </c>
      <c r="E1881" s="2">
        <f>D1881/(C1881+D1881)*100</f>
        <v>0.86008812006032631</v>
      </c>
      <c r="F1881" s="2">
        <v>0.36598493003229282</v>
      </c>
      <c r="G1881">
        <v>1.5599999</v>
      </c>
      <c r="H1881">
        <f>G1881/(G1881+C1881)*100</f>
        <v>0.25185988450122465</v>
      </c>
      <c r="I1881">
        <v>0</v>
      </c>
      <c r="J1881">
        <f>I1881/(C1881+I1881)*100</f>
        <v>0</v>
      </c>
      <c r="K1881">
        <v>0</v>
      </c>
      <c r="L1881">
        <f>K1881/(C1881+K1881)*100</f>
        <v>0</v>
      </c>
      <c r="M1881">
        <v>0</v>
      </c>
      <c r="N1881">
        <f>M1881/(C1881+M1881)*100</f>
        <v>0</v>
      </c>
      <c r="O1881">
        <v>0</v>
      </c>
      <c r="P1881">
        <f>O1881/(C1881+O1881)*100</f>
        <v>0</v>
      </c>
      <c r="Q1881">
        <f t="shared" si="58"/>
        <v>0.25185988450122465</v>
      </c>
      <c r="R1881">
        <v>1027.9921999999999</v>
      </c>
      <c r="S1881">
        <v>144.50093000000001</v>
      </c>
    </row>
    <row r="1882" spans="1:19" x14ac:dyDescent="0.3">
      <c r="A1882">
        <v>1903</v>
      </c>
      <c r="B1882">
        <f t="shared" si="59"/>
        <v>37.6</v>
      </c>
      <c r="C1882">
        <v>617.80798000000004</v>
      </c>
      <c r="D1882">
        <v>5.1760001000000004</v>
      </c>
      <c r="E1882" s="2">
        <f>D1882/(C1882+D1882)*100</f>
        <v>0.83083999995780955</v>
      </c>
      <c r="F1882" s="2">
        <v>0.39106145251396651</v>
      </c>
      <c r="G1882">
        <v>1.6319999999999999</v>
      </c>
      <c r="H1882">
        <f>G1882/(G1882+C1882)*100</f>
        <v>0.26346378223762695</v>
      </c>
      <c r="I1882">
        <v>0</v>
      </c>
      <c r="J1882">
        <f>I1882/(C1882+I1882)*100</f>
        <v>0</v>
      </c>
      <c r="K1882">
        <v>0</v>
      </c>
      <c r="L1882">
        <f>K1882/(C1882+K1882)*100</f>
        <v>0</v>
      </c>
      <c r="M1882">
        <v>0</v>
      </c>
      <c r="N1882">
        <f>M1882/(C1882+M1882)*100</f>
        <v>0</v>
      </c>
      <c r="O1882">
        <v>0</v>
      </c>
      <c r="P1882">
        <f>O1882/(C1882+O1882)*100</f>
        <v>0</v>
      </c>
      <c r="Q1882">
        <f t="shared" si="58"/>
        <v>0.26346378223762695</v>
      </c>
      <c r="R1882">
        <v>1028.124</v>
      </c>
      <c r="S1882">
        <v>144.03595000000001</v>
      </c>
    </row>
    <row r="1883" spans="1:19" x14ac:dyDescent="0.3">
      <c r="A1883">
        <v>1902</v>
      </c>
      <c r="B1883">
        <f t="shared" si="59"/>
        <v>37.619999999999997</v>
      </c>
      <c r="C1883">
        <v>617.45599000000004</v>
      </c>
      <c r="D1883">
        <v>4.9520001000000002</v>
      </c>
      <c r="E1883" s="2">
        <f>D1883/(C1883+D1883)*100</f>
        <v>0.79561962230021832</v>
      </c>
      <c r="F1883" s="2">
        <v>0.4004711425206125</v>
      </c>
      <c r="G1883">
        <v>1.8080000000000001</v>
      </c>
      <c r="H1883">
        <f>G1883/(G1883+C1883)*100</f>
        <v>0.29195949210610483</v>
      </c>
      <c r="I1883">
        <v>0</v>
      </c>
      <c r="J1883">
        <f>I1883/(C1883+I1883)*100</f>
        <v>0</v>
      </c>
      <c r="K1883">
        <v>0</v>
      </c>
      <c r="L1883">
        <f>K1883/(C1883+K1883)*100</f>
        <v>0</v>
      </c>
      <c r="M1883">
        <v>0</v>
      </c>
      <c r="N1883">
        <f>M1883/(C1883+M1883)*100</f>
        <v>0</v>
      </c>
      <c r="O1883">
        <v>0</v>
      </c>
      <c r="P1883">
        <f>O1883/(C1883+O1883)*100</f>
        <v>0</v>
      </c>
      <c r="Q1883">
        <f t="shared" si="58"/>
        <v>0.29195949210610483</v>
      </c>
      <c r="R1883">
        <v>1028.4246000000001</v>
      </c>
      <c r="S1883">
        <v>143.33759000000001</v>
      </c>
    </row>
    <row r="1884" spans="1:19" x14ac:dyDescent="0.3">
      <c r="A1884">
        <v>1901</v>
      </c>
      <c r="B1884">
        <f t="shared" si="59"/>
        <v>37.64</v>
      </c>
      <c r="C1884">
        <v>616.80798000000004</v>
      </c>
      <c r="D1884">
        <v>5.1999997999999996</v>
      </c>
      <c r="E1884" s="2">
        <f>D1884/(C1884+D1884)*100</f>
        <v>0.83600210429326061</v>
      </c>
      <c r="F1884" s="2">
        <v>0.46250000000000002</v>
      </c>
      <c r="G1884">
        <v>1.9039999999999999</v>
      </c>
      <c r="H1884">
        <f>G1884/(G1884+C1884)*100</f>
        <v>0.30773608101139399</v>
      </c>
      <c r="I1884">
        <v>0</v>
      </c>
      <c r="J1884">
        <f>I1884/(C1884+I1884)*100</f>
        <v>0</v>
      </c>
      <c r="K1884">
        <v>0</v>
      </c>
      <c r="L1884">
        <f>K1884/(C1884+K1884)*100</f>
        <v>0</v>
      </c>
      <c r="M1884">
        <v>0</v>
      </c>
      <c r="N1884">
        <f>M1884/(C1884+M1884)*100</f>
        <v>0</v>
      </c>
      <c r="O1884">
        <v>0</v>
      </c>
      <c r="P1884">
        <f>O1884/(C1884+O1884)*100</f>
        <v>0</v>
      </c>
      <c r="Q1884">
        <f t="shared" si="58"/>
        <v>0.30773608101139399</v>
      </c>
      <c r="R1884">
        <v>1028.3569</v>
      </c>
      <c r="S1884">
        <v>143.96042</v>
      </c>
    </row>
    <row r="1885" spans="1:19" x14ac:dyDescent="0.3">
      <c r="A1885">
        <v>1900</v>
      </c>
      <c r="B1885">
        <f t="shared" si="59"/>
        <v>37.660000000000004</v>
      </c>
      <c r="C1885">
        <v>615.97600999999997</v>
      </c>
      <c r="D1885">
        <v>5.1840000000000002</v>
      </c>
      <c r="E1885" s="2">
        <f>D1885/(C1885+D1885)*100</f>
        <v>0.83456756979574409</v>
      </c>
      <c r="F1885" s="2">
        <v>0.50420168067226889</v>
      </c>
      <c r="G1885">
        <v>1.92</v>
      </c>
      <c r="H1885">
        <f>G1885/(G1885+C1885)*100</f>
        <v>0.31073189807456442</v>
      </c>
      <c r="I1885">
        <v>0</v>
      </c>
      <c r="J1885">
        <f>I1885/(C1885+I1885)*100</f>
        <v>0</v>
      </c>
      <c r="K1885">
        <v>0</v>
      </c>
      <c r="L1885">
        <f>K1885/(C1885+K1885)*100</f>
        <v>0</v>
      </c>
      <c r="M1885">
        <v>0</v>
      </c>
      <c r="N1885">
        <f>M1885/(C1885+M1885)*100</f>
        <v>0</v>
      </c>
      <c r="O1885">
        <v>0</v>
      </c>
      <c r="P1885">
        <f>O1885/(C1885+O1885)*100</f>
        <v>0</v>
      </c>
      <c r="Q1885">
        <f t="shared" si="58"/>
        <v>0.31073189807456442</v>
      </c>
      <c r="R1885">
        <v>1027.9944</v>
      </c>
      <c r="S1885">
        <v>143.29605000000001</v>
      </c>
    </row>
    <row r="1886" spans="1:19" x14ac:dyDescent="0.3">
      <c r="A1886">
        <v>1899</v>
      </c>
      <c r="B1886">
        <f t="shared" si="59"/>
        <v>37.68</v>
      </c>
      <c r="C1886">
        <v>615.89599999999996</v>
      </c>
      <c r="D1886">
        <v>5.1919998999999999</v>
      </c>
      <c r="E1886" s="2">
        <f>D1886/(C1886+D1886)*100</f>
        <v>0.83595237725345717</v>
      </c>
      <c r="F1886" s="2">
        <v>0.50080775444264947</v>
      </c>
      <c r="G1886">
        <v>2.016</v>
      </c>
      <c r="H1886">
        <f>G1886/(G1886+C1886)*100</f>
        <v>0.32626004997475372</v>
      </c>
      <c r="I1886">
        <v>0</v>
      </c>
      <c r="J1886">
        <f>I1886/(C1886+I1886)*100</f>
        <v>0</v>
      </c>
      <c r="K1886">
        <v>0</v>
      </c>
      <c r="L1886">
        <f>K1886/(C1886+K1886)*100</f>
        <v>0</v>
      </c>
      <c r="M1886">
        <v>0</v>
      </c>
      <c r="N1886">
        <f>M1886/(C1886+M1886)*100</f>
        <v>0</v>
      </c>
      <c r="O1886">
        <v>0</v>
      </c>
      <c r="P1886">
        <f>O1886/(C1886+O1886)*100</f>
        <v>0</v>
      </c>
      <c r="Q1886">
        <f t="shared" si="58"/>
        <v>0.32626004997475372</v>
      </c>
      <c r="R1886">
        <v>1028.0768</v>
      </c>
      <c r="S1886">
        <v>141.55867000000001</v>
      </c>
    </row>
    <row r="1887" spans="1:19" x14ac:dyDescent="0.3">
      <c r="A1887">
        <v>1898</v>
      </c>
      <c r="B1887">
        <f t="shared" si="59"/>
        <v>37.700000000000003</v>
      </c>
      <c r="C1887">
        <v>615.94397000000004</v>
      </c>
      <c r="D1887">
        <v>5.2480000999999996</v>
      </c>
      <c r="E1887" s="2">
        <f>D1887/(C1887+D1887)*100</f>
        <v>0.84482742092676621</v>
      </c>
      <c r="F1887" s="2">
        <v>0.51282051282051277</v>
      </c>
      <c r="G1887">
        <v>1.944</v>
      </c>
      <c r="H1887">
        <f>G1887/(G1887+C1887)*100</f>
        <v>0.31462014060574767</v>
      </c>
      <c r="I1887">
        <v>0</v>
      </c>
      <c r="J1887">
        <f>I1887/(C1887+I1887)*100</f>
        <v>0</v>
      </c>
      <c r="K1887">
        <v>0</v>
      </c>
      <c r="L1887">
        <f>K1887/(C1887+K1887)*100</f>
        <v>0</v>
      </c>
      <c r="M1887">
        <v>0</v>
      </c>
      <c r="N1887">
        <f>M1887/(C1887+M1887)*100</f>
        <v>0</v>
      </c>
      <c r="O1887">
        <v>0</v>
      </c>
      <c r="P1887">
        <f>O1887/(C1887+O1887)*100</f>
        <v>0</v>
      </c>
      <c r="Q1887">
        <f t="shared" si="58"/>
        <v>0.31462014060574767</v>
      </c>
      <c r="R1887">
        <v>1028.4856</v>
      </c>
      <c r="S1887">
        <v>140.22291999999999</v>
      </c>
    </row>
    <row r="1888" spans="1:19" x14ac:dyDescent="0.3">
      <c r="A1888">
        <v>1897</v>
      </c>
      <c r="B1888">
        <f t="shared" si="59"/>
        <v>37.72</v>
      </c>
      <c r="C1888">
        <v>616.43200999999999</v>
      </c>
      <c r="D1888">
        <v>4.8959998999999996</v>
      </c>
      <c r="E1888" s="2">
        <f>D1888/(C1888+D1888)*100</f>
        <v>0.78798956782714313</v>
      </c>
      <c r="F1888" s="2">
        <v>0.57086614173228345</v>
      </c>
      <c r="G1888">
        <v>2.0239999000000002</v>
      </c>
      <c r="H1888">
        <f>G1888/(G1888+C1888)*100</f>
        <v>0.32726659092976823</v>
      </c>
      <c r="I1888">
        <v>0</v>
      </c>
      <c r="J1888">
        <f>I1888/(C1888+I1888)*100</f>
        <v>0</v>
      </c>
      <c r="K1888">
        <v>0</v>
      </c>
      <c r="L1888">
        <f>K1888/(C1888+K1888)*100</f>
        <v>0</v>
      </c>
      <c r="M1888">
        <v>0</v>
      </c>
      <c r="N1888">
        <f>M1888/(C1888+M1888)*100</f>
        <v>0</v>
      </c>
      <c r="O1888">
        <v>0</v>
      </c>
      <c r="P1888">
        <f>O1888/(C1888+O1888)*100</f>
        <v>0</v>
      </c>
      <c r="Q1888">
        <f t="shared" si="58"/>
        <v>0.32726659092976823</v>
      </c>
      <c r="R1888">
        <v>1029.4395999999999</v>
      </c>
      <c r="S1888">
        <v>138.35122999999999</v>
      </c>
    </row>
    <row r="1889" spans="1:19" x14ac:dyDescent="0.3">
      <c r="A1889">
        <v>1896</v>
      </c>
      <c r="B1889">
        <f t="shared" si="59"/>
        <v>37.739999999999995</v>
      </c>
      <c r="C1889">
        <v>616.88</v>
      </c>
      <c r="D1889">
        <v>4.4480000000000004</v>
      </c>
      <c r="E1889" s="2">
        <f>D1889/(C1889+D1889)*100</f>
        <v>0.71588597327015702</v>
      </c>
      <c r="F1889" s="2">
        <v>0.53903345724907059</v>
      </c>
      <c r="G1889">
        <v>1.984</v>
      </c>
      <c r="H1889">
        <f>G1889/(G1889+C1889)*100</f>
        <v>0.3205873988469195</v>
      </c>
      <c r="I1889">
        <v>0</v>
      </c>
      <c r="J1889">
        <f>I1889/(C1889+I1889)*100</f>
        <v>0</v>
      </c>
      <c r="K1889">
        <v>0</v>
      </c>
      <c r="L1889">
        <f>K1889/(C1889+K1889)*100</f>
        <v>0</v>
      </c>
      <c r="M1889">
        <v>0</v>
      </c>
      <c r="N1889">
        <f>M1889/(C1889+M1889)*100</f>
        <v>0</v>
      </c>
      <c r="O1889">
        <v>0</v>
      </c>
      <c r="P1889">
        <f>O1889/(C1889+O1889)*100</f>
        <v>0</v>
      </c>
      <c r="Q1889">
        <f t="shared" si="58"/>
        <v>0.3205873988469195</v>
      </c>
      <c r="R1889">
        <v>1030.2457999999999</v>
      </c>
      <c r="S1889">
        <v>137.27519000000001</v>
      </c>
    </row>
    <row r="1890" spans="1:19" x14ac:dyDescent="0.3">
      <c r="A1890">
        <v>1895</v>
      </c>
      <c r="B1890">
        <f t="shared" si="59"/>
        <v>37.760000000000005</v>
      </c>
      <c r="C1890">
        <v>617.11199999999997</v>
      </c>
      <c r="D1890">
        <v>3.9919999000000002</v>
      </c>
      <c r="E1890" s="2">
        <f>D1890/(C1890+D1890)*100</f>
        <v>0.64272648391295617</v>
      </c>
      <c r="F1890" s="2">
        <v>0.45996592844974449</v>
      </c>
      <c r="G1890">
        <v>2.016</v>
      </c>
      <c r="H1890">
        <f>G1890/(G1890+C1890)*100</f>
        <v>0.32561925805326203</v>
      </c>
      <c r="I1890">
        <v>0</v>
      </c>
      <c r="J1890">
        <f>I1890/(C1890+I1890)*100</f>
        <v>0</v>
      </c>
      <c r="K1890">
        <v>0</v>
      </c>
      <c r="L1890">
        <f>K1890/(C1890+K1890)*100</f>
        <v>0</v>
      </c>
      <c r="M1890">
        <v>0</v>
      </c>
      <c r="N1890">
        <f>M1890/(C1890+M1890)*100</f>
        <v>0</v>
      </c>
      <c r="O1890">
        <v>0</v>
      </c>
      <c r="P1890">
        <f>O1890/(C1890+O1890)*100</f>
        <v>0</v>
      </c>
      <c r="Q1890">
        <f t="shared" si="58"/>
        <v>0.32561925805326203</v>
      </c>
      <c r="R1890">
        <v>1031.4122</v>
      </c>
      <c r="S1890">
        <v>136.82732999999999</v>
      </c>
    </row>
    <row r="1891" spans="1:19" x14ac:dyDescent="0.3">
      <c r="A1891">
        <v>1894</v>
      </c>
      <c r="B1891">
        <f t="shared" si="59"/>
        <v>37.78</v>
      </c>
      <c r="C1891">
        <v>618.19201999999996</v>
      </c>
      <c r="D1891">
        <v>3.2879999</v>
      </c>
      <c r="E1891" s="2">
        <f>D1891/(C1891+D1891)*100</f>
        <v>0.52905963099651365</v>
      </c>
      <c r="F1891" s="2">
        <v>0.45840407470288624</v>
      </c>
      <c r="G1891">
        <v>2</v>
      </c>
      <c r="H1891">
        <f>G1891/(G1891+C1891)*100</f>
        <v>0.32248076974611833</v>
      </c>
      <c r="I1891">
        <v>0</v>
      </c>
      <c r="J1891">
        <f>I1891/(C1891+I1891)*100</f>
        <v>0</v>
      </c>
      <c r="K1891">
        <v>2.4E-2</v>
      </c>
      <c r="L1891">
        <f>K1891/(C1891+K1891)*100</f>
        <v>3.8821381561739542E-3</v>
      </c>
      <c r="M1891">
        <v>0</v>
      </c>
      <c r="N1891">
        <f>M1891/(C1891+M1891)*100</f>
        <v>0</v>
      </c>
      <c r="O1891">
        <v>0</v>
      </c>
      <c r="P1891">
        <f>O1891/(C1891+O1891)*100</f>
        <v>0</v>
      </c>
      <c r="Q1891">
        <f t="shared" si="58"/>
        <v>0.32636290790229228</v>
      </c>
      <c r="R1891">
        <v>1032.6387999999999</v>
      </c>
      <c r="S1891">
        <v>136.52674999999999</v>
      </c>
    </row>
    <row r="1892" spans="1:19" x14ac:dyDescent="0.3">
      <c r="A1892">
        <v>1893</v>
      </c>
      <c r="B1892">
        <f t="shared" si="59"/>
        <v>37.799999999999997</v>
      </c>
      <c r="C1892">
        <v>618.79199000000006</v>
      </c>
      <c r="D1892">
        <v>2.4239999999999999</v>
      </c>
      <c r="E1892" s="2">
        <f>D1892/(C1892+D1892)*100</f>
        <v>0.39020244794407172</v>
      </c>
      <c r="F1892" s="2">
        <v>0.50089445438282654</v>
      </c>
      <c r="G1892">
        <v>2.0880000999999999</v>
      </c>
      <c r="H1892">
        <f>G1892/(G1892+C1892)*100</f>
        <v>0.33629689042864835</v>
      </c>
      <c r="I1892">
        <v>0</v>
      </c>
      <c r="J1892">
        <f>I1892/(C1892+I1892)*100</f>
        <v>0</v>
      </c>
      <c r="K1892">
        <v>7.1999996999999996E-2</v>
      </c>
      <c r="L1892">
        <f>K1892/(C1892+K1892)*100</f>
        <v>1.1634219822735043E-2</v>
      </c>
      <c r="M1892">
        <v>0</v>
      </c>
      <c r="N1892">
        <f>M1892/(C1892+M1892)*100</f>
        <v>0</v>
      </c>
      <c r="O1892">
        <v>0</v>
      </c>
      <c r="P1892">
        <f>O1892/(C1892+O1892)*100</f>
        <v>0</v>
      </c>
      <c r="Q1892">
        <f t="shared" si="58"/>
        <v>0.3479311102513834</v>
      </c>
      <c r="R1892">
        <v>1033.7682</v>
      </c>
      <c r="S1892">
        <v>135.64940000000001</v>
      </c>
    </row>
    <row r="1893" spans="1:19" x14ac:dyDescent="0.3">
      <c r="A1893">
        <v>1892</v>
      </c>
      <c r="B1893">
        <f t="shared" si="59"/>
        <v>37.82</v>
      </c>
      <c r="C1893">
        <v>619.02399000000003</v>
      </c>
      <c r="D1893">
        <v>1.976</v>
      </c>
      <c r="E1893" s="2">
        <f>D1893/(C1893+D1893)*100</f>
        <v>0.31819646245082867</v>
      </c>
      <c r="F1893" s="2">
        <v>0.49019607843137253</v>
      </c>
      <c r="G1893">
        <v>2.2479998999999999</v>
      </c>
      <c r="H1893">
        <f>G1893/(G1893+C1893)*100</f>
        <v>0.36183828283677139</v>
      </c>
      <c r="I1893">
        <v>0</v>
      </c>
      <c r="J1893">
        <f>I1893/(C1893+I1893)*100</f>
        <v>0</v>
      </c>
      <c r="K1893">
        <v>0.23199998999999999</v>
      </c>
      <c r="L1893">
        <f>K1893/(C1893+K1893)*100</f>
        <v>3.7464311003878446E-2</v>
      </c>
      <c r="M1893">
        <v>0</v>
      </c>
      <c r="N1893">
        <f>M1893/(C1893+M1893)*100</f>
        <v>0</v>
      </c>
      <c r="O1893">
        <v>0</v>
      </c>
      <c r="P1893">
        <f>O1893/(C1893+O1893)*100</f>
        <v>0</v>
      </c>
      <c r="Q1893">
        <f t="shared" si="58"/>
        <v>0.39930259384064981</v>
      </c>
      <c r="R1893">
        <v>1034.8800000000001</v>
      </c>
      <c r="S1893">
        <v>133.95490000000001</v>
      </c>
    </row>
    <row r="1894" spans="1:19" x14ac:dyDescent="0.3">
      <c r="A1894">
        <v>1891</v>
      </c>
      <c r="B1894">
        <f t="shared" si="59"/>
        <v>37.839999999999996</v>
      </c>
      <c r="C1894">
        <v>618.83996999999999</v>
      </c>
      <c r="D1894">
        <v>2.1600001</v>
      </c>
      <c r="E1894" s="2">
        <f>D1894/(C1894+D1894)*100</f>
        <v>0.34782611980676487</v>
      </c>
      <c r="F1894" s="2">
        <v>0.52123552123552119</v>
      </c>
      <c r="G1894">
        <v>2.4000001000000002</v>
      </c>
      <c r="H1894">
        <f>G1894/(G1894+C1894)*100</f>
        <v>0.38632416063211061</v>
      </c>
      <c r="I1894">
        <v>0</v>
      </c>
      <c r="J1894">
        <f>I1894/(C1894+I1894)*100</f>
        <v>0</v>
      </c>
      <c r="K1894">
        <v>0.30399999</v>
      </c>
      <c r="L1894">
        <f>K1894/(C1894+K1894)*100</f>
        <v>4.9100048572694649E-2</v>
      </c>
      <c r="M1894">
        <v>0</v>
      </c>
      <c r="N1894">
        <f>M1894/(C1894+M1894)*100</f>
        <v>0</v>
      </c>
      <c r="O1894">
        <v>0</v>
      </c>
      <c r="P1894">
        <f>O1894/(C1894+O1894)*100</f>
        <v>0</v>
      </c>
      <c r="Q1894">
        <f t="shared" si="58"/>
        <v>0.43542420920480529</v>
      </c>
      <c r="R1894">
        <v>1035.7976000000001</v>
      </c>
      <c r="S1894">
        <v>132.83044000000001</v>
      </c>
    </row>
    <row r="1895" spans="1:19" x14ac:dyDescent="0.3">
      <c r="A1895">
        <v>1890</v>
      </c>
      <c r="B1895">
        <f t="shared" si="59"/>
        <v>37.86</v>
      </c>
      <c r="C1895">
        <v>618.11199999999997</v>
      </c>
      <c r="D1895">
        <v>2.1840000000000002</v>
      </c>
      <c r="E1895" s="2">
        <f>D1895/(C1895+D1895)*100</f>
        <v>0.35208996994983049</v>
      </c>
      <c r="F1895" s="2">
        <v>0.4333868378812199</v>
      </c>
      <c r="G1895">
        <v>2.5439999000000002</v>
      </c>
      <c r="H1895">
        <f>G1895/(G1895+C1895)*100</f>
        <v>0.40988887570729826</v>
      </c>
      <c r="I1895">
        <v>0</v>
      </c>
      <c r="J1895">
        <f>I1895/(C1895+I1895)*100</f>
        <v>0</v>
      </c>
      <c r="K1895">
        <v>0.28000000000000003</v>
      </c>
      <c r="L1895">
        <f>K1895/(C1895+K1895)*100</f>
        <v>4.5278722881279196E-2</v>
      </c>
      <c r="M1895">
        <v>0</v>
      </c>
      <c r="N1895">
        <f>M1895/(C1895+M1895)*100</f>
        <v>0</v>
      </c>
      <c r="O1895">
        <v>0</v>
      </c>
      <c r="P1895">
        <f>O1895/(C1895+O1895)*100</f>
        <v>0</v>
      </c>
      <c r="Q1895">
        <f t="shared" si="58"/>
        <v>0.45516759858857747</v>
      </c>
      <c r="R1895">
        <v>1036.7899</v>
      </c>
      <c r="S1895">
        <v>131.12206</v>
      </c>
    </row>
    <row r="1896" spans="1:19" x14ac:dyDescent="0.3">
      <c r="A1896">
        <v>1889</v>
      </c>
      <c r="B1896">
        <f t="shared" si="59"/>
        <v>37.880000000000003</v>
      </c>
      <c r="C1896">
        <v>617.29602</v>
      </c>
      <c r="D1896">
        <v>2.2319998999999999</v>
      </c>
      <c r="E1896" s="2">
        <f>D1896/(C1896+D1896)*100</f>
        <v>0.36027424560397997</v>
      </c>
      <c r="F1896" s="2">
        <v>0.36842105263157893</v>
      </c>
      <c r="G1896">
        <v>2.552</v>
      </c>
      <c r="H1896">
        <f>G1896/(G1896+C1896)*100</f>
        <v>0.41171382623759933</v>
      </c>
      <c r="I1896">
        <v>0</v>
      </c>
      <c r="J1896">
        <f>I1896/(C1896+I1896)*100</f>
        <v>0</v>
      </c>
      <c r="K1896">
        <v>0.192</v>
      </c>
      <c r="L1896">
        <f>K1896/(C1896+K1896)*100</f>
        <v>3.1093720652264636E-2</v>
      </c>
      <c r="M1896">
        <v>0</v>
      </c>
      <c r="N1896">
        <f>M1896/(C1896+M1896)*100</f>
        <v>0</v>
      </c>
      <c r="O1896">
        <v>0</v>
      </c>
      <c r="P1896">
        <f>O1896/(C1896+O1896)*100</f>
        <v>0</v>
      </c>
      <c r="Q1896">
        <f t="shared" si="58"/>
        <v>0.44280754688986396</v>
      </c>
      <c r="R1896">
        <v>1037.7047</v>
      </c>
      <c r="S1896">
        <v>129.84614999999999</v>
      </c>
    </row>
    <row r="1897" spans="1:19" x14ac:dyDescent="0.3">
      <c r="A1897">
        <v>1888</v>
      </c>
      <c r="B1897">
        <f t="shared" si="59"/>
        <v>37.9</v>
      </c>
      <c r="C1897">
        <v>616.96802000000002</v>
      </c>
      <c r="D1897">
        <v>2.3119999999999998</v>
      </c>
      <c r="E1897" s="2">
        <f>D1897/(C1897+D1897)*100</f>
        <v>0.37333676613690842</v>
      </c>
      <c r="F1897" s="2">
        <v>0.34285714285714286</v>
      </c>
      <c r="G1897">
        <v>2.6480000000000001</v>
      </c>
      <c r="H1897">
        <f>G1897/(G1897+C1897)*100</f>
        <v>0.4273614487888806</v>
      </c>
      <c r="I1897">
        <v>0</v>
      </c>
      <c r="J1897">
        <f>I1897/(C1897+I1897)*100</f>
        <v>0</v>
      </c>
      <c r="K1897">
        <v>0.152</v>
      </c>
      <c r="L1897">
        <f>K1897/(C1897+K1897)*100</f>
        <v>2.4630541073679634E-2</v>
      </c>
      <c r="M1897">
        <v>0</v>
      </c>
      <c r="N1897">
        <f>M1897/(C1897+M1897)*100</f>
        <v>0</v>
      </c>
      <c r="O1897">
        <v>0</v>
      </c>
      <c r="P1897">
        <f>O1897/(C1897+O1897)*100</f>
        <v>0</v>
      </c>
      <c r="Q1897">
        <f t="shared" si="58"/>
        <v>0.45199198986256023</v>
      </c>
      <c r="R1897">
        <v>1038.5795000000001</v>
      </c>
      <c r="S1897">
        <v>128.65392</v>
      </c>
    </row>
    <row r="1898" spans="1:19" x14ac:dyDescent="0.3">
      <c r="A1898">
        <v>1887</v>
      </c>
      <c r="B1898">
        <f t="shared" si="59"/>
        <v>37.92</v>
      </c>
      <c r="C1898">
        <v>616.57599000000005</v>
      </c>
      <c r="D1898">
        <v>1.92</v>
      </c>
      <c r="E1898" s="2">
        <f>D1898/(C1898+D1898)*100</f>
        <v>0.3104304685952774</v>
      </c>
      <c r="F1898" s="2">
        <v>0.30895983522142123</v>
      </c>
      <c r="G1898">
        <v>2.6159998999999998</v>
      </c>
      <c r="H1898">
        <f>G1898/(G1898+C1898)*100</f>
        <v>0.42248606937284278</v>
      </c>
      <c r="I1898">
        <v>0</v>
      </c>
      <c r="J1898">
        <f>I1898/(C1898+I1898)*100</f>
        <v>0</v>
      </c>
      <c r="K1898">
        <v>0.12</v>
      </c>
      <c r="L1898">
        <f>K1898/(C1898+K1898)*100</f>
        <v>1.9458534179863891E-2</v>
      </c>
      <c r="M1898">
        <v>0</v>
      </c>
      <c r="N1898">
        <f>M1898/(C1898+M1898)*100</f>
        <v>0</v>
      </c>
      <c r="O1898">
        <v>0</v>
      </c>
      <c r="P1898">
        <f>O1898/(C1898+O1898)*100</f>
        <v>0</v>
      </c>
      <c r="Q1898">
        <f t="shared" si="58"/>
        <v>0.44194460355270665</v>
      </c>
      <c r="R1898">
        <v>1039.444</v>
      </c>
      <c r="S1898">
        <v>127.88641</v>
      </c>
    </row>
    <row r="1899" spans="1:19" x14ac:dyDescent="0.3">
      <c r="A1899">
        <v>1886</v>
      </c>
      <c r="B1899">
        <f t="shared" si="59"/>
        <v>37.94</v>
      </c>
      <c r="C1899">
        <v>616.14398000000006</v>
      </c>
      <c r="D1899">
        <v>1.8</v>
      </c>
      <c r="E1899" s="2">
        <f>D1899/(C1899+D1899)*100</f>
        <v>0.29128854042724067</v>
      </c>
      <c r="F1899" s="2">
        <v>0.28735632183908044</v>
      </c>
      <c r="G1899">
        <v>2.6159998999999998</v>
      </c>
      <c r="H1899">
        <f>G1899/(G1899+C1899)*100</f>
        <v>0.42278104353529466</v>
      </c>
      <c r="I1899">
        <v>0</v>
      </c>
      <c r="J1899">
        <f>I1899/(C1899+I1899)*100</f>
        <v>0</v>
      </c>
      <c r="K1899">
        <v>0.104</v>
      </c>
      <c r="L1899">
        <f>K1899/(C1899+K1899)*100</f>
        <v>1.6876323067217189E-2</v>
      </c>
      <c r="M1899">
        <v>0</v>
      </c>
      <c r="N1899">
        <f>M1899/(C1899+M1899)*100</f>
        <v>0</v>
      </c>
      <c r="O1899">
        <v>0</v>
      </c>
      <c r="P1899">
        <f>O1899/(C1899+O1899)*100</f>
        <v>0</v>
      </c>
      <c r="Q1899">
        <f t="shared" si="58"/>
        <v>0.43965736660251187</v>
      </c>
      <c r="R1899">
        <v>1040.4711</v>
      </c>
      <c r="S1899">
        <v>127.34883000000001</v>
      </c>
    </row>
    <row r="1900" spans="1:19" x14ac:dyDescent="0.3">
      <c r="A1900">
        <v>1885</v>
      </c>
      <c r="B1900">
        <f t="shared" si="59"/>
        <v>37.96</v>
      </c>
      <c r="C1900">
        <v>615.67200000000003</v>
      </c>
      <c r="D1900">
        <v>1.952</v>
      </c>
      <c r="E1900" s="2">
        <f>D1900/(C1900+D1900)*100</f>
        <v>0.3160498944341541</v>
      </c>
      <c r="F1900" s="2">
        <v>0.26241799437675728</v>
      </c>
      <c r="G1900">
        <v>2.4960000999999998</v>
      </c>
      <c r="H1900">
        <f>G1900/(G1900+C1900)*100</f>
        <v>0.40377374752433415</v>
      </c>
      <c r="I1900">
        <v>0</v>
      </c>
      <c r="J1900">
        <f>I1900/(C1900+I1900)*100</f>
        <v>0</v>
      </c>
      <c r="K1900">
        <v>8.7999999999999995E-2</v>
      </c>
      <c r="L1900">
        <f>K1900/(C1900+K1900)*100</f>
        <v>1.4291282317786149E-2</v>
      </c>
      <c r="M1900">
        <v>0</v>
      </c>
      <c r="N1900">
        <f>M1900/(C1900+M1900)*100</f>
        <v>0</v>
      </c>
      <c r="O1900">
        <v>0</v>
      </c>
      <c r="P1900">
        <f>O1900/(C1900+O1900)*100</f>
        <v>0</v>
      </c>
      <c r="Q1900">
        <f t="shared" si="58"/>
        <v>0.41806502984212029</v>
      </c>
      <c r="R1900">
        <v>1041.5643</v>
      </c>
      <c r="S1900">
        <v>126.72152</v>
      </c>
    </row>
    <row r="1901" spans="1:19" x14ac:dyDescent="0.3">
      <c r="A1901">
        <v>1884</v>
      </c>
      <c r="B1901">
        <f t="shared" si="59"/>
        <v>37.980000000000004</v>
      </c>
      <c r="C1901">
        <v>615.96001999999999</v>
      </c>
      <c r="D1901">
        <v>2.3199999</v>
      </c>
      <c r="E1901" s="2">
        <f>D1901/(C1901+D1901)*100</f>
        <v>0.37523449332476155</v>
      </c>
      <c r="F1901" s="2">
        <v>0.24621212121212122</v>
      </c>
      <c r="G1901">
        <v>2.6959998999999999</v>
      </c>
      <c r="H1901">
        <f>G1901/(G1901+C1901)*100</f>
        <v>0.43578334539374297</v>
      </c>
      <c r="I1901">
        <v>0</v>
      </c>
      <c r="J1901">
        <f>I1901/(C1901+I1901)*100</f>
        <v>0</v>
      </c>
      <c r="K1901">
        <v>5.5999998000000002E-2</v>
      </c>
      <c r="L1901">
        <f>K1901/(C1901+K1901)*100</f>
        <v>9.0906723497518483E-3</v>
      </c>
      <c r="M1901">
        <v>0</v>
      </c>
      <c r="N1901">
        <f>M1901/(C1901+M1901)*100</f>
        <v>0</v>
      </c>
      <c r="O1901">
        <v>0</v>
      </c>
      <c r="P1901">
        <f>O1901/(C1901+O1901)*100</f>
        <v>0</v>
      </c>
      <c r="Q1901">
        <f t="shared" si="58"/>
        <v>0.44487401774349483</v>
      </c>
      <c r="R1901">
        <v>1042.5254</v>
      </c>
      <c r="S1901">
        <v>125.7328</v>
      </c>
    </row>
    <row r="1902" spans="1:19" x14ac:dyDescent="0.3">
      <c r="A1902">
        <v>1883</v>
      </c>
      <c r="B1902">
        <f t="shared" si="59"/>
        <v>38</v>
      </c>
      <c r="C1902">
        <v>616.82397000000003</v>
      </c>
      <c r="D1902">
        <v>2.72</v>
      </c>
      <c r="E1902" s="2">
        <f>D1902/(C1902+D1902)*100</f>
        <v>0.43903260005904016</v>
      </c>
      <c r="F1902" s="2">
        <v>0.26590693257359921</v>
      </c>
      <c r="G1902">
        <v>2.7920001000000001</v>
      </c>
      <c r="H1902">
        <f>G1902/(G1902+C1902)*100</f>
        <v>0.45060170084857532</v>
      </c>
      <c r="I1902">
        <v>0</v>
      </c>
      <c r="J1902">
        <f>I1902/(C1902+I1902)*100</f>
        <v>0</v>
      </c>
      <c r="K1902">
        <v>0</v>
      </c>
      <c r="L1902">
        <f>K1902/(C1902+K1902)*100</f>
        <v>0</v>
      </c>
      <c r="M1902">
        <v>0</v>
      </c>
      <c r="N1902">
        <f>M1902/(C1902+M1902)*100</f>
        <v>0</v>
      </c>
      <c r="O1902">
        <v>0</v>
      </c>
      <c r="P1902">
        <f>O1902/(C1902+O1902)*100</f>
        <v>0</v>
      </c>
      <c r="Q1902">
        <f t="shared" si="58"/>
        <v>0.45060170084857532</v>
      </c>
      <c r="R1902">
        <v>1043.6449</v>
      </c>
      <c r="S1902">
        <v>124.6795</v>
      </c>
    </row>
    <row r="1903" spans="1:19" x14ac:dyDescent="0.3">
      <c r="A1903">
        <v>1882</v>
      </c>
      <c r="B1903">
        <f t="shared" si="59"/>
        <v>38.019999999999996</v>
      </c>
      <c r="C1903">
        <v>616.64000999999996</v>
      </c>
      <c r="D1903">
        <v>3.1440001</v>
      </c>
      <c r="E1903" s="2">
        <f>D1903/(C1903+D1903)*100</f>
        <v>0.50727350960421314</v>
      </c>
      <c r="F1903" s="2">
        <v>0.21674876847290639</v>
      </c>
      <c r="G1903">
        <v>5.3919997000000004</v>
      </c>
      <c r="H1903">
        <f>G1903/(G1903+C1903)*100</f>
        <v>0.8668363711058068</v>
      </c>
      <c r="I1903">
        <v>0</v>
      </c>
      <c r="J1903">
        <f>I1903/(C1903+I1903)*100</f>
        <v>0</v>
      </c>
      <c r="K1903">
        <v>0</v>
      </c>
      <c r="L1903">
        <f>K1903/(C1903+K1903)*100</f>
        <v>0</v>
      </c>
      <c r="M1903">
        <v>0</v>
      </c>
      <c r="N1903">
        <f>M1903/(C1903+M1903)*100</f>
        <v>0</v>
      </c>
      <c r="O1903">
        <v>0</v>
      </c>
      <c r="P1903">
        <f>O1903/(C1903+O1903)*100</f>
        <v>0</v>
      </c>
      <c r="Q1903">
        <f t="shared" si="58"/>
        <v>0.8668363711058068</v>
      </c>
      <c r="R1903">
        <v>1044.9760000000001</v>
      </c>
      <c r="S1903">
        <v>123.94531000000001</v>
      </c>
    </row>
    <row r="1904" spans="1:19" x14ac:dyDescent="0.3">
      <c r="A1904">
        <v>1881</v>
      </c>
      <c r="B1904">
        <f t="shared" si="59"/>
        <v>38.04</v>
      </c>
      <c r="C1904">
        <v>616.11199999999997</v>
      </c>
      <c r="D1904">
        <v>3.5039999000000002</v>
      </c>
      <c r="E1904" s="2">
        <f>D1904/(C1904+D1904)*100</f>
        <v>0.56551152658509651</v>
      </c>
      <c r="F1904" s="2">
        <v>0.25933609958506226</v>
      </c>
      <c r="G1904">
        <v>5.7199998000000001</v>
      </c>
      <c r="H1904">
        <f>G1904/(G1904+C1904)*100</f>
        <v>0.91986256767739927</v>
      </c>
      <c r="I1904">
        <v>0</v>
      </c>
      <c r="J1904">
        <f>I1904/(C1904+I1904)*100</f>
        <v>0</v>
      </c>
      <c r="K1904">
        <v>0</v>
      </c>
      <c r="L1904">
        <f>K1904/(C1904+K1904)*100</f>
        <v>0</v>
      </c>
      <c r="M1904">
        <v>0</v>
      </c>
      <c r="N1904">
        <f>M1904/(C1904+M1904)*100</f>
        <v>0</v>
      </c>
      <c r="O1904">
        <v>0</v>
      </c>
      <c r="P1904">
        <f>O1904/(C1904+O1904)*100</f>
        <v>0</v>
      </c>
      <c r="Q1904">
        <f t="shared" si="58"/>
        <v>0.91986256767739927</v>
      </c>
      <c r="R1904">
        <v>1046.2518</v>
      </c>
      <c r="S1904">
        <v>123.36796</v>
      </c>
    </row>
    <row r="1905" spans="1:19" x14ac:dyDescent="0.3">
      <c r="A1905">
        <v>1880</v>
      </c>
      <c r="B1905">
        <f t="shared" si="59"/>
        <v>38.06</v>
      </c>
      <c r="C1905">
        <v>615.64000999999996</v>
      </c>
      <c r="D1905">
        <v>3.76</v>
      </c>
      <c r="E1905" s="2">
        <f>D1905/(C1905+D1905)*100</f>
        <v>0.60703906026737076</v>
      </c>
      <c r="F1905" s="2">
        <v>0.22587268993839837</v>
      </c>
      <c r="G1905">
        <v>6.2639999</v>
      </c>
      <c r="H1905">
        <f>G1905/(G1905+C1905)*100</f>
        <v>1.0072293794997766</v>
      </c>
      <c r="I1905">
        <v>0</v>
      </c>
      <c r="J1905">
        <f>I1905/(C1905+I1905)*100</f>
        <v>0</v>
      </c>
      <c r="K1905">
        <v>0</v>
      </c>
      <c r="L1905">
        <f>K1905/(C1905+K1905)*100</f>
        <v>0</v>
      </c>
      <c r="M1905">
        <v>0</v>
      </c>
      <c r="N1905">
        <f>M1905/(C1905+M1905)*100</f>
        <v>0</v>
      </c>
      <c r="O1905">
        <v>0</v>
      </c>
      <c r="P1905">
        <f>O1905/(C1905+O1905)*100</f>
        <v>0</v>
      </c>
      <c r="Q1905">
        <f t="shared" si="58"/>
        <v>1.0072293794997766</v>
      </c>
      <c r="R1905">
        <v>1047.0907999999999</v>
      </c>
      <c r="S1905">
        <v>122.71037</v>
      </c>
    </row>
    <row r="1906" spans="1:19" x14ac:dyDescent="0.3">
      <c r="A1906">
        <v>1879</v>
      </c>
      <c r="B1906">
        <f t="shared" si="59"/>
        <v>38.08</v>
      </c>
      <c r="C1906">
        <v>615.44799999999998</v>
      </c>
      <c r="D1906">
        <v>3.9200001000000002</v>
      </c>
      <c r="E1906" s="2">
        <f>D1906/(C1906+D1906)*100</f>
        <v>0.63290323351660027</v>
      </c>
      <c r="F1906" s="2">
        <v>0.23764258555133078</v>
      </c>
      <c r="G1906">
        <v>7.0799998999999998</v>
      </c>
      <c r="H1906">
        <f>G1906/(G1906+C1906)*100</f>
        <v>1.1372982261259412</v>
      </c>
      <c r="I1906">
        <v>0</v>
      </c>
      <c r="J1906">
        <f>I1906/(C1906+I1906)*100</f>
        <v>0</v>
      </c>
      <c r="K1906">
        <v>0</v>
      </c>
      <c r="L1906">
        <f>K1906/(C1906+K1906)*100</f>
        <v>0</v>
      </c>
      <c r="M1906">
        <v>0</v>
      </c>
      <c r="N1906">
        <f>M1906/(C1906+M1906)*100</f>
        <v>0</v>
      </c>
      <c r="O1906">
        <v>0</v>
      </c>
      <c r="P1906">
        <f>O1906/(C1906+O1906)*100</f>
        <v>0</v>
      </c>
      <c r="Q1906">
        <f t="shared" si="58"/>
        <v>1.1372982261259412</v>
      </c>
      <c r="R1906">
        <v>1047.4983999999999</v>
      </c>
      <c r="S1906">
        <v>122.06959999999999</v>
      </c>
    </row>
    <row r="1907" spans="1:19" x14ac:dyDescent="0.3">
      <c r="A1907">
        <v>1878</v>
      </c>
      <c r="B1907">
        <f t="shared" si="59"/>
        <v>38.1</v>
      </c>
      <c r="C1907">
        <v>615.03197999999998</v>
      </c>
      <c r="D1907">
        <v>3.6159998999999998</v>
      </c>
      <c r="E1907" s="2">
        <f>D1907/(C1907+D1907)*100</f>
        <v>0.58450039723470848</v>
      </c>
      <c r="F1907" s="2">
        <v>0.26220614828209765</v>
      </c>
      <c r="G1907">
        <v>8.2720003000000002</v>
      </c>
      <c r="H1907">
        <f>G1907/(G1907+C1907)*100</f>
        <v>1.3271213663706491</v>
      </c>
      <c r="I1907">
        <v>0</v>
      </c>
      <c r="J1907">
        <f>I1907/(C1907+I1907)*100</f>
        <v>0</v>
      </c>
      <c r="K1907">
        <v>0</v>
      </c>
      <c r="L1907">
        <f>K1907/(C1907+K1907)*100</f>
        <v>0</v>
      </c>
      <c r="M1907">
        <v>0</v>
      </c>
      <c r="N1907">
        <f>M1907/(C1907+M1907)*100</f>
        <v>0</v>
      </c>
      <c r="O1907">
        <v>0</v>
      </c>
      <c r="P1907">
        <f>O1907/(C1907+O1907)*100</f>
        <v>0</v>
      </c>
      <c r="Q1907">
        <f t="shared" si="58"/>
        <v>1.3271213663706491</v>
      </c>
      <c r="R1907">
        <v>1047.6921</v>
      </c>
      <c r="S1907">
        <v>122.00161</v>
      </c>
    </row>
    <row r="1908" spans="1:19" x14ac:dyDescent="0.3">
      <c r="A1908">
        <v>1877</v>
      </c>
      <c r="B1908">
        <f t="shared" si="59"/>
        <v>38.119999999999997</v>
      </c>
      <c r="C1908">
        <v>615.53601000000003</v>
      </c>
      <c r="D1908">
        <v>3.2479998999999999</v>
      </c>
      <c r="E1908" s="2">
        <f>D1908/(C1908+D1908)*100</f>
        <v>0.52490042535599779</v>
      </c>
      <c r="F1908" s="2">
        <v>0.27754415475189237</v>
      </c>
      <c r="G1908">
        <v>9.0719995000000004</v>
      </c>
      <c r="H1908">
        <f>G1908/(G1908+C1908)*100</f>
        <v>1.4524308625600486</v>
      </c>
      <c r="I1908">
        <v>0</v>
      </c>
      <c r="J1908">
        <f>I1908/(C1908+I1908)*100</f>
        <v>0</v>
      </c>
      <c r="K1908">
        <v>0</v>
      </c>
      <c r="L1908">
        <f>K1908/(C1908+K1908)*100</f>
        <v>0</v>
      </c>
      <c r="M1908">
        <v>0</v>
      </c>
      <c r="N1908">
        <f>M1908/(C1908+M1908)*100</f>
        <v>0</v>
      </c>
      <c r="O1908">
        <v>0</v>
      </c>
      <c r="P1908">
        <f>O1908/(C1908+O1908)*100</f>
        <v>0</v>
      </c>
      <c r="Q1908">
        <f t="shared" si="58"/>
        <v>1.4524308625600486</v>
      </c>
      <c r="R1908">
        <v>1048.1880000000001</v>
      </c>
      <c r="S1908">
        <v>122.69465</v>
      </c>
    </row>
    <row r="1909" spans="1:19" x14ac:dyDescent="0.3">
      <c r="A1909">
        <v>1876</v>
      </c>
      <c r="B1909">
        <f t="shared" si="59"/>
        <v>38.14</v>
      </c>
      <c r="C1909">
        <v>615.96802000000002</v>
      </c>
      <c r="D1909">
        <v>3.0880000999999999</v>
      </c>
      <c r="E1909" s="2">
        <f>D1909/(C1909+D1909)*100</f>
        <v>0.49882401587842978</v>
      </c>
      <c r="F1909" s="2">
        <v>0.24622716441620335</v>
      </c>
      <c r="G1909">
        <v>8.8400002000000004</v>
      </c>
      <c r="H1909">
        <f>G1909/(G1909+C1909)*100</f>
        <v>1.4148346234688747</v>
      </c>
      <c r="I1909">
        <v>0</v>
      </c>
      <c r="J1909">
        <f>I1909/(C1909+I1909)*100</f>
        <v>0</v>
      </c>
      <c r="K1909">
        <v>0</v>
      </c>
      <c r="L1909">
        <f>K1909/(C1909+K1909)*100</f>
        <v>0</v>
      </c>
      <c r="M1909">
        <v>0</v>
      </c>
      <c r="N1909">
        <f>M1909/(C1909+M1909)*100</f>
        <v>0</v>
      </c>
      <c r="O1909">
        <v>0</v>
      </c>
      <c r="P1909">
        <f>O1909/(C1909+O1909)*100</f>
        <v>0</v>
      </c>
      <c r="Q1909">
        <f t="shared" si="58"/>
        <v>1.4148346234688747</v>
      </c>
      <c r="R1909">
        <v>1048.8015</v>
      </c>
      <c r="S1909">
        <v>123.43646</v>
      </c>
    </row>
    <row r="1910" spans="1:19" x14ac:dyDescent="0.3">
      <c r="A1910">
        <v>1875</v>
      </c>
      <c r="B1910">
        <f t="shared" si="59"/>
        <v>38.160000000000004</v>
      </c>
      <c r="C1910">
        <v>616.47997999999995</v>
      </c>
      <c r="D1910">
        <v>2.8239999</v>
      </c>
      <c r="E1910" s="2">
        <f>D1910/(C1910+D1910)*100</f>
        <v>0.45599576163808864</v>
      </c>
      <c r="F1910" s="2">
        <v>0.21100226073850789</v>
      </c>
      <c r="G1910">
        <v>8.6000004000000008</v>
      </c>
      <c r="H1910">
        <f>G1910/(G1910+C1910)*100</f>
        <v>1.3758240016736267</v>
      </c>
      <c r="I1910">
        <v>0</v>
      </c>
      <c r="J1910">
        <f>I1910/(C1910+I1910)*100</f>
        <v>0</v>
      </c>
      <c r="K1910">
        <v>0</v>
      </c>
      <c r="L1910">
        <f>K1910/(C1910+K1910)*100</f>
        <v>0</v>
      </c>
      <c r="M1910">
        <v>0</v>
      </c>
      <c r="N1910">
        <f>M1910/(C1910+M1910)*100</f>
        <v>0</v>
      </c>
      <c r="O1910">
        <v>0</v>
      </c>
      <c r="P1910">
        <f>O1910/(C1910+O1910)*100</f>
        <v>0</v>
      </c>
      <c r="Q1910">
        <f t="shared" si="58"/>
        <v>1.3758240016736267</v>
      </c>
      <c r="R1910">
        <v>1049.3499999999999</v>
      </c>
      <c r="S1910">
        <v>123.81167000000001</v>
      </c>
    </row>
    <row r="1911" spans="1:19" x14ac:dyDescent="0.3">
      <c r="A1911">
        <v>1874</v>
      </c>
      <c r="B1911">
        <f t="shared" si="59"/>
        <v>38.18</v>
      </c>
      <c r="C1911">
        <v>617.03998000000001</v>
      </c>
      <c r="D1911">
        <v>3.1199998999999998</v>
      </c>
      <c r="E1911" s="2">
        <f>D1911/(C1911+D1911)*100</f>
        <v>0.50309597541316609</v>
      </c>
      <c r="F1911" s="2">
        <v>0.22594752186588921</v>
      </c>
      <c r="G1911">
        <v>8.6639996000000004</v>
      </c>
      <c r="H1911">
        <f>G1911/(G1911+C1911)*100</f>
        <v>1.3846802773315781</v>
      </c>
      <c r="I1911">
        <v>0</v>
      </c>
      <c r="J1911">
        <f>I1911/(C1911+I1911)*100</f>
        <v>0</v>
      </c>
      <c r="K1911">
        <v>0</v>
      </c>
      <c r="L1911">
        <f>K1911/(C1911+K1911)*100</f>
        <v>0</v>
      </c>
      <c r="M1911">
        <v>0</v>
      </c>
      <c r="N1911">
        <f>M1911/(C1911+M1911)*100</f>
        <v>0</v>
      </c>
      <c r="O1911">
        <v>0</v>
      </c>
      <c r="P1911">
        <f>O1911/(C1911+O1911)*100</f>
        <v>0</v>
      </c>
      <c r="Q1911">
        <f t="shared" si="58"/>
        <v>1.3846802773315781</v>
      </c>
      <c r="R1911">
        <v>1049.7538</v>
      </c>
      <c r="S1911">
        <v>123.65166000000001</v>
      </c>
    </row>
    <row r="1912" spans="1:19" x14ac:dyDescent="0.3">
      <c r="A1912">
        <v>1873</v>
      </c>
      <c r="B1912">
        <f t="shared" si="59"/>
        <v>38.200000000000003</v>
      </c>
      <c r="C1912">
        <v>617.47198000000003</v>
      </c>
      <c r="D1912">
        <v>3.464</v>
      </c>
      <c r="E1912" s="2">
        <f>D1912/(C1912+D1912)*100</f>
        <v>0.55786749545420122</v>
      </c>
      <c r="F1912" s="2">
        <v>0.22286125089863409</v>
      </c>
      <c r="G1912">
        <v>8.7840004</v>
      </c>
      <c r="H1912">
        <f>G1912/(G1912+C1912)*100</f>
        <v>1.4026214000207256</v>
      </c>
      <c r="I1912">
        <v>0</v>
      </c>
      <c r="J1912">
        <f>I1912/(C1912+I1912)*100</f>
        <v>0</v>
      </c>
      <c r="K1912">
        <v>0</v>
      </c>
      <c r="L1912">
        <f>K1912/(C1912+K1912)*100</f>
        <v>0</v>
      </c>
      <c r="M1912">
        <v>0</v>
      </c>
      <c r="N1912">
        <f>M1912/(C1912+M1912)*100</f>
        <v>0</v>
      </c>
      <c r="O1912">
        <v>0</v>
      </c>
      <c r="P1912">
        <f>O1912/(C1912+O1912)*100</f>
        <v>0</v>
      </c>
      <c r="Q1912">
        <f t="shared" si="58"/>
        <v>1.4026214000207256</v>
      </c>
      <c r="R1912">
        <v>1050.4437</v>
      </c>
      <c r="S1912">
        <v>123.54684</v>
      </c>
    </row>
    <row r="1913" spans="1:19" x14ac:dyDescent="0.3">
      <c r="A1913">
        <v>1872</v>
      </c>
      <c r="B1913">
        <f t="shared" si="59"/>
        <v>38.22</v>
      </c>
      <c r="C1913">
        <v>617.97600999999997</v>
      </c>
      <c r="D1913">
        <v>3.7040000000000002</v>
      </c>
      <c r="E1913" s="2">
        <f>D1913/(C1913+D1913)*100</f>
        <v>0.59580490612847614</v>
      </c>
      <c r="F1913" s="2">
        <v>0.20625889046941678</v>
      </c>
      <c r="G1913">
        <v>8.5679998000000008</v>
      </c>
      <c r="H1913">
        <f>G1913/(G1913+C1913)*100</f>
        <v>1.3675016704309413</v>
      </c>
      <c r="I1913">
        <v>0</v>
      </c>
      <c r="J1913">
        <f>I1913/(C1913+I1913)*100</f>
        <v>0</v>
      </c>
      <c r="K1913">
        <v>0</v>
      </c>
      <c r="L1913">
        <f>K1913/(C1913+K1913)*100</f>
        <v>0</v>
      </c>
      <c r="M1913">
        <v>0</v>
      </c>
      <c r="N1913">
        <f>M1913/(C1913+M1913)*100</f>
        <v>0</v>
      </c>
      <c r="O1913">
        <v>0</v>
      </c>
      <c r="P1913">
        <f>O1913/(C1913+O1913)*100</f>
        <v>0</v>
      </c>
      <c r="Q1913">
        <f t="shared" si="58"/>
        <v>1.3675016704309413</v>
      </c>
      <c r="R1913">
        <v>1051.1001000000001</v>
      </c>
      <c r="S1913">
        <v>123.70995000000001</v>
      </c>
    </row>
    <row r="1914" spans="1:19" x14ac:dyDescent="0.3">
      <c r="A1914">
        <v>1871</v>
      </c>
      <c r="B1914">
        <f t="shared" si="59"/>
        <v>38.239999999999995</v>
      </c>
      <c r="C1914">
        <v>618.20800999999994</v>
      </c>
      <c r="D1914">
        <v>3.9760000999999998</v>
      </c>
      <c r="E1914" s="2">
        <f>D1914/(C1914+D1914)*100</f>
        <v>0.63903926096733998</v>
      </c>
      <c r="F1914" s="2">
        <v>0.21582733812949642</v>
      </c>
      <c r="G1914">
        <v>8.2959995000000006</v>
      </c>
      <c r="H1914">
        <f>G1914/(G1914+C1914)*100</f>
        <v>1.3241734089811921</v>
      </c>
      <c r="I1914">
        <v>0</v>
      </c>
      <c r="J1914">
        <f>I1914/(C1914+I1914)*100</f>
        <v>0</v>
      </c>
      <c r="K1914">
        <v>0</v>
      </c>
      <c r="L1914">
        <f>K1914/(C1914+K1914)*100</f>
        <v>0</v>
      </c>
      <c r="M1914">
        <v>0</v>
      </c>
      <c r="N1914">
        <f>M1914/(C1914+M1914)*100</f>
        <v>0</v>
      </c>
      <c r="O1914">
        <v>0</v>
      </c>
      <c r="P1914">
        <f>O1914/(C1914+O1914)*100</f>
        <v>0</v>
      </c>
      <c r="Q1914">
        <f t="shared" si="58"/>
        <v>1.3241734089811921</v>
      </c>
      <c r="R1914">
        <v>1051.4838</v>
      </c>
      <c r="S1914">
        <v>123.58331</v>
      </c>
    </row>
    <row r="1915" spans="1:19" x14ac:dyDescent="0.3">
      <c r="A1915">
        <v>1870</v>
      </c>
      <c r="B1915">
        <f t="shared" si="59"/>
        <v>38.260000000000005</v>
      </c>
      <c r="C1915">
        <v>617.88800000000003</v>
      </c>
      <c r="D1915">
        <v>4.5199999999999996</v>
      </c>
      <c r="E1915" s="2">
        <f>D1915/(C1915+D1915)*100</f>
        <v>0.72621174535031674</v>
      </c>
      <c r="F1915" s="2">
        <v>0.18936635105608157</v>
      </c>
      <c r="G1915">
        <v>8.4799994999999999</v>
      </c>
      <c r="H1915">
        <f>G1915/(G1915+C1915)*100</f>
        <v>1.3538366434379123</v>
      </c>
      <c r="I1915">
        <v>0</v>
      </c>
      <c r="J1915">
        <f>I1915/(C1915+I1915)*100</f>
        <v>0</v>
      </c>
      <c r="K1915">
        <v>0</v>
      </c>
      <c r="L1915">
        <f>K1915/(C1915+K1915)*100</f>
        <v>0</v>
      </c>
      <c r="M1915">
        <v>0</v>
      </c>
      <c r="N1915">
        <f>M1915/(C1915+M1915)*100</f>
        <v>0</v>
      </c>
      <c r="O1915">
        <v>0</v>
      </c>
      <c r="P1915">
        <f>O1915/(C1915+O1915)*100</f>
        <v>0</v>
      </c>
      <c r="Q1915">
        <f t="shared" si="58"/>
        <v>1.3538366434379123</v>
      </c>
      <c r="R1915">
        <v>1052.1022</v>
      </c>
      <c r="S1915">
        <v>123.32510000000001</v>
      </c>
    </row>
    <row r="1916" spans="1:19" x14ac:dyDescent="0.3">
      <c r="A1916">
        <v>1869</v>
      </c>
      <c r="B1916">
        <f t="shared" si="59"/>
        <v>38.28</v>
      </c>
      <c r="C1916">
        <v>617.11199999999997</v>
      </c>
      <c r="D1916">
        <v>5.2639999</v>
      </c>
      <c r="E1916" s="2">
        <f>D1916/(C1916+D1916)*100</f>
        <v>0.84579095287186379</v>
      </c>
      <c r="F1916" s="2">
        <v>0.19027484143763213</v>
      </c>
      <c r="G1916">
        <v>7.8479999999999999</v>
      </c>
      <c r="H1916">
        <f>G1916/(G1916+C1916)*100</f>
        <v>1.2557603686635948</v>
      </c>
      <c r="I1916">
        <v>0</v>
      </c>
      <c r="J1916">
        <f>I1916/(C1916+I1916)*100</f>
        <v>0</v>
      </c>
      <c r="K1916">
        <v>0</v>
      </c>
      <c r="L1916">
        <f>K1916/(C1916+K1916)*100</f>
        <v>0</v>
      </c>
      <c r="M1916">
        <v>0</v>
      </c>
      <c r="N1916">
        <f>M1916/(C1916+M1916)*100</f>
        <v>0</v>
      </c>
      <c r="O1916">
        <v>0</v>
      </c>
      <c r="P1916">
        <f>O1916/(C1916+O1916)*100</f>
        <v>0</v>
      </c>
      <c r="Q1916">
        <f t="shared" si="58"/>
        <v>1.2557603686635948</v>
      </c>
      <c r="R1916">
        <v>1052.4709</v>
      </c>
      <c r="S1916">
        <v>122.94936</v>
      </c>
    </row>
    <row r="1917" spans="1:19" x14ac:dyDescent="0.3">
      <c r="A1917">
        <v>1868</v>
      </c>
      <c r="B1917">
        <f t="shared" si="59"/>
        <v>38.299999999999997</v>
      </c>
      <c r="C1917">
        <v>616.14398000000006</v>
      </c>
      <c r="D1917">
        <v>5.6960001</v>
      </c>
      <c r="E1917" s="2">
        <f>D1917/(C1917+D1917)*100</f>
        <v>0.91599129716362204</v>
      </c>
      <c r="F1917" s="2">
        <v>0.20761245674740483</v>
      </c>
      <c r="G1917">
        <v>7.7119999000000004</v>
      </c>
      <c r="H1917">
        <f>G1917/(G1917+C1917)*100</f>
        <v>1.2361827326294417</v>
      </c>
      <c r="I1917">
        <v>0</v>
      </c>
      <c r="J1917">
        <f>I1917/(C1917+I1917)*100</f>
        <v>0</v>
      </c>
      <c r="K1917">
        <v>0</v>
      </c>
      <c r="L1917">
        <f>K1917/(C1917+K1917)*100</f>
        <v>0</v>
      </c>
      <c r="M1917">
        <v>0</v>
      </c>
      <c r="N1917">
        <f>M1917/(C1917+M1917)*100</f>
        <v>0</v>
      </c>
      <c r="O1917">
        <v>0</v>
      </c>
      <c r="P1917">
        <f>O1917/(C1917+O1917)*100</f>
        <v>0</v>
      </c>
      <c r="Q1917">
        <f t="shared" si="58"/>
        <v>1.2361827326294417</v>
      </c>
      <c r="R1917">
        <v>1052.9836</v>
      </c>
      <c r="S1917">
        <v>122.54568999999999</v>
      </c>
    </row>
    <row r="1918" spans="1:19" x14ac:dyDescent="0.3">
      <c r="A1918">
        <v>1867</v>
      </c>
      <c r="B1918">
        <f t="shared" si="59"/>
        <v>38.32</v>
      </c>
      <c r="C1918">
        <v>614.81597999999997</v>
      </c>
      <c r="D1918">
        <v>6.2560000000000002</v>
      </c>
      <c r="E1918" s="2">
        <f>D1918/(C1918+D1918)*100</f>
        <v>1.0072906525262983</v>
      </c>
      <c r="F1918" s="2">
        <v>0.18030513176144242</v>
      </c>
      <c r="G1918">
        <v>8.2959995000000006</v>
      </c>
      <c r="H1918">
        <f>G1918/(G1918+C1918)*100</f>
        <v>1.3313818018162498</v>
      </c>
      <c r="I1918">
        <v>0</v>
      </c>
      <c r="J1918">
        <f>I1918/(C1918+I1918)*100</f>
        <v>0</v>
      </c>
      <c r="K1918">
        <v>0</v>
      </c>
      <c r="L1918">
        <f>K1918/(C1918+K1918)*100</f>
        <v>0</v>
      </c>
      <c r="M1918">
        <v>0</v>
      </c>
      <c r="N1918">
        <f>M1918/(C1918+M1918)*100</f>
        <v>0</v>
      </c>
      <c r="O1918">
        <v>0</v>
      </c>
      <c r="P1918">
        <f>O1918/(C1918+O1918)*100</f>
        <v>0</v>
      </c>
      <c r="Q1918">
        <f t="shared" si="58"/>
        <v>1.3313818018162498</v>
      </c>
      <c r="R1918">
        <v>1053.1318000000001</v>
      </c>
      <c r="S1918">
        <v>121.69819</v>
      </c>
    </row>
    <row r="1919" spans="1:19" x14ac:dyDescent="0.3">
      <c r="A1919">
        <v>1866</v>
      </c>
      <c r="B1919">
        <f t="shared" si="59"/>
        <v>38.339999999999996</v>
      </c>
      <c r="C1919">
        <v>613.87201000000005</v>
      </c>
      <c r="D1919">
        <v>7.3759999000000001</v>
      </c>
      <c r="E1919" s="2">
        <f>D1919/(C1919+D1919)*100</f>
        <v>1.1872874894500325</v>
      </c>
      <c r="F1919" s="2">
        <v>0.16438356164383561</v>
      </c>
      <c r="G1919">
        <v>7.9200001000000002</v>
      </c>
      <c r="H1919">
        <f>G1919/(G1919+C1919)*100</f>
        <v>1.2737378369860786</v>
      </c>
      <c r="I1919">
        <v>0</v>
      </c>
      <c r="J1919">
        <f>I1919/(C1919+I1919)*100</f>
        <v>0</v>
      </c>
      <c r="K1919">
        <v>0</v>
      </c>
      <c r="L1919">
        <f>K1919/(C1919+K1919)*100</f>
        <v>0</v>
      </c>
      <c r="M1919">
        <v>0</v>
      </c>
      <c r="N1919">
        <f>M1919/(C1919+M1919)*100</f>
        <v>0</v>
      </c>
      <c r="O1919">
        <v>0</v>
      </c>
      <c r="P1919">
        <f>O1919/(C1919+O1919)*100</f>
        <v>0</v>
      </c>
      <c r="Q1919">
        <f t="shared" si="58"/>
        <v>1.2737378369860786</v>
      </c>
      <c r="R1919">
        <v>1053.3590999999999</v>
      </c>
      <c r="S1919">
        <v>120.76409</v>
      </c>
    </row>
    <row r="1920" spans="1:19" x14ac:dyDescent="0.3">
      <c r="A1920">
        <v>1865</v>
      </c>
      <c r="B1920">
        <f t="shared" si="59"/>
        <v>38.36</v>
      </c>
      <c r="C1920">
        <v>612.91998000000001</v>
      </c>
      <c r="D1920">
        <v>8.1759996000000008</v>
      </c>
      <c r="E1920" s="2">
        <f>D1920/(C1920+D1920)*100</f>
        <v>1.3163826314357294</v>
      </c>
      <c r="F1920" s="2">
        <v>0.18556701030927836</v>
      </c>
      <c r="G1920">
        <v>9.1999998000000005</v>
      </c>
      <c r="H1920">
        <f>G1920/(G1920+C1920)*100</f>
        <v>1.4788143925159949</v>
      </c>
      <c r="I1920">
        <v>0</v>
      </c>
      <c r="J1920">
        <f>I1920/(C1920+I1920)*100</f>
        <v>0</v>
      </c>
      <c r="K1920">
        <v>0</v>
      </c>
      <c r="L1920">
        <f>K1920/(C1920+K1920)*100</f>
        <v>0</v>
      </c>
      <c r="M1920">
        <v>0</v>
      </c>
      <c r="N1920">
        <f>M1920/(C1920+M1920)*100</f>
        <v>0</v>
      </c>
      <c r="O1920">
        <v>0</v>
      </c>
      <c r="P1920">
        <f>O1920/(C1920+O1920)*100</f>
        <v>0</v>
      </c>
      <c r="Q1920">
        <f t="shared" si="58"/>
        <v>1.4788143925159949</v>
      </c>
      <c r="R1920">
        <v>1053.8364999999999</v>
      </c>
      <c r="S1920">
        <v>119.54479000000001</v>
      </c>
    </row>
    <row r="1921" spans="1:19" x14ac:dyDescent="0.3">
      <c r="A1921">
        <v>1864</v>
      </c>
      <c r="B1921">
        <f t="shared" si="59"/>
        <v>38.380000000000003</v>
      </c>
      <c r="C1921">
        <v>612.50396999999998</v>
      </c>
      <c r="D1921">
        <v>8.6879997000000007</v>
      </c>
      <c r="E1921" s="2">
        <f>D1921/(C1921+D1921)*100</f>
        <v>1.3986014185269984</v>
      </c>
      <c r="F1921" s="2">
        <v>0.18018018018018017</v>
      </c>
      <c r="G1921">
        <v>9.4399996000000002</v>
      </c>
      <c r="H1921">
        <f>G1921/(G1921+C1921)*100</f>
        <v>1.5178215500781023</v>
      </c>
      <c r="I1921">
        <v>0</v>
      </c>
      <c r="J1921">
        <f>I1921/(C1921+I1921)*100</f>
        <v>0</v>
      </c>
      <c r="K1921">
        <v>0</v>
      </c>
      <c r="L1921">
        <f>K1921/(C1921+K1921)*100</f>
        <v>0</v>
      </c>
      <c r="M1921">
        <v>0</v>
      </c>
      <c r="N1921">
        <f>M1921/(C1921+M1921)*100</f>
        <v>0</v>
      </c>
      <c r="O1921">
        <v>0</v>
      </c>
      <c r="P1921">
        <f>O1921/(C1921+O1921)*100</f>
        <v>0</v>
      </c>
      <c r="Q1921">
        <f t="shared" si="58"/>
        <v>1.5178215500781023</v>
      </c>
      <c r="R1921">
        <v>1054.9822999999999</v>
      </c>
      <c r="S1921">
        <v>118.39700000000001</v>
      </c>
    </row>
    <row r="1922" spans="1:19" x14ac:dyDescent="0.3">
      <c r="A1922">
        <v>1863</v>
      </c>
      <c r="B1922">
        <f t="shared" si="59"/>
        <v>38.4</v>
      </c>
      <c r="C1922">
        <v>611.84802000000002</v>
      </c>
      <c r="D1922">
        <v>8.9279995000000003</v>
      </c>
      <c r="E1922" s="2">
        <f>D1922/(C1922+D1922)*100</f>
        <v>1.4381998046881705</v>
      </c>
      <c r="F1922" s="2">
        <v>0.18400566171266811</v>
      </c>
      <c r="G1922">
        <v>9.7119999000000004</v>
      </c>
      <c r="H1922">
        <f>G1922/(G1922+C1922)*100</f>
        <v>1.5625200445747007</v>
      </c>
      <c r="I1922">
        <v>0</v>
      </c>
      <c r="J1922">
        <f>I1922/(C1922+I1922)*100</f>
        <v>0</v>
      </c>
      <c r="K1922">
        <v>0</v>
      </c>
      <c r="L1922">
        <f>K1922/(C1922+K1922)*100</f>
        <v>0</v>
      </c>
      <c r="M1922">
        <v>0</v>
      </c>
      <c r="N1922">
        <f>M1922/(C1922+M1922)*100</f>
        <v>0</v>
      </c>
      <c r="O1922">
        <v>0</v>
      </c>
      <c r="P1922">
        <f>O1922/(C1922+O1922)*100</f>
        <v>0</v>
      </c>
      <c r="Q1922">
        <f t="shared" si="58"/>
        <v>1.5625200445747007</v>
      </c>
      <c r="R1922">
        <v>1056.2561000000001</v>
      </c>
      <c r="S1922">
        <v>117.25787</v>
      </c>
    </row>
    <row r="1923" spans="1:19" x14ac:dyDescent="0.3">
      <c r="A1923">
        <v>1862</v>
      </c>
      <c r="B1923">
        <f t="shared" si="59"/>
        <v>38.42</v>
      </c>
      <c r="C1923">
        <v>611.47198000000003</v>
      </c>
      <c r="D1923">
        <v>9.5039996999999996</v>
      </c>
      <c r="E1923" s="2">
        <f>D1923/(C1923+D1923)*100</f>
        <v>1.5304939338541694</v>
      </c>
      <c r="F1923" s="2">
        <v>0.21276595744680851</v>
      </c>
      <c r="G1923">
        <v>9.0240001999999997</v>
      </c>
      <c r="H1923">
        <f>G1923/(G1923+C1923)*100</f>
        <v>1.4543204932756144</v>
      </c>
      <c r="I1923">
        <v>0</v>
      </c>
      <c r="J1923">
        <f>I1923/(C1923+I1923)*100</f>
        <v>0</v>
      </c>
      <c r="K1923">
        <v>0</v>
      </c>
      <c r="L1923">
        <f>K1923/(C1923+K1923)*100</f>
        <v>0</v>
      </c>
      <c r="M1923">
        <v>0</v>
      </c>
      <c r="N1923">
        <f>M1923/(C1923+M1923)*100</f>
        <v>0</v>
      </c>
      <c r="O1923">
        <v>0</v>
      </c>
      <c r="P1923">
        <f>O1923/(C1923+O1923)*100</f>
        <v>0</v>
      </c>
      <c r="Q1923">
        <f t="shared" ref="Q1923:Q1986" si="60">SUM(P1923,N1923,L1923,J1923,H1923)</f>
        <v>1.4543204932756144</v>
      </c>
      <c r="R1923">
        <v>1057.6510000000001</v>
      </c>
      <c r="S1923">
        <v>116.37354000000001</v>
      </c>
    </row>
    <row r="1924" spans="1:19" x14ac:dyDescent="0.3">
      <c r="A1924">
        <v>1861</v>
      </c>
      <c r="B1924">
        <f t="shared" ref="B1924:B1987" si="61">(3783*0.2-A1924*0.2)/10</f>
        <v>38.44</v>
      </c>
      <c r="C1924">
        <v>610.96001999999999</v>
      </c>
      <c r="D1924">
        <v>10.064</v>
      </c>
      <c r="E1924" s="2">
        <f>D1924/(C1924+D1924)*100</f>
        <v>1.620549234150396</v>
      </c>
      <c r="F1924" s="2">
        <v>0.22895125553914325</v>
      </c>
      <c r="G1924">
        <v>8.4480000000000004</v>
      </c>
      <c r="H1924">
        <f>G1924/(G1924+C1924)*100</f>
        <v>1.3638828893432799</v>
      </c>
      <c r="I1924">
        <v>0</v>
      </c>
      <c r="J1924">
        <f>I1924/(C1924+I1924)*100</f>
        <v>0</v>
      </c>
      <c r="K1924">
        <v>0</v>
      </c>
      <c r="L1924">
        <f>K1924/(C1924+K1924)*100</f>
        <v>0</v>
      </c>
      <c r="M1924">
        <v>0</v>
      </c>
      <c r="N1924">
        <f>M1924/(C1924+M1924)*100</f>
        <v>0</v>
      </c>
      <c r="O1924">
        <v>0</v>
      </c>
      <c r="P1924">
        <f>O1924/(C1924+O1924)*100</f>
        <v>0</v>
      </c>
      <c r="Q1924">
        <f t="shared" si="60"/>
        <v>1.3638828893432799</v>
      </c>
      <c r="R1924">
        <v>1059.2285999999999</v>
      </c>
      <c r="S1924">
        <v>115.85612</v>
      </c>
    </row>
    <row r="1925" spans="1:19" x14ac:dyDescent="0.3">
      <c r="A1925">
        <v>1860</v>
      </c>
      <c r="B1925">
        <f t="shared" si="61"/>
        <v>38.46</v>
      </c>
      <c r="C1925">
        <v>610.39197000000001</v>
      </c>
      <c r="D1925">
        <v>10.576000000000001</v>
      </c>
      <c r="E1925" s="2">
        <f>D1925/(C1925+D1925)*100</f>
        <v>1.7031474264284516</v>
      </c>
      <c r="F1925" s="2">
        <v>0.23154848046309695</v>
      </c>
      <c r="G1925">
        <v>7.4080000000000004</v>
      </c>
      <c r="H1925">
        <f>G1925/(G1925+C1925)*100</f>
        <v>1.1990936160129628</v>
      </c>
      <c r="I1925">
        <v>0</v>
      </c>
      <c r="J1925">
        <f>I1925/(C1925+I1925)*100</f>
        <v>0</v>
      </c>
      <c r="K1925">
        <v>0</v>
      </c>
      <c r="L1925">
        <f>K1925/(C1925+K1925)*100</f>
        <v>0</v>
      </c>
      <c r="M1925">
        <v>0</v>
      </c>
      <c r="N1925">
        <f>M1925/(C1925+M1925)*100</f>
        <v>0</v>
      </c>
      <c r="O1925">
        <v>0</v>
      </c>
      <c r="P1925">
        <f>O1925/(C1925+O1925)*100</f>
        <v>0</v>
      </c>
      <c r="Q1925">
        <f t="shared" si="60"/>
        <v>1.1990936160129628</v>
      </c>
      <c r="R1925">
        <v>1060.6986999999999</v>
      </c>
      <c r="S1925">
        <v>115.47116</v>
      </c>
    </row>
    <row r="1926" spans="1:19" x14ac:dyDescent="0.3">
      <c r="A1926">
        <v>1859</v>
      </c>
      <c r="B1926">
        <f t="shared" si="61"/>
        <v>38.480000000000004</v>
      </c>
      <c r="C1926">
        <v>610.03998000000001</v>
      </c>
      <c r="D1926">
        <v>10.912000000000001</v>
      </c>
      <c r="E1926" s="2">
        <f>D1926/(C1926+D1926)*100</f>
        <v>1.7573017481963742</v>
      </c>
      <c r="F1926" s="2">
        <v>0.21171489061397319</v>
      </c>
      <c r="G1926">
        <v>7.1599997999999996</v>
      </c>
      <c r="H1926">
        <f>G1926/(G1926+C1926)*100</f>
        <v>1.1600777761399399</v>
      </c>
      <c r="I1926">
        <v>0</v>
      </c>
      <c r="J1926">
        <f>I1926/(C1926+I1926)*100</f>
        <v>0</v>
      </c>
      <c r="K1926">
        <v>0</v>
      </c>
      <c r="L1926">
        <f>K1926/(C1926+K1926)*100</f>
        <v>0</v>
      </c>
      <c r="M1926">
        <v>0</v>
      </c>
      <c r="N1926">
        <f>M1926/(C1926+M1926)*100</f>
        <v>0</v>
      </c>
      <c r="O1926">
        <v>0</v>
      </c>
      <c r="P1926">
        <f>O1926/(C1926+O1926)*100</f>
        <v>0</v>
      </c>
      <c r="Q1926">
        <f t="shared" si="60"/>
        <v>1.1600777761399399</v>
      </c>
      <c r="R1926">
        <v>1062.5328</v>
      </c>
      <c r="S1926">
        <v>115.24456000000001</v>
      </c>
    </row>
    <row r="1927" spans="1:19" x14ac:dyDescent="0.3">
      <c r="A1927">
        <v>1858</v>
      </c>
      <c r="B1927">
        <f t="shared" si="61"/>
        <v>38.5</v>
      </c>
      <c r="C1927">
        <v>610.35999000000004</v>
      </c>
      <c r="D1927">
        <v>10.976000000000001</v>
      </c>
      <c r="E1927" s="2">
        <f>D1927/(C1927+D1927)*100</f>
        <v>1.76651605196731</v>
      </c>
      <c r="F1927" s="2">
        <v>0.20027624309392267</v>
      </c>
      <c r="G1927">
        <v>7.4000000999999997</v>
      </c>
      <c r="H1927">
        <f>G1927/(G1927+C1927)*100</f>
        <v>1.1978762332604482</v>
      </c>
      <c r="I1927">
        <v>0</v>
      </c>
      <c r="J1927">
        <f>I1927/(C1927+I1927)*100</f>
        <v>0</v>
      </c>
      <c r="K1927">
        <v>0</v>
      </c>
      <c r="L1927">
        <f>K1927/(C1927+K1927)*100</f>
        <v>0</v>
      </c>
      <c r="M1927">
        <v>0</v>
      </c>
      <c r="N1927">
        <f>M1927/(C1927+M1927)*100</f>
        <v>0</v>
      </c>
      <c r="O1927">
        <v>0</v>
      </c>
      <c r="P1927">
        <f>O1927/(C1927+O1927)*100</f>
        <v>0</v>
      </c>
      <c r="Q1927">
        <f t="shared" si="60"/>
        <v>1.1978762332604482</v>
      </c>
      <c r="R1927">
        <v>1064.7958000000001</v>
      </c>
      <c r="S1927">
        <v>114.91909</v>
      </c>
    </row>
    <row r="1928" spans="1:19" x14ac:dyDescent="0.3">
      <c r="A1928">
        <v>1857</v>
      </c>
      <c r="B1928">
        <f t="shared" si="61"/>
        <v>38.519999999999996</v>
      </c>
      <c r="C1928">
        <v>610.71198000000004</v>
      </c>
      <c r="D1928">
        <v>10.8</v>
      </c>
      <c r="E1928" s="2">
        <f>D1928/(C1928+D1928)*100</f>
        <v>1.7376977994856995</v>
      </c>
      <c r="F1928" s="2">
        <v>0.18169582772543741</v>
      </c>
      <c r="G1928">
        <v>7.7199998000000001</v>
      </c>
      <c r="H1928">
        <f>G1928/(G1928+C1928)*100</f>
        <v>1.2483183360758019</v>
      </c>
      <c r="I1928">
        <v>0</v>
      </c>
      <c r="J1928">
        <f>I1928/(C1928+I1928)*100</f>
        <v>0</v>
      </c>
      <c r="K1928">
        <v>0</v>
      </c>
      <c r="L1928">
        <f>K1928/(C1928+K1928)*100</f>
        <v>0</v>
      </c>
      <c r="M1928">
        <v>0</v>
      </c>
      <c r="N1928">
        <f>M1928/(C1928+M1928)*100</f>
        <v>0</v>
      </c>
      <c r="O1928">
        <v>0</v>
      </c>
      <c r="P1928">
        <f>O1928/(C1928+O1928)*100</f>
        <v>0</v>
      </c>
      <c r="Q1928">
        <f t="shared" si="60"/>
        <v>1.2483183360758019</v>
      </c>
      <c r="R1928">
        <v>1067.2771</v>
      </c>
      <c r="S1928">
        <v>114.32253</v>
      </c>
    </row>
    <row r="1929" spans="1:19" x14ac:dyDescent="0.3">
      <c r="A1929">
        <v>1856</v>
      </c>
      <c r="B1929">
        <f t="shared" si="61"/>
        <v>38.54</v>
      </c>
      <c r="C1929">
        <v>611.12798999999995</v>
      </c>
      <c r="D1929">
        <v>10.967999000000001</v>
      </c>
      <c r="E1929" s="2">
        <f>D1929/(C1929+D1929)*100</f>
        <v>1.7630718078781895</v>
      </c>
      <c r="F1929" s="2">
        <v>0.21404682274247491</v>
      </c>
      <c r="G1929">
        <v>8.1119994999999996</v>
      </c>
      <c r="H1929">
        <f>G1929/(G1929+C1929)*100</f>
        <v>1.3099928359843109</v>
      </c>
      <c r="I1929">
        <v>0</v>
      </c>
      <c r="J1929">
        <f>I1929/(C1929+I1929)*100</f>
        <v>0</v>
      </c>
      <c r="K1929">
        <v>0</v>
      </c>
      <c r="L1929">
        <f>K1929/(C1929+K1929)*100</f>
        <v>0</v>
      </c>
      <c r="M1929">
        <v>0</v>
      </c>
      <c r="N1929">
        <f>M1929/(C1929+M1929)*100</f>
        <v>0</v>
      </c>
      <c r="O1929">
        <v>0</v>
      </c>
      <c r="P1929">
        <f>O1929/(C1929+O1929)*100</f>
        <v>0</v>
      </c>
      <c r="Q1929">
        <f t="shared" si="60"/>
        <v>1.3099928359843109</v>
      </c>
      <c r="R1929">
        <v>1069.6105</v>
      </c>
      <c r="S1929">
        <v>113.42174</v>
      </c>
    </row>
    <row r="1930" spans="1:19" x14ac:dyDescent="0.3">
      <c r="A1930">
        <v>1855</v>
      </c>
      <c r="B1930">
        <f t="shared" si="61"/>
        <v>38.56</v>
      </c>
      <c r="C1930">
        <v>611.25598000000002</v>
      </c>
      <c r="D1930">
        <v>11.247999999999999</v>
      </c>
      <c r="E1930" s="2">
        <f>D1930/(C1930+D1930)*100</f>
        <v>1.8068960779977661</v>
      </c>
      <c r="F1930" s="2">
        <v>0.21526418786692758</v>
      </c>
      <c r="G1930">
        <v>7.6160002000000002</v>
      </c>
      <c r="H1930">
        <f>G1930/(G1930+C1930)*100</f>
        <v>1.2306261139078793</v>
      </c>
      <c r="I1930">
        <v>0</v>
      </c>
      <c r="J1930">
        <f>I1930/(C1930+I1930)*100</f>
        <v>0</v>
      </c>
      <c r="K1930">
        <v>0</v>
      </c>
      <c r="L1930">
        <f>K1930/(C1930+K1930)*100</f>
        <v>0</v>
      </c>
      <c r="M1930">
        <v>0</v>
      </c>
      <c r="N1930">
        <f>M1930/(C1930+M1930)*100</f>
        <v>0</v>
      </c>
      <c r="O1930">
        <v>0</v>
      </c>
      <c r="P1930">
        <f>O1930/(C1930+O1930)*100</f>
        <v>0</v>
      </c>
      <c r="Q1930">
        <f t="shared" si="60"/>
        <v>1.2306261139078793</v>
      </c>
      <c r="R1930">
        <v>1071.2539999999999</v>
      </c>
      <c r="S1930">
        <v>112.07747999999999</v>
      </c>
    </row>
    <row r="1931" spans="1:19" x14ac:dyDescent="0.3">
      <c r="A1931">
        <v>1854</v>
      </c>
      <c r="B1931">
        <f t="shared" si="61"/>
        <v>38.58</v>
      </c>
      <c r="C1931">
        <v>611.64801</v>
      </c>
      <c r="D1931">
        <v>11.128</v>
      </c>
      <c r="E1931" s="2">
        <f>D1931/(C1931+D1931)*100</f>
        <v>1.7868382566630976</v>
      </c>
      <c r="F1931" s="2">
        <v>0.19193857965451055</v>
      </c>
      <c r="G1931">
        <v>6.6240000999999999</v>
      </c>
      <c r="H1931">
        <f>G1931/(G1931+C1931)*100</f>
        <v>1.0713731160057895</v>
      </c>
      <c r="I1931">
        <v>0</v>
      </c>
      <c r="J1931">
        <f>I1931/(C1931+I1931)*100</f>
        <v>0</v>
      </c>
      <c r="K1931">
        <v>0</v>
      </c>
      <c r="L1931">
        <f>K1931/(C1931+K1931)*100</f>
        <v>0</v>
      </c>
      <c r="M1931">
        <v>0</v>
      </c>
      <c r="N1931">
        <f>M1931/(C1931+M1931)*100</f>
        <v>0</v>
      </c>
      <c r="O1931">
        <v>0</v>
      </c>
      <c r="P1931">
        <f>O1931/(C1931+O1931)*100</f>
        <v>0</v>
      </c>
      <c r="Q1931">
        <f t="shared" si="60"/>
        <v>1.0713731160057895</v>
      </c>
      <c r="R1931">
        <v>1072.2757999999999</v>
      </c>
      <c r="S1931">
        <v>110.97049</v>
      </c>
    </row>
    <row r="1932" spans="1:19" x14ac:dyDescent="0.3">
      <c r="A1932">
        <v>1853</v>
      </c>
      <c r="B1932">
        <f t="shared" si="61"/>
        <v>38.6</v>
      </c>
      <c r="C1932">
        <v>612.20800999999994</v>
      </c>
      <c r="D1932">
        <v>10.888</v>
      </c>
      <c r="E1932" s="2">
        <f>D1932/(C1932+D1932)*100</f>
        <v>1.7474032613368846</v>
      </c>
      <c r="F1932" s="2">
        <v>0.18820577164366373</v>
      </c>
      <c r="G1932">
        <v>5.4559999000000001</v>
      </c>
      <c r="H1932">
        <f>G1932/(G1932+C1932)*100</f>
        <v>0.88332812217492307</v>
      </c>
      <c r="I1932">
        <v>0</v>
      </c>
      <c r="J1932">
        <f>I1932/(C1932+I1932)*100</f>
        <v>0</v>
      </c>
      <c r="K1932">
        <v>0</v>
      </c>
      <c r="L1932">
        <f>K1932/(C1932+K1932)*100</f>
        <v>0</v>
      </c>
      <c r="M1932">
        <v>0</v>
      </c>
      <c r="N1932">
        <f>M1932/(C1932+M1932)*100</f>
        <v>0</v>
      </c>
      <c r="O1932">
        <v>0</v>
      </c>
      <c r="P1932">
        <f>O1932/(C1932+O1932)*100</f>
        <v>0</v>
      </c>
      <c r="Q1932">
        <f t="shared" si="60"/>
        <v>0.88332812217492307</v>
      </c>
      <c r="R1932">
        <v>1072.5378000000001</v>
      </c>
      <c r="S1932">
        <v>110.12945999999999</v>
      </c>
    </row>
    <row r="1933" spans="1:19" x14ac:dyDescent="0.3">
      <c r="A1933">
        <v>1852</v>
      </c>
      <c r="B1933">
        <f t="shared" si="61"/>
        <v>38.619999999999997</v>
      </c>
      <c r="C1933">
        <v>612.44799999999998</v>
      </c>
      <c r="D1933">
        <v>10.688000000000001</v>
      </c>
      <c r="E1933" s="2">
        <f>D1933/(C1933+D1933)*100</f>
        <v>1.7151953987572539</v>
      </c>
      <c r="F1933" s="2">
        <v>0.23096129837702872</v>
      </c>
      <c r="G1933">
        <v>4.9359998999999997</v>
      </c>
      <c r="H1933">
        <f>G1933/(G1933+C1933)*100</f>
        <v>0.7995024005804332</v>
      </c>
      <c r="I1933">
        <v>0</v>
      </c>
      <c r="J1933">
        <f>I1933/(C1933+I1933)*100</f>
        <v>0</v>
      </c>
      <c r="K1933">
        <v>0</v>
      </c>
      <c r="L1933">
        <f>K1933/(C1933+K1933)*100</f>
        <v>0</v>
      </c>
      <c r="M1933">
        <v>0</v>
      </c>
      <c r="N1933">
        <f>M1933/(C1933+M1933)*100</f>
        <v>0</v>
      </c>
      <c r="O1933">
        <v>0</v>
      </c>
      <c r="P1933">
        <f>O1933/(C1933+O1933)*100</f>
        <v>0</v>
      </c>
      <c r="Q1933">
        <f t="shared" si="60"/>
        <v>0.7995024005804332</v>
      </c>
      <c r="R1933">
        <v>1072.6124</v>
      </c>
      <c r="S1933">
        <v>109.67509</v>
      </c>
    </row>
    <row r="1934" spans="1:19" x14ac:dyDescent="0.3">
      <c r="A1934">
        <v>1851</v>
      </c>
      <c r="B1934">
        <f t="shared" si="61"/>
        <v>38.64</v>
      </c>
      <c r="C1934">
        <v>612.16796999999997</v>
      </c>
      <c r="D1934">
        <v>10.576000000000001</v>
      </c>
      <c r="E1934" s="2">
        <f>D1934/(C1934+D1934)*100</f>
        <v>1.6982902299318932</v>
      </c>
      <c r="F1934" s="2">
        <v>0.25122549019607843</v>
      </c>
      <c r="G1934">
        <v>4.7199998000000001</v>
      </c>
      <c r="H1934">
        <f>G1934/(G1934+C1934)*100</f>
        <v>0.76513079052753485</v>
      </c>
      <c r="I1934">
        <v>0</v>
      </c>
      <c r="J1934">
        <f>I1934/(C1934+I1934)*100</f>
        <v>0</v>
      </c>
      <c r="K1934">
        <v>0</v>
      </c>
      <c r="L1934">
        <f>K1934/(C1934+K1934)*100</f>
        <v>0</v>
      </c>
      <c r="M1934">
        <v>0</v>
      </c>
      <c r="N1934">
        <f>M1934/(C1934+M1934)*100</f>
        <v>0</v>
      </c>
      <c r="O1934">
        <v>0</v>
      </c>
      <c r="P1934">
        <f>O1934/(C1934+O1934)*100</f>
        <v>0</v>
      </c>
      <c r="Q1934">
        <f t="shared" si="60"/>
        <v>0.76513079052753485</v>
      </c>
      <c r="R1934">
        <v>1072.9016999999999</v>
      </c>
      <c r="S1934">
        <v>109.50292</v>
      </c>
    </row>
    <row r="1935" spans="1:19" x14ac:dyDescent="0.3">
      <c r="A1935">
        <v>1850</v>
      </c>
      <c r="B1935">
        <f t="shared" si="61"/>
        <v>38.660000000000004</v>
      </c>
      <c r="C1935">
        <v>611.52002000000005</v>
      </c>
      <c r="D1935">
        <v>10.472</v>
      </c>
      <c r="E1935" s="2">
        <f>D1935/(C1935+D1935)*100</f>
        <v>1.6836228863515001</v>
      </c>
      <c r="F1935" s="2">
        <v>0.25751072961373389</v>
      </c>
      <c r="G1935">
        <v>5.0079998999999997</v>
      </c>
      <c r="H1935">
        <f>G1935/(G1935+C1935)*100</f>
        <v>0.81229072132233182</v>
      </c>
      <c r="I1935">
        <v>0</v>
      </c>
      <c r="J1935">
        <f>I1935/(C1935+I1935)*100</f>
        <v>0</v>
      </c>
      <c r="K1935">
        <v>0</v>
      </c>
      <c r="L1935">
        <f>K1935/(C1935+K1935)*100</f>
        <v>0</v>
      </c>
      <c r="M1935">
        <v>0</v>
      </c>
      <c r="N1935">
        <f>M1935/(C1935+M1935)*100</f>
        <v>0</v>
      </c>
      <c r="O1935">
        <v>0</v>
      </c>
      <c r="P1935">
        <f>O1935/(C1935+O1935)*100</f>
        <v>0</v>
      </c>
      <c r="Q1935">
        <f t="shared" si="60"/>
        <v>0.81229072132233182</v>
      </c>
      <c r="R1935">
        <v>1073.373</v>
      </c>
      <c r="S1935">
        <v>109.67827</v>
      </c>
    </row>
    <row r="1936" spans="1:19" x14ac:dyDescent="0.3">
      <c r="A1936">
        <v>1849</v>
      </c>
      <c r="B1936">
        <f t="shared" si="61"/>
        <v>38.68</v>
      </c>
      <c r="C1936">
        <v>611.49597000000006</v>
      </c>
      <c r="D1936">
        <v>10.76</v>
      </c>
      <c r="E1936" s="2">
        <f>D1936/(C1936+D1936)*100</f>
        <v>1.7291919272385607</v>
      </c>
      <c r="F1936" s="2">
        <v>0.27465667915106118</v>
      </c>
      <c r="G1936">
        <v>7.5919999999999996</v>
      </c>
      <c r="H1936">
        <f>G1936/(G1936+C1936)*100</f>
        <v>1.2263200656281528</v>
      </c>
      <c r="I1936">
        <v>0</v>
      </c>
      <c r="J1936">
        <f>I1936/(C1936+I1936)*100</f>
        <v>0</v>
      </c>
      <c r="K1936">
        <v>0</v>
      </c>
      <c r="L1936">
        <f>K1936/(C1936+K1936)*100</f>
        <v>0</v>
      </c>
      <c r="M1936">
        <v>0</v>
      </c>
      <c r="N1936">
        <f>M1936/(C1936+M1936)*100</f>
        <v>0</v>
      </c>
      <c r="O1936">
        <v>0</v>
      </c>
      <c r="P1936">
        <f>O1936/(C1936+O1936)*100</f>
        <v>0</v>
      </c>
      <c r="Q1936">
        <f t="shared" si="60"/>
        <v>1.2263200656281528</v>
      </c>
      <c r="R1936">
        <v>1073.9038</v>
      </c>
      <c r="S1936">
        <v>110.13628</v>
      </c>
    </row>
    <row r="1937" spans="1:19" x14ac:dyDescent="0.3">
      <c r="A1937">
        <v>1848</v>
      </c>
      <c r="B1937">
        <f t="shared" si="61"/>
        <v>38.700000000000003</v>
      </c>
      <c r="C1937">
        <v>611.03197999999998</v>
      </c>
      <c r="D1937">
        <v>10.944000000000001</v>
      </c>
      <c r="E1937" s="2">
        <f>D1937/(C1937+D1937)*100</f>
        <v>1.7595534798626793</v>
      </c>
      <c r="F1937" s="2">
        <v>0.27397260273972601</v>
      </c>
      <c r="G1937">
        <v>7.7599998000000001</v>
      </c>
      <c r="H1937">
        <f>G1937/(G1937+C1937)*100</f>
        <v>1.2540562989371831</v>
      </c>
      <c r="I1937">
        <v>0</v>
      </c>
      <c r="J1937">
        <f>I1937/(C1937+I1937)*100</f>
        <v>0</v>
      </c>
      <c r="K1937">
        <v>0</v>
      </c>
      <c r="L1937">
        <f>K1937/(C1937+K1937)*100</f>
        <v>0</v>
      </c>
      <c r="M1937">
        <v>0</v>
      </c>
      <c r="N1937">
        <f>M1937/(C1937+M1937)*100</f>
        <v>0</v>
      </c>
      <c r="O1937">
        <v>0</v>
      </c>
      <c r="P1937">
        <f>O1937/(C1937+O1937)*100</f>
        <v>0</v>
      </c>
      <c r="Q1937">
        <f t="shared" si="60"/>
        <v>1.2540562989371831</v>
      </c>
      <c r="R1937">
        <v>1074.3217999999999</v>
      </c>
      <c r="S1937">
        <v>110.71717</v>
      </c>
    </row>
    <row r="1938" spans="1:19" x14ac:dyDescent="0.3">
      <c r="A1938">
        <v>1847</v>
      </c>
      <c r="B1938">
        <f t="shared" si="61"/>
        <v>38.72</v>
      </c>
      <c r="C1938">
        <v>610.58398</v>
      </c>
      <c r="D1938">
        <v>11.352</v>
      </c>
      <c r="E1938" s="2">
        <f>D1938/(C1938+D1938)*100</f>
        <v>1.8252682534945157</v>
      </c>
      <c r="F1938" s="2">
        <v>0.28792134831460675</v>
      </c>
      <c r="G1938">
        <v>8.1519995000000005</v>
      </c>
      <c r="H1938">
        <f>G1938/(G1938+C1938)*100</f>
        <v>1.3175247229985922</v>
      </c>
      <c r="I1938">
        <v>0</v>
      </c>
      <c r="J1938">
        <f>I1938/(C1938+I1938)*100</f>
        <v>0</v>
      </c>
      <c r="K1938">
        <v>0</v>
      </c>
      <c r="L1938">
        <f>K1938/(C1938+K1938)*100</f>
        <v>0</v>
      </c>
      <c r="M1938">
        <v>0</v>
      </c>
      <c r="N1938">
        <f>M1938/(C1938+M1938)*100</f>
        <v>0</v>
      </c>
      <c r="O1938">
        <v>0</v>
      </c>
      <c r="P1938">
        <f>O1938/(C1938+O1938)*100</f>
        <v>0</v>
      </c>
      <c r="Q1938">
        <f t="shared" si="60"/>
        <v>1.3175247229985922</v>
      </c>
      <c r="R1938">
        <v>1074.3810000000001</v>
      </c>
      <c r="S1938">
        <v>111.29765</v>
      </c>
    </row>
    <row r="1939" spans="1:19" x14ac:dyDescent="0.3">
      <c r="A1939">
        <v>1846</v>
      </c>
      <c r="B1939">
        <f t="shared" si="61"/>
        <v>38.739999999999995</v>
      </c>
      <c r="C1939">
        <v>610.57599000000005</v>
      </c>
      <c r="D1939">
        <v>11.327999999999999</v>
      </c>
      <c r="E1939" s="2">
        <f>D1939/(C1939+D1939)*100</f>
        <v>1.8215030265362986</v>
      </c>
      <c r="F1939" s="2">
        <v>0.26529108327192336</v>
      </c>
      <c r="G1939">
        <v>8.9279995000000003</v>
      </c>
      <c r="H1939">
        <f>G1939/(G1939+C1939)*100</f>
        <v>1.4411528660543031</v>
      </c>
      <c r="I1939">
        <v>0</v>
      </c>
      <c r="J1939">
        <f>I1939/(C1939+I1939)*100</f>
        <v>0</v>
      </c>
      <c r="K1939">
        <v>0</v>
      </c>
      <c r="L1939">
        <f>K1939/(C1939+K1939)*100</f>
        <v>0</v>
      </c>
      <c r="M1939">
        <v>0</v>
      </c>
      <c r="N1939">
        <f>M1939/(C1939+M1939)*100</f>
        <v>0</v>
      </c>
      <c r="O1939">
        <v>0</v>
      </c>
      <c r="P1939">
        <f>O1939/(C1939+O1939)*100</f>
        <v>0</v>
      </c>
      <c r="Q1939">
        <f t="shared" si="60"/>
        <v>1.4411528660543031</v>
      </c>
      <c r="R1939">
        <v>1074.5764999999999</v>
      </c>
      <c r="S1939">
        <v>111.87957</v>
      </c>
    </row>
    <row r="1940" spans="1:19" x14ac:dyDescent="0.3">
      <c r="A1940">
        <v>1845</v>
      </c>
      <c r="B1940">
        <f t="shared" si="61"/>
        <v>38.760000000000005</v>
      </c>
      <c r="C1940">
        <v>610.81597999999997</v>
      </c>
      <c r="D1940">
        <v>11.135999999999999</v>
      </c>
      <c r="E1940" s="2">
        <f>D1940/(C1940+D1940)*100</f>
        <v>1.7904919283318304</v>
      </c>
      <c r="F1940" s="2">
        <v>0.26819923371647508</v>
      </c>
      <c r="G1940">
        <v>8.6319999999999997</v>
      </c>
      <c r="H1940">
        <f>G1940/(G1940+C1940)*100</f>
        <v>1.3934987728913089</v>
      </c>
      <c r="I1940">
        <v>0</v>
      </c>
      <c r="J1940">
        <f>I1940/(C1940+I1940)*100</f>
        <v>0</v>
      </c>
      <c r="K1940">
        <v>0</v>
      </c>
      <c r="L1940">
        <f>K1940/(C1940+K1940)*100</f>
        <v>0</v>
      </c>
      <c r="M1940">
        <v>0</v>
      </c>
      <c r="N1940">
        <f>M1940/(C1940+M1940)*100</f>
        <v>0</v>
      </c>
      <c r="O1940">
        <v>0</v>
      </c>
      <c r="P1940">
        <f>O1940/(C1940+O1940)*100</f>
        <v>0</v>
      </c>
      <c r="Q1940">
        <f t="shared" si="60"/>
        <v>1.3934987728913089</v>
      </c>
      <c r="R1940">
        <v>1074.4751000000001</v>
      </c>
      <c r="S1940">
        <v>112.23943</v>
      </c>
    </row>
    <row r="1941" spans="1:19" x14ac:dyDescent="0.3">
      <c r="A1941">
        <v>1844</v>
      </c>
      <c r="B1941">
        <f t="shared" si="61"/>
        <v>38.78</v>
      </c>
      <c r="C1941">
        <v>610.98401000000001</v>
      </c>
      <c r="D1941">
        <v>10.52</v>
      </c>
      <c r="E1941" s="2">
        <f>D1941/(C1941+D1941)*100</f>
        <v>1.6926680810957278</v>
      </c>
      <c r="F1941" s="2">
        <v>0.27152831652443754</v>
      </c>
      <c r="G1941">
        <v>8.3039999000000009</v>
      </c>
      <c r="H1941">
        <f>G1941/(G1941+C1941)*100</f>
        <v>1.3408946673036501</v>
      </c>
      <c r="I1941">
        <v>0</v>
      </c>
      <c r="J1941">
        <f>I1941/(C1941+I1941)*100</f>
        <v>0</v>
      </c>
      <c r="K1941">
        <v>0</v>
      </c>
      <c r="L1941">
        <f>K1941/(C1941+K1941)*100</f>
        <v>0</v>
      </c>
      <c r="M1941">
        <v>0</v>
      </c>
      <c r="N1941">
        <f>M1941/(C1941+M1941)*100</f>
        <v>0</v>
      </c>
      <c r="O1941">
        <v>0</v>
      </c>
      <c r="P1941">
        <f>O1941/(C1941+O1941)*100</f>
        <v>0</v>
      </c>
      <c r="Q1941">
        <f t="shared" si="60"/>
        <v>1.3408946673036501</v>
      </c>
      <c r="R1941">
        <v>1074.1668999999999</v>
      </c>
      <c r="S1941">
        <v>112.59061</v>
      </c>
    </row>
    <row r="1942" spans="1:19" x14ac:dyDescent="0.3">
      <c r="A1942">
        <v>1843</v>
      </c>
      <c r="B1942">
        <f t="shared" si="61"/>
        <v>38.799999999999997</v>
      </c>
      <c r="C1942">
        <v>611.67200000000003</v>
      </c>
      <c r="D1942">
        <v>9.6079998</v>
      </c>
      <c r="E1942" s="2">
        <f>D1942/(C1942+D1942)*100</f>
        <v>1.5464846451025254</v>
      </c>
      <c r="F1942" s="2">
        <v>0.29173419773095627</v>
      </c>
      <c r="G1942">
        <v>8.7759999999999998</v>
      </c>
      <c r="H1942">
        <f>G1942/(G1942+C1942)*100</f>
        <v>1.4144618082417866</v>
      </c>
      <c r="I1942">
        <v>0</v>
      </c>
      <c r="J1942">
        <f>I1942/(C1942+I1942)*100</f>
        <v>0</v>
      </c>
      <c r="K1942">
        <v>0</v>
      </c>
      <c r="L1942">
        <f>K1942/(C1942+K1942)*100</f>
        <v>0</v>
      </c>
      <c r="M1942">
        <v>0</v>
      </c>
      <c r="N1942">
        <f>M1942/(C1942+M1942)*100</f>
        <v>0</v>
      </c>
      <c r="O1942">
        <v>0</v>
      </c>
      <c r="P1942">
        <f>O1942/(C1942+O1942)*100</f>
        <v>0</v>
      </c>
      <c r="Q1942">
        <f t="shared" si="60"/>
        <v>1.4144618082417866</v>
      </c>
      <c r="R1942">
        <v>1073.3688999999999</v>
      </c>
      <c r="S1942">
        <v>112.75651999999999</v>
      </c>
    </row>
    <row r="1943" spans="1:19" x14ac:dyDescent="0.3">
      <c r="A1943">
        <v>1842</v>
      </c>
      <c r="B1943">
        <f t="shared" si="61"/>
        <v>38.82</v>
      </c>
      <c r="C1943">
        <v>612.44799999999998</v>
      </c>
      <c r="D1943">
        <v>9.0880002999999991</v>
      </c>
      <c r="E1943" s="2">
        <f>D1943/(C1943+D1943)*100</f>
        <v>1.4621840562112971</v>
      </c>
      <c r="F1943" s="2">
        <v>0.32145960034752391</v>
      </c>
      <c r="G1943">
        <v>8.0399999999999991</v>
      </c>
      <c r="H1943">
        <f>G1943/(G1943+C1943)*100</f>
        <v>1.2957543095112234</v>
      </c>
      <c r="I1943">
        <v>0</v>
      </c>
      <c r="J1943">
        <f>I1943/(C1943+I1943)*100</f>
        <v>0</v>
      </c>
      <c r="K1943">
        <v>0</v>
      </c>
      <c r="L1943">
        <f>K1943/(C1943+K1943)*100</f>
        <v>0</v>
      </c>
      <c r="M1943">
        <v>0</v>
      </c>
      <c r="N1943">
        <f>M1943/(C1943+M1943)*100</f>
        <v>0</v>
      </c>
      <c r="O1943">
        <v>0</v>
      </c>
      <c r="P1943">
        <f>O1943/(C1943+O1943)*100</f>
        <v>0</v>
      </c>
      <c r="Q1943">
        <f t="shared" si="60"/>
        <v>1.2957543095112234</v>
      </c>
      <c r="R1943">
        <v>1072.9562000000001</v>
      </c>
      <c r="S1943">
        <v>113.02975000000001</v>
      </c>
    </row>
    <row r="1944" spans="1:19" x14ac:dyDescent="0.3">
      <c r="A1944">
        <v>1841</v>
      </c>
      <c r="B1944">
        <f t="shared" si="61"/>
        <v>38.839999999999996</v>
      </c>
      <c r="C1944">
        <v>613.32799999999997</v>
      </c>
      <c r="D1944">
        <v>8.4639997000000005</v>
      </c>
      <c r="E1944" s="2">
        <f>D1944/(C1944+D1944)*100</f>
        <v>1.3612268578694613</v>
      </c>
      <c r="F1944" s="2">
        <v>0.30082041932543302</v>
      </c>
      <c r="G1944">
        <v>7.6240000999999999</v>
      </c>
      <c r="H1944">
        <f>G1944/(G1944+C1944)*100</f>
        <v>1.2277921801962484</v>
      </c>
      <c r="I1944">
        <v>0</v>
      </c>
      <c r="J1944">
        <f>I1944/(C1944+I1944)*100</f>
        <v>0</v>
      </c>
      <c r="K1944">
        <v>0</v>
      </c>
      <c r="L1944">
        <f>K1944/(C1944+K1944)*100</f>
        <v>0</v>
      </c>
      <c r="M1944">
        <v>0</v>
      </c>
      <c r="N1944">
        <f>M1944/(C1944+M1944)*100</f>
        <v>0</v>
      </c>
      <c r="O1944">
        <v>0</v>
      </c>
      <c r="P1944">
        <f>O1944/(C1944+O1944)*100</f>
        <v>0</v>
      </c>
      <c r="Q1944">
        <f t="shared" si="60"/>
        <v>1.2277921801962484</v>
      </c>
      <c r="R1944">
        <v>1072.4348</v>
      </c>
      <c r="S1944">
        <v>113.41306</v>
      </c>
    </row>
    <row r="1945" spans="1:19" x14ac:dyDescent="0.3">
      <c r="A1945">
        <v>1840</v>
      </c>
      <c r="B1945">
        <f t="shared" si="61"/>
        <v>38.86</v>
      </c>
      <c r="C1945">
        <v>613.51202000000001</v>
      </c>
      <c r="D1945">
        <v>7.8239998999999996</v>
      </c>
      <c r="E1945" s="2">
        <f>D1945/(C1945+D1945)*100</f>
        <v>1.2592220070002091</v>
      </c>
      <c r="F1945" s="2">
        <v>0.29922779922779924</v>
      </c>
      <c r="G1945">
        <v>8.1680001999999998</v>
      </c>
      <c r="H1945">
        <f>G1945/(G1945+C1945)*100</f>
        <v>1.3138592096577724</v>
      </c>
      <c r="I1945">
        <v>0</v>
      </c>
      <c r="J1945">
        <f>I1945/(C1945+I1945)*100</f>
        <v>0</v>
      </c>
      <c r="K1945">
        <v>0</v>
      </c>
      <c r="L1945">
        <f>K1945/(C1945+K1945)*100</f>
        <v>0</v>
      </c>
      <c r="M1945">
        <v>0</v>
      </c>
      <c r="N1945">
        <f>M1945/(C1945+M1945)*100</f>
        <v>0</v>
      </c>
      <c r="O1945">
        <v>0</v>
      </c>
      <c r="P1945">
        <f>O1945/(C1945+O1945)*100</f>
        <v>0</v>
      </c>
      <c r="Q1945">
        <f t="shared" si="60"/>
        <v>1.3138592096577724</v>
      </c>
      <c r="R1945">
        <v>1071.7914000000001</v>
      </c>
      <c r="S1945">
        <v>113.58176</v>
      </c>
    </row>
    <row r="1946" spans="1:19" x14ac:dyDescent="0.3">
      <c r="A1946">
        <v>1839</v>
      </c>
      <c r="B1946">
        <f t="shared" si="61"/>
        <v>38.880000000000003</v>
      </c>
      <c r="C1946">
        <v>613.01598999999999</v>
      </c>
      <c r="D1946">
        <v>7.3360000000000003</v>
      </c>
      <c r="E1946" s="2">
        <f>D1946/(C1946+D1946)*100</f>
        <v>1.1825544397786167</v>
      </c>
      <c r="F1946" s="2">
        <v>0.34930139720558884</v>
      </c>
      <c r="G1946">
        <v>8.6079998</v>
      </c>
      <c r="H1946">
        <f>G1946/(G1946+C1946)*100</f>
        <v>1.3847599097276666</v>
      </c>
      <c r="I1946">
        <v>0</v>
      </c>
      <c r="J1946">
        <f>I1946/(C1946+I1946)*100</f>
        <v>0</v>
      </c>
      <c r="K1946">
        <v>0</v>
      </c>
      <c r="L1946">
        <f>K1946/(C1946+K1946)*100</f>
        <v>0</v>
      </c>
      <c r="M1946">
        <v>0</v>
      </c>
      <c r="N1946">
        <f>M1946/(C1946+M1946)*100</f>
        <v>0</v>
      </c>
      <c r="O1946">
        <v>0</v>
      </c>
      <c r="P1946">
        <f>O1946/(C1946+O1946)*100</f>
        <v>0</v>
      </c>
      <c r="Q1946">
        <f t="shared" si="60"/>
        <v>1.3847599097276666</v>
      </c>
      <c r="R1946">
        <v>1071.4258</v>
      </c>
      <c r="S1946">
        <v>113.68948</v>
      </c>
    </row>
    <row r="1947" spans="1:19" x14ac:dyDescent="0.3">
      <c r="A1947">
        <v>1838</v>
      </c>
      <c r="B1947">
        <f t="shared" si="61"/>
        <v>38.9</v>
      </c>
      <c r="C1947">
        <v>612.14398000000006</v>
      </c>
      <c r="D1947">
        <v>7.0879998000000004</v>
      </c>
      <c r="E1947" s="2">
        <f>D1947/(C1947+D1947)*100</f>
        <v>1.1446436927061303</v>
      </c>
      <c r="F1947" s="2">
        <v>0.33776867963152502</v>
      </c>
      <c r="G1947">
        <v>9.3120002999999993</v>
      </c>
      <c r="H1947">
        <f>G1947/(G1947+C1947)*100</f>
        <v>1.4984167173843508</v>
      </c>
      <c r="I1947">
        <v>0</v>
      </c>
      <c r="J1947">
        <f>I1947/(C1947+I1947)*100</f>
        <v>0</v>
      </c>
      <c r="K1947">
        <v>0</v>
      </c>
      <c r="L1947">
        <f>K1947/(C1947+K1947)*100</f>
        <v>0</v>
      </c>
      <c r="M1947">
        <v>0</v>
      </c>
      <c r="N1947">
        <f>M1947/(C1947+M1947)*100</f>
        <v>0</v>
      </c>
      <c r="O1947">
        <v>0</v>
      </c>
      <c r="P1947">
        <f>O1947/(C1947+O1947)*100</f>
        <v>0</v>
      </c>
      <c r="Q1947">
        <f t="shared" si="60"/>
        <v>1.4984167173843508</v>
      </c>
      <c r="R1947">
        <v>1071.2727</v>
      </c>
      <c r="S1947">
        <v>113.45853</v>
      </c>
    </row>
    <row r="1948" spans="1:19" x14ac:dyDescent="0.3">
      <c r="A1948">
        <v>1837</v>
      </c>
      <c r="B1948">
        <f t="shared" si="61"/>
        <v>38.92</v>
      </c>
      <c r="C1948">
        <v>611.51202000000001</v>
      </c>
      <c r="D1948">
        <v>7.3600000999999997</v>
      </c>
      <c r="E1948" s="2">
        <f>D1948/(C1948+D1948)*100</f>
        <v>1.189260438500797</v>
      </c>
      <c r="F1948" s="2">
        <v>0.32362459546925565</v>
      </c>
      <c r="G1948">
        <v>8.6960000999999991</v>
      </c>
      <c r="H1948">
        <f>G1948/(G1948+C1948)*100</f>
        <v>1.4021102304671729</v>
      </c>
      <c r="I1948">
        <v>0</v>
      </c>
      <c r="J1948">
        <f>I1948/(C1948+I1948)*100</f>
        <v>0</v>
      </c>
      <c r="K1948">
        <v>0</v>
      </c>
      <c r="L1948">
        <f>K1948/(C1948+K1948)*100</f>
        <v>0</v>
      </c>
      <c r="M1948">
        <v>0</v>
      </c>
      <c r="N1948">
        <f>M1948/(C1948+M1948)*100</f>
        <v>0</v>
      </c>
      <c r="O1948">
        <v>0</v>
      </c>
      <c r="P1948">
        <f>O1948/(C1948+O1948)*100</f>
        <v>0</v>
      </c>
      <c r="Q1948">
        <f t="shared" si="60"/>
        <v>1.4021102304671729</v>
      </c>
      <c r="R1948">
        <v>1071.3369</v>
      </c>
      <c r="S1948">
        <v>112.80204999999999</v>
      </c>
    </row>
    <row r="1949" spans="1:19" x14ac:dyDescent="0.3">
      <c r="A1949">
        <v>1836</v>
      </c>
      <c r="B1949">
        <f t="shared" si="61"/>
        <v>38.94</v>
      </c>
      <c r="C1949">
        <v>611.44799999999998</v>
      </c>
      <c r="D1949">
        <v>7.4159999000000001</v>
      </c>
      <c r="E1949" s="2">
        <f>D1949/(C1949+D1949)*100</f>
        <v>1.1983246563377938</v>
      </c>
      <c r="F1949" s="2">
        <v>0.30066815144766146</v>
      </c>
      <c r="G1949">
        <v>8.9679994999999995</v>
      </c>
      <c r="H1949">
        <f>G1949/(G1949+C1949)*100</f>
        <v>1.44548166185711</v>
      </c>
      <c r="I1949">
        <v>0</v>
      </c>
      <c r="J1949">
        <f>I1949/(C1949+I1949)*100</f>
        <v>0</v>
      </c>
      <c r="K1949">
        <v>0</v>
      </c>
      <c r="L1949">
        <f>K1949/(C1949+K1949)*100</f>
        <v>0</v>
      </c>
      <c r="M1949">
        <v>0</v>
      </c>
      <c r="N1949">
        <f>M1949/(C1949+M1949)*100</f>
        <v>0</v>
      </c>
      <c r="O1949">
        <v>0</v>
      </c>
      <c r="P1949">
        <f>O1949/(C1949+O1949)*100</f>
        <v>0</v>
      </c>
      <c r="Q1949">
        <f t="shared" si="60"/>
        <v>1.44548166185711</v>
      </c>
      <c r="R1949">
        <v>1071.3400999999999</v>
      </c>
      <c r="S1949">
        <v>111.90179000000001</v>
      </c>
    </row>
    <row r="1950" spans="1:19" x14ac:dyDescent="0.3">
      <c r="A1950">
        <v>1835</v>
      </c>
      <c r="B1950">
        <f t="shared" si="61"/>
        <v>38.96</v>
      </c>
      <c r="C1950">
        <v>611.40002000000004</v>
      </c>
      <c r="D1950">
        <v>7.3439999</v>
      </c>
      <c r="E1950" s="2">
        <f>D1950/(C1950+D1950)*100</f>
        <v>1.18692054610676</v>
      </c>
      <c r="F1950" s="2">
        <v>0.31818181818181812</v>
      </c>
      <c r="G1950">
        <v>9.4480000000000004</v>
      </c>
      <c r="H1950">
        <f>G1950/(G1950+C1950)*100</f>
        <v>1.5217895033312663</v>
      </c>
      <c r="I1950">
        <v>0</v>
      </c>
      <c r="J1950">
        <f>I1950/(C1950+I1950)*100</f>
        <v>0</v>
      </c>
      <c r="K1950">
        <v>0</v>
      </c>
      <c r="L1950">
        <f>K1950/(C1950+K1950)*100</f>
        <v>0</v>
      </c>
      <c r="M1950">
        <v>0</v>
      </c>
      <c r="N1950">
        <f>M1950/(C1950+M1950)*100</f>
        <v>0</v>
      </c>
      <c r="O1950">
        <v>0</v>
      </c>
      <c r="P1950">
        <f>O1950/(C1950+O1950)*100</f>
        <v>0</v>
      </c>
      <c r="Q1950">
        <f t="shared" si="60"/>
        <v>1.5217895033312663</v>
      </c>
      <c r="R1950">
        <v>1071.3035</v>
      </c>
      <c r="S1950">
        <v>111.01353</v>
      </c>
    </row>
    <row r="1951" spans="1:19" x14ac:dyDescent="0.3">
      <c r="A1951">
        <v>1834</v>
      </c>
      <c r="B1951">
        <f t="shared" si="61"/>
        <v>38.980000000000004</v>
      </c>
      <c r="C1951">
        <v>611.96802000000002</v>
      </c>
      <c r="D1951">
        <v>7.4720000999999998</v>
      </c>
      <c r="E1951" s="2">
        <f>D1951/(C1951+D1951)*100</f>
        <v>1.2062507841830672</v>
      </c>
      <c r="F1951" s="2">
        <v>0.34909909909909909</v>
      </c>
      <c r="G1951">
        <v>8.9359999000000006</v>
      </c>
      <c r="H1951">
        <f>G1951/(G1951+C1951)*100</f>
        <v>1.4391918257252052</v>
      </c>
      <c r="I1951">
        <v>0</v>
      </c>
      <c r="J1951">
        <f>I1951/(C1951+I1951)*100</f>
        <v>0</v>
      </c>
      <c r="K1951">
        <v>0</v>
      </c>
      <c r="L1951">
        <f>K1951/(C1951+K1951)*100</f>
        <v>0</v>
      </c>
      <c r="M1951">
        <v>0</v>
      </c>
      <c r="N1951">
        <f>M1951/(C1951+M1951)*100</f>
        <v>0</v>
      </c>
      <c r="O1951">
        <v>0</v>
      </c>
      <c r="P1951">
        <f>O1951/(C1951+O1951)*100</f>
        <v>0</v>
      </c>
      <c r="Q1951">
        <f t="shared" si="60"/>
        <v>1.4391918257252052</v>
      </c>
      <c r="R1951">
        <v>1071.4541999999999</v>
      </c>
      <c r="S1951">
        <v>110.76785</v>
      </c>
    </row>
    <row r="1952" spans="1:19" x14ac:dyDescent="0.3">
      <c r="A1952">
        <v>1833</v>
      </c>
      <c r="B1952">
        <f t="shared" si="61"/>
        <v>39</v>
      </c>
      <c r="C1952">
        <v>612.82397000000003</v>
      </c>
      <c r="D1952">
        <v>7.7360001</v>
      </c>
      <c r="E1952" s="2">
        <f>D1952/(C1952+D1952)*100</f>
        <v>1.2466160359575535</v>
      </c>
      <c r="F1952" s="2">
        <v>0.3236607142857143</v>
      </c>
      <c r="G1952">
        <v>8.6000004000000008</v>
      </c>
      <c r="H1952">
        <f>G1952/(G1952+C1952)*100</f>
        <v>1.3839183568127129</v>
      </c>
      <c r="I1952">
        <v>0</v>
      </c>
      <c r="J1952">
        <f>I1952/(C1952+I1952)*100</f>
        <v>0</v>
      </c>
      <c r="K1952">
        <v>0</v>
      </c>
      <c r="L1952">
        <f>K1952/(C1952+K1952)*100</f>
        <v>0</v>
      </c>
      <c r="M1952">
        <v>0</v>
      </c>
      <c r="N1952">
        <f>M1952/(C1952+M1952)*100</f>
        <v>0</v>
      </c>
      <c r="O1952">
        <v>0</v>
      </c>
      <c r="P1952">
        <f>O1952/(C1952+O1952)*100</f>
        <v>0</v>
      </c>
      <c r="Q1952">
        <f t="shared" si="60"/>
        <v>1.3839183568127129</v>
      </c>
      <c r="R1952">
        <v>1071.0574999999999</v>
      </c>
      <c r="S1952">
        <v>110.76179999999999</v>
      </c>
    </row>
    <row r="1953" spans="1:19" x14ac:dyDescent="0.3">
      <c r="A1953">
        <v>1832</v>
      </c>
      <c r="B1953">
        <f t="shared" si="61"/>
        <v>39.019999999999996</v>
      </c>
      <c r="C1953">
        <v>613.04796999999996</v>
      </c>
      <c r="D1953">
        <v>7.8800001000000002</v>
      </c>
      <c r="E1953" s="2">
        <f>D1953/(C1953+D1953)*100</f>
        <v>1.2690683105692488</v>
      </c>
      <c r="F1953" s="2">
        <v>0.3596287703016241</v>
      </c>
      <c r="G1953">
        <v>8.4639997000000005</v>
      </c>
      <c r="H1953">
        <f>G1953/(G1953+C1953)*100</f>
        <v>1.3618401756744156</v>
      </c>
      <c r="I1953">
        <v>0</v>
      </c>
      <c r="J1953">
        <f>I1953/(C1953+I1953)*100</f>
        <v>0</v>
      </c>
      <c r="K1953">
        <v>0</v>
      </c>
      <c r="L1953">
        <f>K1953/(C1953+K1953)*100</f>
        <v>0</v>
      </c>
      <c r="M1953">
        <v>0</v>
      </c>
      <c r="N1953">
        <f>M1953/(C1953+M1953)*100</f>
        <v>0</v>
      </c>
      <c r="O1953">
        <v>0</v>
      </c>
      <c r="P1953">
        <f>O1953/(C1953+O1953)*100</f>
        <v>0</v>
      </c>
      <c r="Q1953">
        <f t="shared" si="60"/>
        <v>1.3618401756744156</v>
      </c>
      <c r="R1953">
        <v>1070.0603000000001</v>
      </c>
      <c r="S1953">
        <v>110.74872999999999</v>
      </c>
    </row>
    <row r="1954" spans="1:19" x14ac:dyDescent="0.3">
      <c r="A1954">
        <v>1831</v>
      </c>
      <c r="B1954">
        <f t="shared" si="61"/>
        <v>39.04</v>
      </c>
      <c r="C1954">
        <v>612.99199999999996</v>
      </c>
      <c r="D1954">
        <v>8.2880000999999996</v>
      </c>
      <c r="E1954" s="2">
        <f>D1954/(C1954+D1954)*100</f>
        <v>1.334020103442245</v>
      </c>
      <c r="F1954" s="2">
        <v>0.375</v>
      </c>
      <c r="G1954">
        <v>6.0559998000000004</v>
      </c>
      <c r="H1954">
        <f>G1954/(G1954+C1954)*100</f>
        <v>0.97827628906911146</v>
      </c>
      <c r="I1954">
        <v>0</v>
      </c>
      <c r="J1954">
        <f>I1954/(C1954+I1954)*100</f>
        <v>0</v>
      </c>
      <c r="K1954">
        <v>0</v>
      </c>
      <c r="L1954">
        <f>K1954/(C1954+K1954)*100</f>
        <v>0</v>
      </c>
      <c r="M1954">
        <v>0</v>
      </c>
      <c r="N1954">
        <f>M1954/(C1954+M1954)*100</f>
        <v>0</v>
      </c>
      <c r="O1954">
        <v>0</v>
      </c>
      <c r="P1954">
        <f>O1954/(C1954+O1954)*100</f>
        <v>0</v>
      </c>
      <c r="Q1954">
        <f t="shared" si="60"/>
        <v>0.97827628906911146</v>
      </c>
      <c r="R1954">
        <v>1068.7927</v>
      </c>
      <c r="S1954">
        <v>110.82187999999999</v>
      </c>
    </row>
    <row r="1955" spans="1:19" x14ac:dyDescent="0.3">
      <c r="A1955">
        <v>1830</v>
      </c>
      <c r="B1955">
        <f t="shared" si="61"/>
        <v>39.06</v>
      </c>
      <c r="C1955">
        <v>612.33600000000001</v>
      </c>
      <c r="D1955">
        <v>8.4079999999999995</v>
      </c>
      <c r="E1955" s="2">
        <f>D1955/(C1955+D1955)*100</f>
        <v>1.3545036279045788</v>
      </c>
      <c r="F1955" s="2">
        <v>0.44568245125348188</v>
      </c>
      <c r="G1955">
        <v>7.3600000999999997</v>
      </c>
      <c r="H1955">
        <f>G1955/(G1955+C1955)*100</f>
        <v>1.1876791360299761</v>
      </c>
      <c r="I1955">
        <v>0</v>
      </c>
      <c r="J1955">
        <f>I1955/(C1955+I1955)*100</f>
        <v>0</v>
      </c>
      <c r="K1955">
        <v>0</v>
      </c>
      <c r="L1955">
        <f>K1955/(C1955+K1955)*100</f>
        <v>0</v>
      </c>
      <c r="M1955">
        <v>0</v>
      </c>
      <c r="N1955">
        <f>M1955/(C1955+M1955)*100</f>
        <v>0</v>
      </c>
      <c r="O1955">
        <v>0</v>
      </c>
      <c r="P1955">
        <f>O1955/(C1955+O1955)*100</f>
        <v>0</v>
      </c>
      <c r="Q1955">
        <f t="shared" si="60"/>
        <v>1.1876791360299761</v>
      </c>
      <c r="R1955">
        <v>1067.6855</v>
      </c>
      <c r="S1955">
        <v>110.70975</v>
      </c>
    </row>
    <row r="1956" spans="1:19" x14ac:dyDescent="0.3">
      <c r="A1956">
        <v>1829</v>
      </c>
      <c r="B1956">
        <f t="shared" si="61"/>
        <v>39.08</v>
      </c>
      <c r="C1956">
        <v>612.26397999999995</v>
      </c>
      <c r="D1956">
        <v>8.4160003999999997</v>
      </c>
      <c r="E1956" s="2">
        <f>D1956/(C1956+D1956)*100</f>
        <v>1.3559323106532728</v>
      </c>
      <c r="F1956" s="2">
        <v>0.49423393739703458</v>
      </c>
      <c r="G1956">
        <v>7.0559998000000004</v>
      </c>
      <c r="H1956">
        <f>G1956/(G1956+C1956)*100</f>
        <v>1.1393140912842226</v>
      </c>
      <c r="I1956">
        <v>0</v>
      </c>
      <c r="J1956">
        <f>I1956/(C1956+I1956)*100</f>
        <v>0</v>
      </c>
      <c r="K1956">
        <v>0</v>
      </c>
      <c r="L1956">
        <f>K1956/(C1956+K1956)*100</f>
        <v>0</v>
      </c>
      <c r="M1956">
        <v>0</v>
      </c>
      <c r="N1956">
        <f>M1956/(C1956+M1956)*100</f>
        <v>0</v>
      </c>
      <c r="O1956">
        <v>0</v>
      </c>
      <c r="P1956">
        <f>O1956/(C1956+O1956)*100</f>
        <v>0</v>
      </c>
      <c r="Q1956">
        <f t="shared" si="60"/>
        <v>1.1393140912842226</v>
      </c>
      <c r="R1956">
        <v>1066.8743999999999</v>
      </c>
      <c r="S1956">
        <v>110.51618000000001</v>
      </c>
    </row>
    <row r="1957" spans="1:19" x14ac:dyDescent="0.3">
      <c r="A1957">
        <v>1828</v>
      </c>
      <c r="B1957">
        <f t="shared" si="61"/>
        <v>39.1</v>
      </c>
      <c r="C1957">
        <v>612.77599999999995</v>
      </c>
      <c r="D1957">
        <v>8.0880002999999991</v>
      </c>
      <c r="E1957" s="2">
        <f>D1957/(C1957+D1957)*100</f>
        <v>1.3027008001900411</v>
      </c>
      <c r="F1957" s="2">
        <v>0.57803468208092479</v>
      </c>
      <c r="G1957">
        <v>7.0479998999999998</v>
      </c>
      <c r="H1957">
        <f>G1957/(G1957+C1957)*100</f>
        <v>1.1370969664190314</v>
      </c>
      <c r="I1957">
        <v>0</v>
      </c>
      <c r="J1957">
        <f>I1957/(C1957+I1957)*100</f>
        <v>0</v>
      </c>
      <c r="K1957">
        <v>0</v>
      </c>
      <c r="L1957">
        <f>K1957/(C1957+K1957)*100</f>
        <v>0</v>
      </c>
      <c r="M1957">
        <v>0</v>
      </c>
      <c r="N1957">
        <f>M1957/(C1957+M1957)*100</f>
        <v>0</v>
      </c>
      <c r="O1957">
        <v>0</v>
      </c>
      <c r="P1957">
        <f>O1957/(C1957+O1957)*100</f>
        <v>0</v>
      </c>
      <c r="Q1957">
        <f t="shared" si="60"/>
        <v>1.1370969664190314</v>
      </c>
      <c r="R1957">
        <v>1066.1827000000001</v>
      </c>
      <c r="S1957">
        <v>110.36418</v>
      </c>
    </row>
    <row r="1958" spans="1:19" x14ac:dyDescent="0.3">
      <c r="A1958">
        <v>1827</v>
      </c>
      <c r="B1958">
        <f t="shared" si="61"/>
        <v>39.119999999999997</v>
      </c>
      <c r="C1958">
        <v>613.24798999999996</v>
      </c>
      <c r="D1958">
        <v>7.6879996999999998</v>
      </c>
      <c r="E1958" s="2">
        <f>D1958/(C1958+D1958)*100</f>
        <v>1.2381307940798203</v>
      </c>
      <c r="F1958" s="2">
        <v>0.66252587991718426</v>
      </c>
      <c r="G1958">
        <v>7.4239997999999998</v>
      </c>
      <c r="H1958">
        <f>G1958/(G1958+C1958)*100</f>
        <v>1.1961228993743129</v>
      </c>
      <c r="I1958">
        <v>0</v>
      </c>
      <c r="J1958">
        <f>I1958/(C1958+I1958)*100</f>
        <v>0</v>
      </c>
      <c r="K1958">
        <v>0</v>
      </c>
      <c r="L1958">
        <f>K1958/(C1958+K1958)*100</f>
        <v>0</v>
      </c>
      <c r="M1958">
        <v>0</v>
      </c>
      <c r="N1958">
        <f>M1958/(C1958+M1958)*100</f>
        <v>0</v>
      </c>
      <c r="O1958">
        <v>0</v>
      </c>
      <c r="P1958">
        <f>O1958/(C1958+O1958)*100</f>
        <v>0</v>
      </c>
      <c r="Q1958">
        <f t="shared" si="60"/>
        <v>1.1961228993743129</v>
      </c>
      <c r="R1958">
        <v>1065.8688999999999</v>
      </c>
      <c r="S1958">
        <v>110.39726</v>
      </c>
    </row>
    <row r="1959" spans="1:19" x14ac:dyDescent="0.3">
      <c r="A1959">
        <v>1826</v>
      </c>
      <c r="B1959">
        <f t="shared" si="61"/>
        <v>39.14</v>
      </c>
      <c r="C1959">
        <v>614.03197999999998</v>
      </c>
      <c r="D1959">
        <v>7.0720000000000001</v>
      </c>
      <c r="E1959" s="2">
        <f>D1959/(C1959+D1959)*100</f>
        <v>1.1386177238793416</v>
      </c>
      <c r="F1959" s="2">
        <v>0.65759637188208608</v>
      </c>
      <c r="G1959">
        <v>8.7200003000000006</v>
      </c>
      <c r="H1959">
        <f>G1959/(G1959+C1959)*100</f>
        <v>1.4002364626442922</v>
      </c>
      <c r="I1959">
        <v>0</v>
      </c>
      <c r="J1959">
        <f>I1959/(C1959+I1959)*100</f>
        <v>0</v>
      </c>
      <c r="K1959">
        <v>0</v>
      </c>
      <c r="L1959">
        <f>K1959/(C1959+K1959)*100</f>
        <v>0</v>
      </c>
      <c r="M1959">
        <v>0</v>
      </c>
      <c r="N1959">
        <f>M1959/(C1959+M1959)*100</f>
        <v>0</v>
      </c>
      <c r="O1959">
        <v>0</v>
      </c>
      <c r="P1959">
        <f>O1959/(C1959+O1959)*100</f>
        <v>0</v>
      </c>
      <c r="Q1959">
        <f t="shared" si="60"/>
        <v>1.4002364626442922</v>
      </c>
      <c r="R1959">
        <v>1065.7708</v>
      </c>
      <c r="S1959">
        <v>110.50535000000001</v>
      </c>
    </row>
    <row r="1960" spans="1:19" x14ac:dyDescent="0.3">
      <c r="A1960">
        <v>1825</v>
      </c>
      <c r="B1960">
        <f t="shared" si="61"/>
        <v>39.160000000000004</v>
      </c>
      <c r="C1960">
        <v>614.71996999999999</v>
      </c>
      <c r="D1960">
        <v>6.3519997999999998</v>
      </c>
      <c r="E1960" s="2">
        <f>D1960/(C1960+D1960)*100</f>
        <v>1.0227477826837839</v>
      </c>
      <c r="F1960" s="2">
        <v>0.66059225512528474</v>
      </c>
      <c r="G1960">
        <v>5.8080001000000001</v>
      </c>
      <c r="H1960">
        <f>G1960/(G1960+C1960)*100</f>
        <v>0.93597716458518765</v>
      </c>
      <c r="I1960">
        <v>0</v>
      </c>
      <c r="J1960">
        <f>I1960/(C1960+I1960)*100</f>
        <v>0</v>
      </c>
      <c r="K1960">
        <v>0</v>
      </c>
      <c r="L1960">
        <f>K1960/(C1960+K1960)*100</f>
        <v>0</v>
      </c>
      <c r="M1960">
        <v>0</v>
      </c>
      <c r="N1960">
        <f>M1960/(C1960+M1960)*100</f>
        <v>0</v>
      </c>
      <c r="O1960">
        <v>0</v>
      </c>
      <c r="P1960">
        <f>O1960/(C1960+O1960)*100</f>
        <v>0</v>
      </c>
      <c r="Q1960">
        <f t="shared" si="60"/>
        <v>0.93597716458518765</v>
      </c>
      <c r="R1960">
        <v>1065.828</v>
      </c>
      <c r="S1960">
        <v>110.66507</v>
      </c>
    </row>
    <row r="1961" spans="1:19" x14ac:dyDescent="0.3">
      <c r="A1961">
        <v>1824</v>
      </c>
      <c r="B1961">
        <f t="shared" si="61"/>
        <v>39.18</v>
      </c>
      <c r="C1961">
        <v>615.76000999999997</v>
      </c>
      <c r="D1961">
        <v>6.0079998999999997</v>
      </c>
      <c r="E1961" s="2">
        <f>D1961/(C1961+D1961)*100</f>
        <v>0.96627677917464383</v>
      </c>
      <c r="F1961" s="2">
        <v>0.54112554112554112</v>
      </c>
      <c r="G1961">
        <v>5.4320002000000001</v>
      </c>
      <c r="H1961">
        <f>G1961/(G1961+C1961)*100</f>
        <v>0.87444785361149524</v>
      </c>
      <c r="I1961">
        <v>0</v>
      </c>
      <c r="J1961">
        <f>I1961/(C1961+I1961)*100</f>
        <v>0</v>
      </c>
      <c r="K1961">
        <v>0</v>
      </c>
      <c r="L1961">
        <f>K1961/(C1961+K1961)*100</f>
        <v>0</v>
      </c>
      <c r="M1961">
        <v>0</v>
      </c>
      <c r="N1961">
        <f>M1961/(C1961+M1961)*100</f>
        <v>0</v>
      </c>
      <c r="O1961">
        <v>0</v>
      </c>
      <c r="P1961">
        <f>O1961/(C1961+O1961)*100</f>
        <v>0</v>
      </c>
      <c r="Q1961">
        <f t="shared" si="60"/>
        <v>0.87444785361149524</v>
      </c>
      <c r="R1961">
        <v>1065.5399</v>
      </c>
      <c r="S1961">
        <v>110.99977</v>
      </c>
    </row>
    <row r="1962" spans="1:19" x14ac:dyDescent="0.3">
      <c r="A1962">
        <v>1823</v>
      </c>
      <c r="B1962">
        <f t="shared" si="61"/>
        <v>39.200000000000003</v>
      </c>
      <c r="C1962">
        <v>615.61596999999995</v>
      </c>
      <c r="D1962">
        <v>5.5679997999999999</v>
      </c>
      <c r="E1962" s="2">
        <f>D1962/(C1962+D1962)*100</f>
        <v>0.89635278286281372</v>
      </c>
      <c r="F1962" s="2">
        <v>0.38387715930902111</v>
      </c>
      <c r="G1962">
        <v>6.5679997999999999</v>
      </c>
      <c r="H1962">
        <f>G1962/(G1962+C1962)*100</f>
        <v>1.0556362938941151</v>
      </c>
      <c r="I1962">
        <v>0</v>
      </c>
      <c r="J1962">
        <f>I1962/(C1962+I1962)*100</f>
        <v>0</v>
      </c>
      <c r="K1962">
        <v>0</v>
      </c>
      <c r="L1962">
        <f>K1962/(C1962+K1962)*100</f>
        <v>0</v>
      </c>
      <c r="M1962">
        <v>0</v>
      </c>
      <c r="N1962">
        <f>M1962/(C1962+M1962)*100</f>
        <v>0</v>
      </c>
      <c r="O1962">
        <v>0</v>
      </c>
      <c r="P1962">
        <f>O1962/(C1962+O1962)*100</f>
        <v>0</v>
      </c>
      <c r="Q1962">
        <f t="shared" si="60"/>
        <v>1.0556362938941151</v>
      </c>
      <c r="R1962">
        <v>1064.9780000000001</v>
      </c>
      <c r="S1962">
        <v>111.4068</v>
      </c>
    </row>
    <row r="1963" spans="1:19" x14ac:dyDescent="0.3">
      <c r="A1963">
        <v>1822</v>
      </c>
      <c r="B1963">
        <f t="shared" si="61"/>
        <v>39.22</v>
      </c>
      <c r="C1963">
        <v>614.88</v>
      </c>
      <c r="D1963">
        <v>5.5359997999999999</v>
      </c>
      <c r="E1963" s="2">
        <f>D1963/(C1963+D1963)*100</f>
        <v>0.89230448630992898</v>
      </c>
      <c r="F1963" s="2">
        <v>0.44444444444444448</v>
      </c>
      <c r="G1963">
        <v>5.9520001000000002</v>
      </c>
      <c r="H1963">
        <f>G1963/(G1963+C1963)*100</f>
        <v>0.95871348433091197</v>
      </c>
      <c r="I1963">
        <v>0</v>
      </c>
      <c r="J1963">
        <f>I1963/(C1963+I1963)*100</f>
        <v>0</v>
      </c>
      <c r="K1963">
        <v>0</v>
      </c>
      <c r="L1963">
        <f>K1963/(C1963+K1963)*100</f>
        <v>0</v>
      </c>
      <c r="M1963">
        <v>0</v>
      </c>
      <c r="N1963">
        <f>M1963/(C1963+M1963)*100</f>
        <v>0</v>
      </c>
      <c r="O1963">
        <v>0</v>
      </c>
      <c r="P1963">
        <f>O1963/(C1963+O1963)*100</f>
        <v>0</v>
      </c>
      <c r="Q1963">
        <f t="shared" si="60"/>
        <v>0.95871348433091197</v>
      </c>
      <c r="R1963">
        <v>1063.9413999999999</v>
      </c>
      <c r="S1963">
        <v>111.47242</v>
      </c>
    </row>
    <row r="1964" spans="1:19" x14ac:dyDescent="0.3">
      <c r="A1964">
        <v>1821</v>
      </c>
      <c r="B1964">
        <f t="shared" si="61"/>
        <v>39.239999999999995</v>
      </c>
      <c r="C1964">
        <v>614.36797999999999</v>
      </c>
      <c r="D1964">
        <v>5.4400000999999998</v>
      </c>
      <c r="E1964" s="2">
        <f>D1964/(C1964+D1964)*100</f>
        <v>0.87769120028469272</v>
      </c>
      <c r="F1964" s="2">
        <v>0.451505016722408</v>
      </c>
      <c r="G1964">
        <v>6.3600000999999997</v>
      </c>
      <c r="H1964">
        <f>G1964/(G1964+C1964)*100</f>
        <v>1.0246034179054402</v>
      </c>
      <c r="I1964">
        <v>0</v>
      </c>
      <c r="J1964">
        <f>I1964/(C1964+I1964)*100</f>
        <v>0</v>
      </c>
      <c r="K1964">
        <v>0</v>
      </c>
      <c r="L1964">
        <f>K1964/(C1964+K1964)*100</f>
        <v>0</v>
      </c>
      <c r="M1964">
        <v>0</v>
      </c>
      <c r="N1964">
        <f>M1964/(C1964+M1964)*100</f>
        <v>0</v>
      </c>
      <c r="O1964">
        <v>0</v>
      </c>
      <c r="P1964">
        <f>O1964/(C1964+O1964)*100</f>
        <v>0</v>
      </c>
      <c r="Q1964">
        <f t="shared" si="60"/>
        <v>1.0246034179054402</v>
      </c>
      <c r="R1964">
        <v>1062.6869999999999</v>
      </c>
      <c r="S1964">
        <v>111.40505</v>
      </c>
    </row>
    <row r="1965" spans="1:19" x14ac:dyDescent="0.3">
      <c r="A1965">
        <v>1820</v>
      </c>
      <c r="B1965">
        <f t="shared" si="61"/>
        <v>39.260000000000005</v>
      </c>
      <c r="C1965">
        <v>613.86401000000001</v>
      </c>
      <c r="D1965">
        <v>5.2080001999999999</v>
      </c>
      <c r="E1965" s="2">
        <f>D1965/(C1965+D1965)*100</f>
        <v>0.84125919346886346</v>
      </c>
      <c r="F1965" s="2">
        <v>0.46793760831889081</v>
      </c>
      <c r="G1965">
        <v>8.7200003000000006</v>
      </c>
      <c r="H1965">
        <f>G1965/(G1965+C1965)*100</f>
        <v>1.4006142393213981</v>
      </c>
      <c r="I1965">
        <v>0</v>
      </c>
      <c r="J1965">
        <f>I1965/(C1965+I1965)*100</f>
        <v>0</v>
      </c>
      <c r="K1965">
        <v>0</v>
      </c>
      <c r="L1965">
        <f>K1965/(C1965+K1965)*100</f>
        <v>0</v>
      </c>
      <c r="M1965">
        <v>0</v>
      </c>
      <c r="N1965">
        <f>M1965/(C1965+M1965)*100</f>
        <v>0</v>
      </c>
      <c r="O1965">
        <v>0</v>
      </c>
      <c r="P1965">
        <f>O1965/(C1965+O1965)*100</f>
        <v>0</v>
      </c>
      <c r="Q1965">
        <f t="shared" si="60"/>
        <v>1.4006142393213981</v>
      </c>
      <c r="R1965">
        <v>1061.7213999999999</v>
      </c>
      <c r="S1965">
        <v>111.74554000000001</v>
      </c>
    </row>
    <row r="1966" spans="1:19" x14ac:dyDescent="0.3">
      <c r="A1966">
        <v>1819</v>
      </c>
      <c r="B1966">
        <f t="shared" si="61"/>
        <v>39.28</v>
      </c>
      <c r="C1966">
        <v>614.37598000000003</v>
      </c>
      <c r="D1966">
        <v>5.0879998000000004</v>
      </c>
      <c r="E1966" s="2">
        <f>D1966/(C1966+D1966)*100</f>
        <v>0.82135523063709204</v>
      </c>
      <c r="F1966" s="2">
        <v>0.45614035087719301</v>
      </c>
      <c r="G1966">
        <v>8.3680000000000003</v>
      </c>
      <c r="H1966">
        <f>G1966/(G1966+C1966)*100</f>
        <v>1.343730372150687</v>
      </c>
      <c r="I1966">
        <v>0</v>
      </c>
      <c r="J1966">
        <f>I1966/(C1966+I1966)*100</f>
        <v>0</v>
      </c>
      <c r="K1966">
        <v>0</v>
      </c>
      <c r="L1966">
        <f>K1966/(C1966+K1966)*100</f>
        <v>0</v>
      </c>
      <c r="M1966">
        <v>0</v>
      </c>
      <c r="N1966">
        <f>M1966/(C1966+M1966)*100</f>
        <v>0</v>
      </c>
      <c r="O1966">
        <v>0</v>
      </c>
      <c r="P1966">
        <f>O1966/(C1966+O1966)*100</f>
        <v>0</v>
      </c>
      <c r="Q1966">
        <f t="shared" si="60"/>
        <v>1.343730372150687</v>
      </c>
      <c r="R1966">
        <v>1060.7546</v>
      </c>
      <c r="S1966">
        <v>112.36624</v>
      </c>
    </row>
    <row r="1967" spans="1:19" x14ac:dyDescent="0.3">
      <c r="A1967">
        <v>1818</v>
      </c>
      <c r="B1967">
        <f t="shared" si="61"/>
        <v>39.299999999999997</v>
      </c>
      <c r="C1967">
        <v>614.47198000000003</v>
      </c>
      <c r="D1967">
        <v>4.9439998000000003</v>
      </c>
      <c r="E1967" s="2">
        <f>D1967/(C1967+D1967)*100</f>
        <v>0.79817117433688778</v>
      </c>
      <c r="F1967" s="2">
        <v>0.41379310344827586</v>
      </c>
      <c r="G1967">
        <v>7.5519999999999996</v>
      </c>
      <c r="H1967">
        <f>G1967/(G1967+C1967)*100</f>
        <v>1.214101102661669</v>
      </c>
      <c r="I1967">
        <v>0</v>
      </c>
      <c r="J1967">
        <f>I1967/(C1967+I1967)*100</f>
        <v>0</v>
      </c>
      <c r="K1967">
        <v>0</v>
      </c>
      <c r="L1967">
        <f>K1967/(C1967+K1967)*100</f>
        <v>0</v>
      </c>
      <c r="M1967">
        <v>0</v>
      </c>
      <c r="N1967">
        <f>M1967/(C1967+M1967)*100</f>
        <v>0</v>
      </c>
      <c r="O1967">
        <v>0</v>
      </c>
      <c r="P1967">
        <f>O1967/(C1967+O1967)*100</f>
        <v>0</v>
      </c>
      <c r="Q1967">
        <f t="shared" si="60"/>
        <v>1.214101102661669</v>
      </c>
      <c r="R1967">
        <v>1059.6061</v>
      </c>
      <c r="S1967">
        <v>112.83649</v>
      </c>
    </row>
    <row r="1968" spans="1:19" x14ac:dyDescent="0.3">
      <c r="A1968">
        <v>1817</v>
      </c>
      <c r="B1968">
        <f t="shared" si="61"/>
        <v>39.32</v>
      </c>
      <c r="C1968">
        <v>614.01598999999999</v>
      </c>
      <c r="D1968">
        <v>5.3600000999999997</v>
      </c>
      <c r="E1968" s="2">
        <f>D1968/(C1968+D1968)*100</f>
        <v>0.86538712925158956</v>
      </c>
      <c r="F1968" s="2">
        <v>0.3523489932885906</v>
      </c>
      <c r="G1968">
        <v>5.9439998000000003</v>
      </c>
      <c r="H1968">
        <f>G1968/(G1968+C1968)*100</f>
        <v>0.95877151716154185</v>
      </c>
      <c r="I1968">
        <v>0</v>
      </c>
      <c r="J1968">
        <f>I1968/(C1968+I1968)*100</f>
        <v>0</v>
      </c>
      <c r="K1968">
        <v>0</v>
      </c>
      <c r="L1968">
        <f>K1968/(C1968+K1968)*100</f>
        <v>0</v>
      </c>
      <c r="M1968">
        <v>0</v>
      </c>
      <c r="N1968">
        <f>M1968/(C1968+M1968)*100</f>
        <v>0</v>
      </c>
      <c r="O1968">
        <v>0</v>
      </c>
      <c r="P1968">
        <f>O1968/(C1968+O1968)*100</f>
        <v>0</v>
      </c>
      <c r="Q1968">
        <f t="shared" si="60"/>
        <v>0.95877151716154185</v>
      </c>
      <c r="R1968">
        <v>1058.52</v>
      </c>
      <c r="S1968">
        <v>113.05322</v>
      </c>
    </row>
    <row r="1969" spans="1:19" x14ac:dyDescent="0.3">
      <c r="A1969">
        <v>1816</v>
      </c>
      <c r="B1969">
        <f t="shared" si="61"/>
        <v>39.339999999999996</v>
      </c>
      <c r="C1969">
        <v>613.47198000000003</v>
      </c>
      <c r="D1969">
        <v>5.7519999000000004</v>
      </c>
      <c r="E1969" s="2">
        <f>D1969/(C1969+D1969)*100</f>
        <v>0.92890457842554874</v>
      </c>
      <c r="F1969" s="2">
        <v>0.31746031746031744</v>
      </c>
      <c r="G1969">
        <v>6.5040002000000001</v>
      </c>
      <c r="H1969">
        <f>G1969/(G1969+C1969)*100</f>
        <v>1.0490729331000621</v>
      </c>
      <c r="I1969">
        <v>0</v>
      </c>
      <c r="J1969">
        <f>I1969/(C1969+I1969)*100</f>
        <v>0</v>
      </c>
      <c r="K1969">
        <v>0</v>
      </c>
      <c r="L1969">
        <f>K1969/(C1969+K1969)*100</f>
        <v>0</v>
      </c>
      <c r="M1969">
        <v>0</v>
      </c>
      <c r="N1969">
        <f>M1969/(C1969+M1969)*100</f>
        <v>0</v>
      </c>
      <c r="O1969">
        <v>0</v>
      </c>
      <c r="P1969">
        <f>O1969/(C1969+O1969)*100</f>
        <v>0</v>
      </c>
      <c r="Q1969">
        <f t="shared" si="60"/>
        <v>1.0490729331000621</v>
      </c>
      <c r="R1969">
        <v>1057.4801</v>
      </c>
      <c r="S1969">
        <v>113.2081</v>
      </c>
    </row>
    <row r="1970" spans="1:19" x14ac:dyDescent="0.3">
      <c r="A1970">
        <v>1815</v>
      </c>
      <c r="B1970">
        <f t="shared" si="61"/>
        <v>39.36</v>
      </c>
      <c r="C1970">
        <v>612.40002000000004</v>
      </c>
      <c r="D1970">
        <v>6.1440001000000004</v>
      </c>
      <c r="E1970" s="2">
        <f>D1970/(C1970+D1970)*100</f>
        <v>0.99330037965716655</v>
      </c>
      <c r="F1970" s="2">
        <v>0.35185185185185186</v>
      </c>
      <c r="G1970">
        <v>10.007999999999999</v>
      </c>
      <c r="H1970">
        <f>G1970/(G1970+C1970)*100</f>
        <v>1.6079484322840181</v>
      </c>
      <c r="I1970">
        <v>0</v>
      </c>
      <c r="J1970">
        <f>I1970/(C1970+I1970)*100</f>
        <v>0</v>
      </c>
      <c r="K1970">
        <v>0</v>
      </c>
      <c r="L1970">
        <f>K1970/(C1970+K1970)*100</f>
        <v>0</v>
      </c>
      <c r="M1970">
        <v>0</v>
      </c>
      <c r="N1970">
        <f>M1970/(C1970+M1970)*100</f>
        <v>0</v>
      </c>
      <c r="O1970">
        <v>0</v>
      </c>
      <c r="P1970">
        <f>O1970/(C1970+O1970)*100</f>
        <v>0</v>
      </c>
      <c r="Q1970">
        <f t="shared" si="60"/>
        <v>1.6079484322840181</v>
      </c>
      <c r="R1970">
        <v>1056.8412000000001</v>
      </c>
      <c r="S1970">
        <v>113.77061</v>
      </c>
    </row>
    <row r="1971" spans="1:19" x14ac:dyDescent="0.3">
      <c r="A1971">
        <v>1814</v>
      </c>
      <c r="B1971">
        <f t="shared" si="61"/>
        <v>39.380000000000003</v>
      </c>
      <c r="C1971">
        <v>611.55999999999995</v>
      </c>
      <c r="D1971">
        <v>6.4480000000000004</v>
      </c>
      <c r="E1971" s="2">
        <f>D1971/(C1971+D1971)*100</f>
        <v>1.0433521896156686</v>
      </c>
      <c r="F1971" s="2">
        <v>0.40169133192389006</v>
      </c>
      <c r="G1971">
        <v>9.1839999999999993</v>
      </c>
      <c r="H1971">
        <f>G1971/(G1971+C1971)*100</f>
        <v>1.4795149046950113</v>
      </c>
      <c r="I1971">
        <v>0</v>
      </c>
      <c r="J1971">
        <f>I1971/(C1971+I1971)*100</f>
        <v>0</v>
      </c>
      <c r="K1971">
        <v>0</v>
      </c>
      <c r="L1971">
        <f>K1971/(C1971+K1971)*100</f>
        <v>0</v>
      </c>
      <c r="M1971">
        <v>0</v>
      </c>
      <c r="N1971">
        <f>M1971/(C1971+M1971)*100</f>
        <v>0</v>
      </c>
      <c r="O1971">
        <v>0</v>
      </c>
      <c r="P1971">
        <f>O1971/(C1971+O1971)*100</f>
        <v>0</v>
      </c>
      <c r="Q1971">
        <f t="shared" si="60"/>
        <v>1.4795149046950113</v>
      </c>
      <c r="R1971">
        <v>1056.2426</v>
      </c>
      <c r="S1971">
        <v>114.51204</v>
      </c>
    </row>
    <row r="1972" spans="1:19" x14ac:dyDescent="0.3">
      <c r="A1972">
        <v>1813</v>
      </c>
      <c r="B1972">
        <f t="shared" si="61"/>
        <v>39.4</v>
      </c>
      <c r="C1972">
        <v>610.66399999999999</v>
      </c>
      <c r="D1972">
        <v>6.3519997999999998</v>
      </c>
      <c r="E1972" s="2">
        <f>D1972/(C1972+D1972)*100</f>
        <v>1.0294708406360518</v>
      </c>
      <c r="F1972" s="2">
        <v>0.46620046620046623</v>
      </c>
      <c r="G1972">
        <v>9.2320004000000004</v>
      </c>
      <c r="H1972">
        <f>G1972/(G1972+C1972)*100</f>
        <v>1.4892821366879079</v>
      </c>
      <c r="I1972">
        <v>0</v>
      </c>
      <c r="J1972">
        <f>I1972/(C1972+I1972)*100</f>
        <v>0</v>
      </c>
      <c r="K1972">
        <v>0</v>
      </c>
      <c r="L1972">
        <f>K1972/(C1972+K1972)*100</f>
        <v>0</v>
      </c>
      <c r="M1972">
        <v>0</v>
      </c>
      <c r="N1972">
        <f>M1972/(C1972+M1972)*100</f>
        <v>0</v>
      </c>
      <c r="O1972">
        <v>0</v>
      </c>
      <c r="P1972">
        <f>O1972/(C1972+O1972)*100</f>
        <v>0</v>
      </c>
      <c r="Q1972">
        <f t="shared" si="60"/>
        <v>1.4892821366879079</v>
      </c>
      <c r="R1972">
        <v>1055.5740000000001</v>
      </c>
      <c r="S1972">
        <v>114.98573</v>
      </c>
    </row>
    <row r="1973" spans="1:19" x14ac:dyDescent="0.3">
      <c r="A1973">
        <v>1812</v>
      </c>
      <c r="B1973">
        <f t="shared" si="61"/>
        <v>39.42</v>
      </c>
      <c r="C1973">
        <v>609.29602</v>
      </c>
      <c r="D1973">
        <v>6.4720000999999998</v>
      </c>
      <c r="E1973" s="2">
        <f>D1973/(C1973+D1973)*100</f>
        <v>1.0510451807726156</v>
      </c>
      <c r="F1973" s="2">
        <v>0.52009456264775411</v>
      </c>
      <c r="G1973">
        <v>10.208</v>
      </c>
      <c r="H1973">
        <f>G1973/(G1973+C1973)*100</f>
        <v>1.647769775569818</v>
      </c>
      <c r="I1973">
        <v>0</v>
      </c>
      <c r="J1973">
        <f>I1973/(C1973+I1973)*100</f>
        <v>0</v>
      </c>
      <c r="K1973">
        <v>0</v>
      </c>
      <c r="L1973">
        <f>K1973/(C1973+K1973)*100</f>
        <v>0</v>
      </c>
      <c r="M1973">
        <v>0</v>
      </c>
      <c r="N1973">
        <f>M1973/(C1973+M1973)*100</f>
        <v>0</v>
      </c>
      <c r="O1973">
        <v>0</v>
      </c>
      <c r="P1973">
        <f>O1973/(C1973+O1973)*100</f>
        <v>0</v>
      </c>
      <c r="Q1973">
        <f t="shared" si="60"/>
        <v>1.647769775569818</v>
      </c>
      <c r="R1973">
        <v>1055.1074000000001</v>
      </c>
      <c r="S1973">
        <v>115.54832</v>
      </c>
    </row>
    <row r="1974" spans="1:19" x14ac:dyDescent="0.3">
      <c r="A1974">
        <v>1811</v>
      </c>
      <c r="B1974">
        <f t="shared" si="61"/>
        <v>39.44</v>
      </c>
      <c r="C1974">
        <v>608.41602</v>
      </c>
      <c r="D1974">
        <v>6.6960001</v>
      </c>
      <c r="E1974" s="2">
        <f>D1974/(C1974+D1974)*100</f>
        <v>1.0885822226188033</v>
      </c>
      <c r="F1974" s="2">
        <v>0.60209424083769636</v>
      </c>
      <c r="G1974">
        <v>11.559998999999999</v>
      </c>
      <c r="H1974">
        <f>G1974/(G1974+C1974)*100</f>
        <v>1.8645880882047474</v>
      </c>
      <c r="I1974">
        <v>0</v>
      </c>
      <c r="J1974">
        <f>I1974/(C1974+I1974)*100</f>
        <v>0</v>
      </c>
      <c r="K1974">
        <v>0</v>
      </c>
      <c r="L1974">
        <f>K1974/(C1974+K1974)*100</f>
        <v>0</v>
      </c>
      <c r="M1974">
        <v>0</v>
      </c>
      <c r="N1974">
        <f>M1974/(C1974+M1974)*100</f>
        <v>0</v>
      </c>
      <c r="O1974">
        <v>0</v>
      </c>
      <c r="P1974">
        <f>O1974/(C1974+O1974)*100</f>
        <v>0</v>
      </c>
      <c r="Q1974">
        <f t="shared" si="60"/>
        <v>1.8645880882047474</v>
      </c>
      <c r="R1974">
        <v>1054.9060999999999</v>
      </c>
      <c r="S1974">
        <v>116.46890999999999</v>
      </c>
    </row>
    <row r="1975" spans="1:19" x14ac:dyDescent="0.3">
      <c r="A1975">
        <v>1810</v>
      </c>
      <c r="B1975">
        <f t="shared" si="61"/>
        <v>39.46</v>
      </c>
      <c r="C1975">
        <v>608.23999000000003</v>
      </c>
      <c r="D1975">
        <v>6.8479999999999999</v>
      </c>
      <c r="E1975" s="2">
        <f>D1975/(C1975+D1975)*100</f>
        <v>1.1133366463552639</v>
      </c>
      <c r="F1975" s="2">
        <v>0.59431524547803616</v>
      </c>
      <c r="G1975">
        <v>12.055999999999999</v>
      </c>
      <c r="H1975">
        <f>G1975/(G1975+C1975)*100</f>
        <v>1.9435882537302873</v>
      </c>
      <c r="I1975">
        <v>0</v>
      </c>
      <c r="J1975">
        <f>I1975/(C1975+I1975)*100</f>
        <v>0</v>
      </c>
      <c r="K1975">
        <v>0</v>
      </c>
      <c r="L1975">
        <f>K1975/(C1975+K1975)*100</f>
        <v>0</v>
      </c>
      <c r="M1975">
        <v>0</v>
      </c>
      <c r="N1975">
        <f>M1975/(C1975+M1975)*100</f>
        <v>0</v>
      </c>
      <c r="O1975">
        <v>0</v>
      </c>
      <c r="P1975">
        <f>O1975/(C1975+O1975)*100</f>
        <v>0</v>
      </c>
      <c r="Q1975">
        <f t="shared" si="60"/>
        <v>1.9435882537302873</v>
      </c>
      <c r="R1975">
        <v>1055.1313</v>
      </c>
      <c r="S1975">
        <v>117.55744</v>
      </c>
    </row>
    <row r="1976" spans="1:19" x14ac:dyDescent="0.3">
      <c r="A1976">
        <v>1809</v>
      </c>
      <c r="B1976">
        <f t="shared" si="61"/>
        <v>39.480000000000004</v>
      </c>
      <c r="C1976">
        <v>608.75201000000004</v>
      </c>
      <c r="D1976">
        <v>7.1440001000000004</v>
      </c>
      <c r="E1976" s="2">
        <f>D1976/(C1976+D1976)*100</f>
        <v>1.1599360903214917</v>
      </c>
      <c r="F1976" s="2">
        <v>0.58227848101265822</v>
      </c>
      <c r="G1976">
        <v>12.68</v>
      </c>
      <c r="H1976">
        <f>G1976/(G1976+C1976)*100</f>
        <v>2.0404484796333553</v>
      </c>
      <c r="I1976">
        <v>0</v>
      </c>
      <c r="J1976">
        <f>I1976/(C1976+I1976)*100</f>
        <v>0</v>
      </c>
      <c r="K1976">
        <v>0</v>
      </c>
      <c r="L1976">
        <f>K1976/(C1976+K1976)*100</f>
        <v>0</v>
      </c>
      <c r="M1976">
        <v>0</v>
      </c>
      <c r="N1976">
        <f>M1976/(C1976+M1976)*100</f>
        <v>0</v>
      </c>
      <c r="O1976">
        <v>0</v>
      </c>
      <c r="P1976">
        <f>O1976/(C1976+O1976)*100</f>
        <v>0</v>
      </c>
      <c r="Q1976">
        <f t="shared" si="60"/>
        <v>2.0404484796333553</v>
      </c>
      <c r="R1976">
        <v>1055.4525000000001</v>
      </c>
      <c r="S1976">
        <v>118.3081</v>
      </c>
    </row>
    <row r="1977" spans="1:19" x14ac:dyDescent="0.3">
      <c r="A1977">
        <v>1808</v>
      </c>
      <c r="B1977">
        <f t="shared" si="61"/>
        <v>39.5</v>
      </c>
      <c r="C1977">
        <v>608.84802000000002</v>
      </c>
      <c r="D1977">
        <v>7.0240001999999997</v>
      </c>
      <c r="E1977" s="2">
        <f>D1977/(C1977+D1977)*100</f>
        <v>1.1404967216596404</v>
      </c>
      <c r="F1977" s="2">
        <v>0.59633027522935778</v>
      </c>
      <c r="G1977">
        <v>11.704000000000001</v>
      </c>
      <c r="H1977">
        <f>G1977/(G1977+C1977)*100</f>
        <v>1.8860626704591184</v>
      </c>
      <c r="I1977">
        <v>0</v>
      </c>
      <c r="J1977">
        <f>I1977/(C1977+I1977)*100</f>
        <v>0</v>
      </c>
      <c r="K1977">
        <v>0</v>
      </c>
      <c r="L1977">
        <f>K1977/(C1977+K1977)*100</f>
        <v>0</v>
      </c>
      <c r="M1977">
        <v>0</v>
      </c>
      <c r="N1977">
        <f>M1977/(C1977+M1977)*100</f>
        <v>0</v>
      </c>
      <c r="O1977">
        <v>0</v>
      </c>
      <c r="P1977">
        <f>O1977/(C1977+O1977)*100</f>
        <v>0</v>
      </c>
      <c r="Q1977">
        <f t="shared" si="60"/>
        <v>1.8860626704591184</v>
      </c>
      <c r="R1977">
        <v>1055.3828000000001</v>
      </c>
      <c r="S1977">
        <v>118.85355</v>
      </c>
    </row>
    <row r="1978" spans="1:19" x14ac:dyDescent="0.3">
      <c r="A1978">
        <v>1807</v>
      </c>
      <c r="B1978">
        <f t="shared" si="61"/>
        <v>39.519999999999996</v>
      </c>
      <c r="C1978">
        <v>609.10400000000004</v>
      </c>
      <c r="D1978">
        <v>6.6479998</v>
      </c>
      <c r="E1978" s="2">
        <f>D1978/(C1978+D1978)*100</f>
        <v>1.0796554135689873</v>
      </c>
      <c r="F1978" s="2">
        <v>0.51546391752577314</v>
      </c>
      <c r="G1978">
        <v>10.44</v>
      </c>
      <c r="H1978">
        <f>G1978/(G1978+C1978)*100</f>
        <v>1.6851103392172304</v>
      </c>
      <c r="I1978">
        <v>0</v>
      </c>
      <c r="J1978">
        <f>I1978/(C1978+I1978)*100</f>
        <v>0</v>
      </c>
      <c r="K1978">
        <v>0</v>
      </c>
      <c r="L1978">
        <f>K1978/(C1978+K1978)*100</f>
        <v>0</v>
      </c>
      <c r="M1978">
        <v>0</v>
      </c>
      <c r="N1978">
        <f>M1978/(C1978+M1978)*100</f>
        <v>0</v>
      </c>
      <c r="O1978">
        <v>0</v>
      </c>
      <c r="P1978">
        <f>O1978/(C1978+O1978)*100</f>
        <v>0</v>
      </c>
      <c r="Q1978">
        <f t="shared" si="60"/>
        <v>1.6851103392172304</v>
      </c>
      <c r="R1978">
        <v>1055.1466</v>
      </c>
      <c r="S1978">
        <v>119.52936</v>
      </c>
    </row>
    <row r="1979" spans="1:19" x14ac:dyDescent="0.3">
      <c r="A1979">
        <v>1806</v>
      </c>
      <c r="B1979">
        <f t="shared" si="61"/>
        <v>39.54</v>
      </c>
      <c r="C1979">
        <v>609.71198000000004</v>
      </c>
      <c r="D1979">
        <v>6.3039999</v>
      </c>
      <c r="E1979" s="2">
        <f>D1979/(C1979+D1979)*100</f>
        <v>1.0233500600135974</v>
      </c>
      <c r="F1979" s="2">
        <v>0.50467289719626174</v>
      </c>
      <c r="G1979">
        <v>9.8079996000000005</v>
      </c>
      <c r="H1979">
        <f>G1979/(G1979+C1979)*100</f>
        <v>1.5831611445901461</v>
      </c>
      <c r="I1979">
        <v>0</v>
      </c>
      <c r="J1979">
        <f>I1979/(C1979+I1979)*100</f>
        <v>0</v>
      </c>
      <c r="K1979">
        <v>0</v>
      </c>
      <c r="L1979">
        <f>K1979/(C1979+K1979)*100</f>
        <v>0</v>
      </c>
      <c r="M1979">
        <v>0</v>
      </c>
      <c r="N1979">
        <f>M1979/(C1979+M1979)*100</f>
        <v>0</v>
      </c>
      <c r="O1979">
        <v>0</v>
      </c>
      <c r="P1979">
        <f>O1979/(C1979+O1979)*100</f>
        <v>0</v>
      </c>
      <c r="Q1979">
        <f t="shared" si="60"/>
        <v>1.5831611445901461</v>
      </c>
      <c r="R1979">
        <v>1054.6994999999999</v>
      </c>
      <c r="S1979">
        <v>120.24576999999999</v>
      </c>
    </row>
    <row r="1980" spans="1:19" x14ac:dyDescent="0.3">
      <c r="A1980">
        <v>1805</v>
      </c>
      <c r="B1980">
        <f t="shared" si="61"/>
        <v>39.56</v>
      </c>
      <c r="C1980">
        <v>610.67200000000003</v>
      </c>
      <c r="D1980">
        <v>5.9039998000000002</v>
      </c>
      <c r="E1980" s="2">
        <f>D1980/(C1980+D1980)*100</f>
        <v>0.95754615844844648</v>
      </c>
      <c r="F1980" s="2">
        <v>0.4</v>
      </c>
      <c r="G1980">
        <v>9.1839999999999993</v>
      </c>
      <c r="H1980">
        <f>G1980/(G1980+C1980)*100</f>
        <v>1.4816344441289588</v>
      </c>
      <c r="I1980">
        <v>0</v>
      </c>
      <c r="J1980">
        <f>I1980/(C1980+I1980)*100</f>
        <v>0</v>
      </c>
      <c r="K1980">
        <v>0</v>
      </c>
      <c r="L1980">
        <f>K1980/(C1980+K1980)*100</f>
        <v>0</v>
      </c>
      <c r="M1980">
        <v>0</v>
      </c>
      <c r="N1980">
        <f>M1980/(C1980+M1980)*100</f>
        <v>0</v>
      </c>
      <c r="O1980">
        <v>0</v>
      </c>
      <c r="P1980">
        <f>O1980/(C1980+O1980)*100</f>
        <v>0</v>
      </c>
      <c r="Q1980">
        <f t="shared" si="60"/>
        <v>1.4816344441289588</v>
      </c>
      <c r="R1980">
        <v>1054.472</v>
      </c>
      <c r="S1980">
        <v>121.12173</v>
      </c>
    </row>
    <row r="1981" spans="1:19" x14ac:dyDescent="0.3">
      <c r="A1981">
        <v>1804</v>
      </c>
      <c r="B1981">
        <f t="shared" si="61"/>
        <v>39.58</v>
      </c>
      <c r="C1981">
        <v>611.92798000000005</v>
      </c>
      <c r="D1981">
        <v>5.5919999999999996</v>
      </c>
      <c r="E1981" s="2">
        <f>D1981/(C1981+D1981)*100</f>
        <v>0.90555774405874279</v>
      </c>
      <c r="F1981" s="2">
        <v>0.36418816388467379</v>
      </c>
      <c r="G1981">
        <v>8.6639996000000004</v>
      </c>
      <c r="H1981">
        <f>G1981/(G1981+C1981)*100</f>
        <v>1.3960862990179708</v>
      </c>
      <c r="I1981">
        <v>0</v>
      </c>
      <c r="J1981">
        <f>I1981/(C1981+I1981)*100</f>
        <v>0</v>
      </c>
      <c r="K1981">
        <v>0</v>
      </c>
      <c r="L1981">
        <f>K1981/(C1981+K1981)*100</f>
        <v>0</v>
      </c>
      <c r="M1981">
        <v>0</v>
      </c>
      <c r="N1981">
        <f>M1981/(C1981+M1981)*100</f>
        <v>0</v>
      </c>
      <c r="O1981">
        <v>0</v>
      </c>
      <c r="P1981">
        <f>O1981/(C1981+O1981)*100</f>
        <v>0</v>
      </c>
      <c r="Q1981">
        <f t="shared" si="60"/>
        <v>1.3960862990179708</v>
      </c>
      <c r="R1981">
        <v>1054.1012000000001</v>
      </c>
      <c r="S1981">
        <v>122.08743</v>
      </c>
    </row>
    <row r="1982" spans="1:19" x14ac:dyDescent="0.3">
      <c r="A1982">
        <v>1803</v>
      </c>
      <c r="B1982">
        <f t="shared" si="61"/>
        <v>39.6</v>
      </c>
      <c r="C1982">
        <v>613.85601999999994</v>
      </c>
      <c r="D1982">
        <v>5.7280002000000003</v>
      </c>
      <c r="E1982" s="2">
        <f>D1982/(C1982+D1982)*100</f>
        <v>0.92449127370183271</v>
      </c>
      <c r="F1982" s="2">
        <v>0.34431137724550898</v>
      </c>
      <c r="G1982">
        <v>5.6160002000000002</v>
      </c>
      <c r="H1982">
        <f>G1982/(G1982+C1982)*100</f>
        <v>0.90657850828950171</v>
      </c>
      <c r="I1982">
        <v>0</v>
      </c>
      <c r="J1982">
        <f>I1982/(C1982+I1982)*100</f>
        <v>0</v>
      </c>
      <c r="K1982">
        <v>0</v>
      </c>
      <c r="L1982">
        <f>K1982/(C1982+K1982)*100</f>
        <v>0</v>
      </c>
      <c r="M1982">
        <v>0</v>
      </c>
      <c r="N1982">
        <f>M1982/(C1982+M1982)*100</f>
        <v>0</v>
      </c>
      <c r="O1982">
        <v>0</v>
      </c>
      <c r="P1982">
        <f>O1982/(C1982+O1982)*100</f>
        <v>0</v>
      </c>
      <c r="Q1982">
        <f t="shared" si="60"/>
        <v>0.90657850828950171</v>
      </c>
      <c r="R1982">
        <v>1053.8262999999999</v>
      </c>
      <c r="S1982">
        <v>122.96356</v>
      </c>
    </row>
    <row r="1983" spans="1:19" x14ac:dyDescent="0.3">
      <c r="A1983">
        <v>1802</v>
      </c>
      <c r="B1983">
        <f t="shared" si="61"/>
        <v>39.619999999999997</v>
      </c>
      <c r="C1983">
        <v>613.71996999999999</v>
      </c>
      <c r="D1983">
        <v>5.7519999000000004</v>
      </c>
      <c r="E1983" s="2">
        <f>D1983/(C1983+D1983)*100</f>
        <v>0.92853271487465905</v>
      </c>
      <c r="F1983" s="2">
        <v>0.40229885057471265</v>
      </c>
      <c r="G1983">
        <v>2.8239999</v>
      </c>
      <c r="H1983">
        <f>G1983/(G1983+C1983)*100</f>
        <v>0.45803706432455049</v>
      </c>
      <c r="I1983">
        <v>0</v>
      </c>
      <c r="J1983">
        <f>I1983/(C1983+I1983)*100</f>
        <v>0</v>
      </c>
      <c r="K1983">
        <v>0</v>
      </c>
      <c r="L1983">
        <f>K1983/(C1983+K1983)*100</f>
        <v>0</v>
      </c>
      <c r="M1983">
        <v>0</v>
      </c>
      <c r="N1983">
        <f>M1983/(C1983+M1983)*100</f>
        <v>0</v>
      </c>
      <c r="O1983">
        <v>0</v>
      </c>
      <c r="P1983">
        <f>O1983/(C1983+O1983)*100</f>
        <v>0</v>
      </c>
      <c r="Q1983">
        <f t="shared" si="60"/>
        <v>0.45803706432455049</v>
      </c>
      <c r="R1983">
        <v>1053.3937000000001</v>
      </c>
      <c r="S1983">
        <v>124.17700000000001</v>
      </c>
    </row>
    <row r="1984" spans="1:19" x14ac:dyDescent="0.3">
      <c r="A1984">
        <v>1801</v>
      </c>
      <c r="B1984">
        <f t="shared" si="61"/>
        <v>39.64</v>
      </c>
      <c r="C1984">
        <v>613.24798999999996</v>
      </c>
      <c r="D1984">
        <v>5.5120000999999998</v>
      </c>
      <c r="E1984" s="2">
        <f>D1984/(C1984+D1984)*100</f>
        <v>0.8908139162503359</v>
      </c>
      <c r="F1984" s="2">
        <v>0.45393858477970628</v>
      </c>
      <c r="G1984">
        <v>3.0079999000000002</v>
      </c>
      <c r="H1984">
        <f>G1984/(G1984+C1984)*100</f>
        <v>0.48810882965829011</v>
      </c>
      <c r="I1984">
        <v>0</v>
      </c>
      <c r="J1984">
        <f>I1984/(C1984+I1984)*100</f>
        <v>0</v>
      </c>
      <c r="K1984">
        <v>0</v>
      </c>
      <c r="L1984">
        <f>K1984/(C1984+K1984)*100</f>
        <v>0</v>
      </c>
      <c r="M1984">
        <v>0</v>
      </c>
      <c r="N1984">
        <f>M1984/(C1984+M1984)*100</f>
        <v>0</v>
      </c>
      <c r="O1984">
        <v>0</v>
      </c>
      <c r="P1984">
        <f>O1984/(C1984+O1984)*100</f>
        <v>0</v>
      </c>
      <c r="Q1984">
        <f t="shared" si="60"/>
        <v>0.48810882965829011</v>
      </c>
      <c r="R1984">
        <v>1053.0856000000001</v>
      </c>
      <c r="S1984">
        <v>125.81768</v>
      </c>
    </row>
    <row r="1985" spans="1:19" x14ac:dyDescent="0.3">
      <c r="A1985">
        <v>1800</v>
      </c>
      <c r="B1985">
        <f t="shared" si="61"/>
        <v>39.660000000000004</v>
      </c>
      <c r="C1985">
        <v>612.89599999999996</v>
      </c>
      <c r="D1985">
        <v>5.3119997999999997</v>
      </c>
      <c r="E1985" s="2">
        <f>D1985/(C1985+D1985)*100</f>
        <v>0.85925769348156533</v>
      </c>
      <c r="F1985" s="2">
        <v>0.4521276595744681</v>
      </c>
      <c r="G1985">
        <v>3.2240000000000002</v>
      </c>
      <c r="H1985">
        <f>G1985/(G1985+C1985)*100</f>
        <v>0.52327468674933453</v>
      </c>
      <c r="I1985">
        <v>0</v>
      </c>
      <c r="J1985">
        <f>I1985/(C1985+I1985)*100</f>
        <v>0</v>
      </c>
      <c r="K1985">
        <v>0</v>
      </c>
      <c r="L1985">
        <f>K1985/(C1985+K1985)*100</f>
        <v>0</v>
      </c>
      <c r="M1985">
        <v>0</v>
      </c>
      <c r="N1985">
        <f>M1985/(C1985+M1985)*100</f>
        <v>0</v>
      </c>
      <c r="O1985">
        <v>0</v>
      </c>
      <c r="P1985">
        <f>O1985/(C1985+O1985)*100</f>
        <v>0</v>
      </c>
      <c r="Q1985">
        <f t="shared" si="60"/>
        <v>0.52327468674933453</v>
      </c>
      <c r="R1985">
        <v>1052.682</v>
      </c>
      <c r="S1985">
        <v>127.13851</v>
      </c>
    </row>
    <row r="1986" spans="1:19" x14ac:dyDescent="0.3">
      <c r="A1986">
        <v>1799</v>
      </c>
      <c r="B1986">
        <f t="shared" si="61"/>
        <v>39.68</v>
      </c>
      <c r="C1986">
        <v>613.14398000000006</v>
      </c>
      <c r="D1986">
        <v>5.0799998999999998</v>
      </c>
      <c r="E1986" s="2">
        <f>D1986/(C1986+D1986)*100</f>
        <v>0.8217086468922975</v>
      </c>
      <c r="F1986" s="2">
        <v>0.40469973890339428</v>
      </c>
      <c r="G1986">
        <v>3.2720001000000001</v>
      </c>
      <c r="H1986">
        <f>G1986/(G1986+C1986)*100</f>
        <v>0.53081039519273809</v>
      </c>
      <c r="I1986">
        <v>0</v>
      </c>
      <c r="J1986">
        <f>I1986/(C1986+I1986)*100</f>
        <v>0</v>
      </c>
      <c r="K1986">
        <v>0</v>
      </c>
      <c r="L1986">
        <f>K1986/(C1986+K1986)*100</f>
        <v>0</v>
      </c>
      <c r="M1986">
        <v>0</v>
      </c>
      <c r="N1986">
        <f>M1986/(C1986+M1986)*100</f>
        <v>0</v>
      </c>
      <c r="O1986">
        <v>0</v>
      </c>
      <c r="P1986">
        <f>O1986/(C1986+O1986)*100</f>
        <v>0</v>
      </c>
      <c r="Q1986">
        <f t="shared" si="60"/>
        <v>0.53081039519273809</v>
      </c>
      <c r="R1986">
        <v>1052.6083000000001</v>
      </c>
      <c r="S1986">
        <v>128.45402999999999</v>
      </c>
    </row>
    <row r="1987" spans="1:19" x14ac:dyDescent="0.3">
      <c r="A1987">
        <v>1798</v>
      </c>
      <c r="B1987">
        <f t="shared" si="61"/>
        <v>39.700000000000003</v>
      </c>
      <c r="C1987">
        <v>613.67998999999998</v>
      </c>
      <c r="D1987">
        <v>4.6479998</v>
      </c>
      <c r="E1987" s="2">
        <f>D1987/(C1987+D1987)*100</f>
        <v>0.75170457696786608</v>
      </c>
      <c r="F1987" s="2">
        <v>0.33532934131736525</v>
      </c>
      <c r="G1987">
        <v>3.4239999999999999</v>
      </c>
      <c r="H1987">
        <f>G1987/(G1987+C1987)*100</f>
        <v>0.55484975879024867</v>
      </c>
      <c r="I1987">
        <v>0</v>
      </c>
      <c r="J1987">
        <f>I1987/(C1987+I1987)*100</f>
        <v>0</v>
      </c>
      <c r="K1987">
        <v>0</v>
      </c>
      <c r="L1987">
        <f>K1987/(C1987+K1987)*100</f>
        <v>0</v>
      </c>
      <c r="M1987">
        <v>0</v>
      </c>
      <c r="N1987">
        <f>M1987/(C1987+M1987)*100</f>
        <v>0</v>
      </c>
      <c r="O1987">
        <v>0</v>
      </c>
      <c r="P1987">
        <f>O1987/(C1987+O1987)*100</f>
        <v>0</v>
      </c>
      <c r="Q1987">
        <f t="shared" ref="Q1987:Q2050" si="62">SUM(P1987,N1987,L1987,J1987,H1987)</f>
        <v>0.55484975879024867</v>
      </c>
      <c r="R1987">
        <v>1052.6989000000001</v>
      </c>
      <c r="S1987">
        <v>130.24422999999999</v>
      </c>
    </row>
    <row r="1988" spans="1:19" x14ac:dyDescent="0.3">
      <c r="A1988">
        <v>1797</v>
      </c>
      <c r="B1988">
        <f t="shared" ref="B1988:B2051" si="63">(3783*0.2-A1988*0.2)/10</f>
        <v>39.72</v>
      </c>
      <c r="C1988">
        <v>613.54400999999996</v>
      </c>
      <c r="D1988">
        <v>4.2880000999999996</v>
      </c>
      <c r="E1988" s="2">
        <f>D1988/(C1988+D1988)*100</f>
        <v>0.69403980854050606</v>
      </c>
      <c r="F1988" s="2">
        <v>0.30303030303030304</v>
      </c>
      <c r="G1988">
        <v>3.464</v>
      </c>
      <c r="H1988">
        <f>G1988/(G1988+C1988)*100</f>
        <v>0.56141896764030663</v>
      </c>
      <c r="I1988">
        <v>0</v>
      </c>
      <c r="J1988">
        <f>I1988/(C1988+I1988)*100</f>
        <v>0</v>
      </c>
      <c r="K1988">
        <v>0</v>
      </c>
      <c r="L1988">
        <f>K1988/(C1988+K1988)*100</f>
        <v>0</v>
      </c>
      <c r="M1988">
        <v>0</v>
      </c>
      <c r="N1988">
        <f>M1988/(C1988+M1988)*100</f>
        <v>0</v>
      </c>
      <c r="O1988">
        <v>0</v>
      </c>
      <c r="P1988">
        <f>O1988/(C1988+O1988)*100</f>
        <v>0</v>
      </c>
      <c r="Q1988">
        <f t="shared" si="62"/>
        <v>0.56141896764030663</v>
      </c>
      <c r="R1988">
        <v>1052.8761</v>
      </c>
      <c r="S1988">
        <v>132.18260000000001</v>
      </c>
    </row>
    <row r="1989" spans="1:19" x14ac:dyDescent="0.3">
      <c r="A1989">
        <v>1796</v>
      </c>
      <c r="B1989">
        <f t="shared" si="63"/>
        <v>39.739999999999995</v>
      </c>
      <c r="C1989">
        <v>613.39197000000001</v>
      </c>
      <c r="D1989">
        <v>3.9039999999999999</v>
      </c>
      <c r="E1989" s="2">
        <f>D1989/(C1989+D1989)*100</f>
        <v>0.63243568559179153</v>
      </c>
      <c r="F1989" s="2">
        <v>0.297951582867784</v>
      </c>
      <c r="G1989">
        <v>3.3999999000000001</v>
      </c>
      <c r="H1989">
        <f>G1989/(G1989+C1989)*100</f>
        <v>0.55123932637307826</v>
      </c>
      <c r="I1989">
        <v>0</v>
      </c>
      <c r="J1989">
        <f>I1989/(C1989+I1989)*100</f>
        <v>0</v>
      </c>
      <c r="K1989">
        <v>0</v>
      </c>
      <c r="L1989">
        <f>K1989/(C1989+K1989)*100</f>
        <v>0</v>
      </c>
      <c r="M1989">
        <v>0</v>
      </c>
      <c r="N1989">
        <f>M1989/(C1989+M1989)*100</f>
        <v>0</v>
      </c>
      <c r="O1989">
        <v>0</v>
      </c>
      <c r="P1989">
        <f>O1989/(C1989+O1989)*100</f>
        <v>0</v>
      </c>
      <c r="Q1989">
        <f t="shared" si="62"/>
        <v>0.55123932637307826</v>
      </c>
      <c r="R1989">
        <v>1052.6380999999999</v>
      </c>
      <c r="S1989">
        <v>134.22626</v>
      </c>
    </row>
    <row r="1990" spans="1:19" x14ac:dyDescent="0.3">
      <c r="A1990">
        <v>1795</v>
      </c>
      <c r="B1990">
        <f t="shared" si="63"/>
        <v>39.760000000000005</v>
      </c>
      <c r="C1990">
        <v>613.27197000000001</v>
      </c>
      <c r="D1990">
        <v>4.0240001999999997</v>
      </c>
      <c r="E1990" s="2">
        <f>D1990/(C1990+D1990)*100</f>
        <v>0.65187533926331143</v>
      </c>
      <c r="F1990" s="2">
        <v>0.28828828828828829</v>
      </c>
      <c r="G1990">
        <v>3.24</v>
      </c>
      <c r="H1990">
        <f>G1990/(G1990+C1990)*100</f>
        <v>0.52553724139370728</v>
      </c>
      <c r="I1990">
        <v>0</v>
      </c>
      <c r="J1990">
        <f>I1990/(C1990+I1990)*100</f>
        <v>0</v>
      </c>
      <c r="K1990">
        <v>0</v>
      </c>
      <c r="L1990">
        <f>K1990/(C1990+K1990)*100</f>
        <v>0</v>
      </c>
      <c r="M1990">
        <v>0</v>
      </c>
      <c r="N1990">
        <f>M1990/(C1990+M1990)*100</f>
        <v>0</v>
      </c>
      <c r="O1990">
        <v>0</v>
      </c>
      <c r="P1990">
        <f>O1990/(C1990+O1990)*100</f>
        <v>0</v>
      </c>
      <c r="Q1990">
        <f t="shared" si="62"/>
        <v>0.52553724139370728</v>
      </c>
      <c r="R1990">
        <v>1051.934</v>
      </c>
      <c r="S1990">
        <v>136.81264999999999</v>
      </c>
    </row>
    <row r="1991" spans="1:19" x14ac:dyDescent="0.3">
      <c r="A1991">
        <v>1794</v>
      </c>
      <c r="B1991">
        <f t="shared" si="63"/>
        <v>39.78</v>
      </c>
      <c r="C1991">
        <v>612.71996999999999</v>
      </c>
      <c r="D1991">
        <v>4.6560001</v>
      </c>
      <c r="E1991" s="2">
        <f>D1991/(C1991+D1991)*100</f>
        <v>0.75415959245155595</v>
      </c>
      <c r="F1991" s="2">
        <v>0.27198549410698097</v>
      </c>
      <c r="G1991">
        <v>3.0239999000000002</v>
      </c>
      <c r="H1991">
        <f>G1991/(G1991+C1991)*100</f>
        <v>0.49111319766413841</v>
      </c>
      <c r="I1991">
        <v>0</v>
      </c>
      <c r="J1991">
        <f>I1991/(C1991+I1991)*100</f>
        <v>0</v>
      </c>
      <c r="K1991">
        <v>0</v>
      </c>
      <c r="L1991">
        <f>K1991/(C1991+K1991)*100</f>
        <v>0</v>
      </c>
      <c r="M1991">
        <v>0</v>
      </c>
      <c r="N1991">
        <f>M1991/(C1991+M1991)*100</f>
        <v>0</v>
      </c>
      <c r="O1991">
        <v>0</v>
      </c>
      <c r="P1991">
        <f>O1991/(C1991+O1991)*100</f>
        <v>0</v>
      </c>
      <c r="Q1991">
        <f t="shared" si="62"/>
        <v>0.49111319766413841</v>
      </c>
      <c r="R1991">
        <v>1051.6364000000001</v>
      </c>
      <c r="S1991">
        <v>139.46170000000001</v>
      </c>
    </row>
    <row r="1992" spans="1:19" x14ac:dyDescent="0.3">
      <c r="A1992">
        <v>1793</v>
      </c>
      <c r="B1992">
        <f t="shared" si="63"/>
        <v>39.799999999999997</v>
      </c>
      <c r="C1992">
        <v>611.89599999999996</v>
      </c>
      <c r="D1992">
        <v>6.1840000000000002</v>
      </c>
      <c r="E1992" s="2">
        <f>D1992/(C1992+D1992)*100</f>
        <v>1.0005177323323842</v>
      </c>
      <c r="F1992" s="2">
        <v>0.25714285714285712</v>
      </c>
      <c r="G1992">
        <v>2.76</v>
      </c>
      <c r="H1992">
        <f>G1992/(G1992+C1992)*100</f>
        <v>0.44903165347771762</v>
      </c>
      <c r="I1992">
        <v>0</v>
      </c>
      <c r="J1992">
        <f>I1992/(C1992+I1992)*100</f>
        <v>0</v>
      </c>
      <c r="K1992">
        <v>0</v>
      </c>
      <c r="L1992">
        <f>K1992/(C1992+K1992)*100</f>
        <v>0</v>
      </c>
      <c r="M1992">
        <v>0</v>
      </c>
      <c r="N1992">
        <f>M1992/(C1992+M1992)*100</f>
        <v>0</v>
      </c>
      <c r="O1992">
        <v>0</v>
      </c>
      <c r="P1992">
        <f>O1992/(C1992+O1992)*100</f>
        <v>0</v>
      </c>
      <c r="Q1992">
        <f t="shared" si="62"/>
        <v>0.44903165347771762</v>
      </c>
      <c r="R1992">
        <v>1051.5554999999999</v>
      </c>
      <c r="S1992">
        <v>142.40989999999999</v>
      </c>
    </row>
    <row r="1993" spans="1:19" x14ac:dyDescent="0.3">
      <c r="A1993">
        <v>1792</v>
      </c>
      <c r="B1993">
        <f t="shared" si="63"/>
        <v>39.82</v>
      </c>
      <c r="C1993">
        <v>611.36797999999999</v>
      </c>
      <c r="D1993">
        <v>7.6079998</v>
      </c>
      <c r="E1993" s="2">
        <f>D1993/(C1993+D1993)*100</f>
        <v>1.2291268237029576</v>
      </c>
      <c r="F1993" s="2">
        <v>0.22857142857142856</v>
      </c>
      <c r="G1993">
        <v>2.3359999999999999</v>
      </c>
      <c r="H1993">
        <f>G1993/(G1993+C1993)*100</f>
        <v>0.38063953895166197</v>
      </c>
      <c r="I1993">
        <v>0</v>
      </c>
      <c r="J1993">
        <f>I1993/(C1993+I1993)*100</f>
        <v>0</v>
      </c>
      <c r="K1993">
        <v>0</v>
      </c>
      <c r="L1993">
        <f>K1993/(C1993+K1993)*100</f>
        <v>0</v>
      </c>
      <c r="M1993">
        <v>0</v>
      </c>
      <c r="N1993">
        <f>M1993/(C1993+M1993)*100</f>
        <v>0</v>
      </c>
      <c r="O1993">
        <v>0</v>
      </c>
      <c r="P1993">
        <f>O1993/(C1993+O1993)*100</f>
        <v>0</v>
      </c>
      <c r="Q1993">
        <f t="shared" si="62"/>
        <v>0.38063953895166197</v>
      </c>
      <c r="R1993">
        <v>1051.4241</v>
      </c>
      <c r="S1993">
        <v>144.80202</v>
      </c>
    </row>
    <row r="1994" spans="1:19" x14ac:dyDescent="0.3">
      <c r="A1994">
        <v>1791</v>
      </c>
      <c r="B1994">
        <f t="shared" si="63"/>
        <v>39.839999999999996</v>
      </c>
      <c r="C1994">
        <v>611.03998000000001</v>
      </c>
      <c r="D1994">
        <v>8.5039996999999996</v>
      </c>
      <c r="E1994" s="2">
        <f>D1994/(C1994+D1994)*100</f>
        <v>1.372622441447638</v>
      </c>
      <c r="F1994" s="2">
        <v>0.24714828897338403</v>
      </c>
      <c r="G1994">
        <v>1.8720000000000001</v>
      </c>
      <c r="H1994">
        <f>G1994/(G1994+C1994)*100</f>
        <v>0.30542721648221011</v>
      </c>
      <c r="I1994">
        <v>0</v>
      </c>
      <c r="J1994">
        <f>I1994/(C1994+I1994)*100</f>
        <v>0</v>
      </c>
      <c r="K1994">
        <v>0</v>
      </c>
      <c r="L1994">
        <f>K1994/(C1994+K1994)*100</f>
        <v>0</v>
      </c>
      <c r="M1994">
        <v>0</v>
      </c>
      <c r="N1994">
        <f>M1994/(C1994+M1994)*100</f>
        <v>0</v>
      </c>
      <c r="O1994">
        <v>0</v>
      </c>
      <c r="P1994">
        <f>O1994/(C1994+O1994)*100</f>
        <v>0</v>
      </c>
      <c r="Q1994">
        <f t="shared" si="62"/>
        <v>0.30542721648221011</v>
      </c>
      <c r="R1994">
        <v>1051.1124</v>
      </c>
      <c r="S1994">
        <v>146.77199999999999</v>
      </c>
    </row>
    <row r="1995" spans="1:19" x14ac:dyDescent="0.3">
      <c r="A1995">
        <v>1790</v>
      </c>
      <c r="B1995">
        <f t="shared" si="63"/>
        <v>39.86</v>
      </c>
      <c r="C1995">
        <v>610.75201000000004</v>
      </c>
      <c r="D1995">
        <v>9.3439999</v>
      </c>
      <c r="E1995" s="2">
        <f>D1995/(C1995+D1995)*100</f>
        <v>1.5068634132167473</v>
      </c>
      <c r="F1995" s="2">
        <v>0.28790786948176583</v>
      </c>
      <c r="G1995">
        <v>1.512</v>
      </c>
      <c r="H1995">
        <f>G1995/(G1995+C1995)*100</f>
        <v>0.246952291054965</v>
      </c>
      <c r="I1995">
        <v>0</v>
      </c>
      <c r="J1995">
        <f>I1995/(C1995+I1995)*100</f>
        <v>0</v>
      </c>
      <c r="K1995">
        <v>0</v>
      </c>
      <c r="L1995">
        <f>K1995/(C1995+K1995)*100</f>
        <v>0</v>
      </c>
      <c r="M1995">
        <v>0</v>
      </c>
      <c r="N1995">
        <f>M1995/(C1995+M1995)*100</f>
        <v>0</v>
      </c>
      <c r="O1995">
        <v>0</v>
      </c>
      <c r="P1995">
        <f>O1995/(C1995+O1995)*100</f>
        <v>0</v>
      </c>
      <c r="Q1995">
        <f t="shared" si="62"/>
        <v>0.246952291054965</v>
      </c>
      <c r="R1995">
        <v>1051.3284000000001</v>
      </c>
      <c r="S1995">
        <v>147.47134</v>
      </c>
    </row>
    <row r="1996" spans="1:19" x14ac:dyDescent="0.3">
      <c r="A1996">
        <v>1789</v>
      </c>
      <c r="B1996">
        <f t="shared" si="63"/>
        <v>39.880000000000003</v>
      </c>
      <c r="C1996">
        <v>609.91198999999995</v>
      </c>
      <c r="D1996">
        <v>10.375999</v>
      </c>
      <c r="E1996" s="2">
        <f>D1996/(C1996+D1996)*100</f>
        <v>1.6727712262698677</v>
      </c>
      <c r="F1996" s="2">
        <v>0.31098153547133139</v>
      </c>
      <c r="G1996">
        <v>1.3759999999999999</v>
      </c>
      <c r="H1996">
        <f>G1996/(G1996+C1996)*100</f>
        <v>0.22509848426761994</v>
      </c>
      <c r="I1996">
        <v>0</v>
      </c>
      <c r="J1996">
        <f>I1996/(C1996+I1996)*100</f>
        <v>0</v>
      </c>
      <c r="K1996">
        <v>0</v>
      </c>
      <c r="L1996">
        <f>K1996/(C1996+K1996)*100</f>
        <v>0</v>
      </c>
      <c r="M1996">
        <v>0</v>
      </c>
      <c r="N1996">
        <f>M1996/(C1996+M1996)*100</f>
        <v>0</v>
      </c>
      <c r="O1996">
        <v>0</v>
      </c>
      <c r="P1996">
        <f>O1996/(C1996+O1996)*100</f>
        <v>0</v>
      </c>
      <c r="Q1996">
        <f t="shared" si="62"/>
        <v>0.22509848426761994</v>
      </c>
      <c r="R1996">
        <v>1052.0541000000001</v>
      </c>
      <c r="S1996">
        <v>146.80348000000001</v>
      </c>
    </row>
    <row r="1997" spans="1:19" x14ac:dyDescent="0.3">
      <c r="A1997">
        <v>1788</v>
      </c>
      <c r="B1997">
        <f t="shared" si="63"/>
        <v>39.9</v>
      </c>
      <c r="C1997">
        <v>607.77599999999995</v>
      </c>
      <c r="D1997">
        <v>11.368</v>
      </c>
      <c r="E1997" s="2">
        <f>D1997/(C1997+D1997)*100</f>
        <v>1.8360833667127521</v>
      </c>
      <c r="F1997" s="2">
        <v>0.37305699481865284</v>
      </c>
      <c r="G1997">
        <v>1.1679999999999999</v>
      </c>
      <c r="H1997">
        <f>G1997/(G1997+C1997)*100</f>
        <v>0.1918074568433222</v>
      </c>
      <c r="I1997">
        <v>0</v>
      </c>
      <c r="J1997">
        <f>I1997/(C1997+I1997)*100</f>
        <v>0</v>
      </c>
      <c r="K1997">
        <v>0</v>
      </c>
      <c r="L1997">
        <f>K1997/(C1997+K1997)*100</f>
        <v>0</v>
      </c>
      <c r="M1997">
        <v>0</v>
      </c>
      <c r="N1997">
        <f>M1997/(C1997+M1997)*100</f>
        <v>0</v>
      </c>
      <c r="O1997">
        <v>0</v>
      </c>
      <c r="P1997">
        <f>O1997/(C1997+O1997)*100</f>
        <v>0</v>
      </c>
      <c r="Q1997">
        <f t="shared" si="62"/>
        <v>0.1918074568433222</v>
      </c>
      <c r="R1997">
        <v>1053.3435999999999</v>
      </c>
      <c r="S1997">
        <v>145.42267000000001</v>
      </c>
    </row>
    <row r="1998" spans="1:19" x14ac:dyDescent="0.3">
      <c r="A1998">
        <v>1787</v>
      </c>
      <c r="B1998">
        <f t="shared" si="63"/>
        <v>39.92</v>
      </c>
      <c r="C1998">
        <v>606.18402000000003</v>
      </c>
      <c r="D1998">
        <v>12.12</v>
      </c>
      <c r="E1998" s="2">
        <f>D1998/(C1998+D1998)*100</f>
        <v>1.9602007439641098</v>
      </c>
      <c r="F1998" s="2">
        <v>0.35483870967741937</v>
      </c>
      <c r="G1998">
        <v>0.92799997000000001</v>
      </c>
      <c r="H1998">
        <f>G1998/(G1998+C1998)*100</f>
        <v>0.15285481747599997</v>
      </c>
      <c r="I1998">
        <v>0</v>
      </c>
      <c r="J1998">
        <f>I1998/(C1998+I1998)*100</f>
        <v>0</v>
      </c>
      <c r="K1998">
        <v>0</v>
      </c>
      <c r="L1998">
        <f>K1998/(C1998+K1998)*100</f>
        <v>0</v>
      </c>
      <c r="M1998">
        <v>0</v>
      </c>
      <c r="N1998">
        <f>M1998/(C1998+M1998)*100</f>
        <v>0</v>
      </c>
      <c r="O1998">
        <v>0</v>
      </c>
      <c r="P1998">
        <f>O1998/(C1998+O1998)*100</f>
        <v>0</v>
      </c>
      <c r="Q1998">
        <f t="shared" si="62"/>
        <v>0.15285481747599997</v>
      </c>
      <c r="R1998">
        <v>1055.2457999999999</v>
      </c>
      <c r="S1998">
        <v>142.90729999999999</v>
      </c>
    </row>
    <row r="1999" spans="1:19" x14ac:dyDescent="0.3">
      <c r="A1999">
        <v>1786</v>
      </c>
      <c r="B1999">
        <f t="shared" si="63"/>
        <v>39.94</v>
      </c>
      <c r="C1999">
        <v>605.27197000000001</v>
      </c>
      <c r="D1999">
        <v>12.584</v>
      </c>
      <c r="E1999" s="2">
        <f>D1999/(C1999+D1999)*100</f>
        <v>2.0367206292430904</v>
      </c>
      <c r="F1999" s="2">
        <v>0.37757437070938216</v>
      </c>
      <c r="G1999">
        <v>0.75999998999999996</v>
      </c>
      <c r="H1999">
        <f>G1999/(G1999+C1999)*100</f>
        <v>0.12540592371926196</v>
      </c>
      <c r="I1999">
        <v>0</v>
      </c>
      <c r="J1999">
        <f>I1999/(C1999+I1999)*100</f>
        <v>0</v>
      </c>
      <c r="K1999">
        <v>0</v>
      </c>
      <c r="L1999">
        <f>K1999/(C1999+K1999)*100</f>
        <v>0</v>
      </c>
      <c r="M1999">
        <v>0</v>
      </c>
      <c r="N1999">
        <f>M1999/(C1999+M1999)*100</f>
        <v>0</v>
      </c>
      <c r="O1999">
        <v>2.4E-2</v>
      </c>
      <c r="P1999">
        <f>O1999/(C1999+O1999)*100</f>
        <v>3.9650024433501513E-3</v>
      </c>
      <c r="Q1999">
        <f t="shared" si="62"/>
        <v>0.12937092616261212</v>
      </c>
      <c r="R1999">
        <v>1057.5295000000001</v>
      </c>
      <c r="S1999">
        <v>140.63096999999999</v>
      </c>
    </row>
    <row r="2000" spans="1:19" x14ac:dyDescent="0.3">
      <c r="A2000">
        <v>1785</v>
      </c>
      <c r="B2000">
        <f t="shared" si="63"/>
        <v>39.96</v>
      </c>
      <c r="C2000">
        <v>605.41602</v>
      </c>
      <c r="D2000">
        <v>12.92</v>
      </c>
      <c r="E2000" s="2">
        <f>D2000/(C2000+D2000)*100</f>
        <v>2.0894787918064357</v>
      </c>
      <c r="F2000" s="2">
        <v>0.36342321219226259</v>
      </c>
      <c r="G2000">
        <v>0.64800000000000002</v>
      </c>
      <c r="H2000">
        <f>G2000/(G2000+C2000)*100</f>
        <v>0.10691939772303262</v>
      </c>
      <c r="I2000">
        <v>0</v>
      </c>
      <c r="J2000">
        <f>I2000/(C2000+I2000)*100</f>
        <v>0</v>
      </c>
      <c r="K2000">
        <v>0</v>
      </c>
      <c r="L2000">
        <f>K2000/(C2000+K2000)*100</f>
        <v>0</v>
      </c>
      <c r="M2000">
        <v>0</v>
      </c>
      <c r="N2000">
        <f>M2000/(C2000+M2000)*100</f>
        <v>0</v>
      </c>
      <c r="O2000">
        <v>0.112</v>
      </c>
      <c r="P2000">
        <f>O2000/(C2000+O2000)*100</f>
        <v>1.8496253897548789E-2</v>
      </c>
      <c r="Q2000">
        <f t="shared" si="62"/>
        <v>0.12541565162058141</v>
      </c>
      <c r="R2000">
        <v>1059.5725</v>
      </c>
      <c r="S2000">
        <v>138.78309999999999</v>
      </c>
    </row>
    <row r="2001" spans="1:19" x14ac:dyDescent="0.3">
      <c r="A2001">
        <v>1784</v>
      </c>
      <c r="B2001">
        <f t="shared" si="63"/>
        <v>39.980000000000004</v>
      </c>
      <c r="C2001">
        <v>606.87201000000005</v>
      </c>
      <c r="D2001">
        <v>13.151999</v>
      </c>
      <c r="E2001" s="2">
        <f>D2001/(C2001+D2001)*100</f>
        <v>2.1212080192204295</v>
      </c>
      <c r="F2001" s="2">
        <v>0.35087719298245612</v>
      </c>
      <c r="G2001">
        <v>0.56800002000000005</v>
      </c>
      <c r="H2001">
        <f>G2001/(G2001+C2001)*100</f>
        <v>9.3507179413700223E-2</v>
      </c>
      <c r="I2001">
        <v>0</v>
      </c>
      <c r="J2001">
        <f>I2001/(C2001+I2001)*100</f>
        <v>0</v>
      </c>
      <c r="K2001">
        <v>0</v>
      </c>
      <c r="L2001">
        <f>K2001/(C2001+K2001)*100</f>
        <v>0</v>
      </c>
      <c r="M2001">
        <v>0</v>
      </c>
      <c r="N2001">
        <f>M2001/(C2001+M2001)*100</f>
        <v>0</v>
      </c>
      <c r="O2001">
        <v>0.21600000999999999</v>
      </c>
      <c r="P2001">
        <f>O2001/(C2001+O2001)*100</f>
        <v>3.5579686378000124E-2</v>
      </c>
      <c r="Q2001">
        <f t="shared" si="62"/>
        <v>0.12908686579170034</v>
      </c>
      <c r="R2001">
        <v>1060.7783999999999</v>
      </c>
      <c r="S2001">
        <v>138.00220999999999</v>
      </c>
    </row>
    <row r="2002" spans="1:19" x14ac:dyDescent="0.3">
      <c r="A2002">
        <v>1783</v>
      </c>
      <c r="B2002">
        <f t="shared" si="63"/>
        <v>40</v>
      </c>
      <c r="C2002">
        <v>607.17602999999997</v>
      </c>
      <c r="D2002">
        <v>12.776</v>
      </c>
      <c r="E2002" s="2">
        <f>D2002/(C2002+D2002)*100</f>
        <v>2.0608046077371505</v>
      </c>
      <c r="F2002" s="2">
        <v>0.36363636363636365</v>
      </c>
      <c r="G2002">
        <v>0.53600000999999997</v>
      </c>
      <c r="H2002">
        <f>G2002/(G2002+C2002)*100</f>
        <v>8.8199670819611733E-2</v>
      </c>
      <c r="I2002">
        <v>0</v>
      </c>
      <c r="J2002">
        <f>I2002/(C2002+I2002)*100</f>
        <v>0</v>
      </c>
      <c r="K2002">
        <v>0</v>
      </c>
      <c r="L2002">
        <f>K2002/(C2002+K2002)*100</f>
        <v>0</v>
      </c>
      <c r="M2002">
        <v>0</v>
      </c>
      <c r="N2002">
        <f>M2002/(C2002+M2002)*100</f>
        <v>0</v>
      </c>
      <c r="O2002">
        <v>0.26400000000000001</v>
      </c>
      <c r="P2002">
        <f>O2002/(C2002+O2002)*100</f>
        <v>4.3461080429618708E-2</v>
      </c>
      <c r="Q2002">
        <f t="shared" si="62"/>
        <v>0.13166075124923043</v>
      </c>
      <c r="R2002">
        <v>1061.9793999999999</v>
      </c>
      <c r="S2002">
        <v>136.65877</v>
      </c>
    </row>
    <row r="2003" spans="1:19" x14ac:dyDescent="0.3">
      <c r="A2003">
        <v>1782</v>
      </c>
      <c r="B2003">
        <f t="shared" si="63"/>
        <v>40.019999999999996</v>
      </c>
      <c r="C2003">
        <v>607.92798000000005</v>
      </c>
      <c r="D2003">
        <v>12.456</v>
      </c>
      <c r="E2003" s="2">
        <f>D2003/(C2003+D2003)*100</f>
        <v>2.0077887891302413</v>
      </c>
      <c r="F2003" s="2">
        <v>0.34313725490196079</v>
      </c>
      <c r="G2003">
        <v>0.48800000999999998</v>
      </c>
      <c r="H2003">
        <f>G2003/(G2003+C2003)*100</f>
        <v>8.0208282825178126E-2</v>
      </c>
      <c r="I2003">
        <v>0</v>
      </c>
      <c r="J2003">
        <f>I2003/(C2003+I2003)*100</f>
        <v>0</v>
      </c>
      <c r="K2003">
        <v>0</v>
      </c>
      <c r="L2003">
        <f>K2003/(C2003+K2003)*100</f>
        <v>0</v>
      </c>
      <c r="M2003">
        <v>0</v>
      </c>
      <c r="N2003">
        <f>M2003/(C2003+M2003)*100</f>
        <v>0</v>
      </c>
      <c r="O2003">
        <v>0.36799999999999999</v>
      </c>
      <c r="P2003">
        <f>O2003/(C2003+O2003)*100</f>
        <v>6.0496865358209327E-2</v>
      </c>
      <c r="Q2003">
        <f t="shared" si="62"/>
        <v>0.14070514818338745</v>
      </c>
      <c r="R2003">
        <v>1062.704</v>
      </c>
      <c r="S2003">
        <v>135.08404999999999</v>
      </c>
    </row>
    <row r="2004" spans="1:19" x14ac:dyDescent="0.3">
      <c r="A2004">
        <v>1781</v>
      </c>
      <c r="B2004">
        <f t="shared" si="63"/>
        <v>40.04</v>
      </c>
      <c r="C2004">
        <v>608.87201000000005</v>
      </c>
      <c r="D2004">
        <v>12.112</v>
      </c>
      <c r="E2004" s="2">
        <f>D2004/(C2004+D2004)*100</f>
        <v>1.9504527982934696</v>
      </c>
      <c r="F2004" s="2">
        <v>0.3850931677018633</v>
      </c>
      <c r="G2004">
        <v>0.39199999000000002</v>
      </c>
      <c r="H2004">
        <f>G2004/(G2004+C2004)*100</f>
        <v>6.4339922196690061E-2</v>
      </c>
      <c r="I2004">
        <v>0</v>
      </c>
      <c r="J2004">
        <f>I2004/(C2004+I2004)*100</f>
        <v>0</v>
      </c>
      <c r="K2004">
        <v>0</v>
      </c>
      <c r="L2004">
        <f>K2004/(C2004+K2004)*100</f>
        <v>0</v>
      </c>
      <c r="M2004">
        <v>0</v>
      </c>
      <c r="N2004">
        <f>M2004/(C2004+M2004)*100</f>
        <v>0</v>
      </c>
      <c r="O2004">
        <v>0.39199999000000002</v>
      </c>
      <c r="P2004">
        <f>O2004/(C2004+O2004)*100</f>
        <v>6.4339922196690061E-2</v>
      </c>
      <c r="Q2004">
        <f t="shared" si="62"/>
        <v>0.12867984439338012</v>
      </c>
      <c r="R2004">
        <v>1063.5615</v>
      </c>
      <c r="S2004">
        <v>133.15781000000001</v>
      </c>
    </row>
    <row r="2005" spans="1:19" x14ac:dyDescent="0.3">
      <c r="A2005">
        <v>1780</v>
      </c>
      <c r="B2005">
        <f t="shared" si="63"/>
        <v>40.06</v>
      </c>
      <c r="C2005">
        <v>609.70398</v>
      </c>
      <c r="D2005">
        <v>11.231999999999999</v>
      </c>
      <c r="E2005" s="2">
        <f>D2005/(C2005+D2005)*100</f>
        <v>1.8088821330662783</v>
      </c>
      <c r="F2005" s="2">
        <v>0.3689064558629776</v>
      </c>
      <c r="G2005">
        <v>0.31999999000000001</v>
      </c>
      <c r="H2005">
        <f>G2005/(G2005+C2005)*100</f>
        <v>5.2456952594756308E-2</v>
      </c>
      <c r="I2005">
        <v>0</v>
      </c>
      <c r="J2005">
        <f>I2005/(C2005+I2005)*100</f>
        <v>0</v>
      </c>
      <c r="K2005">
        <v>0</v>
      </c>
      <c r="L2005">
        <f>K2005/(C2005+K2005)*100</f>
        <v>0</v>
      </c>
      <c r="M2005">
        <v>0</v>
      </c>
      <c r="N2005">
        <f>M2005/(C2005+M2005)*100</f>
        <v>0</v>
      </c>
      <c r="O2005">
        <v>0.44</v>
      </c>
      <c r="P2005">
        <f>O2005/(C2005+O2005)*100</f>
        <v>7.2114126242792717E-2</v>
      </c>
      <c r="Q2005">
        <f t="shared" si="62"/>
        <v>0.12457107883754903</v>
      </c>
      <c r="R2005">
        <v>1064.8820000000001</v>
      </c>
      <c r="S2005">
        <v>132.48656</v>
      </c>
    </row>
    <row r="2006" spans="1:19" x14ac:dyDescent="0.3">
      <c r="A2006">
        <v>1779</v>
      </c>
      <c r="B2006">
        <f t="shared" si="63"/>
        <v>40.08</v>
      </c>
      <c r="C2006">
        <v>610.70398</v>
      </c>
      <c r="D2006">
        <v>10.592000000000001</v>
      </c>
      <c r="E2006" s="2">
        <f>D2006/(C2006+D2006)*100</f>
        <v>1.7048235206672351</v>
      </c>
      <c r="F2006" s="2">
        <v>0.41608876560332875</v>
      </c>
      <c r="G2006">
        <v>0.23199998999999999</v>
      </c>
      <c r="H2006">
        <f>G2006/(G2006+C2006)*100</f>
        <v>3.7974517396044911E-2</v>
      </c>
      <c r="I2006">
        <v>0</v>
      </c>
      <c r="J2006">
        <f>I2006/(C2006+I2006)*100</f>
        <v>0</v>
      </c>
      <c r="K2006">
        <v>0</v>
      </c>
      <c r="L2006">
        <f>K2006/(C2006+K2006)*100</f>
        <v>0</v>
      </c>
      <c r="M2006">
        <v>0</v>
      </c>
      <c r="N2006">
        <f>M2006/(C2006+M2006)*100</f>
        <v>0</v>
      </c>
      <c r="O2006">
        <v>0.47999998999999999</v>
      </c>
      <c r="P2006">
        <f>O2006/(C2006+O2006)*100</f>
        <v>7.8536088267211063E-2</v>
      </c>
      <c r="Q2006">
        <f t="shared" si="62"/>
        <v>0.11651060566325597</v>
      </c>
      <c r="R2006">
        <v>1065.8583000000001</v>
      </c>
      <c r="S2006">
        <v>132.22018</v>
      </c>
    </row>
    <row r="2007" spans="1:19" x14ac:dyDescent="0.3">
      <c r="A2007">
        <v>1778</v>
      </c>
      <c r="B2007">
        <f t="shared" si="63"/>
        <v>40.1</v>
      </c>
      <c r="C2007">
        <v>611.14398000000006</v>
      </c>
      <c r="D2007">
        <v>9.7119999000000004</v>
      </c>
      <c r="E2007" s="2">
        <f>D2007/(C2007+D2007)*100</f>
        <v>1.5642919154236528</v>
      </c>
      <c r="F2007" s="2">
        <v>0.47407407407407404</v>
      </c>
      <c r="G2007">
        <v>0.32800001000000001</v>
      </c>
      <c r="H2007">
        <f>G2007/(G2007+C2007)*100</f>
        <v>5.3641053183603918E-2</v>
      </c>
      <c r="I2007">
        <v>0</v>
      </c>
      <c r="J2007">
        <f>I2007/(C2007+I2007)*100</f>
        <v>0</v>
      </c>
      <c r="K2007">
        <v>0</v>
      </c>
      <c r="L2007">
        <f>K2007/(C2007+K2007)*100</f>
        <v>0</v>
      </c>
      <c r="M2007">
        <v>0</v>
      </c>
      <c r="N2007">
        <f>M2007/(C2007+M2007)*100</f>
        <v>0</v>
      </c>
      <c r="O2007">
        <v>0.49599999</v>
      </c>
      <c r="P2007">
        <f>O2007/(C2007+O2007)*100</f>
        <v>8.1093454683604779E-2</v>
      </c>
      <c r="Q2007">
        <f t="shared" si="62"/>
        <v>0.1347345078672087</v>
      </c>
      <c r="R2007">
        <v>1066.3248000000001</v>
      </c>
      <c r="S2007">
        <v>131.90356</v>
      </c>
    </row>
    <row r="2008" spans="1:19" x14ac:dyDescent="0.3">
      <c r="A2008">
        <v>1777</v>
      </c>
      <c r="B2008">
        <f t="shared" si="63"/>
        <v>40.119999999999997</v>
      </c>
      <c r="C2008">
        <v>611.29602</v>
      </c>
      <c r="D2008">
        <v>9.3599996999999995</v>
      </c>
      <c r="E2008" s="2">
        <f>D2008/(C2008+D2008)*100</f>
        <v>1.5080816753415593</v>
      </c>
      <c r="F2008" s="2">
        <v>0.41602465331278893</v>
      </c>
      <c r="G2008">
        <v>0.44</v>
      </c>
      <c r="H2008">
        <f>G2008/(G2008+C2008)*100</f>
        <v>7.1926449581961843E-2</v>
      </c>
      <c r="I2008">
        <v>0</v>
      </c>
      <c r="J2008">
        <f>I2008/(C2008+I2008)*100</f>
        <v>0</v>
      </c>
      <c r="K2008">
        <v>0</v>
      </c>
      <c r="L2008">
        <f>K2008/(C2008+K2008)*100</f>
        <v>0</v>
      </c>
      <c r="M2008">
        <v>0</v>
      </c>
      <c r="N2008">
        <f>M2008/(C2008+M2008)*100</f>
        <v>0</v>
      </c>
      <c r="O2008">
        <v>0.53600000999999997</v>
      </c>
      <c r="P2008">
        <f>O2008/(C2008+O2008)*100</f>
        <v>8.7605746752391189E-2</v>
      </c>
      <c r="Q2008">
        <f t="shared" si="62"/>
        <v>0.15953219633435303</v>
      </c>
      <c r="R2008">
        <v>1066.451</v>
      </c>
      <c r="S2008">
        <v>130.62537</v>
      </c>
    </row>
    <row r="2009" spans="1:19" x14ac:dyDescent="0.3">
      <c r="A2009">
        <v>1776</v>
      </c>
      <c r="B2009">
        <f t="shared" si="63"/>
        <v>40.14</v>
      </c>
      <c r="C2009">
        <v>611.19201999999996</v>
      </c>
      <c r="D2009">
        <v>8.8879994999999994</v>
      </c>
      <c r="E2009" s="2">
        <f>D2009/(C2009+D2009)*100</f>
        <v>1.4333633112653457</v>
      </c>
      <c r="F2009" s="2">
        <v>0.40909090909090906</v>
      </c>
      <c r="G2009">
        <v>0.75999998999999996</v>
      </c>
      <c r="H2009">
        <f>G2009/(G2009+C2009)*100</f>
        <v>0.12419274145257651</v>
      </c>
      <c r="I2009">
        <v>0</v>
      </c>
      <c r="J2009">
        <f>I2009/(C2009+I2009)*100</f>
        <v>0</v>
      </c>
      <c r="K2009">
        <v>0</v>
      </c>
      <c r="L2009">
        <f>K2009/(C2009+K2009)*100</f>
        <v>0</v>
      </c>
      <c r="M2009">
        <v>0</v>
      </c>
      <c r="N2009">
        <f>M2009/(C2009+M2009)*100</f>
        <v>0</v>
      </c>
      <c r="O2009">
        <v>0.56000000000000005</v>
      </c>
      <c r="P2009">
        <f>O2009/(C2009+O2009)*100</f>
        <v>9.1540359768652685E-2</v>
      </c>
      <c r="Q2009">
        <f t="shared" si="62"/>
        <v>0.21573310122122918</v>
      </c>
      <c r="R2009">
        <v>1066.1514999999999</v>
      </c>
      <c r="S2009">
        <v>129.24370999999999</v>
      </c>
    </row>
    <row r="2010" spans="1:19" x14ac:dyDescent="0.3">
      <c r="A2010">
        <v>1775</v>
      </c>
      <c r="B2010">
        <f t="shared" si="63"/>
        <v>40.160000000000004</v>
      </c>
      <c r="C2010">
        <v>611.47198000000003</v>
      </c>
      <c r="D2010">
        <v>8.5679998000000008</v>
      </c>
      <c r="E2010" s="2">
        <f>D2010/(C2010+D2010)*100</f>
        <v>1.3818463452572352</v>
      </c>
      <c r="F2010" s="2">
        <v>0.42617960426179602</v>
      </c>
      <c r="G2010">
        <v>1.08</v>
      </c>
      <c r="H2010">
        <f>G2010/(G2010+C2010)*100</f>
        <v>0.17631156787706409</v>
      </c>
      <c r="I2010">
        <v>0</v>
      </c>
      <c r="J2010">
        <f>I2010/(C2010+I2010)*100</f>
        <v>0</v>
      </c>
      <c r="K2010">
        <v>0</v>
      </c>
      <c r="L2010">
        <f>K2010/(C2010+K2010)*100</f>
        <v>0</v>
      </c>
      <c r="M2010">
        <v>0</v>
      </c>
      <c r="N2010">
        <f>M2010/(C2010+M2010)*100</f>
        <v>0</v>
      </c>
      <c r="O2010">
        <v>0.60799998</v>
      </c>
      <c r="P2010">
        <f>O2010/(C2010+O2010)*100</f>
        <v>9.9333420449377652E-2</v>
      </c>
      <c r="Q2010">
        <f t="shared" si="62"/>
        <v>0.27564498832644174</v>
      </c>
      <c r="R2010">
        <v>1065.6051</v>
      </c>
      <c r="S2010">
        <v>127.69771</v>
      </c>
    </row>
    <row r="2011" spans="1:19" x14ac:dyDescent="0.3">
      <c r="A2011">
        <v>1774</v>
      </c>
      <c r="B2011">
        <f t="shared" si="63"/>
        <v>40.18</v>
      </c>
      <c r="C2011">
        <v>611.46398999999997</v>
      </c>
      <c r="D2011">
        <v>8.2159996</v>
      </c>
      <c r="E2011" s="2">
        <f>D2011/(C2011+D2011)*100</f>
        <v>1.3258455554298891</v>
      </c>
      <c r="F2011" s="2">
        <v>0.50769230769230766</v>
      </c>
      <c r="G2011">
        <v>1.24</v>
      </c>
      <c r="H2011">
        <f>G2011/(G2011+C2011)*100</f>
        <v>0.20238157744002938</v>
      </c>
      <c r="I2011">
        <v>0</v>
      </c>
      <c r="J2011">
        <f>I2011/(C2011+I2011)*100</f>
        <v>0</v>
      </c>
      <c r="K2011">
        <v>0</v>
      </c>
      <c r="L2011">
        <f>K2011/(C2011+K2011)*100</f>
        <v>0</v>
      </c>
      <c r="M2011">
        <v>0</v>
      </c>
      <c r="N2011">
        <f>M2011/(C2011+M2011)*100</f>
        <v>0</v>
      </c>
      <c r="O2011">
        <v>0.63199996999999997</v>
      </c>
      <c r="P2011">
        <f>O2011/(C2011+O2011)*100</f>
        <v>0.1032517742896789</v>
      </c>
      <c r="Q2011">
        <f t="shared" si="62"/>
        <v>0.30563335172970829</v>
      </c>
      <c r="R2011">
        <v>1064.413</v>
      </c>
      <c r="S2011">
        <v>126.77444</v>
      </c>
    </row>
    <row r="2012" spans="1:19" x14ac:dyDescent="0.3">
      <c r="A2012">
        <v>1773</v>
      </c>
      <c r="B2012">
        <f t="shared" si="63"/>
        <v>40.200000000000003</v>
      </c>
      <c r="C2012">
        <v>611.35199</v>
      </c>
      <c r="D2012">
        <v>8.0799999000000007</v>
      </c>
      <c r="E2012" s="2">
        <f>D2012/(C2012+D2012)*100</f>
        <v>1.3044208293640795</v>
      </c>
      <c r="F2012" s="2">
        <v>0.57755775577557755</v>
      </c>
      <c r="G2012">
        <v>1.4959998999999999</v>
      </c>
      <c r="H2012">
        <f>G2012/(G2012+C2012)*100</f>
        <v>0.24410619348594195</v>
      </c>
      <c r="I2012">
        <v>0</v>
      </c>
      <c r="J2012">
        <f>I2012/(C2012+I2012)*100</f>
        <v>0</v>
      </c>
      <c r="K2012">
        <v>0</v>
      </c>
      <c r="L2012">
        <f>K2012/(C2012+K2012)*100</f>
        <v>0</v>
      </c>
      <c r="M2012">
        <v>0</v>
      </c>
      <c r="N2012">
        <f>M2012/(C2012+M2012)*100</f>
        <v>0</v>
      </c>
      <c r="O2012">
        <v>0.63199996999999997</v>
      </c>
      <c r="P2012">
        <f>O2012/(C2012+O2012)*100</f>
        <v>0.10327067053355124</v>
      </c>
      <c r="Q2012">
        <f t="shared" si="62"/>
        <v>0.34737686401949319</v>
      </c>
      <c r="R2012">
        <v>1062.7219</v>
      </c>
      <c r="S2012">
        <v>125.79409</v>
      </c>
    </row>
    <row r="2013" spans="1:19" x14ac:dyDescent="0.3">
      <c r="A2013">
        <v>1772</v>
      </c>
      <c r="B2013">
        <f t="shared" si="63"/>
        <v>40.22</v>
      </c>
      <c r="C2013">
        <v>612.23199</v>
      </c>
      <c r="D2013">
        <v>7.6560001</v>
      </c>
      <c r="E2013" s="2">
        <f>D2013/(C2013+D2013)*100</f>
        <v>1.235061853475325</v>
      </c>
      <c r="F2013" s="2">
        <v>0.548885077186964</v>
      </c>
      <c r="G2013">
        <v>1.5680000000000001</v>
      </c>
      <c r="H2013">
        <f>G2013/(G2013+C2013)*100</f>
        <v>0.25545780800680695</v>
      </c>
      <c r="I2013">
        <v>0</v>
      </c>
      <c r="J2013">
        <f>I2013/(C2013+I2013)*100</f>
        <v>0</v>
      </c>
      <c r="K2013">
        <v>0</v>
      </c>
      <c r="L2013">
        <f>K2013/(C2013+K2013)*100</f>
        <v>0</v>
      </c>
      <c r="M2013">
        <v>0</v>
      </c>
      <c r="N2013">
        <f>M2013/(C2013+M2013)*100</f>
        <v>0</v>
      </c>
      <c r="O2013">
        <v>0.63199996999999997</v>
      </c>
      <c r="P2013">
        <f>O2013/(C2013+O2013)*100</f>
        <v>0.10312238609922841</v>
      </c>
      <c r="Q2013">
        <f t="shared" si="62"/>
        <v>0.35858019410603537</v>
      </c>
      <c r="R2013">
        <v>1060.2173</v>
      </c>
      <c r="S2013">
        <v>126.60763</v>
      </c>
    </row>
    <row r="2014" spans="1:19" x14ac:dyDescent="0.3">
      <c r="A2014">
        <v>1771</v>
      </c>
      <c r="B2014">
        <f t="shared" si="63"/>
        <v>40.239999999999995</v>
      </c>
      <c r="C2014">
        <v>612.52002000000005</v>
      </c>
      <c r="D2014">
        <v>7.2319998999999999</v>
      </c>
      <c r="E2014" s="2">
        <f>D2014/(C2014+D2014)*100</f>
        <v>1.1669183266505396</v>
      </c>
      <c r="F2014" s="2">
        <v>0.52158273381294962</v>
      </c>
      <c r="G2014">
        <v>1.5920000000000001</v>
      </c>
      <c r="H2014">
        <f>G2014/(G2014+C2014)*100</f>
        <v>0.25923609181269563</v>
      </c>
      <c r="I2014">
        <v>0</v>
      </c>
      <c r="J2014">
        <f>I2014/(C2014+I2014)*100</f>
        <v>0</v>
      </c>
      <c r="K2014">
        <v>0</v>
      </c>
      <c r="L2014">
        <f>K2014/(C2014+K2014)*100</f>
        <v>0</v>
      </c>
      <c r="M2014">
        <v>0</v>
      </c>
      <c r="N2014">
        <f>M2014/(C2014+M2014)*100</f>
        <v>0</v>
      </c>
      <c r="O2014">
        <v>0.63999998999999996</v>
      </c>
      <c r="P2014">
        <f>O2014/(C2014+O2014)*100</f>
        <v>0.10437731899259146</v>
      </c>
      <c r="Q2014">
        <f t="shared" si="62"/>
        <v>0.36361341080528709</v>
      </c>
      <c r="R2014">
        <v>1058.1842999999999</v>
      </c>
      <c r="S2014">
        <v>127.39305</v>
      </c>
    </row>
    <row r="2015" spans="1:19" x14ac:dyDescent="0.3">
      <c r="A2015">
        <v>1770</v>
      </c>
      <c r="B2015">
        <f t="shared" si="63"/>
        <v>40.260000000000005</v>
      </c>
      <c r="C2015">
        <v>612.86401000000001</v>
      </c>
      <c r="D2015">
        <v>6.6319999999999997</v>
      </c>
      <c r="E2015" s="2">
        <f>D2015/(C2015+D2015)*100</f>
        <v>1.070547653729037</v>
      </c>
      <c r="F2015" s="2">
        <v>0.45454545454545459</v>
      </c>
      <c r="G2015">
        <v>1.6</v>
      </c>
      <c r="H2015">
        <f>G2015/(G2015+C2015)*100</f>
        <v>0.26038953851829333</v>
      </c>
      <c r="I2015">
        <v>0</v>
      </c>
      <c r="J2015">
        <f>I2015/(C2015+I2015)*100</f>
        <v>0</v>
      </c>
      <c r="K2015">
        <v>0</v>
      </c>
      <c r="L2015">
        <f>K2015/(C2015+K2015)*100</f>
        <v>0</v>
      </c>
      <c r="M2015">
        <v>0</v>
      </c>
      <c r="N2015">
        <f>M2015/(C2015+M2015)*100</f>
        <v>0</v>
      </c>
      <c r="O2015">
        <v>0.68000000999999999</v>
      </c>
      <c r="P2015">
        <f>O2015/(C2015+O2015)*100</f>
        <v>0.11083149682920332</v>
      </c>
      <c r="Q2015">
        <f t="shared" si="62"/>
        <v>0.37122103534749662</v>
      </c>
      <c r="R2015">
        <v>1056.2023999999999</v>
      </c>
      <c r="S2015">
        <v>128.55475000000001</v>
      </c>
    </row>
    <row r="2016" spans="1:19" x14ac:dyDescent="0.3">
      <c r="A2016">
        <v>1769</v>
      </c>
      <c r="B2016">
        <f t="shared" si="63"/>
        <v>40.28</v>
      </c>
      <c r="C2016">
        <v>613.00800000000004</v>
      </c>
      <c r="D2016">
        <v>6.6799998</v>
      </c>
      <c r="E2016" s="2">
        <f>D2016/(C2016+D2016)*100</f>
        <v>1.0779617811150004</v>
      </c>
      <c r="F2016" s="2">
        <v>0.5714285714285714</v>
      </c>
      <c r="G2016">
        <v>1.696</v>
      </c>
      <c r="H2016">
        <f>G2016/(G2016+C2016)*100</f>
        <v>0.27590515109711339</v>
      </c>
      <c r="I2016">
        <v>0</v>
      </c>
      <c r="J2016">
        <f>I2016/(C2016+I2016)*100</f>
        <v>0</v>
      </c>
      <c r="K2016">
        <v>0</v>
      </c>
      <c r="L2016">
        <f>K2016/(C2016+K2016)*100</f>
        <v>0</v>
      </c>
      <c r="M2016">
        <v>0</v>
      </c>
      <c r="N2016">
        <f>M2016/(C2016+M2016)*100</f>
        <v>0</v>
      </c>
      <c r="O2016">
        <v>0.68800002000000005</v>
      </c>
      <c r="P2016">
        <f>O2016/(C2016+O2016)*100</f>
        <v>0.11210762657367465</v>
      </c>
      <c r="Q2016">
        <f t="shared" si="62"/>
        <v>0.38801277767078801</v>
      </c>
      <c r="R2016">
        <v>1054.0556999999999</v>
      </c>
      <c r="S2016">
        <v>130.5986</v>
      </c>
    </row>
    <row r="2017" spans="1:19" x14ac:dyDescent="0.3">
      <c r="A2017">
        <v>1768</v>
      </c>
      <c r="B2017">
        <f t="shared" si="63"/>
        <v>40.299999999999997</v>
      </c>
      <c r="C2017">
        <v>612.79199000000006</v>
      </c>
      <c r="D2017">
        <v>6.7360001</v>
      </c>
      <c r="E2017" s="2">
        <f>D2017/(C2017+D2017)*100</f>
        <v>1.0872793816648576</v>
      </c>
      <c r="F2017" s="2">
        <v>0.647887323943662</v>
      </c>
      <c r="G2017">
        <v>1.7919999</v>
      </c>
      <c r="H2017">
        <f>G2017/(G2017+C2017)*100</f>
        <v>0.29157933324810159</v>
      </c>
      <c r="I2017">
        <v>0</v>
      </c>
      <c r="J2017">
        <f>I2017/(C2017+I2017)*100</f>
        <v>0</v>
      </c>
      <c r="K2017">
        <v>0</v>
      </c>
      <c r="L2017">
        <f>K2017/(C2017+K2017)*100</f>
        <v>0</v>
      </c>
      <c r="M2017">
        <v>0</v>
      </c>
      <c r="N2017">
        <f>M2017/(C2017+M2017)*100</f>
        <v>0</v>
      </c>
      <c r="O2017">
        <v>0.74400001999999998</v>
      </c>
      <c r="P2017">
        <f>O2017/(C2017+O2017)*100</f>
        <v>0.1212642831231053</v>
      </c>
      <c r="Q2017">
        <f t="shared" si="62"/>
        <v>0.41284361637120692</v>
      </c>
      <c r="R2017">
        <v>1052.1736000000001</v>
      </c>
      <c r="S2017">
        <v>132.80107000000001</v>
      </c>
    </row>
    <row r="2018" spans="1:19" x14ac:dyDescent="0.3">
      <c r="A2018">
        <v>1767</v>
      </c>
      <c r="B2018">
        <f t="shared" si="63"/>
        <v>40.32</v>
      </c>
      <c r="C2018">
        <v>612.44799999999998</v>
      </c>
      <c r="D2018">
        <v>6.6319999999999997</v>
      </c>
      <c r="E2018" s="2">
        <f>D2018/(C2018+D2018)*100</f>
        <v>1.0712670414162953</v>
      </c>
      <c r="F2018" s="2">
        <v>0.66066066066066065</v>
      </c>
      <c r="G2018">
        <v>1.7919999</v>
      </c>
      <c r="H2018">
        <f>G2018/(G2018+C2018)*100</f>
        <v>0.29174262508005711</v>
      </c>
      <c r="I2018">
        <v>0</v>
      </c>
      <c r="J2018">
        <f>I2018/(C2018+I2018)*100</f>
        <v>0</v>
      </c>
      <c r="K2018">
        <v>0</v>
      </c>
      <c r="L2018">
        <f>K2018/(C2018+K2018)*100</f>
        <v>0</v>
      </c>
      <c r="M2018">
        <v>0</v>
      </c>
      <c r="N2018">
        <f>M2018/(C2018+M2018)*100</f>
        <v>0</v>
      </c>
      <c r="O2018">
        <v>0.75999998999999996</v>
      </c>
      <c r="P2018">
        <f>O2018/(C2018+O2018)*100</f>
        <v>0.12393836838599526</v>
      </c>
      <c r="Q2018">
        <f t="shared" si="62"/>
        <v>0.41568099346605236</v>
      </c>
      <c r="R2018">
        <v>1049.6844000000001</v>
      </c>
      <c r="S2018">
        <v>134.53958</v>
      </c>
    </row>
    <row r="2019" spans="1:19" x14ac:dyDescent="0.3">
      <c r="A2019">
        <v>1766</v>
      </c>
      <c r="B2019">
        <f t="shared" si="63"/>
        <v>40.339999999999996</v>
      </c>
      <c r="C2019">
        <v>611.66399999999999</v>
      </c>
      <c r="D2019">
        <v>6.5040002000000001</v>
      </c>
      <c r="E2019" s="2">
        <f>D2019/(C2019+D2019)*100</f>
        <v>1.0521411975216637</v>
      </c>
      <c r="F2019" s="2">
        <v>0.53672316384180785</v>
      </c>
      <c r="G2019">
        <v>1.9679998999999999</v>
      </c>
      <c r="H2019">
        <f>G2019/(G2019+C2019)*100</f>
        <v>0.3207133754955272</v>
      </c>
      <c r="I2019">
        <v>0</v>
      </c>
      <c r="J2019">
        <f>I2019/(C2019+I2019)*100</f>
        <v>0</v>
      </c>
      <c r="K2019">
        <v>0</v>
      </c>
      <c r="L2019">
        <f>K2019/(C2019+K2019)*100</f>
        <v>0</v>
      </c>
      <c r="M2019">
        <v>0</v>
      </c>
      <c r="N2019">
        <f>M2019/(C2019+M2019)*100</f>
        <v>0</v>
      </c>
      <c r="O2019">
        <v>0.77600002000000001</v>
      </c>
      <c r="P2019">
        <f>O2019/(C2019+O2019)*100</f>
        <v>0.12670629285720378</v>
      </c>
      <c r="Q2019">
        <f t="shared" si="62"/>
        <v>0.44741966835273095</v>
      </c>
      <c r="R2019">
        <v>1046.8834999999999</v>
      </c>
      <c r="S2019">
        <v>136.54427999999999</v>
      </c>
    </row>
    <row r="2020" spans="1:19" x14ac:dyDescent="0.3">
      <c r="A2020">
        <v>1765</v>
      </c>
      <c r="B2020">
        <f t="shared" si="63"/>
        <v>40.36</v>
      </c>
      <c r="C2020">
        <v>611.12798999999995</v>
      </c>
      <c r="D2020">
        <v>6.6799998</v>
      </c>
      <c r="E2020" s="2">
        <f>D2020/(C2020+D2020)*100</f>
        <v>1.0812420542121</v>
      </c>
      <c r="F2020" s="2">
        <v>0.60453400503778332</v>
      </c>
      <c r="G2020">
        <v>2.3840001000000002</v>
      </c>
      <c r="H2020">
        <f>G2020/(G2020+C2020)*100</f>
        <v>0.38858247898487169</v>
      </c>
      <c r="I2020">
        <v>0</v>
      </c>
      <c r="J2020">
        <f>I2020/(C2020+I2020)*100</f>
        <v>0</v>
      </c>
      <c r="K2020">
        <v>0</v>
      </c>
      <c r="L2020">
        <f>K2020/(C2020+K2020)*100</f>
        <v>0</v>
      </c>
      <c r="M2020">
        <v>0</v>
      </c>
      <c r="N2020">
        <f>M2020/(C2020+M2020)*100</f>
        <v>0</v>
      </c>
      <c r="O2020">
        <v>0.75999998999999996</v>
      </c>
      <c r="P2020">
        <f>O2020/(C2020+O2020)*100</f>
        <v>0.12420573739524135</v>
      </c>
      <c r="Q2020">
        <f t="shared" si="62"/>
        <v>0.51278821638011307</v>
      </c>
      <c r="R2020">
        <v>1044.4957999999999</v>
      </c>
      <c r="S2020">
        <v>138.38234</v>
      </c>
    </row>
    <row r="2021" spans="1:19" x14ac:dyDescent="0.3">
      <c r="A2021">
        <v>1764</v>
      </c>
      <c r="B2021">
        <f t="shared" si="63"/>
        <v>40.380000000000003</v>
      </c>
      <c r="C2021">
        <v>610.27997000000005</v>
      </c>
      <c r="D2021">
        <v>6.6960001</v>
      </c>
      <c r="E2021" s="2">
        <f>D2021/(C2021+D2021)*100</f>
        <v>1.085293499990722</v>
      </c>
      <c r="F2021" s="2">
        <v>0.60679611650485432</v>
      </c>
      <c r="G2021">
        <v>2.6880000000000002</v>
      </c>
      <c r="H2021">
        <f>G2021/(G2021+C2021)*100</f>
        <v>0.43852209765544525</v>
      </c>
      <c r="I2021">
        <v>0</v>
      </c>
      <c r="J2021">
        <f>I2021/(C2021+I2021)*100</f>
        <v>0</v>
      </c>
      <c r="K2021">
        <v>0</v>
      </c>
      <c r="L2021">
        <f>K2021/(C2021+K2021)*100</f>
        <v>0</v>
      </c>
      <c r="M2021">
        <v>0</v>
      </c>
      <c r="N2021">
        <f>M2021/(C2021+M2021)*100</f>
        <v>0</v>
      </c>
      <c r="O2021">
        <v>0.75199996999999996</v>
      </c>
      <c r="P2021">
        <f>O2021/(C2021+O2021)*100</f>
        <v>0.12307047862600724</v>
      </c>
      <c r="Q2021">
        <f t="shared" si="62"/>
        <v>0.56159257628145254</v>
      </c>
      <c r="R2021">
        <v>1042.6449</v>
      </c>
      <c r="S2021">
        <v>140.07230999999999</v>
      </c>
    </row>
    <row r="2022" spans="1:19" x14ac:dyDescent="0.3">
      <c r="A2022">
        <v>1763</v>
      </c>
      <c r="B2022">
        <f t="shared" si="63"/>
        <v>40.4</v>
      </c>
      <c r="C2022">
        <v>609.67998999999998</v>
      </c>
      <c r="D2022">
        <v>6.4480000000000004</v>
      </c>
      <c r="E2022" s="2">
        <f>D2022/(C2022+D2022)*100</f>
        <v>1.0465358017576838</v>
      </c>
      <c r="F2022" s="2">
        <v>0.51980198019801982</v>
      </c>
      <c r="G2022">
        <v>2.9919999000000002</v>
      </c>
      <c r="H2022">
        <f>G2022/(G2022+C2022)*100</f>
        <v>0.48835265024737839</v>
      </c>
      <c r="I2022">
        <v>0</v>
      </c>
      <c r="J2022">
        <f>I2022/(C2022+I2022)*100</f>
        <v>0</v>
      </c>
      <c r="K2022">
        <v>0</v>
      </c>
      <c r="L2022">
        <f>K2022/(C2022+K2022)*100</f>
        <v>0</v>
      </c>
      <c r="M2022">
        <v>0</v>
      </c>
      <c r="N2022">
        <f>M2022/(C2022+M2022)*100</f>
        <v>0</v>
      </c>
      <c r="O2022">
        <v>0.75199996999999996</v>
      </c>
      <c r="P2022">
        <f>O2022/(C2022+O2022)*100</f>
        <v>0.12319144185693109</v>
      </c>
      <c r="Q2022">
        <f t="shared" si="62"/>
        <v>0.61154409210430949</v>
      </c>
      <c r="R2022">
        <v>1041.2877000000001</v>
      </c>
      <c r="S2022">
        <v>142.34155000000001</v>
      </c>
    </row>
    <row r="2023" spans="1:19" x14ac:dyDescent="0.3">
      <c r="A2023">
        <v>1762</v>
      </c>
      <c r="B2023">
        <f t="shared" si="63"/>
        <v>40.42</v>
      </c>
      <c r="C2023">
        <v>610.00800000000004</v>
      </c>
      <c r="D2023">
        <v>5.8159999999999998</v>
      </c>
      <c r="E2023" s="2">
        <f>D2023/(C2023+D2023)*100</f>
        <v>0.94442568006443384</v>
      </c>
      <c r="F2023" s="2">
        <v>0.47858942065491183</v>
      </c>
      <c r="G2023">
        <v>3.3199999</v>
      </c>
      <c r="H2023">
        <f>G2023/(G2023+C2023)*100</f>
        <v>0.5413090386451147</v>
      </c>
      <c r="I2023">
        <v>0</v>
      </c>
      <c r="J2023">
        <f>I2023/(C2023+I2023)*100</f>
        <v>0</v>
      </c>
      <c r="K2023">
        <v>0</v>
      </c>
      <c r="L2023">
        <f>K2023/(C2023+K2023)*100</f>
        <v>0</v>
      </c>
      <c r="M2023">
        <v>0</v>
      </c>
      <c r="N2023">
        <f>M2023/(C2023+M2023)*100</f>
        <v>0</v>
      </c>
      <c r="O2023">
        <v>0.76800000999999996</v>
      </c>
      <c r="P2023">
        <f>O2023/(C2023+O2023)*100</f>
        <v>0.12574168107250872</v>
      </c>
      <c r="Q2023">
        <f t="shared" si="62"/>
        <v>0.66705071971762342</v>
      </c>
      <c r="R2023">
        <v>1040.3566000000001</v>
      </c>
      <c r="S2023">
        <v>143.90742</v>
      </c>
    </row>
    <row r="2024" spans="1:19" x14ac:dyDescent="0.3">
      <c r="A2024">
        <v>1761</v>
      </c>
      <c r="B2024">
        <f t="shared" si="63"/>
        <v>40.44</v>
      </c>
      <c r="C2024">
        <v>610.86401000000001</v>
      </c>
      <c r="D2024">
        <v>5.1440001000000004</v>
      </c>
      <c r="E2024" s="2">
        <f>D2024/(C2024+D2024)*100</f>
        <v>0.83505409274872033</v>
      </c>
      <c r="F2024" s="2">
        <v>0.4455445544554455</v>
      </c>
      <c r="G2024">
        <v>3.5760000000000001</v>
      </c>
      <c r="H2024">
        <f>G2024/(G2024+C2024)*100</f>
        <v>0.58199335033537292</v>
      </c>
      <c r="I2024">
        <v>0</v>
      </c>
      <c r="J2024">
        <f>I2024/(C2024+I2024)*100</f>
        <v>0</v>
      </c>
      <c r="K2024">
        <v>0</v>
      </c>
      <c r="L2024">
        <f>K2024/(C2024+K2024)*100</f>
        <v>0</v>
      </c>
      <c r="M2024">
        <v>5.5999998000000002E-2</v>
      </c>
      <c r="N2024">
        <f>M2024/(C2024+M2024)*100</f>
        <v>9.1665025017241362E-3</v>
      </c>
      <c r="O2024">
        <v>0.77600002000000001</v>
      </c>
      <c r="P2024">
        <f>O2024/(C2024+O2024)*100</f>
        <v>0.12687201741014711</v>
      </c>
      <c r="Q2024">
        <f t="shared" si="62"/>
        <v>0.71803187024724413</v>
      </c>
      <c r="R2024">
        <v>1040.1068</v>
      </c>
      <c r="S2024">
        <v>143.22359</v>
      </c>
    </row>
    <row r="2025" spans="1:19" x14ac:dyDescent="0.3">
      <c r="A2025">
        <v>1760</v>
      </c>
      <c r="B2025">
        <f t="shared" si="63"/>
        <v>40.46</v>
      </c>
      <c r="C2025">
        <v>611.12</v>
      </c>
      <c r="D2025">
        <v>4.6799998</v>
      </c>
      <c r="E2025" s="2">
        <f>D2025/(C2025+D2025)*100</f>
        <v>0.75998697653783276</v>
      </c>
      <c r="F2025" s="2">
        <v>0.51546391752577314</v>
      </c>
      <c r="G2025">
        <v>3.6959998999999999</v>
      </c>
      <c r="H2025">
        <f>G2025/(G2025+C2025)*100</f>
        <v>0.60115545148485983</v>
      </c>
      <c r="I2025">
        <v>0</v>
      </c>
      <c r="J2025">
        <f>I2025/(C2025+I2025)*100</f>
        <v>0</v>
      </c>
      <c r="K2025">
        <v>0</v>
      </c>
      <c r="L2025">
        <f>K2025/(C2025+K2025)*100</f>
        <v>0</v>
      </c>
      <c r="M2025">
        <v>0.112</v>
      </c>
      <c r="N2025">
        <f>M2025/(C2025+M2025)*100</f>
        <v>1.8323647976545732E-2</v>
      </c>
      <c r="O2025">
        <v>0.81599997999999996</v>
      </c>
      <c r="P2025">
        <f>O2025/(C2025+O2025)*100</f>
        <v>0.13334727488277684</v>
      </c>
      <c r="Q2025">
        <f t="shared" si="62"/>
        <v>0.75282637434418243</v>
      </c>
      <c r="R2025">
        <v>1039.9264000000001</v>
      </c>
      <c r="S2025">
        <v>141.33408</v>
      </c>
    </row>
    <row r="2026" spans="1:19" x14ac:dyDescent="0.3">
      <c r="A2026">
        <v>1759</v>
      </c>
      <c r="B2026">
        <f t="shared" si="63"/>
        <v>40.480000000000004</v>
      </c>
      <c r="C2026">
        <v>610.95196999999996</v>
      </c>
      <c r="D2026">
        <v>4.4959997999999999</v>
      </c>
      <c r="E2026" s="2">
        <f>D2026/(C2026+D2026)*100</f>
        <v>0.73052475930029459</v>
      </c>
      <c r="F2026" s="2">
        <v>0.55000000000000004</v>
      </c>
      <c r="G2026">
        <v>3.8159999999999998</v>
      </c>
      <c r="H2026">
        <f>G2026/(G2026+C2026)*100</f>
        <v>0.62072199369788239</v>
      </c>
      <c r="I2026">
        <v>0</v>
      </c>
      <c r="J2026">
        <f>I2026/(C2026+I2026)*100</f>
        <v>0</v>
      </c>
      <c r="K2026">
        <v>0</v>
      </c>
      <c r="L2026">
        <f>K2026/(C2026+K2026)*100</f>
        <v>0</v>
      </c>
      <c r="M2026">
        <v>0.192</v>
      </c>
      <c r="N2026">
        <f>M2026/(C2026+M2026)*100</f>
        <v>3.1416492581936135E-2</v>
      </c>
      <c r="O2026">
        <v>0.83200001999999995</v>
      </c>
      <c r="P2026">
        <f>O2026/(C2026+O2026)*100</f>
        <v>0.13599572083799463</v>
      </c>
      <c r="Q2026">
        <f t="shared" si="62"/>
        <v>0.78813420711781312</v>
      </c>
      <c r="R2026">
        <v>1039.1772000000001</v>
      </c>
      <c r="S2026">
        <v>140.82893000000001</v>
      </c>
    </row>
    <row r="2027" spans="1:19" x14ac:dyDescent="0.3">
      <c r="A2027">
        <v>1758</v>
      </c>
      <c r="B2027">
        <f t="shared" si="63"/>
        <v>40.5</v>
      </c>
      <c r="C2027">
        <v>610.92798000000005</v>
      </c>
      <c r="D2027">
        <v>4.2639999</v>
      </c>
      <c r="E2027" s="2">
        <f>D2027/(C2027+D2027)*100</f>
        <v>0.69311695199490675</v>
      </c>
      <c r="F2027" s="2">
        <v>0.55309734513274345</v>
      </c>
      <c r="G2027">
        <v>3.8479999999999999</v>
      </c>
      <c r="H2027">
        <f>G2027/(G2027+C2027)*100</f>
        <v>0.62591905428705918</v>
      </c>
      <c r="I2027">
        <v>0</v>
      </c>
      <c r="J2027">
        <f>I2027/(C2027+I2027)*100</f>
        <v>0</v>
      </c>
      <c r="K2027">
        <v>0</v>
      </c>
      <c r="L2027">
        <f>K2027/(C2027+K2027)*100</f>
        <v>0</v>
      </c>
      <c r="M2027">
        <v>0.36799999999999999</v>
      </c>
      <c r="N2027">
        <f>M2027/(C2027+M2027)*100</f>
        <v>6.0199970560905695E-2</v>
      </c>
      <c r="O2027">
        <v>0.88</v>
      </c>
      <c r="P2027">
        <f>O2027/(C2027+O2027)*100</f>
        <v>0.14383597938686579</v>
      </c>
      <c r="Q2027">
        <f t="shared" si="62"/>
        <v>0.82995500423483071</v>
      </c>
      <c r="R2027">
        <v>1038.9684999999999</v>
      </c>
      <c r="S2027">
        <v>139.38792000000001</v>
      </c>
    </row>
    <row r="2028" spans="1:19" x14ac:dyDescent="0.3">
      <c r="A2028">
        <v>1757</v>
      </c>
      <c r="B2028">
        <f t="shared" si="63"/>
        <v>40.519999999999996</v>
      </c>
      <c r="C2028">
        <v>611.00800000000004</v>
      </c>
      <c r="D2028">
        <v>4.3360000000000003</v>
      </c>
      <c r="E2028" s="2">
        <f>D2028/(C2028+D2028)*100</f>
        <v>0.70464650666944018</v>
      </c>
      <c r="F2028" s="2">
        <v>0.45283018867924524</v>
      </c>
      <c r="G2028">
        <v>3.8799999000000001</v>
      </c>
      <c r="H2028">
        <f>G2028/(G2028+C2028)*100</f>
        <v>0.63100920828362383</v>
      </c>
      <c r="I2028">
        <v>0</v>
      </c>
      <c r="J2028">
        <f>I2028/(C2028+I2028)*100</f>
        <v>0</v>
      </c>
      <c r="K2028">
        <v>0</v>
      </c>
      <c r="L2028">
        <f>K2028/(C2028+K2028)*100</f>
        <v>0</v>
      </c>
      <c r="M2028">
        <v>0.53600000999999997</v>
      </c>
      <c r="N2028">
        <f>M2028/(C2028+M2028)*100</f>
        <v>8.7647006591714621E-2</v>
      </c>
      <c r="O2028">
        <v>0.83999997000000004</v>
      </c>
      <c r="P2028">
        <f>O2028/(C2028+O2028)*100</f>
        <v>0.13728899498587666</v>
      </c>
      <c r="Q2028">
        <f t="shared" si="62"/>
        <v>0.85594520986121514</v>
      </c>
      <c r="R2028">
        <v>1039.0023000000001</v>
      </c>
      <c r="S2028">
        <v>137.02882</v>
      </c>
    </row>
    <row r="2029" spans="1:19" x14ac:dyDescent="0.3">
      <c r="A2029">
        <v>1756</v>
      </c>
      <c r="B2029">
        <f t="shared" si="63"/>
        <v>40.54</v>
      </c>
      <c r="C2029">
        <v>610.37598000000003</v>
      </c>
      <c r="D2029">
        <v>4.4720000999999998</v>
      </c>
      <c r="E2029" s="2">
        <f>D2029/(C2029+D2029)*100</f>
        <v>0.72733427525819727</v>
      </c>
      <c r="F2029" s="2">
        <v>0.45676998368678634</v>
      </c>
      <c r="G2029">
        <v>3.8719999999999999</v>
      </c>
      <c r="H2029">
        <f>G2029/(G2029+C2029)*100</f>
        <v>0.63036430335513671</v>
      </c>
      <c r="I2029">
        <v>0</v>
      </c>
      <c r="J2029">
        <f>I2029/(C2029+I2029)*100</f>
        <v>0</v>
      </c>
      <c r="K2029">
        <v>0</v>
      </c>
      <c r="L2029">
        <f>K2029/(C2029+K2029)*100</f>
        <v>0</v>
      </c>
      <c r="M2029">
        <v>0.63199996999999997</v>
      </c>
      <c r="N2029">
        <f>M2029/(C2029+M2029)*100</f>
        <v>0.10343563271154503</v>
      </c>
      <c r="O2029">
        <v>0.88800000999999995</v>
      </c>
      <c r="P2029">
        <f>O2029/(C2029+O2029)*100</f>
        <v>0.14527275269605655</v>
      </c>
      <c r="Q2029">
        <f t="shared" si="62"/>
        <v>0.87907268876273825</v>
      </c>
      <c r="R2029">
        <v>1038.8989999999999</v>
      </c>
      <c r="S2029">
        <v>135.75098</v>
      </c>
    </row>
    <row r="2030" spans="1:19" x14ac:dyDescent="0.3">
      <c r="A2030">
        <v>1755</v>
      </c>
      <c r="B2030">
        <f t="shared" si="63"/>
        <v>40.56</v>
      </c>
      <c r="C2030">
        <v>609.52002000000005</v>
      </c>
      <c r="D2030">
        <v>4.4080000000000004</v>
      </c>
      <c r="E2030" s="2">
        <f>D2030/(C2030+D2030)*100</f>
        <v>0.71799948143757963</v>
      </c>
      <c r="F2030" s="2">
        <v>0.41666666666666663</v>
      </c>
      <c r="G2030">
        <v>3.8080001000000001</v>
      </c>
      <c r="H2030">
        <f>G2030/(G2030+C2030)*100</f>
        <v>0.62087496008728338</v>
      </c>
      <c r="I2030">
        <v>0</v>
      </c>
      <c r="J2030">
        <f>I2030/(C2030+I2030)*100</f>
        <v>0</v>
      </c>
      <c r="K2030">
        <v>0</v>
      </c>
      <c r="L2030">
        <f>K2030/(C2030+K2030)*100</f>
        <v>0</v>
      </c>
      <c r="M2030">
        <v>0.71999997000000004</v>
      </c>
      <c r="N2030">
        <f>M2030/(C2030+M2030)*100</f>
        <v>0.11798635724274457</v>
      </c>
      <c r="O2030">
        <v>0.85600001000000003</v>
      </c>
      <c r="P2030">
        <f>O2030/(C2030+O2030)*100</f>
        <v>0.14024142199852083</v>
      </c>
      <c r="Q2030">
        <f t="shared" si="62"/>
        <v>0.87910273932854877</v>
      </c>
      <c r="R2030">
        <v>1038.9757</v>
      </c>
      <c r="S2030">
        <v>134.92850000000001</v>
      </c>
    </row>
    <row r="2031" spans="1:19" x14ac:dyDescent="0.3">
      <c r="A2031">
        <v>1754</v>
      </c>
      <c r="B2031">
        <f t="shared" si="63"/>
        <v>40.58</v>
      </c>
      <c r="C2031">
        <v>608.79199000000006</v>
      </c>
      <c r="D2031">
        <v>4.4720000999999998</v>
      </c>
      <c r="E2031" s="2">
        <f>D2031/(C2031+D2031)*100</f>
        <v>0.7292128956195173</v>
      </c>
      <c r="F2031" s="2">
        <v>0.46478873239436619</v>
      </c>
      <c r="G2031">
        <v>3.76</v>
      </c>
      <c r="H2031">
        <f>G2031/(G2031+C2031)*100</f>
        <v>0.6138254485141742</v>
      </c>
      <c r="I2031">
        <v>0</v>
      </c>
      <c r="J2031">
        <f>I2031/(C2031+I2031)*100</f>
        <v>0</v>
      </c>
      <c r="K2031">
        <v>0</v>
      </c>
      <c r="L2031">
        <f>K2031/(C2031+K2031)*100</f>
        <v>0</v>
      </c>
      <c r="M2031">
        <v>1.008</v>
      </c>
      <c r="N2031">
        <f>M2031/(C2031+M2031)*100</f>
        <v>0.16530010110364216</v>
      </c>
      <c r="O2031">
        <v>0.85600001000000003</v>
      </c>
      <c r="P2031">
        <f>O2031/(C2031+O2031)*100</f>
        <v>0.14040889562942035</v>
      </c>
      <c r="Q2031">
        <f t="shared" si="62"/>
        <v>0.91953444524723671</v>
      </c>
      <c r="R2031">
        <v>1038.5445999999999</v>
      </c>
      <c r="S2031">
        <v>135.09698</v>
      </c>
    </row>
    <row r="2032" spans="1:19" x14ac:dyDescent="0.3">
      <c r="A2032">
        <v>1753</v>
      </c>
      <c r="B2032">
        <f t="shared" si="63"/>
        <v>40.6</v>
      </c>
      <c r="C2032">
        <v>608.48797999999999</v>
      </c>
      <c r="D2032">
        <v>5.0559998000000004</v>
      </c>
      <c r="E2032" s="2">
        <f>D2032/(C2032+D2032)*100</f>
        <v>0.82406477228382724</v>
      </c>
      <c r="F2032" s="2">
        <v>0.50595238095238093</v>
      </c>
      <c r="G2032">
        <v>3.72</v>
      </c>
      <c r="H2032">
        <f>G2032/(G2032+C2032)*100</f>
        <v>0.60763664008430596</v>
      </c>
      <c r="I2032">
        <v>0</v>
      </c>
      <c r="J2032">
        <f>I2032/(C2032+I2032)*100</f>
        <v>0</v>
      </c>
      <c r="K2032">
        <v>0</v>
      </c>
      <c r="L2032">
        <f>K2032/(C2032+K2032)*100</f>
        <v>0</v>
      </c>
      <c r="M2032">
        <v>1.4399999000000001</v>
      </c>
      <c r="N2032">
        <f>M2032/(C2032+M2032)*100</f>
        <v>0.2360934319222564</v>
      </c>
      <c r="O2032">
        <v>0.86400001999999998</v>
      </c>
      <c r="P2032">
        <f>O2032/(C2032+O2032)*100</f>
        <v>0.14178997497827805</v>
      </c>
      <c r="Q2032">
        <f t="shared" si="62"/>
        <v>0.98552004698484041</v>
      </c>
      <c r="R2032">
        <v>1037.8860999999999</v>
      </c>
      <c r="S2032">
        <v>136.09204</v>
      </c>
    </row>
    <row r="2033" spans="1:19" x14ac:dyDescent="0.3">
      <c r="A2033">
        <v>1752</v>
      </c>
      <c r="B2033">
        <f t="shared" si="63"/>
        <v>40.619999999999997</v>
      </c>
      <c r="C2033">
        <v>607.71198000000004</v>
      </c>
      <c r="D2033">
        <v>5.6160002000000002</v>
      </c>
      <c r="E2033" s="2">
        <f>D2033/(C2033+D2033)*100</f>
        <v>0.91566019834423329</v>
      </c>
      <c r="F2033" s="2">
        <v>0.47543581616481778</v>
      </c>
      <c r="G2033">
        <v>3.5120000999999998</v>
      </c>
      <c r="H2033">
        <f>G2033/(G2033+C2033)*100</f>
        <v>0.57458480268156609</v>
      </c>
      <c r="I2033">
        <v>0</v>
      </c>
      <c r="J2033">
        <f>I2033/(C2033+I2033)*100</f>
        <v>0</v>
      </c>
      <c r="K2033">
        <v>0</v>
      </c>
      <c r="L2033">
        <f>K2033/(C2033+K2033)*100</f>
        <v>0</v>
      </c>
      <c r="M2033">
        <v>1.9119999000000001</v>
      </c>
      <c r="N2033">
        <f>M2033/(C2033+M2033)*100</f>
        <v>0.31363594002874295</v>
      </c>
      <c r="O2033">
        <v>0.86400001999999998</v>
      </c>
      <c r="P2033">
        <f>O2033/(C2033+O2033)*100</f>
        <v>0.14197077248622361</v>
      </c>
      <c r="Q2033">
        <f t="shared" si="62"/>
        <v>1.0301915151965326</v>
      </c>
      <c r="R2033">
        <v>1037.3113000000001</v>
      </c>
      <c r="S2033">
        <v>136.56599</v>
      </c>
    </row>
    <row r="2034" spans="1:19" x14ac:dyDescent="0.3">
      <c r="A2034">
        <v>1751</v>
      </c>
      <c r="B2034">
        <f t="shared" si="63"/>
        <v>40.64</v>
      </c>
      <c r="C2034">
        <v>606.63202000000001</v>
      </c>
      <c r="D2034">
        <v>5.9039998000000002</v>
      </c>
      <c r="E2034" s="2">
        <f>D2034/(C2034+D2034)*100</f>
        <v>0.96386165207520758</v>
      </c>
      <c r="F2034" s="2">
        <v>0.44800000000000001</v>
      </c>
      <c r="G2034">
        <v>3.4079999999999999</v>
      </c>
      <c r="H2034">
        <f>G2034/(G2034+C2034)*100</f>
        <v>0.55865187336398026</v>
      </c>
      <c r="I2034">
        <v>0</v>
      </c>
      <c r="J2034">
        <f>I2034/(C2034+I2034)*100</f>
        <v>0</v>
      </c>
      <c r="K2034">
        <v>0</v>
      </c>
      <c r="L2034">
        <f>K2034/(C2034+K2034)*100</f>
        <v>0</v>
      </c>
      <c r="M2034">
        <v>2.1199998999999998</v>
      </c>
      <c r="N2034">
        <f>M2034/(C2034+M2034)*100</f>
        <v>0.34825344815254217</v>
      </c>
      <c r="O2034">
        <v>0.88</v>
      </c>
      <c r="P2034">
        <f>O2034/(C2034+O2034)*100</f>
        <v>0.14485310101354043</v>
      </c>
      <c r="Q2034">
        <f t="shared" si="62"/>
        <v>1.0517584225300629</v>
      </c>
      <c r="R2034">
        <v>1036.8579999999999</v>
      </c>
      <c r="S2034">
        <v>136.15646000000001</v>
      </c>
    </row>
    <row r="2035" spans="1:19" x14ac:dyDescent="0.3">
      <c r="A2035">
        <v>1750</v>
      </c>
      <c r="B2035">
        <f t="shared" si="63"/>
        <v>40.660000000000004</v>
      </c>
      <c r="C2035">
        <v>606.79199000000006</v>
      </c>
      <c r="D2035">
        <v>5.8479999999999999</v>
      </c>
      <c r="E2035" s="2">
        <f>D2035/(C2035+D2035)*100</f>
        <v>0.95455734125354763</v>
      </c>
      <c r="F2035" s="2">
        <v>0.45016077170418006</v>
      </c>
      <c r="G2035">
        <v>3.016</v>
      </c>
      <c r="H2035">
        <f>G2035/(G2035+C2035)*100</f>
        <v>0.49458190929902379</v>
      </c>
      <c r="I2035">
        <v>0</v>
      </c>
      <c r="J2035">
        <f>I2035/(C2035+I2035)*100</f>
        <v>0</v>
      </c>
      <c r="K2035">
        <v>0</v>
      </c>
      <c r="L2035">
        <f>K2035/(C2035+K2035)*100</f>
        <v>0</v>
      </c>
      <c r="M2035">
        <v>2.3599999</v>
      </c>
      <c r="N2035">
        <f>M2035/(C2035+M2035)*100</f>
        <v>0.38742381854279478</v>
      </c>
      <c r="O2035">
        <v>0.87199998000000001</v>
      </c>
      <c r="P2035">
        <f>O2035/(C2035+O2035)*100</f>
        <v>0.14350035453453477</v>
      </c>
      <c r="Q2035">
        <f t="shared" si="62"/>
        <v>1.0255060823763533</v>
      </c>
      <c r="R2035">
        <v>1036.2632000000001</v>
      </c>
      <c r="S2035">
        <v>136.52417</v>
      </c>
    </row>
    <row r="2036" spans="1:19" x14ac:dyDescent="0.3">
      <c r="A2036">
        <v>1749</v>
      </c>
      <c r="B2036">
        <f t="shared" si="63"/>
        <v>40.68</v>
      </c>
      <c r="C2036">
        <v>606.28801999999996</v>
      </c>
      <c r="D2036">
        <v>5.5840000999999999</v>
      </c>
      <c r="E2036" s="2">
        <f>D2036/(C2036+D2036)*100</f>
        <v>0.91260915952446897</v>
      </c>
      <c r="F2036" s="2">
        <v>0.41284403669724773</v>
      </c>
      <c r="G2036">
        <v>2.8319999999999999</v>
      </c>
      <c r="H2036">
        <f>G2036/(G2036+C2036)*100</f>
        <v>0.46493300285877981</v>
      </c>
      <c r="I2036">
        <v>0</v>
      </c>
      <c r="J2036">
        <f>I2036/(C2036+I2036)*100</f>
        <v>0</v>
      </c>
      <c r="K2036">
        <v>0</v>
      </c>
      <c r="L2036">
        <f>K2036/(C2036+K2036)*100</f>
        <v>0</v>
      </c>
      <c r="M2036">
        <v>2.536</v>
      </c>
      <c r="N2036">
        <f>M2036/(C2036+M2036)*100</f>
        <v>0.41654072715462187</v>
      </c>
      <c r="O2036">
        <v>0.90399998000000004</v>
      </c>
      <c r="P2036">
        <f>O2036/(C2036+O2036)*100</f>
        <v>0.14888205876450361</v>
      </c>
      <c r="Q2036">
        <f t="shared" si="62"/>
        <v>1.0303557887779053</v>
      </c>
      <c r="R2036">
        <v>1034.7040999999999</v>
      </c>
      <c r="S2036">
        <v>138.66489999999999</v>
      </c>
    </row>
    <row r="2037" spans="1:19" x14ac:dyDescent="0.3">
      <c r="A2037">
        <v>1748</v>
      </c>
      <c r="B2037">
        <f t="shared" si="63"/>
        <v>40.700000000000003</v>
      </c>
      <c r="C2037">
        <v>605.71198000000004</v>
      </c>
      <c r="D2037">
        <v>5.5120000999999998</v>
      </c>
      <c r="E2037" s="2">
        <f>D2037/(C2037+D2037)*100</f>
        <v>0.90179709557504628</v>
      </c>
      <c r="F2037" s="2">
        <v>0.43076923076923074</v>
      </c>
      <c r="G2037">
        <v>2.6880000000000002</v>
      </c>
      <c r="H2037">
        <f>G2037/(G2037+C2037)*100</f>
        <v>0.44181461018456974</v>
      </c>
      <c r="I2037">
        <v>0</v>
      </c>
      <c r="J2037">
        <f>I2037/(C2037+I2037)*100</f>
        <v>0</v>
      </c>
      <c r="K2037">
        <v>0</v>
      </c>
      <c r="L2037">
        <f>K2037/(C2037+K2037)*100</f>
        <v>0</v>
      </c>
      <c r="M2037">
        <v>2.7839999</v>
      </c>
      <c r="N2037">
        <f>M2037/(C2037+M2037)*100</f>
        <v>0.45752149430100114</v>
      </c>
      <c r="O2037">
        <v>0.92000002000000003</v>
      </c>
      <c r="P2037">
        <f>O2037/(C2037+O2037)*100</f>
        <v>0.15165702605551204</v>
      </c>
      <c r="Q2037">
        <f t="shared" si="62"/>
        <v>1.0509931305410829</v>
      </c>
      <c r="R2037">
        <v>1033.2236</v>
      </c>
      <c r="S2037">
        <v>139.78091000000001</v>
      </c>
    </row>
    <row r="2038" spans="1:19" x14ac:dyDescent="0.3">
      <c r="A2038">
        <v>1747</v>
      </c>
      <c r="B2038">
        <f t="shared" si="63"/>
        <v>40.72</v>
      </c>
      <c r="C2038">
        <v>604.80798000000004</v>
      </c>
      <c r="D2038">
        <v>5.4720000999999998</v>
      </c>
      <c r="E2038" s="2">
        <f>D2038/(C2038+D2038)*100</f>
        <v>0.8966376545898429</v>
      </c>
      <c r="F2038" s="2">
        <v>0.43062200956937802</v>
      </c>
      <c r="G2038">
        <v>2.7759999999999998</v>
      </c>
      <c r="H2038">
        <f>G2038/(G2038+C2038)*100</f>
        <v>0.45689157242098444</v>
      </c>
      <c r="I2038">
        <v>0</v>
      </c>
      <c r="J2038">
        <f>I2038/(C2038+I2038)*100</f>
        <v>0</v>
      </c>
      <c r="K2038">
        <v>0</v>
      </c>
      <c r="L2038">
        <f>K2038/(C2038+K2038)*100</f>
        <v>0</v>
      </c>
      <c r="M2038">
        <v>3.0960000000000001</v>
      </c>
      <c r="N2038">
        <f>M2038/(C2038+M2038)*100</f>
        <v>0.50929095743048103</v>
      </c>
      <c r="O2038">
        <v>0.94400001</v>
      </c>
      <c r="P2038">
        <f>O2038/(C2038+O2038)*100</f>
        <v>0.15583936019233749</v>
      </c>
      <c r="Q2038">
        <f t="shared" si="62"/>
        <v>1.1220218900438028</v>
      </c>
      <c r="R2038">
        <v>1031.7225000000001</v>
      </c>
      <c r="S2038">
        <v>139.97999999999999</v>
      </c>
    </row>
    <row r="2039" spans="1:19" x14ac:dyDescent="0.3">
      <c r="A2039">
        <v>1746</v>
      </c>
      <c r="B2039">
        <f t="shared" si="63"/>
        <v>40.739999999999995</v>
      </c>
      <c r="C2039">
        <v>604.95196999999996</v>
      </c>
      <c r="D2039">
        <v>5.3439999</v>
      </c>
      <c r="E2039" s="2">
        <f>D2039/(C2039+D2039)*100</f>
        <v>0.87564069952414092</v>
      </c>
      <c r="F2039" s="2">
        <v>0.45918367346938777</v>
      </c>
      <c r="G2039">
        <v>2.8719999999999999</v>
      </c>
      <c r="H2039">
        <f>G2039/(G2039+C2039)*100</f>
        <v>0.47250522219451135</v>
      </c>
      <c r="I2039">
        <v>0</v>
      </c>
      <c r="J2039">
        <f>I2039/(C2039+I2039)*100</f>
        <v>0</v>
      </c>
      <c r="K2039">
        <v>0</v>
      </c>
      <c r="L2039">
        <f>K2039/(C2039+K2039)*100</f>
        <v>0</v>
      </c>
      <c r="M2039">
        <v>3.7279998999999999</v>
      </c>
      <c r="N2039">
        <f>M2039/(C2039+M2039)*100</f>
        <v>0.61247290601865434</v>
      </c>
      <c r="O2039">
        <v>0.95999997999999997</v>
      </c>
      <c r="P2039">
        <f>O2039/(C2039+O2039)*100</f>
        <v>0.15843885375489244</v>
      </c>
      <c r="Q2039">
        <f t="shared" si="62"/>
        <v>1.2434169819680581</v>
      </c>
      <c r="R2039">
        <v>1030.8842</v>
      </c>
      <c r="S2039">
        <v>140.21576999999999</v>
      </c>
    </row>
    <row r="2040" spans="1:19" x14ac:dyDescent="0.3">
      <c r="A2040">
        <v>1745</v>
      </c>
      <c r="B2040">
        <f t="shared" si="63"/>
        <v>40.760000000000005</v>
      </c>
      <c r="C2040">
        <v>604.25598000000002</v>
      </c>
      <c r="D2040">
        <v>5.3280000999999997</v>
      </c>
      <c r="E2040" s="2">
        <f>D2040/(C2040+D2040)*100</f>
        <v>0.87403873361730411</v>
      </c>
      <c r="F2040" s="2">
        <v>0.42031523642732049</v>
      </c>
      <c r="G2040">
        <v>3.0079999000000002</v>
      </c>
      <c r="H2040">
        <f>G2040/(G2040+C2040)*100</f>
        <v>0.49533645985314934</v>
      </c>
      <c r="I2040">
        <v>0</v>
      </c>
      <c r="J2040">
        <f>I2040/(C2040+I2040)*100</f>
        <v>0</v>
      </c>
      <c r="K2040">
        <v>0</v>
      </c>
      <c r="L2040">
        <f>K2040/(C2040+K2040)*100</f>
        <v>0</v>
      </c>
      <c r="M2040">
        <v>4.1520000000000001</v>
      </c>
      <c r="N2040">
        <f>M2040/(C2040+M2040)*100</f>
        <v>0.6824368082746054</v>
      </c>
      <c r="O2040">
        <v>0.98399996999999995</v>
      </c>
      <c r="P2040">
        <f>O2040/(C2040+O2040)*100</f>
        <v>0.16258013392452594</v>
      </c>
      <c r="Q2040">
        <f t="shared" si="62"/>
        <v>1.3403534020522807</v>
      </c>
      <c r="R2040">
        <v>1030.4302</v>
      </c>
      <c r="S2040">
        <v>139.79771</v>
      </c>
    </row>
    <row r="2041" spans="1:19" x14ac:dyDescent="0.3">
      <c r="A2041">
        <v>1744</v>
      </c>
      <c r="B2041">
        <f t="shared" si="63"/>
        <v>40.78</v>
      </c>
      <c r="C2041">
        <v>603.28801999999996</v>
      </c>
      <c r="D2041">
        <v>5.4400000999999998</v>
      </c>
      <c r="E2041" s="2">
        <f>D2041/(C2041+D2041)*100</f>
        <v>0.89366678062664728</v>
      </c>
      <c r="F2041" s="2">
        <v>0.38590604026845637</v>
      </c>
      <c r="G2041">
        <v>3.1280000000000001</v>
      </c>
      <c r="H2041">
        <f>G2041/(G2041+C2041)*100</f>
        <v>0.51581750759157063</v>
      </c>
      <c r="I2041">
        <v>0</v>
      </c>
      <c r="J2041">
        <f>I2041/(C2041+I2041)*100</f>
        <v>0</v>
      </c>
      <c r="K2041">
        <v>0</v>
      </c>
      <c r="L2041">
        <f>K2041/(C2041+K2041)*100</f>
        <v>0</v>
      </c>
      <c r="M2041">
        <v>4.7119999000000004</v>
      </c>
      <c r="N2041">
        <f>M2041/(C2041+M2041)*100</f>
        <v>0.77499995818667899</v>
      </c>
      <c r="O2041">
        <v>1.024</v>
      </c>
      <c r="P2041">
        <f>O2041/(C2041+O2041)*100</f>
        <v>0.16944888834082766</v>
      </c>
      <c r="Q2041">
        <f t="shared" si="62"/>
        <v>1.4602663541190775</v>
      </c>
      <c r="R2041">
        <v>1030.2393</v>
      </c>
      <c r="S2041">
        <v>137.87961000000001</v>
      </c>
    </row>
    <row r="2042" spans="1:19" x14ac:dyDescent="0.3">
      <c r="A2042">
        <v>1743</v>
      </c>
      <c r="B2042">
        <f t="shared" si="63"/>
        <v>40.799999999999997</v>
      </c>
      <c r="C2042">
        <v>601.16796999999997</v>
      </c>
      <c r="D2042">
        <v>5.8000002000000004</v>
      </c>
      <c r="E2042" s="2">
        <f>D2042/(C2042+D2042)*100</f>
        <v>0.9555694014774555</v>
      </c>
      <c r="F2042" s="2">
        <v>0.37337662337662336</v>
      </c>
      <c r="G2042">
        <v>3.3119999999999998</v>
      </c>
      <c r="H2042">
        <f>G2042/(G2042+C2042)*100</f>
        <v>0.54790897372496883</v>
      </c>
      <c r="I2042">
        <v>0</v>
      </c>
      <c r="J2042">
        <f>I2042/(C2042+I2042)*100</f>
        <v>0</v>
      </c>
      <c r="K2042">
        <v>0</v>
      </c>
      <c r="L2042">
        <f>K2042/(C2042+K2042)*100</f>
        <v>0</v>
      </c>
      <c r="M2042">
        <v>5.7680001000000001</v>
      </c>
      <c r="N2042">
        <f>M2042/(C2042+M2042)*100</f>
        <v>0.95034738162736565</v>
      </c>
      <c r="O2042">
        <v>1</v>
      </c>
      <c r="P2042">
        <f>O2042/(C2042+O2042)*100</f>
        <v>0.1660666209130984</v>
      </c>
      <c r="Q2042">
        <f t="shared" si="62"/>
        <v>1.6643229762654328</v>
      </c>
      <c r="R2042">
        <v>1029.6274000000001</v>
      </c>
      <c r="S2042">
        <v>137.00563</v>
      </c>
    </row>
    <row r="2043" spans="1:19" x14ac:dyDescent="0.3">
      <c r="A2043">
        <v>1742</v>
      </c>
      <c r="B2043">
        <f t="shared" si="63"/>
        <v>40.82</v>
      </c>
      <c r="C2043">
        <v>598.41602</v>
      </c>
      <c r="D2043">
        <v>6.0320001000000003</v>
      </c>
      <c r="E2043" s="2">
        <f>D2043/(C2043+D2043)*100</f>
        <v>0.99793528962210265</v>
      </c>
      <c r="F2043" s="2">
        <v>0.39603960396039606</v>
      </c>
      <c r="G2043">
        <v>3.6880000000000002</v>
      </c>
      <c r="H2043">
        <f>G2043/(G2043+C2043)*100</f>
        <v>0.61251874717594479</v>
      </c>
      <c r="I2043">
        <v>0</v>
      </c>
      <c r="J2043">
        <f>I2043/(C2043+I2043)*100</f>
        <v>0</v>
      </c>
      <c r="K2043">
        <v>0</v>
      </c>
      <c r="L2043">
        <f>K2043/(C2043+K2043)*100</f>
        <v>0</v>
      </c>
      <c r="M2043">
        <v>7.2880000999999996</v>
      </c>
      <c r="N2043">
        <f>M2043/(C2043+M2043)*100</f>
        <v>1.2032279559242105</v>
      </c>
      <c r="O2043">
        <v>1.0319999</v>
      </c>
      <c r="P2043">
        <f>O2043/(C2043+O2043)*100</f>
        <v>0.17215836331766654</v>
      </c>
      <c r="Q2043">
        <f t="shared" si="62"/>
        <v>1.9879050664178219</v>
      </c>
      <c r="R2043">
        <v>1028.4326000000001</v>
      </c>
      <c r="S2043">
        <v>137.57241999999999</v>
      </c>
    </row>
    <row r="2044" spans="1:19" x14ac:dyDescent="0.3">
      <c r="A2044">
        <v>1741</v>
      </c>
      <c r="B2044">
        <f t="shared" si="63"/>
        <v>40.839999999999996</v>
      </c>
      <c r="C2044">
        <v>597.48797999999999</v>
      </c>
      <c r="D2044">
        <v>6.0320001000000003</v>
      </c>
      <c r="E2044" s="2">
        <f>D2044/(C2044+D2044)*100</f>
        <v>0.99946982683167018</v>
      </c>
      <c r="F2044" s="2">
        <v>0.41218637992831542</v>
      </c>
      <c r="G2044">
        <v>3.8879999999999999</v>
      </c>
      <c r="H2044">
        <f>G2044/(G2044+C2044)*100</f>
        <v>0.64651734178009568</v>
      </c>
      <c r="I2044">
        <v>0</v>
      </c>
      <c r="J2044">
        <f>I2044/(C2044+I2044)*100</f>
        <v>0</v>
      </c>
      <c r="K2044">
        <v>0</v>
      </c>
      <c r="L2044">
        <f>K2044/(C2044+K2044)*100</f>
        <v>0</v>
      </c>
      <c r="M2044">
        <v>9.0159997999999995</v>
      </c>
      <c r="N2044">
        <f>M2044/(C2044+M2044)*100</f>
        <v>1.4865524547708828</v>
      </c>
      <c r="O2044">
        <v>1.04</v>
      </c>
      <c r="P2044">
        <f>O2044/(C2044+O2044)*100</f>
        <v>0.1737596294161553</v>
      </c>
      <c r="Q2044">
        <f t="shared" si="62"/>
        <v>2.3068294259671336</v>
      </c>
      <c r="R2044">
        <v>1026.835</v>
      </c>
      <c r="S2044">
        <v>138.90174999999999</v>
      </c>
    </row>
    <row r="2045" spans="1:19" x14ac:dyDescent="0.3">
      <c r="A2045">
        <v>1740</v>
      </c>
      <c r="B2045">
        <f t="shared" si="63"/>
        <v>40.86</v>
      </c>
      <c r="C2045">
        <v>597.19201999999996</v>
      </c>
      <c r="D2045">
        <v>5.7599998000000001</v>
      </c>
      <c r="E2045" s="2">
        <f>D2045/(C2045+D2045)*100</f>
        <v>0.95529985983140098</v>
      </c>
      <c r="F2045" s="2">
        <v>0.379746835443038</v>
      </c>
      <c r="G2045">
        <v>3.8</v>
      </c>
      <c r="H2045">
        <f>G2045/(G2045+C2045)*100</f>
        <v>0.63228792954688495</v>
      </c>
      <c r="I2045">
        <v>0</v>
      </c>
      <c r="J2045">
        <f>I2045/(C2045+I2045)*100</f>
        <v>0</v>
      </c>
      <c r="K2045">
        <v>0</v>
      </c>
      <c r="L2045">
        <f>K2045/(C2045+K2045)*100</f>
        <v>0</v>
      </c>
      <c r="M2045">
        <v>10.103999999999999</v>
      </c>
      <c r="N2045">
        <f>M2045/(C2045+M2045)*100</f>
        <v>1.6637685193458045</v>
      </c>
      <c r="O2045">
        <v>1.048</v>
      </c>
      <c r="P2045">
        <f>O2045/(C2045+O2045)*100</f>
        <v>0.1751805236968266</v>
      </c>
      <c r="Q2045">
        <f t="shared" si="62"/>
        <v>2.4712369725895162</v>
      </c>
      <c r="R2045">
        <v>1024.5126</v>
      </c>
      <c r="S2045">
        <v>140.43796</v>
      </c>
    </row>
    <row r="2046" spans="1:19" x14ac:dyDescent="0.3">
      <c r="A2046">
        <v>1739</v>
      </c>
      <c r="B2046">
        <f t="shared" si="63"/>
        <v>40.880000000000003</v>
      </c>
      <c r="C2046">
        <v>596.52002000000005</v>
      </c>
      <c r="D2046">
        <v>5.2799997000000003</v>
      </c>
      <c r="E2046" s="2">
        <f>D2046/(C2046+D2046)*100</f>
        <v>0.87736781773987038</v>
      </c>
      <c r="F2046" s="2">
        <v>0.36608863198458574</v>
      </c>
      <c r="G2046">
        <v>3.5279999000000002</v>
      </c>
      <c r="H2046">
        <f>G2046/(G2046+C2046)*100</f>
        <v>0.58795292759868656</v>
      </c>
      <c r="I2046">
        <v>0</v>
      </c>
      <c r="J2046">
        <f>I2046/(C2046+I2046)*100</f>
        <v>0</v>
      </c>
      <c r="K2046">
        <v>0</v>
      </c>
      <c r="L2046">
        <f>K2046/(C2046+K2046)*100</f>
        <v>0</v>
      </c>
      <c r="M2046">
        <v>11.28</v>
      </c>
      <c r="N2046">
        <f>M2046/(C2046+M2046)*100</f>
        <v>1.8558735815770455</v>
      </c>
      <c r="O2046">
        <v>1.0720000000000001</v>
      </c>
      <c r="P2046">
        <f>O2046/(C2046+O2046)*100</f>
        <v>0.17938659890404826</v>
      </c>
      <c r="Q2046">
        <f t="shared" si="62"/>
        <v>2.6232131080797805</v>
      </c>
      <c r="R2046">
        <v>1021.7661000000001</v>
      </c>
      <c r="S2046">
        <v>143.27422999999999</v>
      </c>
    </row>
    <row r="2047" spans="1:19" x14ac:dyDescent="0.3">
      <c r="A2047">
        <v>1738</v>
      </c>
      <c r="B2047">
        <f t="shared" si="63"/>
        <v>40.9</v>
      </c>
      <c r="C2047">
        <v>595.74401999999998</v>
      </c>
      <c r="D2047">
        <v>4.5199999999999996</v>
      </c>
      <c r="E2047" s="2">
        <f>D2047/(C2047+D2047)*100</f>
        <v>0.75300198735882917</v>
      </c>
      <c r="F2047" s="2">
        <v>0.34979423868312759</v>
      </c>
      <c r="G2047">
        <v>3.5120000999999998</v>
      </c>
      <c r="H2047">
        <f>G2047/(G2047+C2047)*100</f>
        <v>0.58606004482256846</v>
      </c>
      <c r="I2047">
        <v>0</v>
      </c>
      <c r="J2047">
        <f>I2047/(C2047+I2047)*100</f>
        <v>0</v>
      </c>
      <c r="K2047">
        <v>0</v>
      </c>
      <c r="L2047">
        <f>K2047/(C2047+K2047)*100</f>
        <v>0</v>
      </c>
      <c r="M2047">
        <v>12.6</v>
      </c>
      <c r="N2047">
        <f>M2047/(C2047+M2047)*100</f>
        <v>2.0711964917482053</v>
      </c>
      <c r="O2047">
        <v>1.056</v>
      </c>
      <c r="P2047">
        <f>O2047/(C2047+O2047)*100</f>
        <v>0.17694369380215502</v>
      </c>
      <c r="Q2047">
        <f t="shared" si="62"/>
        <v>2.8342002303729288</v>
      </c>
      <c r="R2047">
        <v>1019.7297</v>
      </c>
      <c r="S2047">
        <v>146.29175000000001</v>
      </c>
    </row>
    <row r="2048" spans="1:19" x14ac:dyDescent="0.3">
      <c r="A2048">
        <v>1737</v>
      </c>
      <c r="B2048">
        <f t="shared" si="63"/>
        <v>40.92</v>
      </c>
      <c r="C2048">
        <v>595.39197000000001</v>
      </c>
      <c r="D2048">
        <v>3.9760000999999998</v>
      </c>
      <c r="E2048" s="2">
        <f>D2048/(C2048+D2048)*100</f>
        <v>0.66336546134366081</v>
      </c>
      <c r="F2048" s="2">
        <v>0.38812785388127852</v>
      </c>
      <c r="G2048">
        <v>3.6959998999999999</v>
      </c>
      <c r="H2048">
        <f>G2048/(G2048+C2048)*100</f>
        <v>0.61693775967775455</v>
      </c>
      <c r="I2048">
        <v>0</v>
      </c>
      <c r="J2048">
        <f>I2048/(C2048+I2048)*100</f>
        <v>0</v>
      </c>
      <c r="K2048">
        <v>0</v>
      </c>
      <c r="L2048">
        <f>K2048/(C2048+K2048)*100</f>
        <v>0</v>
      </c>
      <c r="M2048">
        <v>13.592000000000001</v>
      </c>
      <c r="N2048">
        <f>M2048/(C2048+M2048)*100</f>
        <v>2.2319142489087196</v>
      </c>
      <c r="O2048">
        <v>1.0879999</v>
      </c>
      <c r="P2048">
        <f>O2048/(C2048+O2048)*100</f>
        <v>0.18240342591594541</v>
      </c>
      <c r="Q2048">
        <f t="shared" si="62"/>
        <v>3.0312554345024196</v>
      </c>
      <c r="R2048">
        <v>1017.9957000000001</v>
      </c>
      <c r="S2048">
        <v>148.71234000000001</v>
      </c>
    </row>
    <row r="2049" spans="1:19" x14ac:dyDescent="0.3">
      <c r="A2049">
        <v>1736</v>
      </c>
      <c r="B2049">
        <f t="shared" si="63"/>
        <v>40.94</v>
      </c>
      <c r="C2049">
        <v>595.10400000000004</v>
      </c>
      <c r="D2049">
        <v>3.5920000000000001</v>
      </c>
      <c r="E2049" s="2">
        <f>D2049/(C2049+D2049)*100</f>
        <v>0.59997060277670133</v>
      </c>
      <c r="F2049" s="2">
        <v>0.53140096618357491</v>
      </c>
      <c r="G2049">
        <v>3.9200001000000002</v>
      </c>
      <c r="H2049">
        <f>G2049/(G2049+C2049)*100</f>
        <v>0.65439783703918397</v>
      </c>
      <c r="I2049">
        <v>0</v>
      </c>
      <c r="J2049">
        <f>I2049/(C2049+I2049)*100</f>
        <v>0</v>
      </c>
      <c r="K2049">
        <v>0</v>
      </c>
      <c r="L2049">
        <f>K2049/(C2049+K2049)*100</f>
        <v>0</v>
      </c>
      <c r="M2049">
        <v>14.32</v>
      </c>
      <c r="N2049">
        <f>M2049/(C2049+M2049)*100</f>
        <v>2.3497597731628552</v>
      </c>
      <c r="O2049">
        <v>1.1200000000000001</v>
      </c>
      <c r="P2049">
        <f>O2049/(C2049+O2049)*100</f>
        <v>0.18784886217260627</v>
      </c>
      <c r="Q2049">
        <f t="shared" si="62"/>
        <v>3.1920064723746457</v>
      </c>
      <c r="R2049">
        <v>1015.6895</v>
      </c>
      <c r="S2049">
        <v>149.87106</v>
      </c>
    </row>
    <row r="2050" spans="1:19" x14ac:dyDescent="0.3">
      <c r="A2050">
        <v>1735</v>
      </c>
      <c r="B2050">
        <f t="shared" si="63"/>
        <v>40.96</v>
      </c>
      <c r="C2050">
        <v>595.40801999999996</v>
      </c>
      <c r="D2050">
        <v>3.3199999</v>
      </c>
      <c r="E2050" s="2">
        <f>D2050/(C2050+D2050)*100</f>
        <v>0.55450885705240738</v>
      </c>
      <c r="F2050" s="2">
        <v>0.56737588652482263</v>
      </c>
      <c r="G2050">
        <v>4.0479998999999998</v>
      </c>
      <c r="H2050">
        <f>G2050/(G2050+C2050)*100</f>
        <v>0.67527888045486284</v>
      </c>
      <c r="I2050">
        <v>0</v>
      </c>
      <c r="J2050">
        <f>I2050/(C2050+I2050)*100</f>
        <v>0</v>
      </c>
      <c r="K2050">
        <v>0</v>
      </c>
      <c r="L2050">
        <f>K2050/(C2050+K2050)*100</f>
        <v>0</v>
      </c>
      <c r="M2050">
        <v>14.472</v>
      </c>
      <c r="N2050">
        <f>M2050/(C2050+M2050)*100</f>
        <v>2.3729257436569244</v>
      </c>
      <c r="O2050">
        <v>1.1439999000000001</v>
      </c>
      <c r="P2050">
        <f>O2050/(C2050+O2050)*100</f>
        <v>0.19176867428791353</v>
      </c>
      <c r="Q2050">
        <f t="shared" si="62"/>
        <v>3.2399732983997009</v>
      </c>
      <c r="R2050">
        <v>1012.9204999999999</v>
      </c>
      <c r="S2050">
        <v>149.62016</v>
      </c>
    </row>
    <row r="2051" spans="1:19" x14ac:dyDescent="0.3">
      <c r="A2051">
        <v>1734</v>
      </c>
      <c r="B2051">
        <f t="shared" si="63"/>
        <v>40.980000000000004</v>
      </c>
      <c r="C2051">
        <v>595.13598999999999</v>
      </c>
      <c r="D2051">
        <v>3.0720000000000001</v>
      </c>
      <c r="E2051" s="2">
        <f>D2051/(C2051+D2051)*100</f>
        <v>0.51353376273025042</v>
      </c>
      <c r="F2051" s="2">
        <v>0.54112554112554112</v>
      </c>
      <c r="G2051">
        <v>4.1520000000000001</v>
      </c>
      <c r="H2051">
        <f>G2051/(G2051+C2051)*100</f>
        <v>0.69282216051084222</v>
      </c>
      <c r="I2051">
        <v>0</v>
      </c>
      <c r="J2051">
        <f>I2051/(C2051+I2051)*100</f>
        <v>0</v>
      </c>
      <c r="K2051">
        <v>0</v>
      </c>
      <c r="L2051">
        <f>K2051/(C2051+K2051)*100</f>
        <v>0</v>
      </c>
      <c r="M2051">
        <v>14.704000000000001</v>
      </c>
      <c r="N2051">
        <f>M2051/(C2051+M2051)*100</f>
        <v>2.4111242688430456</v>
      </c>
      <c r="O2051">
        <v>1.1839999999999999</v>
      </c>
      <c r="P2051">
        <f>O2051/(C2051+O2051)*100</f>
        <v>0.19855111682571636</v>
      </c>
      <c r="Q2051">
        <f t="shared" ref="Q2051:Q2114" si="64">SUM(P2051,N2051,L2051,J2051,H2051)</f>
        <v>3.3024975461796044</v>
      </c>
      <c r="R2051">
        <v>1012.3861000000001</v>
      </c>
      <c r="S2051">
        <v>144.96561</v>
      </c>
    </row>
    <row r="2052" spans="1:19" x14ac:dyDescent="0.3">
      <c r="A2052">
        <v>1733</v>
      </c>
      <c r="B2052">
        <f t="shared" ref="B2052:B2115" si="65">(3783*0.2-A2052*0.2)/10</f>
        <v>41</v>
      </c>
      <c r="C2052">
        <v>594.83196999999996</v>
      </c>
      <c r="D2052">
        <v>3.0320000999999999</v>
      </c>
      <c r="E2052" s="2">
        <f>D2052/(C2052+D2052)*100</f>
        <v>0.50713878936254697</v>
      </c>
      <c r="F2052" s="2">
        <v>0.57494866529774125</v>
      </c>
      <c r="G2052">
        <v>4.0799998999999998</v>
      </c>
      <c r="H2052">
        <f>G2052/(G2052+C2052)*100</f>
        <v>0.68123532422990907</v>
      </c>
      <c r="I2052">
        <v>0</v>
      </c>
      <c r="J2052">
        <f>I2052/(C2052+I2052)*100</f>
        <v>0</v>
      </c>
      <c r="K2052">
        <v>0</v>
      </c>
      <c r="L2052">
        <f>K2052/(C2052+K2052)*100</f>
        <v>0</v>
      </c>
      <c r="M2052">
        <v>15.335998999999999</v>
      </c>
      <c r="N2052">
        <f>M2052/(C2052+M2052)*100</f>
        <v>2.5134061076877012</v>
      </c>
      <c r="O2052">
        <v>1.1759999999999999</v>
      </c>
      <c r="P2052">
        <f>O2052/(C2052+O2052)*100</f>
        <v>0.19731279767953436</v>
      </c>
      <c r="Q2052">
        <f t="shared" si="64"/>
        <v>3.3919542295971445</v>
      </c>
      <c r="R2052">
        <v>1012.6418</v>
      </c>
      <c r="S2052">
        <v>141.23787999999999</v>
      </c>
    </row>
    <row r="2053" spans="1:19" x14ac:dyDescent="0.3">
      <c r="A2053">
        <v>1732</v>
      </c>
      <c r="B2053">
        <f t="shared" si="65"/>
        <v>41.019999999999996</v>
      </c>
      <c r="C2053">
        <v>593.81597999999997</v>
      </c>
      <c r="D2053">
        <v>3.5680000999999999</v>
      </c>
      <c r="E2053" s="2">
        <f>D2053/(C2053+D2053)*100</f>
        <v>0.59727080384759057</v>
      </c>
      <c r="F2053" s="2">
        <v>0.57324840764331209</v>
      </c>
      <c r="G2053">
        <v>3.9919999000000002</v>
      </c>
      <c r="H2053">
        <f>G2053/(G2053+C2053)*100</f>
        <v>0.66777293616384525</v>
      </c>
      <c r="I2053">
        <v>0</v>
      </c>
      <c r="J2053">
        <f>I2053/(C2053+I2053)*100</f>
        <v>0</v>
      </c>
      <c r="K2053">
        <v>0</v>
      </c>
      <c r="L2053">
        <f>K2053/(C2053+K2053)*100</f>
        <v>0</v>
      </c>
      <c r="M2053">
        <v>16.096001000000001</v>
      </c>
      <c r="N2053">
        <f>M2053/(C2053+M2053)*100</f>
        <v>2.6390694889464719</v>
      </c>
      <c r="O2053">
        <v>1.216</v>
      </c>
      <c r="P2053">
        <f>O2053/(C2053+O2053)*100</f>
        <v>0.2043587640449174</v>
      </c>
      <c r="Q2053">
        <f t="shared" si="64"/>
        <v>3.5112011891552348</v>
      </c>
      <c r="R2053">
        <v>1013.003</v>
      </c>
      <c r="S2053">
        <v>139.53650999999999</v>
      </c>
    </row>
    <row r="2054" spans="1:19" x14ac:dyDescent="0.3">
      <c r="A2054">
        <v>1731</v>
      </c>
      <c r="B2054">
        <f t="shared" si="65"/>
        <v>41.04</v>
      </c>
      <c r="C2054">
        <v>593.52801999999997</v>
      </c>
      <c r="D2054">
        <v>4.1999997999999996</v>
      </c>
      <c r="E2054" s="2">
        <f>D2054/(C2054+D2054)*100</f>
        <v>0.70266068527376735</v>
      </c>
      <c r="F2054" s="2">
        <v>0.60679611650485432</v>
      </c>
      <c r="G2054">
        <v>3.7279998999999999</v>
      </c>
      <c r="H2054">
        <f>G2054/(G2054+C2054)*100</f>
        <v>0.62418791536403229</v>
      </c>
      <c r="I2054">
        <v>0</v>
      </c>
      <c r="J2054">
        <f>I2054/(C2054+I2054)*100</f>
        <v>0</v>
      </c>
      <c r="K2054">
        <v>0</v>
      </c>
      <c r="L2054">
        <f>K2054/(C2054+K2054)*100</f>
        <v>0</v>
      </c>
      <c r="M2054">
        <v>16.855999000000001</v>
      </c>
      <c r="N2054">
        <f>M2054/(C2054+M2054)*100</f>
        <v>2.7615400264927317</v>
      </c>
      <c r="O2054">
        <v>1.24</v>
      </c>
      <c r="P2054">
        <f>O2054/(C2054+O2054)*100</f>
        <v>0.20848464582880569</v>
      </c>
      <c r="Q2054">
        <f t="shared" si="64"/>
        <v>3.5942125876855697</v>
      </c>
      <c r="R2054">
        <v>1014.5217</v>
      </c>
      <c r="S2054">
        <v>136.95016000000001</v>
      </c>
    </row>
    <row r="2055" spans="1:19" x14ac:dyDescent="0.3">
      <c r="A2055">
        <v>1730</v>
      </c>
      <c r="B2055">
        <f t="shared" si="65"/>
        <v>41.06</v>
      </c>
      <c r="C2055">
        <v>593.26397999999995</v>
      </c>
      <c r="D2055">
        <v>4.6639999999999997</v>
      </c>
      <c r="E2055" s="2">
        <f>D2055/(C2055+D2055)*100</f>
        <v>0.7800270527564207</v>
      </c>
      <c r="F2055" s="2">
        <v>0.63953488372093026</v>
      </c>
      <c r="G2055">
        <v>3.8239999</v>
      </c>
      <c r="H2055">
        <f>G2055/(G2055+C2055)*100</f>
        <v>0.64044161475842165</v>
      </c>
      <c r="I2055">
        <v>0</v>
      </c>
      <c r="J2055">
        <f>I2055/(C2055+I2055)*100</f>
        <v>0</v>
      </c>
      <c r="K2055">
        <v>0</v>
      </c>
      <c r="L2055">
        <f>K2055/(C2055+K2055)*100</f>
        <v>0</v>
      </c>
      <c r="M2055">
        <v>17.327998999999998</v>
      </c>
      <c r="N2055">
        <f>M2055/(C2055+M2055)*100</f>
        <v>2.8379015113134987</v>
      </c>
      <c r="O2055">
        <v>1.24</v>
      </c>
      <c r="P2055">
        <f>O2055/(C2055+O2055)*100</f>
        <v>0.20857724114815851</v>
      </c>
      <c r="Q2055">
        <f t="shared" si="64"/>
        <v>3.6869203672200785</v>
      </c>
      <c r="R2055">
        <v>1015.53</v>
      </c>
      <c r="S2055">
        <v>136.04589999999999</v>
      </c>
    </row>
    <row r="2056" spans="1:19" x14ac:dyDescent="0.3">
      <c r="A2056">
        <v>1729</v>
      </c>
      <c r="B2056">
        <f t="shared" si="65"/>
        <v>41.08</v>
      </c>
      <c r="C2056">
        <v>592.40801999999996</v>
      </c>
      <c r="D2056">
        <v>5.2080001999999999</v>
      </c>
      <c r="E2056" s="2">
        <f>D2056/(C2056+D2056)*100</f>
        <v>0.87146261545282455</v>
      </c>
      <c r="F2056" s="2">
        <v>0.58823529411764708</v>
      </c>
      <c r="G2056">
        <v>4.1440001000000004</v>
      </c>
      <c r="H2056">
        <f>G2056/(G2056+C2056)*100</f>
        <v>0.69465863166557418</v>
      </c>
      <c r="I2056">
        <v>0</v>
      </c>
      <c r="J2056">
        <f>I2056/(C2056+I2056)*100</f>
        <v>0</v>
      </c>
      <c r="K2056">
        <v>0</v>
      </c>
      <c r="L2056">
        <f>K2056/(C2056+K2056)*100</f>
        <v>0</v>
      </c>
      <c r="M2056">
        <v>17.736000000000001</v>
      </c>
      <c r="N2056">
        <f>M2056/(C2056+M2056)*100</f>
        <v>2.9068546799819495</v>
      </c>
      <c r="O2056">
        <v>1.2079998999999999</v>
      </c>
      <c r="P2056">
        <f>O2056/(C2056+O2056)*100</f>
        <v>0.2034985343224899</v>
      </c>
      <c r="Q2056">
        <f t="shared" si="64"/>
        <v>3.8050118459700135</v>
      </c>
      <c r="R2056">
        <v>1016.6942</v>
      </c>
      <c r="S2056">
        <v>135.03851</v>
      </c>
    </row>
    <row r="2057" spans="1:19" x14ac:dyDescent="0.3">
      <c r="A2057">
        <v>1728</v>
      </c>
      <c r="B2057">
        <f t="shared" si="65"/>
        <v>41.1</v>
      </c>
      <c r="C2057">
        <v>592.30402000000004</v>
      </c>
      <c r="D2057">
        <v>5.8239998999999996</v>
      </c>
      <c r="E2057" s="2">
        <f>D2057/(C2057+D2057)*100</f>
        <v>0.97370457598253035</v>
      </c>
      <c r="F2057" s="2">
        <v>0.5423728813559322</v>
      </c>
      <c r="G2057">
        <v>4.3200002</v>
      </c>
      <c r="H2057">
        <f>G2057/(G2057+C2057)*100</f>
        <v>0.72407413274307186</v>
      </c>
      <c r="I2057">
        <v>0</v>
      </c>
      <c r="J2057">
        <f>I2057/(C2057+I2057)*100</f>
        <v>0</v>
      </c>
      <c r="K2057">
        <v>0</v>
      </c>
      <c r="L2057">
        <f>K2057/(C2057+K2057)*100</f>
        <v>0</v>
      </c>
      <c r="M2057">
        <v>17.912001</v>
      </c>
      <c r="N2057">
        <f>M2057/(C2057+M2057)*100</f>
        <v>2.9353541014289428</v>
      </c>
      <c r="O2057">
        <v>1.224</v>
      </c>
      <c r="P2057">
        <f>O2057/(C2057+O2057)*100</f>
        <v>0.20622446771763189</v>
      </c>
      <c r="Q2057">
        <f t="shared" si="64"/>
        <v>3.8656527018896467</v>
      </c>
      <c r="R2057">
        <v>1018.319</v>
      </c>
      <c r="S2057">
        <v>131.59178</v>
      </c>
    </row>
    <row r="2058" spans="1:19" x14ac:dyDescent="0.3">
      <c r="A2058">
        <v>1727</v>
      </c>
      <c r="B2058">
        <f t="shared" si="65"/>
        <v>41.12</v>
      </c>
      <c r="C2058">
        <v>592.05597</v>
      </c>
      <c r="D2058">
        <v>6.0479998999999998</v>
      </c>
      <c r="E2058" s="2">
        <f>D2058/(C2058+D2058)*100</f>
        <v>1.0111954115621729</v>
      </c>
      <c r="F2058" s="2">
        <v>0.65972222222222221</v>
      </c>
      <c r="G2058">
        <v>4.1120000000000001</v>
      </c>
      <c r="H2058">
        <f>G2058/(G2058+C2058)*100</f>
        <v>0.68973849769218576</v>
      </c>
      <c r="I2058">
        <v>0</v>
      </c>
      <c r="J2058">
        <f>I2058/(C2058+I2058)*100</f>
        <v>0</v>
      </c>
      <c r="K2058">
        <v>0</v>
      </c>
      <c r="L2058">
        <f>K2058/(C2058+K2058)*100</f>
        <v>0</v>
      </c>
      <c r="M2058">
        <v>18.167998999999998</v>
      </c>
      <c r="N2058">
        <f>M2058/(C2058+M2058)*100</f>
        <v>2.977267351489433</v>
      </c>
      <c r="O2058">
        <v>1.2</v>
      </c>
      <c r="P2058">
        <f>O2058/(C2058+O2058)*100</f>
        <v>0.20227356498409951</v>
      </c>
      <c r="Q2058">
        <f t="shared" si="64"/>
        <v>3.8692794141657183</v>
      </c>
      <c r="R2058">
        <v>1019.308</v>
      </c>
      <c r="S2058">
        <v>128.19900999999999</v>
      </c>
    </row>
    <row r="2059" spans="1:19" x14ac:dyDescent="0.3">
      <c r="A2059">
        <v>1726</v>
      </c>
      <c r="B2059">
        <f t="shared" si="65"/>
        <v>41.14</v>
      </c>
      <c r="C2059">
        <v>592.22400000000005</v>
      </c>
      <c r="D2059">
        <v>6.6079998</v>
      </c>
      <c r="E2059" s="2">
        <f>D2059/(C2059+D2059)*100</f>
        <v>1.1034814108476103</v>
      </c>
      <c r="F2059" s="2">
        <v>0.77490774907749083</v>
      </c>
      <c r="G2059">
        <v>3.8879999999999999</v>
      </c>
      <c r="H2059">
        <f>G2059/(G2059+C2059)*100</f>
        <v>0.65222642724857061</v>
      </c>
      <c r="I2059">
        <v>0</v>
      </c>
      <c r="J2059">
        <f>I2059/(C2059+I2059)*100</f>
        <v>0</v>
      </c>
      <c r="K2059">
        <v>0</v>
      </c>
      <c r="L2059">
        <f>K2059/(C2059+K2059)*100</f>
        <v>0</v>
      </c>
      <c r="M2059">
        <v>18.024000000000001</v>
      </c>
      <c r="N2059">
        <f>M2059/(C2059+M2059)*100</f>
        <v>2.9535533094741808</v>
      </c>
      <c r="O2059">
        <v>1.224</v>
      </c>
      <c r="P2059">
        <f>O2059/(C2059+O2059)*100</f>
        <v>0.20625227484126657</v>
      </c>
      <c r="Q2059">
        <f t="shared" si="64"/>
        <v>3.8120320115640181</v>
      </c>
      <c r="R2059">
        <v>1020.2301</v>
      </c>
      <c r="S2059">
        <v>126.02508</v>
      </c>
    </row>
    <row r="2060" spans="1:19" x14ac:dyDescent="0.3">
      <c r="A2060">
        <v>1725</v>
      </c>
      <c r="B2060">
        <f t="shared" si="65"/>
        <v>41.160000000000004</v>
      </c>
      <c r="C2060">
        <v>592.20800999999994</v>
      </c>
      <c r="D2060">
        <v>7.1760001000000004</v>
      </c>
      <c r="E2060" s="2">
        <f>D2060/(C2060+D2060)*100</f>
        <v>1.1972291517757991</v>
      </c>
      <c r="F2060" s="2">
        <v>0.57823129251700678</v>
      </c>
      <c r="G2060">
        <v>3.5920000000000001</v>
      </c>
      <c r="H2060">
        <f>G2060/(G2060+C2060)*100</f>
        <v>0.60288686467125119</v>
      </c>
      <c r="I2060">
        <v>0</v>
      </c>
      <c r="J2060">
        <f>I2060/(C2060+I2060)*100</f>
        <v>0</v>
      </c>
      <c r="K2060">
        <v>0</v>
      </c>
      <c r="L2060">
        <f>K2060/(C2060+K2060)*100</f>
        <v>0</v>
      </c>
      <c r="M2060">
        <v>17.792000000000002</v>
      </c>
      <c r="N2060">
        <f>M2060/(C2060+M2060)*100</f>
        <v>2.9167212636603073</v>
      </c>
      <c r="O2060">
        <v>1.2</v>
      </c>
      <c r="P2060">
        <f>O2060/(C2060+O2060)*100</f>
        <v>0.20222173947399194</v>
      </c>
      <c r="Q2060">
        <f t="shared" si="64"/>
        <v>3.7218298678055506</v>
      </c>
      <c r="R2060">
        <v>1020.7263</v>
      </c>
      <c r="S2060">
        <v>125.78349</v>
      </c>
    </row>
    <row r="2061" spans="1:19" x14ac:dyDescent="0.3">
      <c r="A2061">
        <v>1724</v>
      </c>
      <c r="B2061">
        <f t="shared" si="65"/>
        <v>41.18</v>
      </c>
      <c r="C2061">
        <v>592.08801000000005</v>
      </c>
      <c r="D2061">
        <v>7.6240000999999999</v>
      </c>
      <c r="E2061" s="2">
        <f>D2061/(C2061+D2061)*100</f>
        <v>1.2712768748334258</v>
      </c>
      <c r="F2061" s="2">
        <v>0.52941176470588236</v>
      </c>
      <c r="G2061">
        <v>3.3439999</v>
      </c>
      <c r="H2061">
        <f>G2061/(G2061+C2061)*100</f>
        <v>0.56160902410362668</v>
      </c>
      <c r="I2061">
        <v>0</v>
      </c>
      <c r="J2061">
        <f>I2061/(C2061+I2061)*100</f>
        <v>0</v>
      </c>
      <c r="K2061">
        <v>0</v>
      </c>
      <c r="L2061">
        <f>K2061/(C2061+K2061)*100</f>
        <v>0</v>
      </c>
      <c r="M2061">
        <v>17.695999</v>
      </c>
      <c r="N2061">
        <f>M2061/(C2061+M2061)*100</f>
        <v>2.9020109971430883</v>
      </c>
      <c r="O2061">
        <v>1.224</v>
      </c>
      <c r="P2061">
        <f>O2061/(C2061+O2061)*100</f>
        <v>0.20629954886637131</v>
      </c>
      <c r="Q2061">
        <f t="shared" si="64"/>
        <v>3.6699195701130867</v>
      </c>
      <c r="R2061">
        <v>1020.9451</v>
      </c>
      <c r="S2061">
        <v>125.26299</v>
      </c>
    </row>
    <row r="2062" spans="1:19" x14ac:dyDescent="0.3">
      <c r="A2062">
        <v>1723</v>
      </c>
      <c r="B2062">
        <f t="shared" si="65"/>
        <v>41.2</v>
      </c>
      <c r="C2062">
        <v>592.08801000000005</v>
      </c>
      <c r="D2062">
        <v>7.7919998000000001</v>
      </c>
      <c r="E2062" s="2">
        <f>D2062/(C2062+D2062)*100</f>
        <v>1.2989263973970149</v>
      </c>
      <c r="F2062" s="2">
        <v>0.55072463768115942</v>
      </c>
      <c r="G2062">
        <v>3.3119999999999998</v>
      </c>
      <c r="H2062">
        <f>G2062/(G2062+C2062)*100</f>
        <v>0.55626468665998163</v>
      </c>
      <c r="I2062">
        <v>0</v>
      </c>
      <c r="J2062">
        <f>I2062/(C2062+I2062)*100</f>
        <v>0</v>
      </c>
      <c r="K2062">
        <v>0</v>
      </c>
      <c r="L2062">
        <f>K2062/(C2062+K2062)*100</f>
        <v>0</v>
      </c>
      <c r="M2062">
        <v>18.016000999999999</v>
      </c>
      <c r="N2062">
        <f>M2062/(C2062+M2062)*100</f>
        <v>2.9529392816924127</v>
      </c>
      <c r="O2062">
        <v>1.1599999999999999</v>
      </c>
      <c r="P2062">
        <f>O2062/(C2062+O2062)*100</f>
        <v>0.19553373638792312</v>
      </c>
      <c r="Q2062">
        <f t="shared" si="64"/>
        <v>3.7047377047403174</v>
      </c>
      <c r="R2062">
        <v>1020.7752</v>
      </c>
      <c r="S2062">
        <v>124.84556000000001</v>
      </c>
    </row>
    <row r="2063" spans="1:19" x14ac:dyDescent="0.3">
      <c r="A2063">
        <v>1722</v>
      </c>
      <c r="B2063">
        <f t="shared" si="65"/>
        <v>41.22</v>
      </c>
      <c r="C2063">
        <v>591.61596999999995</v>
      </c>
      <c r="D2063">
        <v>8.2880000999999996</v>
      </c>
      <c r="E2063" s="2">
        <f>D2063/(C2063+D2063)*100</f>
        <v>1.3815544675622744</v>
      </c>
      <c r="F2063" s="2">
        <v>0.60422960725075536</v>
      </c>
      <c r="G2063">
        <v>3.24</v>
      </c>
      <c r="H2063">
        <f>G2063/(G2063+C2063)*100</f>
        <v>0.54466966180065413</v>
      </c>
      <c r="I2063">
        <v>0</v>
      </c>
      <c r="J2063">
        <f>I2063/(C2063+I2063)*100</f>
        <v>0</v>
      </c>
      <c r="K2063">
        <v>0</v>
      </c>
      <c r="L2063">
        <f>K2063/(C2063+K2063)*100</f>
        <v>0</v>
      </c>
      <c r="M2063">
        <v>18.039999000000002</v>
      </c>
      <c r="N2063">
        <f>M2063/(C2063+M2063)*100</f>
        <v>2.9590457433871209</v>
      </c>
      <c r="O2063">
        <v>1.1759999999999999</v>
      </c>
      <c r="P2063">
        <f>O2063/(C2063+O2063)*100</f>
        <v>0.19838325407815494</v>
      </c>
      <c r="Q2063">
        <f t="shared" si="64"/>
        <v>3.7020986592659302</v>
      </c>
      <c r="R2063">
        <v>1020.3586</v>
      </c>
      <c r="S2063">
        <v>125.14467999999999</v>
      </c>
    </row>
    <row r="2064" spans="1:19" x14ac:dyDescent="0.3">
      <c r="A2064">
        <v>1721</v>
      </c>
      <c r="B2064">
        <f t="shared" si="65"/>
        <v>41.239999999999995</v>
      </c>
      <c r="C2064">
        <v>590.67200000000003</v>
      </c>
      <c r="D2064">
        <v>8.2799996999999994</v>
      </c>
      <c r="E2064" s="2">
        <f>D2064/(C2064+D2064)*100</f>
        <v>1.3824145681368865</v>
      </c>
      <c r="F2064" s="2">
        <v>0.61016949152542377</v>
      </c>
      <c r="G2064">
        <v>3.0960000000000001</v>
      </c>
      <c r="H2064">
        <f>G2064/(G2064+C2064)*100</f>
        <v>0.52141577181660181</v>
      </c>
      <c r="I2064">
        <v>0</v>
      </c>
      <c r="J2064">
        <f>I2064/(C2064+I2064)*100</f>
        <v>0</v>
      </c>
      <c r="K2064">
        <v>0</v>
      </c>
      <c r="L2064">
        <f>K2064/(C2064+K2064)*100</f>
        <v>0</v>
      </c>
      <c r="M2064">
        <v>18.263999999999999</v>
      </c>
      <c r="N2064">
        <f>M2064/(C2064+M2064)*100</f>
        <v>2.9993299788483516</v>
      </c>
      <c r="O2064">
        <v>1.1919999999999999</v>
      </c>
      <c r="P2064">
        <f>O2064/(C2064+O2064)*100</f>
        <v>0.2013976183717881</v>
      </c>
      <c r="Q2064">
        <f t="shared" si="64"/>
        <v>3.7221433690367416</v>
      </c>
      <c r="R2064">
        <v>1020.6088</v>
      </c>
      <c r="S2064">
        <v>125.44571000000001</v>
      </c>
    </row>
    <row r="2065" spans="1:19" x14ac:dyDescent="0.3">
      <c r="A2065">
        <v>1720</v>
      </c>
      <c r="B2065">
        <f t="shared" si="65"/>
        <v>41.260000000000005</v>
      </c>
      <c r="C2065">
        <v>590.45599000000004</v>
      </c>
      <c r="D2065">
        <v>8.3839997999999998</v>
      </c>
      <c r="E2065" s="2">
        <f>D2065/(C2065+D2065)*100</f>
        <v>1.4000400679320164</v>
      </c>
      <c r="F2065" s="2">
        <v>0.77519379844961245</v>
      </c>
      <c r="G2065">
        <v>2.76</v>
      </c>
      <c r="H2065">
        <f>G2065/(G2065+C2065)*100</f>
        <v>0.4652605537487281</v>
      </c>
      <c r="I2065">
        <v>0</v>
      </c>
      <c r="J2065">
        <f>I2065/(C2065+I2065)*100</f>
        <v>0</v>
      </c>
      <c r="K2065">
        <v>0</v>
      </c>
      <c r="L2065">
        <f>K2065/(C2065+K2065)*100</f>
        <v>0</v>
      </c>
      <c r="M2065">
        <v>18.695999</v>
      </c>
      <c r="N2065">
        <f>M2065/(C2065+M2065)*100</f>
        <v>3.0691845939289872</v>
      </c>
      <c r="O2065">
        <v>1.216</v>
      </c>
      <c r="P2065">
        <f>O2065/(C2065+O2065)*100</f>
        <v>0.2055192776659919</v>
      </c>
      <c r="Q2065">
        <f t="shared" si="64"/>
        <v>3.739964425343707</v>
      </c>
      <c r="R2065">
        <v>1021.5875</v>
      </c>
      <c r="S2065">
        <v>126.44815</v>
      </c>
    </row>
    <row r="2066" spans="1:19" x14ac:dyDescent="0.3">
      <c r="A2066">
        <v>1719</v>
      </c>
      <c r="B2066">
        <f t="shared" si="65"/>
        <v>41.28</v>
      </c>
      <c r="C2066">
        <v>590.66399999999999</v>
      </c>
      <c r="D2066">
        <v>8.3280001000000006</v>
      </c>
      <c r="E2066" s="2">
        <f>D2066/(C2066+D2066)*100</f>
        <v>1.3903357805462617</v>
      </c>
      <c r="F2066" s="2">
        <v>0.51470588235294112</v>
      </c>
      <c r="G2066">
        <v>2.3599999</v>
      </c>
      <c r="H2066">
        <f>G2066/(G2066+C2066)*100</f>
        <v>0.39796026811696661</v>
      </c>
      <c r="I2066">
        <v>0</v>
      </c>
      <c r="J2066">
        <f>I2066/(C2066+I2066)*100</f>
        <v>0</v>
      </c>
      <c r="K2066">
        <v>0</v>
      </c>
      <c r="L2066">
        <f>K2066/(C2066+K2066)*100</f>
        <v>0</v>
      </c>
      <c r="M2066">
        <v>19.16</v>
      </c>
      <c r="N2066">
        <f>M2066/(C2066+M2066)*100</f>
        <v>3.1418901191163355</v>
      </c>
      <c r="O2066">
        <v>1.216</v>
      </c>
      <c r="P2066">
        <f>O2066/(C2066+O2066)*100</f>
        <v>0.20544705007771846</v>
      </c>
      <c r="Q2066">
        <f t="shared" si="64"/>
        <v>3.7452974373110206</v>
      </c>
      <c r="R2066">
        <v>1022.8889</v>
      </c>
      <c r="S2066">
        <v>127.44953</v>
      </c>
    </row>
    <row r="2067" spans="1:19" x14ac:dyDescent="0.3">
      <c r="A2067">
        <v>1718</v>
      </c>
      <c r="B2067">
        <f t="shared" si="65"/>
        <v>41.3</v>
      </c>
      <c r="C2067">
        <v>591.27997000000005</v>
      </c>
      <c r="D2067">
        <v>8.3680000000000003</v>
      </c>
      <c r="E2067" s="2">
        <f>D2067/(C2067+D2067)*100</f>
        <v>1.3954854212213874</v>
      </c>
      <c r="F2067" s="2">
        <v>0.59859154929577463</v>
      </c>
      <c r="G2067">
        <v>2.1520000000000001</v>
      </c>
      <c r="H2067">
        <f>G2067/(G2067+C2067)*100</f>
        <v>0.36263634397722111</v>
      </c>
      <c r="I2067">
        <v>0</v>
      </c>
      <c r="J2067">
        <f>I2067/(C2067+I2067)*100</f>
        <v>0</v>
      </c>
      <c r="K2067">
        <v>0</v>
      </c>
      <c r="L2067">
        <f>K2067/(C2067+K2067)*100</f>
        <v>0</v>
      </c>
      <c r="M2067">
        <v>19.288</v>
      </c>
      <c r="N2067">
        <f>M2067/(C2067+M2067)*100</f>
        <v>3.1590258493251784</v>
      </c>
      <c r="O2067">
        <v>1.248</v>
      </c>
      <c r="P2067">
        <f>O2067/(C2067+O2067)*100</f>
        <v>0.21062296856636148</v>
      </c>
      <c r="Q2067">
        <f t="shared" si="64"/>
        <v>3.7322851618687611</v>
      </c>
      <c r="R2067">
        <v>1024.0293999999999</v>
      </c>
      <c r="S2067">
        <v>126.90855999999999</v>
      </c>
    </row>
    <row r="2068" spans="1:19" x14ac:dyDescent="0.3">
      <c r="A2068">
        <v>1717</v>
      </c>
      <c r="B2068">
        <f t="shared" si="65"/>
        <v>41.32</v>
      </c>
      <c r="C2068">
        <v>591.96802000000002</v>
      </c>
      <c r="D2068">
        <v>8.0159997999999995</v>
      </c>
      <c r="E2068" s="2">
        <f>D2068/(C2068+D2068)*100</f>
        <v>1.336035550192165</v>
      </c>
      <c r="F2068" s="2">
        <v>0.61855670103092786</v>
      </c>
      <c r="G2068">
        <v>2.0720000000000001</v>
      </c>
      <c r="H2068">
        <f>G2068/(G2068+C2068)*100</f>
        <v>0.3487980489933995</v>
      </c>
      <c r="I2068">
        <v>0</v>
      </c>
      <c r="J2068">
        <f>I2068/(C2068+I2068)*100</f>
        <v>0</v>
      </c>
      <c r="K2068">
        <v>0</v>
      </c>
      <c r="L2068">
        <f>K2068/(C2068+K2068)*100</f>
        <v>0</v>
      </c>
      <c r="M2068">
        <v>19.32</v>
      </c>
      <c r="N2068">
        <f>M2068/(C2068+M2068)*100</f>
        <v>3.160539609462655</v>
      </c>
      <c r="O2068">
        <v>1.216</v>
      </c>
      <c r="P2068">
        <f>O2068/(C2068+O2068)*100</f>
        <v>0.20499540766455576</v>
      </c>
      <c r="Q2068">
        <f t="shared" si="64"/>
        <v>3.7143330661206102</v>
      </c>
      <c r="R2068">
        <v>1026.1443999999999</v>
      </c>
      <c r="S2068">
        <v>125.15132</v>
      </c>
    </row>
    <row r="2069" spans="1:19" x14ac:dyDescent="0.3">
      <c r="A2069">
        <v>1716</v>
      </c>
      <c r="B2069">
        <f t="shared" si="65"/>
        <v>41.339999999999996</v>
      </c>
      <c r="C2069">
        <v>591.91198999999995</v>
      </c>
      <c r="D2069">
        <v>7.7680001000000001</v>
      </c>
      <c r="E2069" s="2">
        <f>D2069/(C2069+D2069)*100</f>
        <v>1.2953575620731723</v>
      </c>
      <c r="F2069" s="2">
        <v>0.54216867469879515</v>
      </c>
      <c r="G2069">
        <v>2.0079999000000002</v>
      </c>
      <c r="H2069">
        <f>G2069/(G2069+C2069)*100</f>
        <v>0.33809266132599664</v>
      </c>
      <c r="I2069">
        <v>0</v>
      </c>
      <c r="J2069">
        <f>I2069/(C2069+I2069)*100</f>
        <v>0</v>
      </c>
      <c r="K2069">
        <v>0</v>
      </c>
      <c r="L2069">
        <f>K2069/(C2069+K2069)*100</f>
        <v>0</v>
      </c>
      <c r="M2069">
        <v>19.103999999999999</v>
      </c>
      <c r="N2069">
        <f>M2069/(C2069+M2069)*100</f>
        <v>3.1265957540652902</v>
      </c>
      <c r="O2069">
        <v>1.256</v>
      </c>
      <c r="P2069">
        <f>O2069/(C2069+O2069)*100</f>
        <v>0.2117443997610188</v>
      </c>
      <c r="Q2069">
        <f t="shared" si="64"/>
        <v>3.6764328151523058</v>
      </c>
      <c r="R2069">
        <v>1028.3688999999999</v>
      </c>
      <c r="S2069">
        <v>123.53556</v>
      </c>
    </row>
    <row r="2070" spans="1:19" x14ac:dyDescent="0.3">
      <c r="A2070">
        <v>1715</v>
      </c>
      <c r="B2070">
        <f t="shared" si="65"/>
        <v>41.36</v>
      </c>
      <c r="C2070">
        <v>592.12798999999995</v>
      </c>
      <c r="D2070">
        <v>7.1999997999999996</v>
      </c>
      <c r="E2070" s="2">
        <f>D2070/(C2070+D2070)*100</f>
        <v>1.2013454940428681</v>
      </c>
      <c r="F2070" s="2">
        <v>0.42780748663101603</v>
      </c>
      <c r="G2070">
        <v>2.0320000999999999</v>
      </c>
      <c r="H2070">
        <f>G2070/(G2070+C2070)*100</f>
        <v>0.34199544463739551</v>
      </c>
      <c r="I2070">
        <v>0</v>
      </c>
      <c r="J2070">
        <f>I2070/(C2070+I2070)*100</f>
        <v>0</v>
      </c>
      <c r="K2070">
        <v>0</v>
      </c>
      <c r="L2070">
        <f>K2070/(C2070+K2070)*100</f>
        <v>0</v>
      </c>
      <c r="M2070">
        <v>18.375999</v>
      </c>
      <c r="N2070">
        <f>M2070/(C2070+M2070)*100</f>
        <v>3.0099719790692476</v>
      </c>
      <c r="O2070">
        <v>1.304</v>
      </c>
      <c r="P2070">
        <f>O2070/(C2070+O2070)*100</f>
        <v>0.21973874377753047</v>
      </c>
      <c r="Q2070">
        <f t="shared" si="64"/>
        <v>3.5717061674841739</v>
      </c>
      <c r="R2070">
        <v>1030.1974</v>
      </c>
      <c r="S2070">
        <v>121.75689</v>
      </c>
    </row>
    <row r="2071" spans="1:19" x14ac:dyDescent="0.3">
      <c r="A2071">
        <v>1714</v>
      </c>
      <c r="B2071">
        <f t="shared" si="65"/>
        <v>41.38</v>
      </c>
      <c r="C2071">
        <v>592.68799000000001</v>
      </c>
      <c r="D2071">
        <v>6.8319998000000002</v>
      </c>
      <c r="E2071" s="2">
        <f>D2071/(C2071+D2071)*100</f>
        <v>1.1395783153584516</v>
      </c>
      <c r="F2071" s="2">
        <v>0.49261083743842365</v>
      </c>
      <c r="G2071">
        <v>2.016</v>
      </c>
      <c r="H2071">
        <f>G2071/(G2071+C2071)*100</f>
        <v>0.33899217659528402</v>
      </c>
      <c r="I2071">
        <v>0</v>
      </c>
      <c r="J2071">
        <f>I2071/(C2071+I2071)*100</f>
        <v>0</v>
      </c>
      <c r="K2071">
        <v>0</v>
      </c>
      <c r="L2071">
        <f>K2071/(C2071+K2071)*100</f>
        <v>0</v>
      </c>
      <c r="M2071">
        <v>17.624001</v>
      </c>
      <c r="N2071">
        <f>M2071/(C2071+M2071)*100</f>
        <v>2.8877035450545487</v>
      </c>
      <c r="O2071">
        <v>1.28</v>
      </c>
      <c r="P2071">
        <f>O2071/(C2071+O2071)*100</f>
        <v>0.21549982853453098</v>
      </c>
      <c r="Q2071">
        <f t="shared" si="64"/>
        <v>3.4421955501843637</v>
      </c>
      <c r="R2071">
        <v>1031.5208</v>
      </c>
      <c r="S2071">
        <v>120.27694</v>
      </c>
    </row>
    <row r="2072" spans="1:19" x14ac:dyDescent="0.3">
      <c r="A2072">
        <v>1713</v>
      </c>
      <c r="B2072">
        <f t="shared" si="65"/>
        <v>41.4</v>
      </c>
      <c r="C2072">
        <v>593.44000000000005</v>
      </c>
      <c r="D2072">
        <v>6.3600000999999997</v>
      </c>
      <c r="E2072" s="2">
        <f>D2072/(C2072+D2072)*100</f>
        <v>1.0603534676458228</v>
      </c>
      <c r="F2072" s="2">
        <v>0.4</v>
      </c>
      <c r="G2072">
        <v>1.992</v>
      </c>
      <c r="H2072">
        <f>G2072/(G2072+C2072)*100</f>
        <v>0.33454701796342823</v>
      </c>
      <c r="I2072">
        <v>0</v>
      </c>
      <c r="J2072">
        <f>I2072/(C2072+I2072)*100</f>
        <v>0</v>
      </c>
      <c r="K2072">
        <v>0</v>
      </c>
      <c r="L2072">
        <f>K2072/(C2072+K2072)*100</f>
        <v>0</v>
      </c>
      <c r="M2072">
        <v>17.367999999999999</v>
      </c>
      <c r="N2072">
        <f>M2072/(C2072+M2072)*100</f>
        <v>2.843446713206113</v>
      </c>
      <c r="O2072">
        <v>1.2639999</v>
      </c>
      <c r="P2072">
        <f>O2072/(C2072+O2072)*100</f>
        <v>0.21254269354377009</v>
      </c>
      <c r="Q2072">
        <f t="shared" si="64"/>
        <v>3.3905364247133112</v>
      </c>
      <c r="R2072">
        <v>1033.0487000000001</v>
      </c>
      <c r="S2072">
        <v>117.80813999999999</v>
      </c>
    </row>
    <row r="2073" spans="1:19" x14ac:dyDescent="0.3">
      <c r="A2073">
        <v>1712</v>
      </c>
      <c r="B2073">
        <f t="shared" si="65"/>
        <v>41.42</v>
      </c>
      <c r="C2073">
        <v>594.26397999999995</v>
      </c>
      <c r="D2073">
        <v>6.1599997999999996</v>
      </c>
      <c r="E2073" s="2">
        <f>D2073/(C2073+D2073)*100</f>
        <v>1.0259416690938765</v>
      </c>
      <c r="F2073" s="2">
        <v>0.3854875283446712</v>
      </c>
      <c r="G2073">
        <v>2.0480000999999999</v>
      </c>
      <c r="H2073">
        <f>G2073/(G2073+C2073)*100</f>
        <v>0.34344439963398954</v>
      </c>
      <c r="I2073">
        <v>0</v>
      </c>
      <c r="J2073">
        <f>I2073/(C2073+I2073)*100</f>
        <v>0</v>
      </c>
      <c r="K2073">
        <v>0</v>
      </c>
      <c r="L2073">
        <f>K2073/(C2073+K2073)*100</f>
        <v>0</v>
      </c>
      <c r="M2073">
        <v>17.288</v>
      </c>
      <c r="N2073">
        <f>M2073/(C2073+M2073)*100</f>
        <v>2.8269060628337761</v>
      </c>
      <c r="O2073">
        <v>1.256</v>
      </c>
      <c r="P2073">
        <f>O2073/(C2073+O2073)*100</f>
        <v>0.21090812100040709</v>
      </c>
      <c r="Q2073">
        <f t="shared" si="64"/>
        <v>3.3812585834681723</v>
      </c>
      <c r="R2073">
        <v>1034.2175</v>
      </c>
      <c r="S2073">
        <v>116.24438000000001</v>
      </c>
    </row>
    <row r="2074" spans="1:19" x14ac:dyDescent="0.3">
      <c r="A2074">
        <v>1711</v>
      </c>
      <c r="B2074">
        <f t="shared" si="65"/>
        <v>41.44</v>
      </c>
      <c r="C2074">
        <v>595.21600000000001</v>
      </c>
      <c r="D2074">
        <v>6.0640001000000003</v>
      </c>
      <c r="E2074" s="2">
        <f>D2074/(C2074+D2074)*100</f>
        <v>1.0085151841058217</v>
      </c>
      <c r="F2074" s="2">
        <v>0.3794642857142857</v>
      </c>
      <c r="G2074">
        <v>2.1600001</v>
      </c>
      <c r="H2074">
        <f>G2074/(G2074+C2074)*100</f>
        <v>0.36158133229966022</v>
      </c>
      <c r="I2074">
        <v>0</v>
      </c>
      <c r="J2074">
        <f>I2074/(C2074+I2074)*100</f>
        <v>0</v>
      </c>
      <c r="K2074">
        <v>0</v>
      </c>
      <c r="L2074">
        <f>K2074/(C2074+K2074)*100</f>
        <v>0</v>
      </c>
      <c r="M2074">
        <v>16.847999999999999</v>
      </c>
      <c r="N2074">
        <f>M2074/(C2074+M2074)*100</f>
        <v>2.7526533173001515</v>
      </c>
      <c r="O2074">
        <v>1.24</v>
      </c>
      <c r="P2074">
        <f>O2074/(C2074+O2074)*100</f>
        <v>0.20789463095349867</v>
      </c>
      <c r="Q2074">
        <f t="shared" si="64"/>
        <v>3.3221292805533107</v>
      </c>
      <c r="R2074">
        <v>1034.5156999999999</v>
      </c>
      <c r="S2074">
        <v>115.58723000000001</v>
      </c>
    </row>
    <row r="2075" spans="1:19" x14ac:dyDescent="0.3">
      <c r="A2075">
        <v>1710</v>
      </c>
      <c r="B2075">
        <f t="shared" si="65"/>
        <v>41.46</v>
      </c>
      <c r="C2075">
        <v>595.37598000000003</v>
      </c>
      <c r="D2075">
        <v>6.1919998999999999</v>
      </c>
      <c r="E2075" s="2">
        <f>D2075/(C2075+D2075)*100</f>
        <v>1.0293100874533432</v>
      </c>
      <c r="F2075" s="2">
        <v>0.44392523364485981</v>
      </c>
      <c r="G2075">
        <v>2.2639999</v>
      </c>
      <c r="H2075">
        <f>G2075/(G2075+C2075)*100</f>
        <v>0.3788233679378048</v>
      </c>
      <c r="I2075">
        <v>0</v>
      </c>
      <c r="J2075">
        <f>I2075/(C2075+I2075)*100</f>
        <v>0</v>
      </c>
      <c r="K2075">
        <v>0</v>
      </c>
      <c r="L2075">
        <f>K2075/(C2075+K2075)*100</f>
        <v>0</v>
      </c>
      <c r="M2075">
        <v>16.360001</v>
      </c>
      <c r="N2075">
        <f>M2075/(C2075+M2075)*100</f>
        <v>2.6743565047876428</v>
      </c>
      <c r="O2075">
        <v>1.304</v>
      </c>
      <c r="P2075">
        <f>O2075/(C2075+O2075)*100</f>
        <v>0.21854260972523329</v>
      </c>
      <c r="Q2075">
        <f t="shared" si="64"/>
        <v>3.2717224824506808</v>
      </c>
      <c r="R2075">
        <v>1034.5713000000001</v>
      </c>
      <c r="S2075">
        <v>115.76961</v>
      </c>
    </row>
    <row r="2076" spans="1:19" x14ac:dyDescent="0.3">
      <c r="A2076">
        <v>1709</v>
      </c>
      <c r="B2076">
        <f t="shared" si="65"/>
        <v>41.480000000000004</v>
      </c>
      <c r="C2076">
        <v>595.93597</v>
      </c>
      <c r="D2076">
        <v>6.1440001000000004</v>
      </c>
      <c r="E2076" s="2">
        <f>D2076/(C2076+D2076)*100</f>
        <v>1.0204624643101046</v>
      </c>
      <c r="F2076" s="2">
        <v>0.53140096618357491</v>
      </c>
      <c r="G2076">
        <v>2.2879999</v>
      </c>
      <c r="H2076">
        <f>G2076/(G2076+C2076)*100</f>
        <v>0.38246543353695195</v>
      </c>
      <c r="I2076">
        <v>0</v>
      </c>
      <c r="J2076">
        <f>I2076/(C2076+I2076)*100</f>
        <v>0</v>
      </c>
      <c r="K2076">
        <v>0</v>
      </c>
      <c r="L2076">
        <f>K2076/(C2076+K2076)*100</f>
        <v>0</v>
      </c>
      <c r="M2076">
        <v>16.256001000000001</v>
      </c>
      <c r="N2076">
        <f>M2076/(C2076+M2076)*100</f>
        <v>2.6553763802955861</v>
      </c>
      <c r="O2076">
        <v>1.272</v>
      </c>
      <c r="P2076">
        <f>O2076/(C2076+O2076)*100</f>
        <v>0.21299112937156547</v>
      </c>
      <c r="Q2076">
        <f t="shared" si="64"/>
        <v>3.2508329432041037</v>
      </c>
      <c r="R2076">
        <v>1034.6554000000001</v>
      </c>
      <c r="S2076">
        <v>116.99001</v>
      </c>
    </row>
    <row r="2077" spans="1:19" x14ac:dyDescent="0.3">
      <c r="A2077">
        <v>1708</v>
      </c>
      <c r="B2077">
        <f t="shared" si="65"/>
        <v>41.5</v>
      </c>
      <c r="C2077">
        <v>595.98401000000001</v>
      </c>
      <c r="D2077">
        <v>6.0479998999999998</v>
      </c>
      <c r="E2077" s="2">
        <f>D2077/(C2077+D2077)*100</f>
        <v>1.0045977291148682</v>
      </c>
      <c r="F2077" s="2">
        <v>0.4656319290465632</v>
      </c>
      <c r="G2077">
        <v>2.2479998999999999</v>
      </c>
      <c r="H2077">
        <f>G2077/(G2077+C2077)*100</f>
        <v>0.37577392429665774</v>
      </c>
      <c r="I2077">
        <v>0</v>
      </c>
      <c r="J2077">
        <f>I2077/(C2077+I2077)*100</f>
        <v>0</v>
      </c>
      <c r="K2077">
        <v>0</v>
      </c>
      <c r="L2077">
        <f>K2077/(C2077+K2077)*100</f>
        <v>0</v>
      </c>
      <c r="M2077">
        <v>16.184000000000001</v>
      </c>
      <c r="N2077">
        <f>M2077/(C2077+M2077)*100</f>
        <v>2.6437186745514523</v>
      </c>
      <c r="O2077">
        <v>1.272</v>
      </c>
      <c r="P2077">
        <f>O2077/(C2077+O2077)*100</f>
        <v>0.21297399753248189</v>
      </c>
      <c r="Q2077">
        <f t="shared" si="64"/>
        <v>3.2324665963805916</v>
      </c>
      <c r="R2077">
        <v>1034.838</v>
      </c>
      <c r="S2077">
        <v>116.71633</v>
      </c>
    </row>
    <row r="2078" spans="1:19" x14ac:dyDescent="0.3">
      <c r="A2078">
        <v>1707</v>
      </c>
      <c r="B2078">
        <f t="shared" si="65"/>
        <v>41.519999999999996</v>
      </c>
      <c r="C2078">
        <v>596.66399999999999</v>
      </c>
      <c r="D2078">
        <v>6.1279998000000004</v>
      </c>
      <c r="E2078" s="2">
        <f>D2078/(C2078+D2078)*100</f>
        <v>1.0166027090660139</v>
      </c>
      <c r="F2078" s="2">
        <v>0.46938775510204084</v>
      </c>
      <c r="G2078">
        <v>2.1199998999999998</v>
      </c>
      <c r="H2078">
        <f>G2078/(G2078+C2078)*100</f>
        <v>0.35405085980153955</v>
      </c>
      <c r="I2078">
        <v>0</v>
      </c>
      <c r="J2078">
        <f>I2078/(C2078+I2078)*100</f>
        <v>0</v>
      </c>
      <c r="K2078">
        <v>0</v>
      </c>
      <c r="L2078">
        <f>K2078/(C2078+K2078)*100</f>
        <v>0</v>
      </c>
      <c r="M2078">
        <v>16.079999999999998</v>
      </c>
      <c r="N2078">
        <f>M2078/(C2078+M2078)*100</f>
        <v>2.624260702675179</v>
      </c>
      <c r="O2078">
        <v>1.288</v>
      </c>
      <c r="P2078">
        <f>O2078/(C2078+O2078)*100</f>
        <v>0.21540190516964575</v>
      </c>
      <c r="Q2078">
        <f t="shared" si="64"/>
        <v>3.1937134676463645</v>
      </c>
      <c r="R2078">
        <v>1034.1670999999999</v>
      </c>
      <c r="S2078">
        <v>116.63111000000001</v>
      </c>
    </row>
    <row r="2079" spans="1:19" x14ac:dyDescent="0.3">
      <c r="A2079">
        <v>1706</v>
      </c>
      <c r="B2079">
        <f t="shared" si="65"/>
        <v>41.54</v>
      </c>
      <c r="C2079">
        <v>596.99199999999996</v>
      </c>
      <c r="D2079">
        <v>6.4959997999999999</v>
      </c>
      <c r="E2079" s="2">
        <f>D2079/(C2079+D2079)*100</f>
        <v>1.0764091087399945</v>
      </c>
      <c r="F2079" s="2">
        <v>0.47244094488188976</v>
      </c>
      <c r="G2079">
        <v>1.8879999999999999</v>
      </c>
      <c r="H2079">
        <f>G2079/(G2079+C2079)*100</f>
        <v>0.31525514293347584</v>
      </c>
      <c r="I2079">
        <v>0</v>
      </c>
      <c r="J2079">
        <f>I2079/(C2079+I2079)*100</f>
        <v>0</v>
      </c>
      <c r="K2079">
        <v>0</v>
      </c>
      <c r="L2079">
        <f>K2079/(C2079+K2079)*100</f>
        <v>0</v>
      </c>
      <c r="M2079">
        <v>15.536</v>
      </c>
      <c r="N2079">
        <f>M2079/(C2079+M2079)*100</f>
        <v>2.5363738473996293</v>
      </c>
      <c r="O2079">
        <v>1.288</v>
      </c>
      <c r="P2079">
        <f>O2079/(C2079+O2079)*100</f>
        <v>0.21528381359898377</v>
      </c>
      <c r="Q2079">
        <f t="shared" si="64"/>
        <v>3.0669128039320888</v>
      </c>
      <c r="R2079">
        <v>1033.3780999999999</v>
      </c>
      <c r="S2079">
        <v>116.75059</v>
      </c>
    </row>
    <row r="2080" spans="1:19" x14ac:dyDescent="0.3">
      <c r="A2080">
        <v>1705</v>
      </c>
      <c r="B2080">
        <f t="shared" si="65"/>
        <v>41.56</v>
      </c>
      <c r="C2080">
        <v>597.72797000000003</v>
      </c>
      <c r="D2080">
        <v>6.9359998999999997</v>
      </c>
      <c r="E2080" s="2">
        <f>D2080/(C2080+D2080)*100</f>
        <v>1.1470833794094071</v>
      </c>
      <c r="F2080" s="2">
        <v>0.45816733067729087</v>
      </c>
      <c r="G2080">
        <v>1.52</v>
      </c>
      <c r="H2080">
        <f>G2080/(G2080+C2080)*100</f>
        <v>0.25365125558956836</v>
      </c>
      <c r="I2080">
        <v>0</v>
      </c>
      <c r="J2080">
        <f>I2080/(C2080+I2080)*100</f>
        <v>0</v>
      </c>
      <c r="K2080">
        <v>0</v>
      </c>
      <c r="L2080">
        <f>K2080/(C2080+K2080)*100</f>
        <v>0</v>
      </c>
      <c r="M2080">
        <v>14.816000000000001</v>
      </c>
      <c r="N2080">
        <f>M2080/(C2080+M2080)*100</f>
        <v>2.4187651377908428</v>
      </c>
      <c r="O2080">
        <v>1.232</v>
      </c>
      <c r="P2080">
        <f>O2080/(C2080+O2080)*100</f>
        <v>0.20568987273055997</v>
      </c>
      <c r="Q2080">
        <f t="shared" si="64"/>
        <v>2.8781062661109709</v>
      </c>
      <c r="R2080">
        <v>1033.2140999999999</v>
      </c>
      <c r="S2080">
        <v>117.05592</v>
      </c>
    </row>
    <row r="2081" spans="1:19" x14ac:dyDescent="0.3">
      <c r="A2081">
        <v>1704</v>
      </c>
      <c r="B2081">
        <f t="shared" si="65"/>
        <v>41.58</v>
      </c>
      <c r="C2081">
        <v>598.31200999999999</v>
      </c>
      <c r="D2081">
        <v>7.8639998000000002</v>
      </c>
      <c r="E2081" s="2">
        <f>D2081/(C2081+D2081)*100</f>
        <v>1.2973129376391235</v>
      </c>
      <c r="F2081" s="2">
        <v>0.42307692307692313</v>
      </c>
      <c r="G2081">
        <v>1.3440000000000001</v>
      </c>
      <c r="H2081">
        <f>G2081/(G2081+C2081)*100</f>
        <v>0.22412849660257719</v>
      </c>
      <c r="I2081">
        <v>0</v>
      </c>
      <c r="J2081">
        <f>I2081/(C2081+I2081)*100</f>
        <v>0</v>
      </c>
      <c r="K2081">
        <v>0</v>
      </c>
      <c r="L2081">
        <f>K2081/(C2081+K2081)*100</f>
        <v>0</v>
      </c>
      <c r="M2081">
        <v>13.856</v>
      </c>
      <c r="N2081">
        <f>M2081/(C2081+M2081)*100</f>
        <v>2.2634309166204227</v>
      </c>
      <c r="O2081">
        <v>1.1839999999999999</v>
      </c>
      <c r="P2081">
        <f>O2081/(C2081+O2081)*100</f>
        <v>0.19749922939437081</v>
      </c>
      <c r="Q2081">
        <f t="shared" si="64"/>
        <v>2.6850586426173706</v>
      </c>
      <c r="R2081">
        <v>1033.9164000000001</v>
      </c>
      <c r="S2081">
        <v>116.51018999999999</v>
      </c>
    </row>
    <row r="2082" spans="1:19" x14ac:dyDescent="0.3">
      <c r="A2082">
        <v>1703</v>
      </c>
      <c r="B2082">
        <f t="shared" si="65"/>
        <v>41.6</v>
      </c>
      <c r="C2082">
        <v>598.57599000000005</v>
      </c>
      <c r="D2082">
        <v>9.1359996999999993</v>
      </c>
      <c r="E2082" s="2">
        <f>D2082/(C2082+D2082)*100</f>
        <v>1.503343665230306</v>
      </c>
      <c r="F2082" s="2">
        <v>0.45627376425855515</v>
      </c>
      <c r="G2082">
        <v>1.2</v>
      </c>
      <c r="H2082">
        <f>G2082/(G2082+C2082)*100</f>
        <v>0.20007469788845661</v>
      </c>
      <c r="I2082">
        <v>0</v>
      </c>
      <c r="J2082">
        <f>I2082/(C2082+I2082)*100</f>
        <v>0</v>
      </c>
      <c r="K2082">
        <v>0</v>
      </c>
      <c r="L2082">
        <f>K2082/(C2082+K2082)*100</f>
        <v>0</v>
      </c>
      <c r="M2082">
        <v>12.672000000000001</v>
      </c>
      <c r="N2082">
        <f>M2082/(C2082+M2082)*100</f>
        <v>2.073135651538093</v>
      </c>
      <c r="O2082">
        <v>1.24</v>
      </c>
      <c r="P2082">
        <f>O2082/(C2082+O2082)*100</f>
        <v>0.20673006733281651</v>
      </c>
      <c r="Q2082">
        <f t="shared" si="64"/>
        <v>2.4799404167593662</v>
      </c>
      <c r="R2082">
        <v>1035.2343000000001</v>
      </c>
      <c r="S2082">
        <v>114.48566</v>
      </c>
    </row>
    <row r="2083" spans="1:19" x14ac:dyDescent="0.3">
      <c r="A2083">
        <v>1702</v>
      </c>
      <c r="B2083">
        <f t="shared" si="65"/>
        <v>41.62</v>
      </c>
      <c r="C2083">
        <v>599.00800000000004</v>
      </c>
      <c r="D2083">
        <v>9.9919995999999998</v>
      </c>
      <c r="E2083" s="2">
        <f>D2083/(C2083+D2083)*100</f>
        <v>1.6407224312911146</v>
      </c>
      <c r="F2083" s="2">
        <v>0.48872180451127817</v>
      </c>
      <c r="G2083">
        <v>1.2639999</v>
      </c>
      <c r="H2083">
        <f>G2083/(G2083+C2083)*100</f>
        <v>0.210571191095132</v>
      </c>
      <c r="I2083">
        <v>0</v>
      </c>
      <c r="J2083">
        <f>I2083/(C2083+I2083)*100</f>
        <v>0</v>
      </c>
      <c r="K2083">
        <v>0</v>
      </c>
      <c r="L2083">
        <f>K2083/(C2083+K2083)*100</f>
        <v>0</v>
      </c>
      <c r="M2083">
        <v>11.568</v>
      </c>
      <c r="N2083">
        <f>M2083/(C2083+M2083)*100</f>
        <v>1.8946044390870258</v>
      </c>
      <c r="O2083">
        <v>1.1519999999999999</v>
      </c>
      <c r="P2083">
        <f>O2083/(C2083+O2083)*100</f>
        <v>0.19194881364969338</v>
      </c>
      <c r="Q2083">
        <f t="shared" si="64"/>
        <v>2.297124443831851</v>
      </c>
      <c r="R2083">
        <v>1037.0549000000001</v>
      </c>
      <c r="S2083">
        <v>112.45953</v>
      </c>
    </row>
    <row r="2084" spans="1:19" x14ac:dyDescent="0.3">
      <c r="A2084">
        <v>1701</v>
      </c>
      <c r="B2084">
        <f t="shared" si="65"/>
        <v>41.64</v>
      </c>
      <c r="C2084">
        <v>599.16796999999997</v>
      </c>
      <c r="D2084">
        <v>10.712</v>
      </c>
      <c r="E2084" s="2">
        <f>D2084/(C2084+D2084)*100</f>
        <v>1.7564111836629099</v>
      </c>
      <c r="F2084" s="2">
        <v>0.47619047619047616</v>
      </c>
      <c r="G2084">
        <v>1.4159999999999999</v>
      </c>
      <c r="H2084">
        <f>G2084/(G2084+C2084)*100</f>
        <v>0.2357705284741449</v>
      </c>
      <c r="I2084">
        <v>0</v>
      </c>
      <c r="J2084">
        <f>I2084/(C2084+I2084)*100</f>
        <v>0</v>
      </c>
      <c r="K2084">
        <v>0</v>
      </c>
      <c r="L2084">
        <f>K2084/(C2084+K2084)*100</f>
        <v>0</v>
      </c>
      <c r="M2084">
        <v>10.36</v>
      </c>
      <c r="N2084">
        <f>M2084/(C2084+M2084)*100</f>
        <v>1.6996758983841218</v>
      </c>
      <c r="O2084">
        <v>1.1919999999999999</v>
      </c>
      <c r="P2084">
        <f>O2084/(C2084+O2084)*100</f>
        <v>0.19854754806520494</v>
      </c>
      <c r="Q2084">
        <f t="shared" si="64"/>
        <v>2.1339939749234715</v>
      </c>
      <c r="R2084">
        <v>1038.8124</v>
      </c>
      <c r="S2084">
        <v>111.72150999999999</v>
      </c>
    </row>
    <row r="2085" spans="1:19" x14ac:dyDescent="0.3">
      <c r="A2085">
        <v>1700</v>
      </c>
      <c r="B2085">
        <f t="shared" si="65"/>
        <v>41.660000000000004</v>
      </c>
      <c r="C2085">
        <v>600.22400000000005</v>
      </c>
      <c r="D2085">
        <v>11.272</v>
      </c>
      <c r="E2085" s="2">
        <f>D2085/(C2085+D2085)*100</f>
        <v>1.8433481167497414</v>
      </c>
      <c r="F2085" s="2">
        <v>0.50185873605947962</v>
      </c>
      <c r="G2085">
        <v>1.6240000000000001</v>
      </c>
      <c r="H2085">
        <f>G2085/(G2085+C2085)*100</f>
        <v>0.26983557310151396</v>
      </c>
      <c r="I2085">
        <v>0</v>
      </c>
      <c r="J2085">
        <f>I2085/(C2085+I2085)*100</f>
        <v>0</v>
      </c>
      <c r="K2085">
        <v>0</v>
      </c>
      <c r="L2085">
        <f>K2085/(C2085+K2085)*100</f>
        <v>0</v>
      </c>
      <c r="M2085">
        <v>8.9919995999999998</v>
      </c>
      <c r="N2085">
        <f>M2085/(C2085+M2085)*100</f>
        <v>1.475995312976675</v>
      </c>
      <c r="O2085">
        <v>1.08</v>
      </c>
      <c r="P2085">
        <f>O2085/(C2085+O2085)*100</f>
        <v>0.17960964836422175</v>
      </c>
      <c r="Q2085">
        <f t="shared" si="64"/>
        <v>1.9254405344424108</v>
      </c>
      <c r="R2085">
        <v>1040.5967000000001</v>
      </c>
      <c r="S2085">
        <v>111.313</v>
      </c>
    </row>
    <row r="2086" spans="1:19" x14ac:dyDescent="0.3">
      <c r="A2086">
        <v>1699</v>
      </c>
      <c r="B2086">
        <f t="shared" si="65"/>
        <v>41.68</v>
      </c>
      <c r="C2086">
        <v>601.38396999999998</v>
      </c>
      <c r="D2086">
        <v>11.352</v>
      </c>
      <c r="E2086" s="2">
        <f>D2086/(C2086+D2086)*100</f>
        <v>1.8526739992104593</v>
      </c>
      <c r="F2086" s="2">
        <v>0.47272727272727272</v>
      </c>
      <c r="G2086">
        <v>1.8160000000000001</v>
      </c>
      <c r="H2086">
        <f>G2086/(G2086+C2086)*100</f>
        <v>0.30106102293075382</v>
      </c>
      <c r="I2086">
        <v>0</v>
      </c>
      <c r="J2086">
        <f>I2086/(C2086+I2086)*100</f>
        <v>0</v>
      </c>
      <c r="K2086">
        <v>0</v>
      </c>
      <c r="L2086">
        <f>K2086/(C2086+K2086)*100</f>
        <v>0</v>
      </c>
      <c r="M2086">
        <v>6.8319998000000002</v>
      </c>
      <c r="N2086">
        <f>M2086/(C2086+M2086)*100</f>
        <v>1.1232851715890608</v>
      </c>
      <c r="O2086">
        <v>1.04</v>
      </c>
      <c r="P2086">
        <f>O2086/(C2086+O2086)*100</f>
        <v>0.17263589295757939</v>
      </c>
      <c r="Q2086">
        <f t="shared" si="64"/>
        <v>1.5969820874773939</v>
      </c>
      <c r="R2086">
        <v>1042.126</v>
      </c>
      <c r="S2086">
        <v>111.52888</v>
      </c>
    </row>
    <row r="2087" spans="1:19" x14ac:dyDescent="0.3">
      <c r="A2087">
        <v>1698</v>
      </c>
      <c r="B2087">
        <f t="shared" si="65"/>
        <v>41.7</v>
      </c>
      <c r="C2087">
        <v>603.35199</v>
      </c>
      <c r="D2087">
        <v>11.472</v>
      </c>
      <c r="E2087" s="2">
        <f>D2087/(C2087+D2087)*100</f>
        <v>1.865899865097977</v>
      </c>
      <c r="F2087" s="2">
        <v>0.45283018867924524</v>
      </c>
      <c r="G2087">
        <v>1.8160000000000001</v>
      </c>
      <c r="H2087">
        <f>G2087/(G2087+C2087)*100</f>
        <v>0.3000819656703918</v>
      </c>
      <c r="I2087">
        <v>0</v>
      </c>
      <c r="J2087">
        <f>I2087/(C2087+I2087)*100</f>
        <v>0</v>
      </c>
      <c r="K2087">
        <v>0</v>
      </c>
      <c r="L2087">
        <f>K2087/(C2087+K2087)*100</f>
        <v>0</v>
      </c>
      <c r="M2087">
        <v>4.8800001000000002</v>
      </c>
      <c r="N2087">
        <f>M2087/(C2087+M2087)*100</f>
        <v>0.80232545795522447</v>
      </c>
      <c r="O2087">
        <v>0.92799997000000001</v>
      </c>
      <c r="P2087">
        <f>O2087/(C2087+O2087)*100</f>
        <v>0.15357118974700312</v>
      </c>
      <c r="Q2087">
        <f t="shared" si="64"/>
        <v>1.2559786133726194</v>
      </c>
      <c r="R2087">
        <v>1043.5497</v>
      </c>
      <c r="S2087">
        <v>111.09596999999999</v>
      </c>
    </row>
    <row r="2088" spans="1:19" x14ac:dyDescent="0.3">
      <c r="A2088">
        <v>1697</v>
      </c>
      <c r="B2088">
        <f t="shared" si="65"/>
        <v>41.72</v>
      </c>
      <c r="C2088">
        <v>604.97600999999997</v>
      </c>
      <c r="D2088">
        <v>11.848000000000001</v>
      </c>
      <c r="E2088" s="2">
        <f>D2088/(C2088+D2088)*100</f>
        <v>1.9208072007443424</v>
      </c>
      <c r="F2088" s="2">
        <v>0.52173913043478259</v>
      </c>
      <c r="G2088">
        <v>1.944</v>
      </c>
      <c r="H2088">
        <f>G2088/(G2088+C2088)*100</f>
        <v>0.32030580108901008</v>
      </c>
      <c r="I2088">
        <v>0</v>
      </c>
      <c r="J2088">
        <f>I2088/(C2088+I2088)*100</f>
        <v>0</v>
      </c>
      <c r="K2088">
        <v>0</v>
      </c>
      <c r="L2088">
        <f>K2088/(C2088+K2088)*100</f>
        <v>0</v>
      </c>
      <c r="M2088">
        <v>3.1440001</v>
      </c>
      <c r="N2088">
        <f>M2088/(C2088+M2088)*100</f>
        <v>0.51700323090552425</v>
      </c>
      <c r="O2088">
        <v>0.80000000999999998</v>
      </c>
      <c r="P2088">
        <f>O2088/(C2088+O2088)*100</f>
        <v>0.13206201579141338</v>
      </c>
      <c r="Q2088">
        <f t="shared" si="64"/>
        <v>0.96937104778594774</v>
      </c>
      <c r="R2088">
        <v>1044.944</v>
      </c>
      <c r="S2088">
        <v>110.04716000000001</v>
      </c>
    </row>
    <row r="2089" spans="1:19" x14ac:dyDescent="0.3">
      <c r="A2089">
        <v>1696</v>
      </c>
      <c r="B2089">
        <f t="shared" si="65"/>
        <v>41.739999999999995</v>
      </c>
      <c r="C2089">
        <v>607.09600999999998</v>
      </c>
      <c r="D2089">
        <v>12.544</v>
      </c>
      <c r="E2089" s="2">
        <f>D2089/(C2089+D2089)*100</f>
        <v>2.0244012325801881</v>
      </c>
      <c r="F2089" s="2">
        <v>0.51546391752577314</v>
      </c>
      <c r="G2089">
        <v>2.0320000999999999</v>
      </c>
      <c r="H2089">
        <f>G2089/(G2089+C2089)*100</f>
        <v>0.33359163694777527</v>
      </c>
      <c r="I2089">
        <v>0</v>
      </c>
      <c r="J2089">
        <f>I2089/(C2089+I2089)*100</f>
        <v>0</v>
      </c>
      <c r="K2089">
        <v>0</v>
      </c>
      <c r="L2089">
        <f>K2089/(C2089+K2089)*100</f>
        <v>0</v>
      </c>
      <c r="M2089">
        <v>1.6</v>
      </c>
      <c r="N2089">
        <f>M2089/(C2089+M2089)*100</f>
        <v>0.26285698833478477</v>
      </c>
      <c r="O2089">
        <v>0.69599997999999996</v>
      </c>
      <c r="P2089">
        <f>O2089/(C2089+O2089)*100</f>
        <v>0.1145128544916052</v>
      </c>
      <c r="Q2089">
        <f t="shared" si="64"/>
        <v>0.71096147977416524</v>
      </c>
      <c r="R2089">
        <v>1046.3710000000001</v>
      </c>
      <c r="S2089">
        <v>108.29746</v>
      </c>
    </row>
    <row r="2090" spans="1:19" x14ac:dyDescent="0.3">
      <c r="A2090">
        <v>1695</v>
      </c>
      <c r="B2090">
        <f t="shared" si="65"/>
        <v>41.760000000000005</v>
      </c>
      <c r="C2090">
        <v>608.25598000000002</v>
      </c>
      <c r="D2090">
        <v>13.12</v>
      </c>
      <c r="E2090" s="2">
        <f>D2090/(C2090+D2090)*100</f>
        <v>2.1114430589994804</v>
      </c>
      <c r="F2090" s="2">
        <v>0.57471264367816088</v>
      </c>
      <c r="G2090">
        <v>2.0880000999999999</v>
      </c>
      <c r="H2090">
        <f>G2090/(G2090+C2090)*100</f>
        <v>0.34210218632088374</v>
      </c>
      <c r="I2090">
        <v>0</v>
      </c>
      <c r="J2090">
        <f>I2090/(C2090+I2090)*100</f>
        <v>0</v>
      </c>
      <c r="K2090">
        <v>0</v>
      </c>
      <c r="L2090">
        <f>K2090/(C2090+K2090)*100</f>
        <v>0</v>
      </c>
      <c r="M2090">
        <v>0.39199999000000002</v>
      </c>
      <c r="N2090">
        <f>M2090/(C2090+M2090)*100</f>
        <v>6.4405042469119919E-2</v>
      </c>
      <c r="O2090">
        <v>0.54399997</v>
      </c>
      <c r="P2090">
        <f>O2090/(C2090+O2090)*100</f>
        <v>8.935610839323728E-2</v>
      </c>
      <c r="Q2090">
        <f t="shared" si="64"/>
        <v>0.49586333718324094</v>
      </c>
      <c r="R2090">
        <v>1047.5144</v>
      </c>
      <c r="S2090">
        <v>106.74036</v>
      </c>
    </row>
    <row r="2091" spans="1:19" x14ac:dyDescent="0.3">
      <c r="A2091">
        <v>1694</v>
      </c>
      <c r="B2091">
        <f t="shared" si="65"/>
        <v>41.78</v>
      </c>
      <c r="C2091">
        <v>609.16796999999997</v>
      </c>
      <c r="D2091">
        <v>13.904</v>
      </c>
      <c r="E2091" s="2">
        <f>D2091/(C2091+D2091)*100</f>
        <v>2.2315239120771233</v>
      </c>
      <c r="F2091" s="2">
        <v>0.7407407407407407</v>
      </c>
      <c r="G2091">
        <v>2.0320000999999999</v>
      </c>
      <c r="H2091">
        <f>G2091/(G2091+C2091)*100</f>
        <v>0.3324607656095826</v>
      </c>
      <c r="I2091">
        <v>0</v>
      </c>
      <c r="J2091">
        <f>I2091/(C2091+I2091)*100</f>
        <v>0</v>
      </c>
      <c r="K2091">
        <v>0</v>
      </c>
      <c r="L2091">
        <f>K2091/(C2091+K2091)*100</f>
        <v>0</v>
      </c>
      <c r="M2091">
        <v>0.112</v>
      </c>
      <c r="N2091">
        <f>M2091/(C2091+M2091)*100</f>
        <v>1.8382353846295E-2</v>
      </c>
      <c r="O2091">
        <v>0.44799998000000002</v>
      </c>
      <c r="P2091">
        <f>O2091/(C2091+O2091)*100</f>
        <v>7.3488885144314356E-2</v>
      </c>
      <c r="Q2091">
        <f t="shared" si="64"/>
        <v>0.42433200460019194</v>
      </c>
      <c r="R2091">
        <v>1048.2067</v>
      </c>
      <c r="S2091">
        <v>106.05293</v>
      </c>
    </row>
    <row r="2092" spans="1:19" x14ac:dyDescent="0.3">
      <c r="A2092">
        <v>1693</v>
      </c>
      <c r="B2092">
        <f t="shared" si="65"/>
        <v>41.8</v>
      </c>
      <c r="C2092">
        <v>609.08801000000005</v>
      </c>
      <c r="D2092">
        <v>14.368</v>
      </c>
      <c r="E2092" s="2">
        <f>D2092/(C2092+D2092)*100</f>
        <v>2.304573180712461</v>
      </c>
      <c r="F2092" s="2">
        <v>0.81196581196581197</v>
      </c>
      <c r="G2092">
        <v>1.992</v>
      </c>
      <c r="H2092">
        <f>G2092/(G2092+C2092)*100</f>
        <v>0.32598022638639418</v>
      </c>
      <c r="I2092">
        <v>0</v>
      </c>
      <c r="J2092">
        <f>I2092/(C2092+I2092)*100</f>
        <v>0</v>
      </c>
      <c r="K2092">
        <v>0</v>
      </c>
      <c r="L2092">
        <f>K2092/(C2092+K2092)*100</f>
        <v>0</v>
      </c>
      <c r="M2092">
        <v>0</v>
      </c>
      <c r="N2092">
        <f>M2092/(C2092+M2092)*100</f>
        <v>0</v>
      </c>
      <c r="O2092">
        <v>0.28000000000000003</v>
      </c>
      <c r="P2092">
        <f>O2092/(C2092+O2092)*100</f>
        <v>4.594924502190393E-2</v>
      </c>
      <c r="Q2092">
        <f t="shared" si="64"/>
        <v>0.37192947140829813</v>
      </c>
      <c r="R2092">
        <v>1048.6321</v>
      </c>
      <c r="S2092">
        <v>106.02973</v>
      </c>
    </row>
    <row r="2093" spans="1:19" x14ac:dyDescent="0.3">
      <c r="A2093">
        <v>1692</v>
      </c>
      <c r="B2093">
        <f t="shared" si="65"/>
        <v>41.82</v>
      </c>
      <c r="C2093">
        <v>608.36797999999999</v>
      </c>
      <c r="D2093">
        <v>14.936</v>
      </c>
      <c r="E2093" s="2">
        <f>D2093/(C2093+D2093)*100</f>
        <v>2.3962625748033886</v>
      </c>
      <c r="F2093" s="2">
        <v>0.59027777777777779</v>
      </c>
      <c r="G2093">
        <v>1.8879999999999999</v>
      </c>
      <c r="H2093">
        <f>G2093/(G2093+C2093)*100</f>
        <v>0.30937836938525365</v>
      </c>
      <c r="I2093">
        <v>0</v>
      </c>
      <c r="J2093">
        <f>I2093/(C2093+I2093)*100</f>
        <v>0</v>
      </c>
      <c r="K2093">
        <v>0</v>
      </c>
      <c r="L2093">
        <f>K2093/(C2093+K2093)*100</f>
        <v>0</v>
      </c>
      <c r="M2093">
        <v>0</v>
      </c>
      <c r="N2093">
        <f>M2093/(C2093+M2093)*100</f>
        <v>0</v>
      </c>
      <c r="O2093">
        <v>0.16800000000000001</v>
      </c>
      <c r="P2093">
        <f>O2093/(C2093+O2093)*100</f>
        <v>2.7607241892254265E-2</v>
      </c>
      <c r="Q2093">
        <f t="shared" si="64"/>
        <v>0.33698561127750792</v>
      </c>
      <c r="R2093">
        <v>1049.0146</v>
      </c>
      <c r="S2093">
        <v>106.71146</v>
      </c>
    </row>
    <row r="2094" spans="1:19" x14ac:dyDescent="0.3">
      <c r="A2094">
        <v>1691</v>
      </c>
      <c r="B2094">
        <f t="shared" si="65"/>
        <v>41.839999999999996</v>
      </c>
      <c r="C2094">
        <v>607.59997999999996</v>
      </c>
      <c r="D2094">
        <v>15.247999999999999</v>
      </c>
      <c r="E2094" s="2">
        <f>D2094/(C2094+D2094)*100</f>
        <v>2.4481094086553834</v>
      </c>
      <c r="F2094" s="2">
        <v>0.47222222222222221</v>
      </c>
      <c r="G2094">
        <v>1.744</v>
      </c>
      <c r="H2094">
        <f>G2094/(G2094+C2094)*100</f>
        <v>0.2862094411763943</v>
      </c>
      <c r="I2094">
        <v>0</v>
      </c>
      <c r="J2094">
        <f>I2094/(C2094+I2094)*100</f>
        <v>0</v>
      </c>
      <c r="K2094">
        <v>0</v>
      </c>
      <c r="L2094">
        <f>K2094/(C2094+K2094)*100</f>
        <v>0</v>
      </c>
      <c r="M2094">
        <v>0</v>
      </c>
      <c r="N2094">
        <f>M2094/(C2094+M2094)*100</f>
        <v>0</v>
      </c>
      <c r="O2094">
        <v>0.13599998999999999</v>
      </c>
      <c r="P2094">
        <f>O2094/(C2094+O2094)*100</f>
        <v>2.2378136967016141E-2</v>
      </c>
      <c r="Q2094">
        <f t="shared" si="64"/>
        <v>0.30858757814341042</v>
      </c>
      <c r="R2094">
        <v>1049.3262</v>
      </c>
      <c r="S2094">
        <v>107.53847</v>
      </c>
    </row>
    <row r="2095" spans="1:19" x14ac:dyDescent="0.3">
      <c r="A2095">
        <v>1690</v>
      </c>
      <c r="B2095">
        <f t="shared" si="65"/>
        <v>41.86</v>
      </c>
      <c r="C2095">
        <v>606.68799000000001</v>
      </c>
      <c r="D2095">
        <v>15.559998999999999</v>
      </c>
      <c r="E2095" s="2">
        <f>D2095/(C2095+D2095)*100</f>
        <v>2.5006105724835055</v>
      </c>
      <c r="F2095" s="2">
        <v>0.61611374407582931</v>
      </c>
      <c r="G2095">
        <v>1.464</v>
      </c>
      <c r="H2095">
        <f>G2095/(G2095+C2095)*100</f>
        <v>0.24072929531974396</v>
      </c>
      <c r="I2095">
        <v>0</v>
      </c>
      <c r="J2095">
        <f>I2095/(C2095+I2095)*100</f>
        <v>0</v>
      </c>
      <c r="K2095">
        <v>0</v>
      </c>
      <c r="L2095">
        <f>K2095/(C2095+K2095)*100</f>
        <v>0</v>
      </c>
      <c r="M2095">
        <v>0</v>
      </c>
      <c r="N2095">
        <f>M2095/(C2095+M2095)*100</f>
        <v>0</v>
      </c>
      <c r="O2095">
        <v>0.12</v>
      </c>
      <c r="P2095">
        <f>O2095/(C2095+O2095)*100</f>
        <v>1.9775613040296323E-2</v>
      </c>
      <c r="Q2095">
        <f t="shared" si="64"/>
        <v>0.26050490836004031</v>
      </c>
      <c r="R2095">
        <v>1050.0786000000001</v>
      </c>
      <c r="S2095">
        <v>108.12022</v>
      </c>
    </row>
    <row r="2096" spans="1:19" x14ac:dyDescent="0.3">
      <c r="A2096">
        <v>1689</v>
      </c>
      <c r="B2096">
        <f t="shared" si="65"/>
        <v>41.88</v>
      </c>
      <c r="C2096">
        <v>606.13598999999999</v>
      </c>
      <c r="D2096">
        <v>15.952</v>
      </c>
      <c r="E2096" s="2">
        <f>D2096/(C2096+D2096)*100</f>
        <v>2.5642674760527044</v>
      </c>
      <c r="F2096" s="2">
        <v>0.5938697318007663</v>
      </c>
      <c r="G2096">
        <v>1.256</v>
      </c>
      <c r="H2096">
        <f>G2096/(G2096+C2096)*100</f>
        <v>0.20678573650600826</v>
      </c>
      <c r="I2096">
        <v>0</v>
      </c>
      <c r="J2096">
        <f>I2096/(C2096+I2096)*100</f>
        <v>0</v>
      </c>
      <c r="K2096">
        <v>0</v>
      </c>
      <c r="L2096">
        <f>K2096/(C2096+K2096)*100</f>
        <v>0</v>
      </c>
      <c r="M2096">
        <v>0</v>
      </c>
      <c r="N2096">
        <f>M2096/(C2096+M2096)*100</f>
        <v>0</v>
      </c>
      <c r="O2096">
        <v>0.20799999999999999</v>
      </c>
      <c r="P2096">
        <f>O2096/(C2096+O2096)*100</f>
        <v>3.4303960034303298E-2</v>
      </c>
      <c r="Q2096">
        <f t="shared" si="64"/>
        <v>0.24108969654031157</v>
      </c>
      <c r="R2096">
        <v>1051.3224</v>
      </c>
      <c r="S2096">
        <v>108.18504</v>
      </c>
    </row>
    <row r="2097" spans="1:19" x14ac:dyDescent="0.3">
      <c r="A2097">
        <v>1688</v>
      </c>
      <c r="B2097">
        <f t="shared" si="65"/>
        <v>41.9</v>
      </c>
      <c r="C2097">
        <v>605.92798000000005</v>
      </c>
      <c r="D2097">
        <v>16.544001000000002</v>
      </c>
      <c r="E2097" s="2">
        <f>D2097/(C2097+D2097)*100</f>
        <v>2.6577904716967495</v>
      </c>
      <c r="F2097" s="2">
        <v>0.46337817638266066</v>
      </c>
      <c r="G2097">
        <v>0.96799999000000003</v>
      </c>
      <c r="H2097">
        <f>G2097/(G2097+C2097)*100</f>
        <v>0.15950014861129086</v>
      </c>
      <c r="I2097">
        <v>0</v>
      </c>
      <c r="J2097">
        <f>I2097/(C2097+I2097)*100</f>
        <v>0</v>
      </c>
      <c r="K2097">
        <v>0</v>
      </c>
      <c r="L2097">
        <f>K2097/(C2097+K2097)*100</f>
        <v>0</v>
      </c>
      <c r="M2097">
        <v>0</v>
      </c>
      <c r="N2097">
        <f>M2097/(C2097+M2097)*100</f>
        <v>0</v>
      </c>
      <c r="O2097">
        <v>0.27199997999999997</v>
      </c>
      <c r="P2097">
        <f>O2097/(C2097+O2097)*100</f>
        <v>4.4869678156204143E-2</v>
      </c>
      <c r="Q2097">
        <f t="shared" si="64"/>
        <v>0.20436982676749499</v>
      </c>
      <c r="R2097">
        <v>1052.8090999999999</v>
      </c>
      <c r="S2097">
        <v>107.56837</v>
      </c>
    </row>
    <row r="2098" spans="1:19" x14ac:dyDescent="0.3">
      <c r="A2098">
        <v>1687</v>
      </c>
      <c r="B2098">
        <f t="shared" si="65"/>
        <v>41.92</v>
      </c>
      <c r="C2098">
        <v>606.29602</v>
      </c>
      <c r="D2098">
        <v>16.975999999999999</v>
      </c>
      <c r="E2098" s="2">
        <f>D2098/(C2098+D2098)*100</f>
        <v>2.7236903719823649</v>
      </c>
      <c r="F2098" s="2">
        <v>0.33096926713947988</v>
      </c>
      <c r="G2098">
        <v>0.66399996999999999</v>
      </c>
      <c r="H2098">
        <f>G2098/(G2098+C2098)*100</f>
        <v>0.10939764533960891</v>
      </c>
      <c r="I2098">
        <v>0</v>
      </c>
      <c r="J2098">
        <f>I2098/(C2098+I2098)*100</f>
        <v>0</v>
      </c>
      <c r="K2098">
        <v>0</v>
      </c>
      <c r="L2098">
        <f>K2098/(C2098+K2098)*100</f>
        <v>0</v>
      </c>
      <c r="M2098">
        <v>0</v>
      </c>
      <c r="N2098">
        <f>M2098/(C2098+M2098)*100</f>
        <v>0</v>
      </c>
      <c r="O2098">
        <v>0.31200000999999999</v>
      </c>
      <c r="P2098">
        <f>O2098/(C2098+O2098)*100</f>
        <v>5.143354517384334E-2</v>
      </c>
      <c r="Q2098">
        <f t="shared" si="64"/>
        <v>0.16083119051345224</v>
      </c>
      <c r="R2098">
        <v>1054.2463</v>
      </c>
      <c r="S2098">
        <v>107.01962</v>
      </c>
    </row>
    <row r="2099" spans="1:19" x14ac:dyDescent="0.3">
      <c r="A2099">
        <v>1686</v>
      </c>
      <c r="B2099">
        <f t="shared" si="65"/>
        <v>41.94</v>
      </c>
      <c r="C2099">
        <v>606.37598000000003</v>
      </c>
      <c r="D2099">
        <v>17.375999</v>
      </c>
      <c r="E2099" s="2">
        <f>D2099/(C2099+D2099)*100</f>
        <v>2.785722464216823</v>
      </c>
      <c r="F2099" s="2">
        <v>0.3012048192771084</v>
      </c>
      <c r="G2099">
        <v>0.39199999000000002</v>
      </c>
      <c r="H2099">
        <f>G2099/(G2099+C2099)*100</f>
        <v>6.4604594000899726E-2</v>
      </c>
      <c r="I2099">
        <v>0</v>
      </c>
      <c r="J2099">
        <f>I2099/(C2099+I2099)*100</f>
        <v>0</v>
      </c>
      <c r="K2099">
        <v>0</v>
      </c>
      <c r="L2099">
        <f>K2099/(C2099+K2099)*100</f>
        <v>0</v>
      </c>
      <c r="M2099">
        <v>0</v>
      </c>
      <c r="N2099">
        <f>M2099/(C2099+M2099)*100</f>
        <v>0</v>
      </c>
      <c r="O2099">
        <v>0.31200000999999999</v>
      </c>
      <c r="P2099">
        <f>O2099/(C2099+O2099)*100</f>
        <v>5.1426766357701242E-2</v>
      </c>
      <c r="Q2099">
        <f t="shared" si="64"/>
        <v>0.11603136035860097</v>
      </c>
      <c r="R2099">
        <v>1055.6466</v>
      </c>
      <c r="S2099">
        <v>106.90669</v>
      </c>
    </row>
    <row r="2100" spans="1:19" x14ac:dyDescent="0.3">
      <c r="A2100">
        <v>1685</v>
      </c>
      <c r="B2100">
        <f t="shared" si="65"/>
        <v>41.96</v>
      </c>
      <c r="C2100">
        <v>606.32799999999997</v>
      </c>
      <c r="D2100">
        <v>17.743998999999999</v>
      </c>
      <c r="E2100" s="2">
        <f>D2100/(C2100+D2100)*100</f>
        <v>2.8432615192530051</v>
      </c>
      <c r="F2100" s="2">
        <v>0.26609442060085836</v>
      </c>
      <c r="G2100">
        <v>0.22399999000000001</v>
      </c>
      <c r="H2100">
        <f>G2100/(G2100+C2100)*100</f>
        <v>3.6930055461641048E-2</v>
      </c>
      <c r="I2100">
        <v>0</v>
      </c>
      <c r="J2100">
        <f>I2100/(C2100+I2100)*100</f>
        <v>0</v>
      </c>
      <c r="K2100">
        <v>0</v>
      </c>
      <c r="L2100">
        <f>K2100/(C2100+K2100)*100</f>
        <v>0</v>
      </c>
      <c r="M2100">
        <v>0</v>
      </c>
      <c r="N2100">
        <f>M2100/(C2100+M2100)*100</f>
        <v>0</v>
      </c>
      <c r="O2100">
        <v>0.31200000999999999</v>
      </c>
      <c r="P2100">
        <f>O2100/(C2100+O2100)*100</f>
        <v>5.1430833772065296E-2</v>
      </c>
      <c r="Q2100">
        <f t="shared" si="64"/>
        <v>8.8360889233706344E-2</v>
      </c>
      <c r="R2100">
        <v>1056.7961</v>
      </c>
      <c r="S2100">
        <v>107.279</v>
      </c>
    </row>
    <row r="2101" spans="1:19" x14ac:dyDescent="0.3">
      <c r="A2101">
        <v>1684</v>
      </c>
      <c r="B2101">
        <f t="shared" si="65"/>
        <v>41.980000000000004</v>
      </c>
      <c r="C2101">
        <v>606.39197000000001</v>
      </c>
      <c r="D2101">
        <v>17.847999999999999</v>
      </c>
      <c r="E2101" s="2">
        <f>D2101/(C2101+D2101)*100</f>
        <v>2.8591568719958769</v>
      </c>
      <c r="F2101" s="2">
        <v>0.28051554207733131</v>
      </c>
      <c r="G2101">
        <v>0</v>
      </c>
      <c r="H2101">
        <f>G2101/(G2101+C2101)*100</f>
        <v>0</v>
      </c>
      <c r="I2101">
        <v>0</v>
      </c>
      <c r="J2101">
        <f>I2101/(C2101+I2101)*100</f>
        <v>0</v>
      </c>
      <c r="K2101">
        <v>0</v>
      </c>
      <c r="L2101">
        <f>K2101/(C2101+K2101)*100</f>
        <v>0</v>
      </c>
      <c r="M2101">
        <v>0</v>
      </c>
      <c r="N2101">
        <f>M2101/(C2101+M2101)*100</f>
        <v>0</v>
      </c>
      <c r="O2101">
        <v>0.30399999</v>
      </c>
      <c r="P2101">
        <f>O2101/(C2101+O2101)*100</f>
        <v>5.0107468161525906E-2</v>
      </c>
      <c r="Q2101">
        <f t="shared" si="64"/>
        <v>5.0107468161525906E-2</v>
      </c>
      <c r="R2101">
        <v>1057.4309000000001</v>
      </c>
      <c r="S2101">
        <v>108.17856999999999</v>
      </c>
    </row>
    <row r="2102" spans="1:19" x14ac:dyDescent="0.3">
      <c r="A2102">
        <v>1683</v>
      </c>
      <c r="B2102">
        <f t="shared" si="65"/>
        <v>42</v>
      </c>
      <c r="C2102">
        <v>606.71996999999999</v>
      </c>
      <c r="D2102">
        <v>17.935998999999999</v>
      </c>
      <c r="E2102" s="2">
        <f>D2102/(C2102+D2102)*100</f>
        <v>2.8713403681571155</v>
      </c>
      <c r="F2102" s="2">
        <v>0.26657552973342447</v>
      </c>
      <c r="G2102">
        <v>0</v>
      </c>
      <c r="H2102">
        <f>G2102/(G2102+C2102)*100</f>
        <v>0</v>
      </c>
      <c r="I2102">
        <v>0</v>
      </c>
      <c r="J2102">
        <f>I2102/(C2102+I2102)*100</f>
        <v>0</v>
      </c>
      <c r="K2102">
        <v>0</v>
      </c>
      <c r="L2102">
        <f>K2102/(C2102+K2102)*100</f>
        <v>0</v>
      </c>
      <c r="M2102">
        <v>0</v>
      </c>
      <c r="N2102">
        <f>M2102/(C2102+M2102)*100</f>
        <v>0</v>
      </c>
      <c r="O2102">
        <v>0.27199997999999997</v>
      </c>
      <c r="P2102">
        <f>O2102/(C2102+O2102)*100</f>
        <v>4.4811133170173933E-2</v>
      </c>
      <c r="Q2102">
        <f t="shared" si="64"/>
        <v>4.4811133170173933E-2</v>
      </c>
      <c r="R2102">
        <v>1057.704</v>
      </c>
      <c r="S2102">
        <v>109.42283999999999</v>
      </c>
    </row>
    <row r="2103" spans="1:19" x14ac:dyDescent="0.3">
      <c r="A2103">
        <v>1682</v>
      </c>
      <c r="B2103">
        <f t="shared" si="65"/>
        <v>42.019999999999996</v>
      </c>
      <c r="C2103">
        <v>607.05597</v>
      </c>
      <c r="D2103">
        <v>17.84</v>
      </c>
      <c r="E2103" s="2">
        <f>D2103/(C2103+D2103)*100</f>
        <v>2.854875188265336</v>
      </c>
      <c r="F2103" s="2">
        <v>0.2334384858044164</v>
      </c>
      <c r="G2103">
        <v>0</v>
      </c>
      <c r="H2103">
        <f>G2103/(G2103+C2103)*100</f>
        <v>0</v>
      </c>
      <c r="I2103">
        <v>0</v>
      </c>
      <c r="J2103">
        <f>I2103/(C2103+I2103)*100</f>
        <v>0</v>
      </c>
      <c r="K2103">
        <v>0</v>
      </c>
      <c r="L2103">
        <f>K2103/(C2103+K2103)*100</f>
        <v>0</v>
      </c>
      <c r="M2103">
        <v>0</v>
      </c>
      <c r="N2103">
        <f>M2103/(C2103+M2103)*100</f>
        <v>0</v>
      </c>
      <c r="O2103">
        <v>0.192</v>
      </c>
      <c r="P2103">
        <f>O2103/(C2103+O2103)*100</f>
        <v>3.161805547081533E-2</v>
      </c>
      <c r="Q2103">
        <f t="shared" si="64"/>
        <v>3.161805547081533E-2</v>
      </c>
      <c r="R2103">
        <v>1057.2204999999999</v>
      </c>
      <c r="S2103">
        <v>110.36713</v>
      </c>
    </row>
    <row r="2104" spans="1:19" x14ac:dyDescent="0.3">
      <c r="A2104">
        <v>1681</v>
      </c>
      <c r="B2104">
        <f t="shared" si="65"/>
        <v>42.04</v>
      </c>
      <c r="C2104">
        <v>607.08001999999999</v>
      </c>
      <c r="D2104">
        <v>17.399999999999999</v>
      </c>
      <c r="E2104" s="2">
        <f>D2104/(C2104+D2104)*100</f>
        <v>2.7863181275199165</v>
      </c>
      <c r="F2104" s="2">
        <v>0.21377672209026127</v>
      </c>
      <c r="G2104">
        <v>0</v>
      </c>
      <c r="H2104">
        <f>G2104/(G2104+C2104)*100</f>
        <v>0</v>
      </c>
      <c r="I2104">
        <v>0</v>
      </c>
      <c r="J2104">
        <f>I2104/(C2104+I2104)*100</f>
        <v>0</v>
      </c>
      <c r="K2104">
        <v>0</v>
      </c>
      <c r="L2104">
        <f>K2104/(C2104+K2104)*100</f>
        <v>0</v>
      </c>
      <c r="M2104">
        <v>0</v>
      </c>
      <c r="N2104">
        <f>M2104/(C2104+M2104)*100</f>
        <v>0</v>
      </c>
      <c r="O2104">
        <v>9.6000001000000001E-2</v>
      </c>
      <c r="P2104">
        <f>O2104/(C2104+O2104)*100</f>
        <v>1.5810901260534284E-2</v>
      </c>
      <c r="Q2104">
        <f t="shared" si="64"/>
        <v>1.5810901260534284E-2</v>
      </c>
      <c r="R2104">
        <v>1056.0308</v>
      </c>
      <c r="S2104">
        <v>111.18576</v>
      </c>
    </row>
    <row r="2105" spans="1:19" x14ac:dyDescent="0.3">
      <c r="A2105">
        <v>1680</v>
      </c>
      <c r="B2105">
        <f t="shared" si="65"/>
        <v>42.06</v>
      </c>
      <c r="C2105">
        <v>607.95196999999996</v>
      </c>
      <c r="D2105">
        <v>16.855999000000001</v>
      </c>
      <c r="E2105" s="2">
        <f>D2105/(C2105+D2105)*100</f>
        <v>2.697788734509563</v>
      </c>
      <c r="F2105" s="2">
        <v>0.19780219780219779</v>
      </c>
      <c r="G2105">
        <v>0</v>
      </c>
      <c r="H2105">
        <f>G2105/(G2105+C2105)*100</f>
        <v>0</v>
      </c>
      <c r="I2105">
        <v>0</v>
      </c>
      <c r="J2105">
        <f>I2105/(C2105+I2105)*100</f>
        <v>0</v>
      </c>
      <c r="K2105">
        <v>0</v>
      </c>
      <c r="L2105">
        <f>K2105/(C2105+K2105)*100</f>
        <v>0</v>
      </c>
      <c r="M2105">
        <v>0</v>
      </c>
      <c r="N2105">
        <f>M2105/(C2105+M2105)*100</f>
        <v>0</v>
      </c>
      <c r="O2105">
        <v>0</v>
      </c>
      <c r="P2105">
        <f>O2105/(C2105+O2105)*100</f>
        <v>0</v>
      </c>
      <c r="Q2105">
        <f t="shared" si="64"/>
        <v>0</v>
      </c>
      <c r="R2105">
        <v>1054.6642999999999</v>
      </c>
      <c r="S2105">
        <v>111.99897</v>
      </c>
    </row>
    <row r="2106" spans="1:19" x14ac:dyDescent="0.3">
      <c r="A2106">
        <v>1679</v>
      </c>
      <c r="B2106">
        <f t="shared" si="65"/>
        <v>42.08</v>
      </c>
      <c r="C2106">
        <v>608.84802000000002</v>
      </c>
      <c r="D2106">
        <v>16.032</v>
      </c>
      <c r="E2106" s="2">
        <f>D2106/(C2106+D2106)*100</f>
        <v>2.5656125155033758</v>
      </c>
      <c r="F2106" s="2">
        <v>0.16853932584269662</v>
      </c>
      <c r="G2106">
        <v>0</v>
      </c>
      <c r="H2106">
        <f>G2106/(G2106+C2106)*100</f>
        <v>0</v>
      </c>
      <c r="I2106">
        <v>0</v>
      </c>
      <c r="J2106">
        <f>I2106/(C2106+I2106)*100</f>
        <v>0</v>
      </c>
      <c r="K2106">
        <v>0</v>
      </c>
      <c r="L2106">
        <f>K2106/(C2106+K2106)*100</f>
        <v>0</v>
      </c>
      <c r="M2106">
        <v>0</v>
      </c>
      <c r="N2106">
        <f>M2106/(C2106+M2106)*100</f>
        <v>0</v>
      </c>
      <c r="O2106">
        <v>0</v>
      </c>
      <c r="P2106">
        <f>O2106/(C2106+O2106)*100</f>
        <v>0</v>
      </c>
      <c r="Q2106">
        <f t="shared" si="64"/>
        <v>0</v>
      </c>
      <c r="R2106">
        <v>1053.4933000000001</v>
      </c>
      <c r="S2106">
        <v>112.48983</v>
      </c>
    </row>
    <row r="2107" spans="1:19" x14ac:dyDescent="0.3">
      <c r="A2107">
        <v>1678</v>
      </c>
      <c r="B2107">
        <f t="shared" si="65"/>
        <v>42.1</v>
      </c>
      <c r="C2107">
        <v>610.08801000000005</v>
      </c>
      <c r="D2107">
        <v>15.704000000000001</v>
      </c>
      <c r="E2107" s="2">
        <f>D2107/(C2107+D2107)*100</f>
        <v>2.5094599721719044</v>
      </c>
      <c r="F2107" s="2">
        <v>0.14485755673587639</v>
      </c>
      <c r="G2107">
        <v>0</v>
      </c>
      <c r="H2107">
        <f>G2107/(G2107+C2107)*100</f>
        <v>0</v>
      </c>
      <c r="I2107">
        <v>0</v>
      </c>
      <c r="J2107">
        <f>I2107/(C2107+I2107)*100</f>
        <v>0</v>
      </c>
      <c r="K2107">
        <v>0</v>
      </c>
      <c r="L2107">
        <f>K2107/(C2107+K2107)*100</f>
        <v>0</v>
      </c>
      <c r="M2107">
        <v>0</v>
      </c>
      <c r="N2107">
        <f>M2107/(C2107+M2107)*100</f>
        <v>0</v>
      </c>
      <c r="O2107">
        <v>0</v>
      </c>
      <c r="P2107">
        <f>O2107/(C2107+O2107)*100</f>
        <v>0</v>
      </c>
      <c r="Q2107">
        <f t="shared" si="64"/>
        <v>0</v>
      </c>
      <c r="R2107">
        <v>1052.4712</v>
      </c>
      <c r="S2107">
        <v>112.67999</v>
      </c>
    </row>
    <row r="2108" spans="1:19" x14ac:dyDescent="0.3">
      <c r="A2108">
        <v>1677</v>
      </c>
      <c r="B2108">
        <f t="shared" si="65"/>
        <v>42.12</v>
      </c>
      <c r="C2108">
        <v>610.63202000000001</v>
      </c>
      <c r="D2108">
        <v>15.183999999999999</v>
      </c>
      <c r="E2108" s="2">
        <f>D2108/(C2108+D2108)*100</f>
        <v>2.4262721813992552</v>
      </c>
      <c r="F2108" s="2">
        <v>0.15496809480401094</v>
      </c>
      <c r="G2108">
        <v>0</v>
      </c>
      <c r="H2108">
        <f>G2108/(G2108+C2108)*100</f>
        <v>0</v>
      </c>
      <c r="I2108">
        <v>0</v>
      </c>
      <c r="J2108">
        <f>I2108/(C2108+I2108)*100</f>
        <v>0</v>
      </c>
      <c r="K2108">
        <v>0</v>
      </c>
      <c r="L2108">
        <f>K2108/(C2108+K2108)*100</f>
        <v>0</v>
      </c>
      <c r="M2108">
        <v>0</v>
      </c>
      <c r="N2108">
        <f>M2108/(C2108+M2108)*100</f>
        <v>0</v>
      </c>
      <c r="O2108">
        <v>0</v>
      </c>
      <c r="P2108">
        <f>O2108/(C2108+O2108)*100</f>
        <v>0</v>
      </c>
      <c r="Q2108">
        <f t="shared" si="64"/>
        <v>0</v>
      </c>
      <c r="R2108">
        <v>1051.4177999999999</v>
      </c>
      <c r="S2108">
        <v>112.31601999999999</v>
      </c>
    </row>
    <row r="2109" spans="1:19" x14ac:dyDescent="0.3">
      <c r="A2109">
        <v>1676</v>
      </c>
      <c r="B2109">
        <f t="shared" si="65"/>
        <v>42.14</v>
      </c>
      <c r="C2109">
        <v>611.59198000000004</v>
      </c>
      <c r="D2109">
        <v>14.672000000000001</v>
      </c>
      <c r="E2109" s="2">
        <f>D2109/(C2109+D2109)*100</f>
        <v>2.3427820325863222</v>
      </c>
      <c r="F2109" s="2">
        <v>0.13669372063220847</v>
      </c>
      <c r="G2109">
        <v>7.1999996999999996E-2</v>
      </c>
      <c r="H2109">
        <f>G2109/(G2109+C2109)*100</f>
        <v>1.1771168379140639E-2</v>
      </c>
      <c r="I2109">
        <v>0</v>
      </c>
      <c r="J2109">
        <f>I2109/(C2109+I2109)*100</f>
        <v>0</v>
      </c>
      <c r="K2109">
        <v>0</v>
      </c>
      <c r="L2109">
        <f>K2109/(C2109+K2109)*100</f>
        <v>0</v>
      </c>
      <c r="M2109">
        <v>0</v>
      </c>
      <c r="N2109">
        <f>M2109/(C2109+M2109)*100</f>
        <v>0</v>
      </c>
      <c r="O2109">
        <v>0</v>
      </c>
      <c r="P2109">
        <f>O2109/(C2109+O2109)*100</f>
        <v>0</v>
      </c>
      <c r="Q2109">
        <f t="shared" si="64"/>
        <v>1.1771168379140639E-2</v>
      </c>
      <c r="R2109">
        <v>1050.1959999999999</v>
      </c>
      <c r="S2109">
        <v>111.47378999999999</v>
      </c>
    </row>
    <row r="2110" spans="1:19" x14ac:dyDescent="0.3">
      <c r="A2110">
        <v>1675</v>
      </c>
      <c r="B2110">
        <f t="shared" si="65"/>
        <v>42.160000000000004</v>
      </c>
      <c r="C2110">
        <v>612.20800999999994</v>
      </c>
      <c r="D2110">
        <v>13.936</v>
      </c>
      <c r="E2110" s="2">
        <f>D2110/(C2110+D2110)*100</f>
        <v>2.2256860686090412</v>
      </c>
      <c r="F2110" s="2">
        <v>0.124</v>
      </c>
      <c r="G2110">
        <v>0.112</v>
      </c>
      <c r="H2110">
        <f>G2110/(G2110+C2110)*100</f>
        <v>1.8291089327621354E-2</v>
      </c>
      <c r="I2110">
        <v>0</v>
      </c>
      <c r="J2110">
        <f>I2110/(C2110+I2110)*100</f>
        <v>0</v>
      </c>
      <c r="K2110">
        <v>0</v>
      </c>
      <c r="L2110">
        <f>K2110/(C2110+K2110)*100</f>
        <v>0</v>
      </c>
      <c r="M2110">
        <v>0</v>
      </c>
      <c r="N2110">
        <f>M2110/(C2110+M2110)*100</f>
        <v>0</v>
      </c>
      <c r="O2110">
        <v>0</v>
      </c>
      <c r="P2110">
        <f>O2110/(C2110+O2110)*100</f>
        <v>0</v>
      </c>
      <c r="Q2110">
        <f t="shared" si="64"/>
        <v>1.8291089327621354E-2</v>
      </c>
      <c r="R2110">
        <v>1048.8602000000001</v>
      </c>
      <c r="S2110">
        <v>110.54039</v>
      </c>
    </row>
    <row r="2111" spans="1:19" x14ac:dyDescent="0.3">
      <c r="A2111">
        <v>1674</v>
      </c>
      <c r="B2111">
        <f t="shared" si="65"/>
        <v>42.18</v>
      </c>
      <c r="C2111">
        <v>612.88</v>
      </c>
      <c r="D2111">
        <v>13.384</v>
      </c>
      <c r="E2111" s="2">
        <f>D2111/(C2111+D2111)*100</f>
        <v>2.1371178927736545</v>
      </c>
      <c r="F2111" s="2">
        <v>0.13988657844990549</v>
      </c>
      <c r="G2111">
        <v>0.31200000999999999</v>
      </c>
      <c r="H2111">
        <f>G2111/(G2111+C2111)*100</f>
        <v>5.0881291666380495E-2</v>
      </c>
      <c r="I2111">
        <v>0</v>
      </c>
      <c r="J2111">
        <f>I2111/(C2111+I2111)*100</f>
        <v>0</v>
      </c>
      <c r="K2111">
        <v>0</v>
      </c>
      <c r="L2111">
        <f>K2111/(C2111+K2111)*100</f>
        <v>0</v>
      </c>
      <c r="M2111">
        <v>0</v>
      </c>
      <c r="N2111">
        <f>M2111/(C2111+M2111)*100</f>
        <v>0</v>
      </c>
      <c r="O2111">
        <v>0</v>
      </c>
      <c r="P2111">
        <f>O2111/(C2111+O2111)*100</f>
        <v>0</v>
      </c>
      <c r="Q2111">
        <f t="shared" si="64"/>
        <v>5.0881291666380495E-2</v>
      </c>
      <c r="R2111">
        <v>1047.5764999999999</v>
      </c>
      <c r="S2111">
        <v>110.09317</v>
      </c>
    </row>
    <row r="2112" spans="1:19" x14ac:dyDescent="0.3">
      <c r="A2112">
        <v>1673</v>
      </c>
      <c r="B2112">
        <f t="shared" si="65"/>
        <v>42.2</v>
      </c>
      <c r="C2112">
        <v>613.29602</v>
      </c>
      <c r="D2112">
        <v>12.912000000000001</v>
      </c>
      <c r="E2112" s="2">
        <f>D2112/(C2112+D2112)*100</f>
        <v>2.061934626771468</v>
      </c>
      <c r="F2112" s="2">
        <v>0.12608069164265132</v>
      </c>
      <c r="G2112">
        <v>1.0879999</v>
      </c>
      <c r="H2112">
        <f>G2112/(G2112+C2112)*100</f>
        <v>0.17708792298619486</v>
      </c>
      <c r="I2112">
        <v>0</v>
      </c>
      <c r="J2112">
        <f>I2112/(C2112+I2112)*100</f>
        <v>0</v>
      </c>
      <c r="K2112">
        <v>0</v>
      </c>
      <c r="L2112">
        <f>K2112/(C2112+K2112)*100</f>
        <v>0</v>
      </c>
      <c r="M2112">
        <v>0</v>
      </c>
      <c r="N2112">
        <f>M2112/(C2112+M2112)*100</f>
        <v>0</v>
      </c>
      <c r="O2112">
        <v>0</v>
      </c>
      <c r="P2112">
        <f>O2112/(C2112+O2112)*100</f>
        <v>0</v>
      </c>
      <c r="Q2112">
        <f t="shared" si="64"/>
        <v>0.17708792298619486</v>
      </c>
      <c r="R2112">
        <v>1046.3706</v>
      </c>
      <c r="S2112">
        <v>109.72055</v>
      </c>
    </row>
    <row r="2113" spans="1:19" x14ac:dyDescent="0.3">
      <c r="A2113">
        <v>1672</v>
      </c>
      <c r="B2113">
        <f t="shared" si="65"/>
        <v>42.22</v>
      </c>
      <c r="C2113">
        <v>613.88</v>
      </c>
      <c r="D2113">
        <v>12.224</v>
      </c>
      <c r="E2113" s="2">
        <f>D2113/(C2113+D2113)*100</f>
        <v>1.9523912960147196</v>
      </c>
      <c r="F2113" s="2">
        <v>0.1148625130525583</v>
      </c>
      <c r="G2113">
        <v>1.5039998999999999</v>
      </c>
      <c r="H2113">
        <f>G2113/(G2113+C2113)*100</f>
        <v>0.2444002281899432</v>
      </c>
      <c r="I2113">
        <v>0</v>
      </c>
      <c r="J2113">
        <f>I2113/(C2113+I2113)*100</f>
        <v>0</v>
      </c>
      <c r="K2113">
        <v>0</v>
      </c>
      <c r="L2113">
        <f>K2113/(C2113+K2113)*100</f>
        <v>0</v>
      </c>
      <c r="M2113">
        <v>0</v>
      </c>
      <c r="N2113">
        <f>M2113/(C2113+M2113)*100</f>
        <v>0</v>
      </c>
      <c r="O2113">
        <v>0</v>
      </c>
      <c r="P2113">
        <f>O2113/(C2113+O2113)*100</f>
        <v>0</v>
      </c>
      <c r="Q2113">
        <f t="shared" si="64"/>
        <v>0.2444002281899432</v>
      </c>
      <c r="R2113">
        <v>1044.9445000000001</v>
      </c>
      <c r="S2113">
        <v>109.39753</v>
      </c>
    </row>
    <row r="2114" spans="1:19" x14ac:dyDescent="0.3">
      <c r="A2114">
        <v>1671</v>
      </c>
      <c r="B2114">
        <f t="shared" si="65"/>
        <v>42.239999999999995</v>
      </c>
      <c r="C2114">
        <v>614.42400999999995</v>
      </c>
      <c r="D2114">
        <v>11.96</v>
      </c>
      <c r="E2114" s="2">
        <f>D2114/(C2114+D2114)*100</f>
        <v>1.9093718564112134</v>
      </c>
      <c r="F2114" s="2">
        <v>0.10135135135135136</v>
      </c>
      <c r="G2114">
        <v>1.8080000000000001</v>
      </c>
      <c r="H2114">
        <f>G2114/(G2114+C2114)*100</f>
        <v>0.29339598895552343</v>
      </c>
      <c r="I2114">
        <v>0</v>
      </c>
      <c r="J2114">
        <f>I2114/(C2114+I2114)*100</f>
        <v>0</v>
      </c>
      <c r="K2114">
        <v>0</v>
      </c>
      <c r="L2114">
        <f>K2114/(C2114+K2114)*100</f>
        <v>0</v>
      </c>
      <c r="M2114">
        <v>0</v>
      </c>
      <c r="N2114">
        <f>M2114/(C2114+M2114)*100</f>
        <v>0</v>
      </c>
      <c r="O2114">
        <v>0</v>
      </c>
      <c r="P2114">
        <f>O2114/(C2114+O2114)*100</f>
        <v>0</v>
      </c>
      <c r="Q2114">
        <f t="shared" si="64"/>
        <v>0.29339598895552343</v>
      </c>
      <c r="R2114">
        <v>1043.8209999999999</v>
      </c>
      <c r="S2114">
        <v>110.04304</v>
      </c>
    </row>
    <row r="2115" spans="1:19" x14ac:dyDescent="0.3">
      <c r="A2115">
        <v>1670</v>
      </c>
      <c r="B2115">
        <f t="shared" si="65"/>
        <v>42.260000000000005</v>
      </c>
      <c r="C2115">
        <v>614.26397999999995</v>
      </c>
      <c r="D2115">
        <v>11.247999999999999</v>
      </c>
      <c r="E2115" s="2">
        <f>D2115/(C2115+D2115)*100</f>
        <v>1.7982069663957514</v>
      </c>
      <c r="F2115" s="2">
        <v>9.8231827111984277E-2</v>
      </c>
      <c r="G2115">
        <v>2.0720000000000001</v>
      </c>
      <c r="H2115">
        <f>G2115/(G2115+C2115)*100</f>
        <v>0.33618027621882474</v>
      </c>
      <c r="I2115">
        <v>0</v>
      </c>
      <c r="J2115">
        <f>I2115/(C2115+I2115)*100</f>
        <v>0</v>
      </c>
      <c r="K2115">
        <v>0</v>
      </c>
      <c r="L2115">
        <f>K2115/(C2115+K2115)*100</f>
        <v>0</v>
      </c>
      <c r="M2115">
        <v>0</v>
      </c>
      <c r="N2115">
        <f>M2115/(C2115+M2115)*100</f>
        <v>0</v>
      </c>
      <c r="O2115">
        <v>0</v>
      </c>
      <c r="P2115">
        <f>O2115/(C2115+O2115)*100</f>
        <v>0</v>
      </c>
      <c r="Q2115">
        <f t="shared" ref="Q2115:Q2178" si="66">SUM(P2115,N2115,L2115,J2115,H2115)</f>
        <v>0.33618027621882474</v>
      </c>
      <c r="R2115">
        <v>1042.9691</v>
      </c>
      <c r="S2115">
        <v>110.92516999999999</v>
      </c>
    </row>
    <row r="2116" spans="1:19" x14ac:dyDescent="0.3">
      <c r="A2116">
        <v>1669</v>
      </c>
      <c r="B2116">
        <f t="shared" ref="B2116:B2179" si="67">(3783*0.2-A2116*0.2)/10</f>
        <v>42.28</v>
      </c>
      <c r="C2116">
        <v>614.11199999999997</v>
      </c>
      <c r="D2116">
        <v>10.584</v>
      </c>
      <c r="E2116" s="2">
        <f>D2116/(C2116+D2116)*100</f>
        <v>1.6942640900534021</v>
      </c>
      <c r="F2116" s="2">
        <v>0.10342598577892695</v>
      </c>
      <c r="G2116">
        <v>2.3759999000000001</v>
      </c>
      <c r="H2116">
        <f>G2116/(G2116+C2116)*100</f>
        <v>0.3854089455732162</v>
      </c>
      <c r="I2116">
        <v>0</v>
      </c>
      <c r="J2116">
        <f>I2116/(C2116+I2116)*100</f>
        <v>0</v>
      </c>
      <c r="K2116">
        <v>0</v>
      </c>
      <c r="L2116">
        <f>K2116/(C2116+K2116)*100</f>
        <v>0</v>
      </c>
      <c r="M2116">
        <v>0</v>
      </c>
      <c r="N2116">
        <f>M2116/(C2116+M2116)*100</f>
        <v>0</v>
      </c>
      <c r="O2116">
        <v>0</v>
      </c>
      <c r="P2116">
        <f>O2116/(C2116+O2116)*100</f>
        <v>0</v>
      </c>
      <c r="Q2116">
        <f t="shared" si="66"/>
        <v>0.3854089455732162</v>
      </c>
      <c r="R2116">
        <v>1042.6871000000001</v>
      </c>
      <c r="S2116">
        <v>111.66873</v>
      </c>
    </row>
    <row r="2117" spans="1:19" x14ac:dyDescent="0.3">
      <c r="A2117">
        <v>1668</v>
      </c>
      <c r="B2117">
        <f t="shared" si="67"/>
        <v>42.3</v>
      </c>
      <c r="C2117">
        <v>614.35999000000004</v>
      </c>
      <c r="D2117">
        <v>10.055999999999999</v>
      </c>
      <c r="E2117" s="2">
        <f>D2117/(C2117+D2117)*100</f>
        <v>1.6104648441177809</v>
      </c>
      <c r="F2117" s="2">
        <v>9.5816033216224852E-2</v>
      </c>
      <c r="G2117">
        <v>2.6880000000000002</v>
      </c>
      <c r="H2117">
        <f>G2117/(G2117+C2117)*100</f>
        <v>0.43562251940890367</v>
      </c>
      <c r="I2117">
        <v>0</v>
      </c>
      <c r="J2117">
        <f>I2117/(C2117+I2117)*100</f>
        <v>0</v>
      </c>
      <c r="K2117">
        <v>0</v>
      </c>
      <c r="L2117">
        <f>K2117/(C2117+K2117)*100</f>
        <v>0</v>
      </c>
      <c r="M2117">
        <v>0</v>
      </c>
      <c r="N2117">
        <f>M2117/(C2117+M2117)*100</f>
        <v>0</v>
      </c>
      <c r="O2117">
        <v>0</v>
      </c>
      <c r="P2117">
        <f>O2117/(C2117+O2117)*100</f>
        <v>0</v>
      </c>
      <c r="Q2117">
        <f t="shared" si="66"/>
        <v>0.43562251940890367</v>
      </c>
      <c r="R2117">
        <v>1042.2112</v>
      </c>
      <c r="S2117">
        <v>112.18462</v>
      </c>
    </row>
    <row r="2118" spans="1:19" x14ac:dyDescent="0.3">
      <c r="A2118">
        <v>1667</v>
      </c>
      <c r="B2118">
        <f t="shared" si="67"/>
        <v>42.32</v>
      </c>
      <c r="C2118">
        <v>614.60797000000002</v>
      </c>
      <c r="D2118">
        <v>9.4160003999999997</v>
      </c>
      <c r="E2118" s="2">
        <f>D2118/(C2118+D2118)*100</f>
        <v>1.5089164594052906</v>
      </c>
      <c r="F2118" s="2">
        <v>8.2487309644670048E-2</v>
      </c>
      <c r="G2118">
        <v>2.7920001000000001</v>
      </c>
      <c r="H2118">
        <f>G2118/(G2118+C2118)*100</f>
        <v>0.45221902092865035</v>
      </c>
      <c r="I2118">
        <v>0</v>
      </c>
      <c r="J2118">
        <f>I2118/(C2118+I2118)*100</f>
        <v>0</v>
      </c>
      <c r="K2118">
        <v>0</v>
      </c>
      <c r="L2118">
        <f>K2118/(C2118+K2118)*100</f>
        <v>0</v>
      </c>
      <c r="M2118">
        <v>0</v>
      </c>
      <c r="N2118">
        <f>M2118/(C2118+M2118)*100</f>
        <v>0</v>
      </c>
      <c r="O2118">
        <v>0</v>
      </c>
      <c r="P2118">
        <f>O2118/(C2118+O2118)*100</f>
        <v>0</v>
      </c>
      <c r="Q2118">
        <f t="shared" si="66"/>
        <v>0.45221902092865035</v>
      </c>
      <c r="R2118">
        <v>1041.3821</v>
      </c>
      <c r="S2118">
        <v>112.92761</v>
      </c>
    </row>
    <row r="2119" spans="1:19" x14ac:dyDescent="0.3">
      <c r="A2119">
        <v>1666</v>
      </c>
      <c r="B2119">
        <f t="shared" si="67"/>
        <v>42.339999999999996</v>
      </c>
      <c r="C2119">
        <v>615.14398000000006</v>
      </c>
      <c r="D2119">
        <v>8.5519999999999996</v>
      </c>
      <c r="E2119" s="2">
        <f>D2119/(C2119+D2119)*100</f>
        <v>1.3711808756567581</v>
      </c>
      <c r="F2119" s="2">
        <v>7.2327044025157231E-2</v>
      </c>
      <c r="G2119">
        <v>2.9519999000000001</v>
      </c>
      <c r="H2119">
        <f>G2119/(G2119+C2119)*100</f>
        <v>0.47759571263957989</v>
      </c>
      <c r="I2119">
        <v>0</v>
      </c>
      <c r="J2119">
        <f>I2119/(C2119+I2119)*100</f>
        <v>0</v>
      </c>
      <c r="K2119">
        <v>0</v>
      </c>
      <c r="L2119">
        <f>K2119/(C2119+K2119)*100</f>
        <v>0</v>
      </c>
      <c r="M2119">
        <v>0</v>
      </c>
      <c r="N2119">
        <f>M2119/(C2119+M2119)*100</f>
        <v>0</v>
      </c>
      <c r="O2119">
        <v>0</v>
      </c>
      <c r="P2119">
        <f>O2119/(C2119+O2119)*100</f>
        <v>0</v>
      </c>
      <c r="Q2119">
        <f t="shared" si="66"/>
        <v>0.47759571263957989</v>
      </c>
      <c r="R2119">
        <v>1040.8378</v>
      </c>
      <c r="S2119">
        <v>113.25485</v>
      </c>
    </row>
    <row r="2120" spans="1:19" x14ac:dyDescent="0.3">
      <c r="A2120">
        <v>1665</v>
      </c>
      <c r="B2120">
        <f t="shared" si="67"/>
        <v>42.36</v>
      </c>
      <c r="C2120">
        <v>615.35999000000004</v>
      </c>
      <c r="D2120">
        <v>7.7680001000000001</v>
      </c>
      <c r="E2120" s="2">
        <f>D2120/(C2120+D2120)*100</f>
        <v>1.2466138936807165</v>
      </c>
      <c r="F2120" s="2">
        <v>6.5461346633416462E-2</v>
      </c>
      <c r="G2120">
        <v>3.0639999000000002</v>
      </c>
      <c r="H2120">
        <f>G2120/(G2120+C2120)*100</f>
        <v>0.49545294976274334</v>
      </c>
      <c r="I2120">
        <v>0</v>
      </c>
      <c r="J2120">
        <f>I2120/(C2120+I2120)*100</f>
        <v>0</v>
      </c>
      <c r="K2120">
        <v>0</v>
      </c>
      <c r="L2120">
        <f>K2120/(C2120+K2120)*100</f>
        <v>0</v>
      </c>
      <c r="M2120">
        <v>0</v>
      </c>
      <c r="N2120">
        <f>M2120/(C2120+M2120)*100</f>
        <v>0</v>
      </c>
      <c r="O2120">
        <v>0</v>
      </c>
      <c r="P2120">
        <f>O2120/(C2120+O2120)*100</f>
        <v>0</v>
      </c>
      <c r="Q2120">
        <f t="shared" si="66"/>
        <v>0.49545294976274334</v>
      </c>
      <c r="R2120">
        <v>1040.7945999999999</v>
      </c>
      <c r="S2120">
        <v>113.89912</v>
      </c>
    </row>
    <row r="2121" spans="1:19" x14ac:dyDescent="0.3">
      <c r="A2121">
        <v>1664</v>
      </c>
      <c r="B2121">
        <f t="shared" si="67"/>
        <v>42.38</v>
      </c>
      <c r="C2121">
        <v>615.73602000000005</v>
      </c>
      <c r="D2121">
        <v>7.1599997999999996</v>
      </c>
      <c r="E2121" s="2">
        <f>D2121/(C2121+D2121)*100</f>
        <v>1.1494695057288915</v>
      </c>
      <c r="F2121" s="2">
        <v>6.8301769636758769E-2</v>
      </c>
      <c r="G2121">
        <v>3.1759998999999999</v>
      </c>
      <c r="H2121">
        <f>G2121/(G2121+C2121)*100</f>
        <v>0.51315854239075176</v>
      </c>
      <c r="I2121">
        <v>0</v>
      </c>
      <c r="J2121">
        <f>I2121/(C2121+I2121)*100</f>
        <v>0</v>
      </c>
      <c r="K2121">
        <v>0</v>
      </c>
      <c r="L2121">
        <f>K2121/(C2121+K2121)*100</f>
        <v>0</v>
      </c>
      <c r="M2121">
        <v>0</v>
      </c>
      <c r="N2121">
        <f>M2121/(C2121+M2121)*100</f>
        <v>0</v>
      </c>
      <c r="O2121">
        <v>0</v>
      </c>
      <c r="P2121">
        <f>O2121/(C2121+O2121)*100</f>
        <v>0</v>
      </c>
      <c r="Q2121">
        <f t="shared" si="66"/>
        <v>0.51315854239075176</v>
      </c>
      <c r="R2121">
        <v>1040.6216999999999</v>
      </c>
      <c r="S2121">
        <v>114.47762</v>
      </c>
    </row>
    <row r="2122" spans="1:19" x14ac:dyDescent="0.3">
      <c r="A2122">
        <v>1663</v>
      </c>
      <c r="B2122">
        <f t="shared" si="67"/>
        <v>42.4</v>
      </c>
      <c r="C2122">
        <v>616.15997000000004</v>
      </c>
      <c r="D2122">
        <v>6.6479998</v>
      </c>
      <c r="E2122" s="2">
        <f>D2122/(C2122+D2122)*100</f>
        <v>1.0674236879362424</v>
      </c>
      <c r="F2122" s="2">
        <v>6.1595318755774564E-2</v>
      </c>
      <c r="G2122">
        <v>3.24</v>
      </c>
      <c r="H2122">
        <f>G2122/(G2122+C2122)*100</f>
        <v>0.52308688358509281</v>
      </c>
      <c r="I2122">
        <v>0</v>
      </c>
      <c r="J2122">
        <f>I2122/(C2122+I2122)*100</f>
        <v>0</v>
      </c>
      <c r="K2122">
        <v>0</v>
      </c>
      <c r="L2122">
        <f>K2122/(C2122+K2122)*100</f>
        <v>0</v>
      </c>
      <c r="M2122">
        <v>0</v>
      </c>
      <c r="N2122">
        <f>M2122/(C2122+M2122)*100</f>
        <v>0</v>
      </c>
      <c r="O2122">
        <v>0</v>
      </c>
      <c r="P2122">
        <f>O2122/(C2122+O2122)*100</f>
        <v>0</v>
      </c>
      <c r="Q2122">
        <f t="shared" si="66"/>
        <v>0.52308688358509281</v>
      </c>
      <c r="R2122">
        <v>1040.7068999999999</v>
      </c>
      <c r="S2122">
        <v>114.95011</v>
      </c>
    </row>
    <row r="2123" spans="1:19" x14ac:dyDescent="0.3">
      <c r="A2123">
        <v>1662</v>
      </c>
      <c r="B2123">
        <f t="shared" si="67"/>
        <v>42.42</v>
      </c>
      <c r="C2123">
        <v>616.56799000000001</v>
      </c>
      <c r="D2123">
        <v>6.3119997999999997</v>
      </c>
      <c r="E2123" s="2">
        <f>D2123/(C2123+D2123)*100</f>
        <v>1.013357292474063</v>
      </c>
      <c r="F2123" s="2">
        <v>6.0753341433778862E-2</v>
      </c>
      <c r="G2123">
        <v>3.3119999999999998</v>
      </c>
      <c r="H2123">
        <f>G2123/(G2123+C2123)*100</f>
        <v>0.53429696932143267</v>
      </c>
      <c r="I2123">
        <v>0</v>
      </c>
      <c r="J2123">
        <f>I2123/(C2123+I2123)*100</f>
        <v>0</v>
      </c>
      <c r="K2123">
        <v>0</v>
      </c>
      <c r="L2123">
        <f>K2123/(C2123+K2123)*100</f>
        <v>0</v>
      </c>
      <c r="M2123">
        <v>0</v>
      </c>
      <c r="N2123">
        <f>M2123/(C2123+M2123)*100</f>
        <v>0</v>
      </c>
      <c r="O2123">
        <v>0</v>
      </c>
      <c r="P2123">
        <f>O2123/(C2123+O2123)*100</f>
        <v>0</v>
      </c>
      <c r="Q2123">
        <f t="shared" si="66"/>
        <v>0.53429696932143267</v>
      </c>
      <c r="R2123">
        <v>1040.6533999999999</v>
      </c>
      <c r="S2123">
        <v>114.93380999999999</v>
      </c>
    </row>
    <row r="2124" spans="1:19" x14ac:dyDescent="0.3">
      <c r="A2124">
        <v>1661</v>
      </c>
      <c r="B2124">
        <f t="shared" si="67"/>
        <v>42.44</v>
      </c>
      <c r="C2124">
        <v>616.74401999999998</v>
      </c>
      <c r="D2124">
        <v>5.9200001000000002</v>
      </c>
      <c r="E2124" s="2">
        <f>D2124/(C2124+D2124)*100</f>
        <v>0.95075352178679706</v>
      </c>
      <c r="F2124" s="2">
        <v>6.3559322033898302E-2</v>
      </c>
      <c r="G2124">
        <v>3.3919999999999999</v>
      </c>
      <c r="H2124">
        <f>G2124/(G2124+C2124)*100</f>
        <v>0.54697677454697757</v>
      </c>
      <c r="I2124">
        <v>0</v>
      </c>
      <c r="J2124">
        <f>I2124/(C2124+I2124)*100</f>
        <v>0</v>
      </c>
      <c r="K2124">
        <v>0</v>
      </c>
      <c r="L2124">
        <f>K2124/(C2124+K2124)*100</f>
        <v>0</v>
      </c>
      <c r="M2124">
        <v>0</v>
      </c>
      <c r="N2124">
        <f>M2124/(C2124+M2124)*100</f>
        <v>0</v>
      </c>
      <c r="O2124">
        <v>0</v>
      </c>
      <c r="P2124">
        <f>O2124/(C2124+O2124)*100</f>
        <v>0</v>
      </c>
      <c r="Q2124">
        <f t="shared" si="66"/>
        <v>0.54697677454697757</v>
      </c>
      <c r="R2124">
        <v>1040.7457999999999</v>
      </c>
      <c r="S2124">
        <v>114.80114</v>
      </c>
    </row>
    <row r="2125" spans="1:19" x14ac:dyDescent="0.3">
      <c r="A2125">
        <v>1660</v>
      </c>
      <c r="B2125">
        <f t="shared" si="67"/>
        <v>42.46</v>
      </c>
      <c r="C2125">
        <v>617.64000999999996</v>
      </c>
      <c r="D2125">
        <v>5.2480000999999996</v>
      </c>
      <c r="E2125" s="2">
        <f>D2125/(C2125+D2125)*100</f>
        <v>0.84252706985923076</v>
      </c>
      <c r="F2125" s="2">
        <v>6.4083002746414403E-2</v>
      </c>
      <c r="G2125">
        <v>3.6399998999999998</v>
      </c>
      <c r="H2125">
        <f>G2125/(G2125+C2125)*100</f>
        <v>0.58588717518625577</v>
      </c>
      <c r="I2125">
        <v>0</v>
      </c>
      <c r="J2125">
        <f>I2125/(C2125+I2125)*100</f>
        <v>0</v>
      </c>
      <c r="K2125">
        <v>0</v>
      </c>
      <c r="L2125">
        <f>K2125/(C2125+K2125)*100</f>
        <v>0</v>
      </c>
      <c r="M2125">
        <v>0</v>
      </c>
      <c r="N2125">
        <f>M2125/(C2125+M2125)*100</f>
        <v>0</v>
      </c>
      <c r="O2125">
        <v>0</v>
      </c>
      <c r="P2125">
        <f>O2125/(C2125+O2125)*100</f>
        <v>0</v>
      </c>
      <c r="Q2125">
        <f t="shared" si="66"/>
        <v>0.58588717518625577</v>
      </c>
      <c r="R2125">
        <v>1040.9801</v>
      </c>
      <c r="S2125">
        <v>114.53175</v>
      </c>
    </row>
    <row r="2126" spans="1:19" x14ac:dyDescent="0.3">
      <c r="A2126">
        <v>1659</v>
      </c>
      <c r="B2126">
        <f t="shared" si="67"/>
        <v>42.480000000000004</v>
      </c>
      <c r="C2126">
        <v>618.71198000000004</v>
      </c>
      <c r="D2126">
        <v>4.4639996999999996</v>
      </c>
      <c r="E2126" s="2">
        <f>D2126/(C2126+D2126)*100</f>
        <v>0.71633051423917049</v>
      </c>
      <c r="F2126" s="2">
        <v>7.1009570855202223E-2</v>
      </c>
      <c r="G2126">
        <v>3.8640001000000002</v>
      </c>
      <c r="H2126">
        <f>G2126/(G2126+C2126)*100</f>
        <v>0.62064715368224654</v>
      </c>
      <c r="I2126">
        <v>0</v>
      </c>
      <c r="J2126">
        <f>I2126/(C2126+I2126)*100</f>
        <v>0</v>
      </c>
      <c r="K2126">
        <v>0</v>
      </c>
      <c r="L2126">
        <f>K2126/(C2126+K2126)*100</f>
        <v>0</v>
      </c>
      <c r="M2126">
        <v>0</v>
      </c>
      <c r="N2126">
        <f>M2126/(C2126+M2126)*100</f>
        <v>0</v>
      </c>
      <c r="O2126">
        <v>0</v>
      </c>
      <c r="P2126">
        <f>O2126/(C2126+O2126)*100</f>
        <v>0</v>
      </c>
      <c r="Q2126">
        <f t="shared" si="66"/>
        <v>0.62064715368224654</v>
      </c>
      <c r="R2126">
        <v>1041.4434000000001</v>
      </c>
      <c r="S2126">
        <v>114.52664</v>
      </c>
    </row>
    <row r="2127" spans="1:19" x14ac:dyDescent="0.3">
      <c r="A2127">
        <v>1658</v>
      </c>
      <c r="B2127">
        <f t="shared" si="67"/>
        <v>42.5</v>
      </c>
      <c r="C2127">
        <v>619.32799999999997</v>
      </c>
      <c r="D2127">
        <v>3.8959999000000001</v>
      </c>
      <c r="E2127" s="2">
        <f>D2127/(C2127+D2127)*100</f>
        <v>0.62513637161359914</v>
      </c>
      <c r="F2127" s="2">
        <v>5.5538414069731562E-2</v>
      </c>
      <c r="G2127">
        <v>4.1760001000000004</v>
      </c>
      <c r="H2127">
        <f>G2127/(G2127+C2127)*100</f>
        <v>0.66976316099499555</v>
      </c>
      <c r="I2127">
        <v>0</v>
      </c>
      <c r="J2127">
        <f>I2127/(C2127+I2127)*100</f>
        <v>0</v>
      </c>
      <c r="K2127">
        <v>0</v>
      </c>
      <c r="L2127">
        <f>K2127/(C2127+K2127)*100</f>
        <v>0</v>
      </c>
      <c r="M2127">
        <v>0</v>
      </c>
      <c r="N2127">
        <f>M2127/(C2127+M2127)*100</f>
        <v>0</v>
      </c>
      <c r="O2127">
        <v>0</v>
      </c>
      <c r="P2127">
        <f>O2127/(C2127+O2127)*100</f>
        <v>0</v>
      </c>
      <c r="Q2127">
        <f t="shared" si="66"/>
        <v>0.66976316099499555</v>
      </c>
      <c r="R2127">
        <v>1041.6084000000001</v>
      </c>
      <c r="S2127">
        <v>114.33252</v>
      </c>
    </row>
    <row r="2128" spans="1:19" x14ac:dyDescent="0.3">
      <c r="A2128">
        <v>1657</v>
      </c>
      <c r="B2128">
        <f t="shared" si="67"/>
        <v>42.519999999999996</v>
      </c>
      <c r="C2128">
        <v>619.91998000000001</v>
      </c>
      <c r="D2128">
        <v>3.4719999000000001</v>
      </c>
      <c r="E2128" s="2">
        <f>D2128/(C2128+D2128)*100</f>
        <v>0.55695293041096761</v>
      </c>
      <c r="F2128" s="2">
        <v>6.5075921908893705E-2</v>
      </c>
      <c r="G2128">
        <v>4.2880000999999996</v>
      </c>
      <c r="H2128">
        <f>G2128/(G2128+C2128)*100</f>
        <v>0.68695054159881919</v>
      </c>
      <c r="I2128">
        <v>0</v>
      </c>
      <c r="J2128">
        <f>I2128/(C2128+I2128)*100</f>
        <v>0</v>
      </c>
      <c r="K2128">
        <v>0</v>
      </c>
      <c r="L2128">
        <f>K2128/(C2128+K2128)*100</f>
        <v>0</v>
      </c>
      <c r="M2128">
        <v>0</v>
      </c>
      <c r="N2128">
        <f>M2128/(C2128+M2128)*100</f>
        <v>0</v>
      </c>
      <c r="O2128">
        <v>0</v>
      </c>
      <c r="P2128">
        <f>O2128/(C2128+O2128)*100</f>
        <v>0</v>
      </c>
      <c r="Q2128">
        <f t="shared" si="66"/>
        <v>0.68695054159881919</v>
      </c>
      <c r="R2128">
        <v>1041.6475</v>
      </c>
      <c r="S2128">
        <v>114.31444999999999</v>
      </c>
    </row>
    <row r="2129" spans="1:19" x14ac:dyDescent="0.3">
      <c r="A2129">
        <v>1656</v>
      </c>
      <c r="B2129">
        <f t="shared" si="67"/>
        <v>42.54</v>
      </c>
      <c r="C2129">
        <v>620.23999000000003</v>
      </c>
      <c r="D2129">
        <v>3.2879999</v>
      </c>
      <c r="E2129" s="2">
        <f>D2129/(C2129+D2129)*100</f>
        <v>0.52732194115733622</v>
      </c>
      <c r="F2129" s="2">
        <v>7.4626865671641784E-2</v>
      </c>
      <c r="G2129">
        <v>4.3600000999999997</v>
      </c>
      <c r="H2129">
        <f>G2129/(G2129+C2129)*100</f>
        <v>0.69804677699433726</v>
      </c>
      <c r="I2129">
        <v>0</v>
      </c>
      <c r="J2129">
        <f>I2129/(C2129+I2129)*100</f>
        <v>0</v>
      </c>
      <c r="K2129">
        <v>0</v>
      </c>
      <c r="L2129">
        <f>K2129/(C2129+K2129)*100</f>
        <v>0</v>
      </c>
      <c r="M2129">
        <v>0</v>
      </c>
      <c r="N2129">
        <f>M2129/(C2129+M2129)*100</f>
        <v>0</v>
      </c>
      <c r="O2129">
        <v>0</v>
      </c>
      <c r="P2129">
        <f>O2129/(C2129+O2129)*100</f>
        <v>0</v>
      </c>
      <c r="Q2129">
        <f t="shared" si="66"/>
        <v>0.69804677699433726</v>
      </c>
      <c r="R2129">
        <v>1041.3749</v>
      </c>
      <c r="S2129">
        <v>114.08176</v>
      </c>
    </row>
    <row r="2130" spans="1:19" x14ac:dyDescent="0.3">
      <c r="A2130">
        <v>1655</v>
      </c>
      <c r="B2130">
        <f t="shared" si="67"/>
        <v>42.56</v>
      </c>
      <c r="C2130">
        <v>620.44000000000005</v>
      </c>
      <c r="D2130">
        <v>3.0799998999999998</v>
      </c>
      <c r="E2130" s="2">
        <f>D2130/(C2130+D2130)*100</f>
        <v>0.49396970433890969</v>
      </c>
      <c r="F2130" s="2">
        <v>7.7519379844961239E-2</v>
      </c>
      <c r="G2130">
        <v>4.3439999</v>
      </c>
      <c r="H2130">
        <f>G2130/(G2130+C2130)*100</f>
        <v>0.69528027297358452</v>
      </c>
      <c r="I2130">
        <v>0</v>
      </c>
      <c r="J2130">
        <f>I2130/(C2130+I2130)*100</f>
        <v>0</v>
      </c>
      <c r="K2130">
        <v>0</v>
      </c>
      <c r="L2130">
        <f>K2130/(C2130+K2130)*100</f>
        <v>0</v>
      </c>
      <c r="M2130">
        <v>0</v>
      </c>
      <c r="N2130">
        <f>M2130/(C2130+M2130)*100</f>
        <v>0</v>
      </c>
      <c r="O2130">
        <v>0</v>
      </c>
      <c r="P2130">
        <f>O2130/(C2130+O2130)*100</f>
        <v>0</v>
      </c>
      <c r="Q2130">
        <f t="shared" si="66"/>
        <v>0.69528027297358452</v>
      </c>
      <c r="R2130">
        <v>1040.9666999999999</v>
      </c>
      <c r="S2130">
        <v>114.19459000000001</v>
      </c>
    </row>
    <row r="2131" spans="1:19" x14ac:dyDescent="0.3">
      <c r="A2131">
        <v>1654</v>
      </c>
      <c r="B2131">
        <f t="shared" si="67"/>
        <v>42.58</v>
      </c>
      <c r="C2131">
        <v>620.14398000000006</v>
      </c>
      <c r="D2131">
        <v>2.9679999000000001</v>
      </c>
      <c r="E2131" s="2">
        <f>D2131/(C2131+D2131)*100</f>
        <v>0.47631886334079448</v>
      </c>
      <c r="F2131" s="2">
        <v>8.9866749302757981E-2</v>
      </c>
      <c r="G2131">
        <v>4.4080000000000004</v>
      </c>
      <c r="H2131">
        <f>G2131/(G2131+C2131)*100</f>
        <v>0.70578592993973055</v>
      </c>
      <c r="I2131">
        <v>0</v>
      </c>
      <c r="J2131">
        <f>I2131/(C2131+I2131)*100</f>
        <v>0</v>
      </c>
      <c r="K2131">
        <v>0</v>
      </c>
      <c r="L2131">
        <f>K2131/(C2131+K2131)*100</f>
        <v>0</v>
      </c>
      <c r="M2131">
        <v>0</v>
      </c>
      <c r="N2131">
        <f>M2131/(C2131+M2131)*100</f>
        <v>0</v>
      </c>
      <c r="O2131">
        <v>0</v>
      </c>
      <c r="P2131">
        <f>O2131/(C2131+O2131)*100</f>
        <v>0</v>
      </c>
      <c r="Q2131">
        <f t="shared" si="66"/>
        <v>0.70578592993973055</v>
      </c>
      <c r="R2131">
        <v>1040.739</v>
      </c>
      <c r="S2131">
        <v>114.37254</v>
      </c>
    </row>
    <row r="2132" spans="1:19" x14ac:dyDescent="0.3">
      <c r="A2132">
        <v>1653</v>
      </c>
      <c r="B2132">
        <f t="shared" si="67"/>
        <v>42.6</v>
      </c>
      <c r="C2132">
        <v>620.17602999999997</v>
      </c>
      <c r="D2132">
        <v>3.464</v>
      </c>
      <c r="E2132" s="2">
        <f>D2132/(C2132+D2132)*100</f>
        <v>0.55544862955638041</v>
      </c>
      <c r="F2132" s="2">
        <v>9.8039215686274508E-2</v>
      </c>
      <c r="G2132">
        <v>4.4320002000000001</v>
      </c>
      <c r="H2132">
        <f>G2132/(G2132+C2132)*100</f>
        <v>0.70956503690496431</v>
      </c>
      <c r="I2132">
        <v>0</v>
      </c>
      <c r="J2132">
        <f>I2132/(C2132+I2132)*100</f>
        <v>0</v>
      </c>
      <c r="K2132">
        <v>0</v>
      </c>
      <c r="L2132">
        <f>K2132/(C2132+K2132)*100</f>
        <v>0</v>
      </c>
      <c r="M2132">
        <v>0</v>
      </c>
      <c r="N2132">
        <f>M2132/(C2132+M2132)*100</f>
        <v>0</v>
      </c>
      <c r="O2132">
        <v>0</v>
      </c>
      <c r="P2132">
        <f>O2132/(C2132+O2132)*100</f>
        <v>0</v>
      </c>
      <c r="Q2132">
        <f t="shared" si="66"/>
        <v>0.70956503690496431</v>
      </c>
      <c r="R2132">
        <v>1040.6034</v>
      </c>
      <c r="S2132">
        <v>114.38836000000001</v>
      </c>
    </row>
    <row r="2133" spans="1:19" x14ac:dyDescent="0.3">
      <c r="A2133">
        <v>1652</v>
      </c>
      <c r="B2133">
        <f t="shared" si="67"/>
        <v>42.62</v>
      </c>
      <c r="C2133">
        <v>619.81597999999997</v>
      </c>
      <c r="D2133">
        <v>3.8640001000000002</v>
      </c>
      <c r="E2133" s="2">
        <f>D2133/(C2133+D2133)*100</f>
        <v>0.61954852220532264</v>
      </c>
      <c r="F2133" s="2">
        <v>0.10216346153846154</v>
      </c>
      <c r="G2133">
        <v>4.4320002000000001</v>
      </c>
      <c r="H2133">
        <f>G2133/(G2133+C2133)*100</f>
        <v>0.70997429556440894</v>
      </c>
      <c r="I2133">
        <v>0</v>
      </c>
      <c r="J2133">
        <f>I2133/(C2133+I2133)*100</f>
        <v>0</v>
      </c>
      <c r="K2133">
        <v>0</v>
      </c>
      <c r="L2133">
        <f>K2133/(C2133+K2133)*100</f>
        <v>0</v>
      </c>
      <c r="M2133">
        <v>0</v>
      </c>
      <c r="N2133">
        <f>M2133/(C2133+M2133)*100</f>
        <v>0</v>
      </c>
      <c r="O2133">
        <v>0</v>
      </c>
      <c r="P2133">
        <f>O2133/(C2133+O2133)*100</f>
        <v>0</v>
      </c>
      <c r="Q2133">
        <f t="shared" si="66"/>
        <v>0.70997429556440894</v>
      </c>
      <c r="R2133">
        <v>1040.6102000000001</v>
      </c>
      <c r="S2133">
        <v>114.16383999999999</v>
      </c>
    </row>
    <row r="2134" spans="1:19" x14ac:dyDescent="0.3">
      <c r="A2134">
        <v>1651</v>
      </c>
      <c r="B2134">
        <f t="shared" si="67"/>
        <v>42.64</v>
      </c>
      <c r="C2134">
        <v>619.49597000000006</v>
      </c>
      <c r="D2134">
        <v>4.1279998000000004</v>
      </c>
      <c r="E2134" s="2">
        <f>D2134/(C2134+D2134)*100</f>
        <v>0.66193732119114579</v>
      </c>
      <c r="F2134" s="2">
        <v>0.10875955320399766</v>
      </c>
      <c r="G2134">
        <v>4.3920002</v>
      </c>
      <c r="H2134">
        <f>G2134/(G2134+C2134)*100</f>
        <v>0.703972573568305</v>
      </c>
      <c r="I2134">
        <v>0</v>
      </c>
      <c r="J2134">
        <f>I2134/(C2134+I2134)*100</f>
        <v>0</v>
      </c>
      <c r="K2134">
        <v>0</v>
      </c>
      <c r="L2134">
        <f>K2134/(C2134+K2134)*100</f>
        <v>0</v>
      </c>
      <c r="M2134">
        <v>0</v>
      </c>
      <c r="N2134">
        <f>M2134/(C2134+M2134)*100</f>
        <v>0</v>
      </c>
      <c r="O2134">
        <v>0</v>
      </c>
      <c r="P2134">
        <f>O2134/(C2134+O2134)*100</f>
        <v>0</v>
      </c>
      <c r="Q2134">
        <f t="shared" si="66"/>
        <v>0.703972573568305</v>
      </c>
      <c r="R2134">
        <v>1040.4619</v>
      </c>
      <c r="S2134">
        <v>114.00776</v>
      </c>
    </row>
    <row r="2135" spans="1:19" x14ac:dyDescent="0.3">
      <c r="A2135">
        <v>1650</v>
      </c>
      <c r="B2135">
        <f t="shared" si="67"/>
        <v>42.660000000000004</v>
      </c>
      <c r="C2135">
        <v>619.35999000000004</v>
      </c>
      <c r="D2135">
        <v>4.3839997999999998</v>
      </c>
      <c r="E2135" s="2">
        <f>D2135/(C2135+D2135)*100</f>
        <v>0.70285243171733081</v>
      </c>
      <c r="F2135" s="2">
        <v>0.10966810966810966</v>
      </c>
      <c r="G2135">
        <v>4.5199999999999996</v>
      </c>
      <c r="H2135">
        <f>G2135/(G2135+C2135)*100</f>
        <v>0.72449831256809494</v>
      </c>
      <c r="I2135">
        <v>0</v>
      </c>
      <c r="J2135">
        <f>I2135/(C2135+I2135)*100</f>
        <v>0</v>
      </c>
      <c r="K2135">
        <v>0</v>
      </c>
      <c r="L2135">
        <f>K2135/(C2135+K2135)*100</f>
        <v>0</v>
      </c>
      <c r="M2135">
        <v>0</v>
      </c>
      <c r="N2135">
        <f>M2135/(C2135+M2135)*100</f>
        <v>0</v>
      </c>
      <c r="O2135">
        <v>0</v>
      </c>
      <c r="P2135">
        <f>O2135/(C2135+O2135)*100</f>
        <v>0</v>
      </c>
      <c r="Q2135">
        <f t="shared" si="66"/>
        <v>0.72449831256809494</v>
      </c>
      <c r="R2135">
        <v>1040.3145999999999</v>
      </c>
      <c r="S2135">
        <v>114.30332</v>
      </c>
    </row>
    <row r="2136" spans="1:19" x14ac:dyDescent="0.3">
      <c r="A2136">
        <v>1649</v>
      </c>
      <c r="B2136">
        <f t="shared" si="67"/>
        <v>42.68</v>
      </c>
      <c r="C2136">
        <v>618.71198000000004</v>
      </c>
      <c r="D2136">
        <v>4.4400000999999998</v>
      </c>
      <c r="E2136" s="2">
        <f>D2136/(C2136+D2136)*100</f>
        <v>0.71250677872956325</v>
      </c>
      <c r="F2136" s="2">
        <v>0.10095183155465821</v>
      </c>
      <c r="G2136">
        <v>4.5120000999999998</v>
      </c>
      <c r="H2136">
        <f>G2136/(G2136+C2136)*100</f>
        <v>0.7239772929270184</v>
      </c>
      <c r="I2136">
        <v>0</v>
      </c>
      <c r="J2136">
        <f>I2136/(C2136+I2136)*100</f>
        <v>0</v>
      </c>
      <c r="K2136">
        <v>0</v>
      </c>
      <c r="L2136">
        <f>K2136/(C2136+K2136)*100</f>
        <v>0</v>
      </c>
      <c r="M2136">
        <v>0</v>
      </c>
      <c r="N2136">
        <f>M2136/(C2136+M2136)*100</f>
        <v>0</v>
      </c>
      <c r="O2136">
        <v>0</v>
      </c>
      <c r="P2136">
        <f>O2136/(C2136+O2136)*100</f>
        <v>0</v>
      </c>
      <c r="Q2136">
        <f t="shared" si="66"/>
        <v>0.7239772929270184</v>
      </c>
      <c r="R2136">
        <v>1040.2203</v>
      </c>
      <c r="S2136">
        <v>114.66794</v>
      </c>
    </row>
    <row r="2137" spans="1:19" x14ac:dyDescent="0.3">
      <c r="A2137">
        <v>1648</v>
      </c>
      <c r="B2137">
        <f t="shared" si="67"/>
        <v>42.7</v>
      </c>
      <c r="C2137">
        <v>617.79199000000006</v>
      </c>
      <c r="D2137">
        <v>4.4959997999999999</v>
      </c>
      <c r="E2137" s="2">
        <f>D2137/(C2137+D2137)*100</f>
        <v>0.72249503022627659</v>
      </c>
      <c r="F2137" s="2">
        <v>9.8294304712344613E-2</v>
      </c>
      <c r="G2137">
        <v>4.5359997999999999</v>
      </c>
      <c r="H2137">
        <f>G2137/(G2137+C2137)*100</f>
        <v>0.72887607087345552</v>
      </c>
      <c r="I2137">
        <v>0</v>
      </c>
      <c r="J2137">
        <f>I2137/(C2137+I2137)*100</f>
        <v>0</v>
      </c>
      <c r="K2137">
        <v>0</v>
      </c>
      <c r="L2137">
        <f>K2137/(C2137+K2137)*100</f>
        <v>0</v>
      </c>
      <c r="M2137">
        <v>0</v>
      </c>
      <c r="N2137">
        <f>M2137/(C2137+M2137)*100</f>
        <v>0</v>
      </c>
      <c r="O2137">
        <v>0</v>
      </c>
      <c r="P2137">
        <f>O2137/(C2137+O2137)*100</f>
        <v>0</v>
      </c>
      <c r="Q2137">
        <f t="shared" si="66"/>
        <v>0.72887607087345552</v>
      </c>
      <c r="R2137">
        <v>1040.0745999999999</v>
      </c>
      <c r="S2137">
        <v>114.81903</v>
      </c>
    </row>
    <row r="2138" spans="1:19" x14ac:dyDescent="0.3">
      <c r="A2138">
        <v>1647</v>
      </c>
      <c r="B2138">
        <f t="shared" si="67"/>
        <v>42.72</v>
      </c>
      <c r="C2138">
        <v>617</v>
      </c>
      <c r="D2138">
        <v>4.2960000000000003</v>
      </c>
      <c r="E2138" s="2">
        <f>D2138/(C2138+D2138)*100</f>
        <v>0.69145785583683139</v>
      </c>
      <c r="F2138" s="2">
        <v>8.9543616406701332E-2</v>
      </c>
      <c r="G2138">
        <v>4.4879999000000002</v>
      </c>
      <c r="H2138">
        <f>G2138/(G2138+C2138)*100</f>
        <v>0.72213782095907531</v>
      </c>
      <c r="I2138">
        <v>0</v>
      </c>
      <c r="J2138">
        <f>I2138/(C2138+I2138)*100</f>
        <v>0</v>
      </c>
      <c r="K2138">
        <v>0</v>
      </c>
      <c r="L2138">
        <f>K2138/(C2138+K2138)*100</f>
        <v>0</v>
      </c>
      <c r="M2138">
        <v>0</v>
      </c>
      <c r="N2138">
        <f>M2138/(C2138+M2138)*100</f>
        <v>0</v>
      </c>
      <c r="O2138">
        <v>0</v>
      </c>
      <c r="P2138">
        <f>O2138/(C2138+O2138)*100</f>
        <v>0</v>
      </c>
      <c r="Q2138">
        <f t="shared" si="66"/>
        <v>0.72213782095907531</v>
      </c>
      <c r="R2138">
        <v>1040.0554</v>
      </c>
      <c r="S2138">
        <v>115.10117</v>
      </c>
    </row>
    <row r="2139" spans="1:19" x14ac:dyDescent="0.3">
      <c r="A2139">
        <v>1646</v>
      </c>
      <c r="B2139">
        <f t="shared" si="67"/>
        <v>42.739999999999995</v>
      </c>
      <c r="C2139">
        <v>615.79998999999998</v>
      </c>
      <c r="D2139">
        <v>3.8479999999999999</v>
      </c>
      <c r="E2139" s="2">
        <f>D2139/(C2139+D2139)*100</f>
        <v>0.62099773776398437</v>
      </c>
      <c r="F2139" s="2">
        <v>8.3790811904073961E-2</v>
      </c>
      <c r="G2139">
        <v>4.5599999000000002</v>
      </c>
      <c r="H2139">
        <f>G2139/(G2139+C2139)*100</f>
        <v>0.73505705948816225</v>
      </c>
      <c r="I2139">
        <v>0</v>
      </c>
      <c r="J2139">
        <f>I2139/(C2139+I2139)*100</f>
        <v>0</v>
      </c>
      <c r="K2139">
        <v>0</v>
      </c>
      <c r="L2139">
        <f>K2139/(C2139+K2139)*100</f>
        <v>0</v>
      </c>
      <c r="M2139">
        <v>0</v>
      </c>
      <c r="N2139">
        <f>M2139/(C2139+M2139)*100</f>
        <v>0</v>
      </c>
      <c r="O2139">
        <v>0</v>
      </c>
      <c r="P2139">
        <f>O2139/(C2139+O2139)*100</f>
        <v>0</v>
      </c>
      <c r="Q2139">
        <f t="shared" si="66"/>
        <v>0.73505705948816225</v>
      </c>
      <c r="R2139">
        <v>1039.8533</v>
      </c>
      <c r="S2139">
        <v>115.10384000000001</v>
      </c>
    </row>
    <row r="2140" spans="1:19" x14ac:dyDescent="0.3">
      <c r="A2140">
        <v>1645</v>
      </c>
      <c r="B2140">
        <f t="shared" si="67"/>
        <v>42.760000000000005</v>
      </c>
      <c r="C2140">
        <v>614.53601000000003</v>
      </c>
      <c r="D2140">
        <v>3.6880000000000002</v>
      </c>
      <c r="E2140" s="2">
        <f>D2140/(C2140+D2140)*100</f>
        <v>0.59654752004859857</v>
      </c>
      <c r="F2140" s="2">
        <v>9.5652173913043481E-2</v>
      </c>
      <c r="G2140">
        <v>5.4239997999999998</v>
      </c>
      <c r="H2140">
        <f>G2140/(G2140+C2140)*100</f>
        <v>0.87489510843607299</v>
      </c>
      <c r="I2140">
        <v>0</v>
      </c>
      <c r="J2140">
        <f>I2140/(C2140+I2140)*100</f>
        <v>0</v>
      </c>
      <c r="K2140">
        <v>0</v>
      </c>
      <c r="L2140">
        <f>K2140/(C2140+K2140)*100</f>
        <v>0</v>
      </c>
      <c r="M2140">
        <v>0</v>
      </c>
      <c r="N2140">
        <f>M2140/(C2140+M2140)*100</f>
        <v>0</v>
      </c>
      <c r="O2140">
        <v>0</v>
      </c>
      <c r="P2140">
        <f>O2140/(C2140+O2140)*100</f>
        <v>0</v>
      </c>
      <c r="Q2140">
        <f t="shared" si="66"/>
        <v>0.87489510843607299</v>
      </c>
      <c r="R2140">
        <v>1039.4536000000001</v>
      </c>
      <c r="S2140">
        <v>114.73959000000001</v>
      </c>
    </row>
    <row r="2141" spans="1:19" x14ac:dyDescent="0.3">
      <c r="A2141">
        <v>1644</v>
      </c>
      <c r="B2141">
        <f t="shared" si="67"/>
        <v>42.78</v>
      </c>
      <c r="C2141">
        <v>614.07201999999995</v>
      </c>
      <c r="D2141">
        <v>3.5439999000000002</v>
      </c>
      <c r="E2141" s="2">
        <f>D2141/(C2141+D2141)*100</f>
        <v>0.57381929642528051</v>
      </c>
      <c r="F2141" s="2">
        <v>0.10248901903367497</v>
      </c>
      <c r="G2141">
        <v>7</v>
      </c>
      <c r="H2141">
        <f>G2141/(G2141+C2141)*100</f>
        <v>1.1270834580504852</v>
      </c>
      <c r="I2141">
        <v>0</v>
      </c>
      <c r="J2141">
        <f>I2141/(C2141+I2141)*100</f>
        <v>0</v>
      </c>
      <c r="K2141">
        <v>0</v>
      </c>
      <c r="L2141">
        <f>K2141/(C2141+K2141)*100</f>
        <v>0</v>
      </c>
      <c r="M2141">
        <v>0</v>
      </c>
      <c r="N2141">
        <f>M2141/(C2141+M2141)*100</f>
        <v>0</v>
      </c>
      <c r="O2141">
        <v>0</v>
      </c>
      <c r="P2141">
        <f>O2141/(C2141+O2141)*100</f>
        <v>0</v>
      </c>
      <c r="Q2141">
        <f t="shared" si="66"/>
        <v>1.1270834580504852</v>
      </c>
      <c r="R2141">
        <v>1038.9214999999999</v>
      </c>
      <c r="S2141">
        <v>113.95661</v>
      </c>
    </row>
    <row r="2142" spans="1:19" x14ac:dyDescent="0.3">
      <c r="A2142">
        <v>1643</v>
      </c>
      <c r="B2142">
        <f t="shared" si="67"/>
        <v>42.8</v>
      </c>
      <c r="C2142">
        <v>614.40002000000004</v>
      </c>
      <c r="D2142">
        <v>3.3280001000000001</v>
      </c>
      <c r="E2142" s="2">
        <f>D2142/(C2142+D2142)*100</f>
        <v>0.53874844457618276</v>
      </c>
      <c r="F2142" s="2">
        <v>0.10425975573428656</v>
      </c>
      <c r="G2142">
        <v>8.0880002999999991</v>
      </c>
      <c r="H2142">
        <f>G2142/(G2142+C2142)*100</f>
        <v>1.2993021610443352</v>
      </c>
      <c r="I2142">
        <v>0</v>
      </c>
      <c r="J2142">
        <f>I2142/(C2142+I2142)*100</f>
        <v>0</v>
      </c>
      <c r="K2142">
        <v>0</v>
      </c>
      <c r="L2142">
        <f>K2142/(C2142+K2142)*100</f>
        <v>0</v>
      </c>
      <c r="M2142">
        <v>0</v>
      </c>
      <c r="N2142">
        <f>M2142/(C2142+M2142)*100</f>
        <v>0</v>
      </c>
      <c r="O2142">
        <v>0</v>
      </c>
      <c r="P2142">
        <f>O2142/(C2142+O2142)*100</f>
        <v>0</v>
      </c>
      <c r="Q2142">
        <f t="shared" si="66"/>
        <v>1.2993021610443352</v>
      </c>
      <c r="R2142">
        <v>1038.4221</v>
      </c>
      <c r="S2142">
        <v>113.2458</v>
      </c>
    </row>
    <row r="2143" spans="1:19" x14ac:dyDescent="0.3">
      <c r="A2143">
        <v>1642</v>
      </c>
      <c r="B2143">
        <f t="shared" si="67"/>
        <v>42.82</v>
      </c>
      <c r="C2143">
        <v>614.32001000000002</v>
      </c>
      <c r="D2143">
        <v>2.7839999</v>
      </c>
      <c r="E2143" s="2">
        <f>D2143/(C2143+D2143)*100</f>
        <v>0.45113949274955112</v>
      </c>
      <c r="F2143" s="2">
        <v>0.10076335877862595</v>
      </c>
      <c r="G2143">
        <v>9.3039999000000009</v>
      </c>
      <c r="H2143">
        <f>G2143/(G2143+C2143)*100</f>
        <v>1.4919245815266036</v>
      </c>
      <c r="I2143">
        <v>0</v>
      </c>
      <c r="J2143">
        <f>I2143/(C2143+I2143)*100</f>
        <v>0</v>
      </c>
      <c r="K2143">
        <v>0</v>
      </c>
      <c r="L2143">
        <f>K2143/(C2143+K2143)*100</f>
        <v>0</v>
      </c>
      <c r="M2143">
        <v>0</v>
      </c>
      <c r="N2143">
        <f>M2143/(C2143+M2143)*100</f>
        <v>0</v>
      </c>
      <c r="O2143">
        <v>0</v>
      </c>
      <c r="P2143">
        <f>O2143/(C2143+O2143)*100</f>
        <v>0</v>
      </c>
      <c r="Q2143">
        <f t="shared" si="66"/>
        <v>1.4919245815266036</v>
      </c>
      <c r="R2143">
        <v>1037.9983999999999</v>
      </c>
      <c r="S2143">
        <v>112.60283</v>
      </c>
    </row>
    <row r="2144" spans="1:19" x14ac:dyDescent="0.3">
      <c r="A2144">
        <v>1641</v>
      </c>
      <c r="B2144">
        <f t="shared" si="67"/>
        <v>42.839999999999996</v>
      </c>
      <c r="C2144">
        <v>613.83196999999996</v>
      </c>
      <c r="D2144">
        <v>2.2879999</v>
      </c>
      <c r="E2144" s="2">
        <f>D2144/(C2144+D2144)*100</f>
        <v>0.37135623121765654</v>
      </c>
      <c r="F2144" s="2">
        <v>0.10728936573051435</v>
      </c>
      <c r="G2144">
        <v>10.36</v>
      </c>
      <c r="H2144">
        <f>G2144/(G2144+C2144)*100</f>
        <v>1.659745799036793</v>
      </c>
      <c r="I2144">
        <v>0</v>
      </c>
      <c r="J2144">
        <f>I2144/(C2144+I2144)*100</f>
        <v>0</v>
      </c>
      <c r="K2144">
        <v>0</v>
      </c>
      <c r="L2144">
        <f>K2144/(C2144+K2144)*100</f>
        <v>0</v>
      </c>
      <c r="M2144">
        <v>0</v>
      </c>
      <c r="N2144">
        <f>M2144/(C2144+M2144)*100</f>
        <v>0</v>
      </c>
      <c r="O2144">
        <v>0</v>
      </c>
      <c r="P2144">
        <f>O2144/(C2144+O2144)*100</f>
        <v>0</v>
      </c>
      <c r="Q2144">
        <f t="shared" si="66"/>
        <v>1.659745799036793</v>
      </c>
      <c r="R2144">
        <v>1037.6545000000001</v>
      </c>
      <c r="S2144">
        <v>112.1908</v>
      </c>
    </row>
    <row r="2145" spans="1:19" x14ac:dyDescent="0.3">
      <c r="A2145">
        <v>1640</v>
      </c>
      <c r="B2145">
        <f t="shared" si="67"/>
        <v>42.86</v>
      </c>
      <c r="C2145">
        <v>614.34398999999996</v>
      </c>
      <c r="D2145">
        <v>1.48</v>
      </c>
      <c r="E2145" s="2">
        <f>D2145/(C2145+D2145)*100</f>
        <v>0.24032840942101005</v>
      </c>
      <c r="F2145" s="2">
        <v>0.10104302477183832</v>
      </c>
      <c r="G2145">
        <v>11.007999999999999</v>
      </c>
      <c r="H2145">
        <f>G2145/(G2145+C2145)*100</f>
        <v>1.7602886336061712</v>
      </c>
      <c r="I2145">
        <v>0</v>
      </c>
      <c r="J2145">
        <f>I2145/(C2145+I2145)*100</f>
        <v>0</v>
      </c>
      <c r="K2145">
        <v>0</v>
      </c>
      <c r="L2145">
        <f>K2145/(C2145+K2145)*100</f>
        <v>0</v>
      </c>
      <c r="M2145">
        <v>0</v>
      </c>
      <c r="N2145">
        <f>M2145/(C2145+M2145)*100</f>
        <v>0</v>
      </c>
      <c r="O2145">
        <v>0</v>
      </c>
      <c r="P2145">
        <f>O2145/(C2145+O2145)*100</f>
        <v>0</v>
      </c>
      <c r="Q2145">
        <f t="shared" si="66"/>
        <v>1.7602886336061712</v>
      </c>
      <c r="R2145">
        <v>1037.4718</v>
      </c>
      <c r="S2145">
        <v>111.86700999999999</v>
      </c>
    </row>
    <row r="2146" spans="1:19" x14ac:dyDescent="0.3">
      <c r="A2146">
        <v>1639</v>
      </c>
      <c r="B2146">
        <f t="shared" si="67"/>
        <v>42.88</v>
      </c>
      <c r="C2146">
        <v>613.96001999999999</v>
      </c>
      <c r="D2146">
        <v>1.2639999</v>
      </c>
      <c r="E2146" s="2">
        <f>D2146/(C2146+D2146)*100</f>
        <v>0.20545360049587361</v>
      </c>
      <c r="F2146" s="2">
        <v>0.10723860589812333</v>
      </c>
      <c r="G2146">
        <v>11.624000000000001</v>
      </c>
      <c r="H2146">
        <f>G2146/(G2146+C2146)*100</f>
        <v>1.8581037284168482</v>
      </c>
      <c r="I2146">
        <v>0</v>
      </c>
      <c r="J2146">
        <f>I2146/(C2146+I2146)*100</f>
        <v>0</v>
      </c>
      <c r="K2146">
        <v>0</v>
      </c>
      <c r="L2146">
        <f>K2146/(C2146+K2146)*100</f>
        <v>0</v>
      </c>
      <c r="M2146">
        <v>0</v>
      </c>
      <c r="N2146">
        <f>M2146/(C2146+M2146)*100</f>
        <v>0</v>
      </c>
      <c r="O2146">
        <v>0</v>
      </c>
      <c r="P2146">
        <f>O2146/(C2146+O2146)*100</f>
        <v>0</v>
      </c>
      <c r="Q2146">
        <f t="shared" si="66"/>
        <v>1.8581037284168482</v>
      </c>
      <c r="R2146">
        <v>1037.4703</v>
      </c>
      <c r="S2146">
        <v>111.49033</v>
      </c>
    </row>
    <row r="2147" spans="1:19" x14ac:dyDescent="0.3">
      <c r="A2147">
        <v>1638</v>
      </c>
      <c r="B2147">
        <f t="shared" si="67"/>
        <v>42.9</v>
      </c>
      <c r="C2147">
        <v>613.15997000000004</v>
      </c>
      <c r="D2147">
        <v>1.552</v>
      </c>
      <c r="E2147" s="2">
        <f>D2147/(C2147+D2147)*100</f>
        <v>0.2524759685418197</v>
      </c>
      <c r="F2147" s="2">
        <v>0.10812696198116498</v>
      </c>
      <c r="G2147">
        <v>12.08</v>
      </c>
      <c r="H2147">
        <f>G2147/(G2147+C2147)*100</f>
        <v>1.9320581823967522</v>
      </c>
      <c r="I2147">
        <v>0</v>
      </c>
      <c r="J2147">
        <f>I2147/(C2147+I2147)*100</f>
        <v>0</v>
      </c>
      <c r="K2147">
        <v>0</v>
      </c>
      <c r="L2147">
        <f>K2147/(C2147+K2147)*100</f>
        <v>0</v>
      </c>
      <c r="M2147">
        <v>0</v>
      </c>
      <c r="N2147">
        <f>M2147/(C2147+M2147)*100</f>
        <v>0</v>
      </c>
      <c r="O2147">
        <v>0</v>
      </c>
      <c r="P2147">
        <f>O2147/(C2147+O2147)*100</f>
        <v>0</v>
      </c>
      <c r="Q2147">
        <f t="shared" si="66"/>
        <v>1.9320581823967522</v>
      </c>
      <c r="R2147">
        <v>1037.6675</v>
      </c>
      <c r="S2147">
        <v>111.21632</v>
      </c>
    </row>
    <row r="2148" spans="1:19" x14ac:dyDescent="0.3">
      <c r="A2148">
        <v>1637</v>
      </c>
      <c r="B2148">
        <f t="shared" si="67"/>
        <v>42.92</v>
      </c>
      <c r="C2148">
        <v>612.47997999999995</v>
      </c>
      <c r="D2148">
        <v>2.0239999000000002</v>
      </c>
      <c r="E2148" s="2">
        <f>D2148/(C2148+D2148)*100</f>
        <v>0.32937132487398563</v>
      </c>
      <c r="F2148" s="2">
        <v>0.10764262648008613</v>
      </c>
      <c r="G2148">
        <v>12.128</v>
      </c>
      <c r="H2148">
        <f>G2148/(G2148+C2148)*100</f>
        <v>1.9416978950541106</v>
      </c>
      <c r="I2148">
        <v>0</v>
      </c>
      <c r="J2148">
        <f>I2148/(C2148+I2148)*100</f>
        <v>0</v>
      </c>
      <c r="K2148">
        <v>0</v>
      </c>
      <c r="L2148">
        <f>K2148/(C2148+K2148)*100</f>
        <v>0</v>
      </c>
      <c r="M2148">
        <v>0</v>
      </c>
      <c r="N2148">
        <f>M2148/(C2148+M2148)*100</f>
        <v>0</v>
      </c>
      <c r="O2148">
        <v>0</v>
      </c>
      <c r="P2148">
        <f>O2148/(C2148+O2148)*100</f>
        <v>0</v>
      </c>
      <c r="Q2148">
        <f t="shared" si="66"/>
        <v>1.9416978950541106</v>
      </c>
      <c r="R2148">
        <v>1037.5988</v>
      </c>
      <c r="S2148">
        <v>111.03967</v>
      </c>
    </row>
    <row r="2149" spans="1:19" x14ac:dyDescent="0.3">
      <c r="A2149">
        <v>1636</v>
      </c>
      <c r="B2149">
        <f t="shared" si="67"/>
        <v>42.94</v>
      </c>
      <c r="C2149">
        <v>611.74401999999998</v>
      </c>
      <c r="D2149">
        <v>2.4319999000000001</v>
      </c>
      <c r="E2149" s="2">
        <f>D2149/(C2149+D2149)*100</f>
        <v>0.395977671091095</v>
      </c>
      <c r="F2149" s="2">
        <v>0.13377926421404682</v>
      </c>
      <c r="G2149">
        <v>12.311999999999999</v>
      </c>
      <c r="H2149">
        <f>G2149/(G2149+C2149)*100</f>
        <v>1.9728998047322737</v>
      </c>
      <c r="I2149">
        <v>0</v>
      </c>
      <c r="J2149">
        <f>I2149/(C2149+I2149)*100</f>
        <v>0</v>
      </c>
      <c r="K2149">
        <v>0</v>
      </c>
      <c r="L2149">
        <f>K2149/(C2149+K2149)*100</f>
        <v>0</v>
      </c>
      <c r="M2149">
        <v>0</v>
      </c>
      <c r="N2149">
        <f>M2149/(C2149+M2149)*100</f>
        <v>0</v>
      </c>
      <c r="O2149">
        <v>0</v>
      </c>
      <c r="P2149">
        <f>O2149/(C2149+O2149)*100</f>
        <v>0</v>
      </c>
      <c r="Q2149">
        <f t="shared" si="66"/>
        <v>1.9728998047322737</v>
      </c>
      <c r="R2149">
        <v>1037.5231000000001</v>
      </c>
      <c r="S2149">
        <v>111.22172999999999</v>
      </c>
    </row>
    <row r="2150" spans="1:19" x14ac:dyDescent="0.3">
      <c r="A2150">
        <v>1635</v>
      </c>
      <c r="B2150">
        <f t="shared" si="67"/>
        <v>42.96</v>
      </c>
      <c r="C2150">
        <v>611.07201999999995</v>
      </c>
      <c r="D2150">
        <v>2.6559998999999999</v>
      </c>
      <c r="E2150" s="2">
        <f>D2150/(C2150+D2150)*100</f>
        <v>0.43276497306294814</v>
      </c>
      <c r="F2150" s="2">
        <v>0.14885496183206107</v>
      </c>
      <c r="G2150">
        <v>12.704000000000001</v>
      </c>
      <c r="H2150">
        <f>G2150/(G2150+C2150)*100</f>
        <v>2.0366284680196594</v>
      </c>
      <c r="I2150">
        <v>0</v>
      </c>
      <c r="J2150">
        <f>I2150/(C2150+I2150)*100</f>
        <v>0</v>
      </c>
      <c r="K2150">
        <v>0</v>
      </c>
      <c r="L2150">
        <f>K2150/(C2150+K2150)*100</f>
        <v>0</v>
      </c>
      <c r="M2150">
        <v>0</v>
      </c>
      <c r="N2150">
        <f>M2150/(C2150+M2150)*100</f>
        <v>0</v>
      </c>
      <c r="O2150">
        <v>0</v>
      </c>
      <c r="P2150">
        <f>O2150/(C2150+O2150)*100</f>
        <v>0</v>
      </c>
      <c r="Q2150">
        <f t="shared" si="66"/>
        <v>2.0366284680196594</v>
      </c>
      <c r="R2150">
        <v>1037.5192</v>
      </c>
      <c r="S2150">
        <v>111.77562</v>
      </c>
    </row>
    <row r="2151" spans="1:19" x14ac:dyDescent="0.3">
      <c r="A2151">
        <v>1634</v>
      </c>
      <c r="B2151">
        <f t="shared" si="67"/>
        <v>42.980000000000004</v>
      </c>
      <c r="C2151">
        <v>611.36797999999999</v>
      </c>
      <c r="D2151">
        <v>2.7839999</v>
      </c>
      <c r="E2151" s="2">
        <f>D2151/(C2151+D2151)*100</f>
        <v>0.45330797442895293</v>
      </c>
      <c r="F2151" s="2">
        <v>0.13969732246798602</v>
      </c>
      <c r="G2151">
        <v>12.568</v>
      </c>
      <c r="H2151">
        <f>G2151/(G2151+C2151)*100</f>
        <v>2.0143092244816527</v>
      </c>
      <c r="I2151">
        <v>0</v>
      </c>
      <c r="J2151">
        <f>I2151/(C2151+I2151)*100</f>
        <v>0</v>
      </c>
      <c r="K2151">
        <v>0</v>
      </c>
      <c r="L2151">
        <f>K2151/(C2151+K2151)*100</f>
        <v>0</v>
      </c>
      <c r="M2151">
        <v>0</v>
      </c>
      <c r="N2151">
        <f>M2151/(C2151+M2151)*100</f>
        <v>0</v>
      </c>
      <c r="O2151">
        <v>0</v>
      </c>
      <c r="P2151">
        <f>O2151/(C2151+O2151)*100</f>
        <v>0</v>
      </c>
      <c r="Q2151">
        <f t="shared" si="66"/>
        <v>2.0143092244816527</v>
      </c>
      <c r="R2151">
        <v>1037.8534</v>
      </c>
      <c r="S2151">
        <v>112.58955</v>
      </c>
    </row>
    <row r="2152" spans="1:19" x14ac:dyDescent="0.3">
      <c r="A2152">
        <v>1633</v>
      </c>
      <c r="B2152">
        <f t="shared" si="67"/>
        <v>43</v>
      </c>
      <c r="C2152">
        <v>611.16796999999997</v>
      </c>
      <c r="D2152">
        <v>3.0799998999999998</v>
      </c>
      <c r="E2152" s="2">
        <f>D2152/(C2152+D2152)*100</f>
        <v>0.50142614236094685</v>
      </c>
      <c r="F2152" s="2">
        <v>0.14688368400158794</v>
      </c>
      <c r="G2152">
        <v>12.368</v>
      </c>
      <c r="H2152">
        <f>G2152/(G2152+C2152)*100</f>
        <v>1.9835263072313214</v>
      </c>
      <c r="I2152">
        <v>0</v>
      </c>
      <c r="J2152">
        <f>I2152/(C2152+I2152)*100</f>
        <v>0</v>
      </c>
      <c r="K2152">
        <v>0</v>
      </c>
      <c r="L2152">
        <f>K2152/(C2152+K2152)*100</f>
        <v>0</v>
      </c>
      <c r="M2152">
        <v>0</v>
      </c>
      <c r="N2152">
        <f>M2152/(C2152+M2152)*100</f>
        <v>0</v>
      </c>
      <c r="O2152">
        <v>0</v>
      </c>
      <c r="P2152">
        <f>O2152/(C2152+O2152)*100</f>
        <v>0</v>
      </c>
      <c r="Q2152">
        <f t="shared" si="66"/>
        <v>1.9835263072313214</v>
      </c>
      <c r="R2152">
        <v>1038.3724</v>
      </c>
      <c r="S2152">
        <v>112.95413000000001</v>
      </c>
    </row>
    <row r="2153" spans="1:19" x14ac:dyDescent="0.3">
      <c r="A2153">
        <v>1632</v>
      </c>
      <c r="B2153">
        <f t="shared" si="67"/>
        <v>43.019999999999996</v>
      </c>
      <c r="C2153">
        <v>610.57599000000005</v>
      </c>
      <c r="D2153">
        <v>3.2479998999999999</v>
      </c>
      <c r="E2153" s="2">
        <f>D2153/(C2153+D2153)*100</f>
        <v>0.52914189628351627</v>
      </c>
      <c r="F2153" s="2">
        <v>0.14546965918536992</v>
      </c>
      <c r="G2153">
        <v>12.432</v>
      </c>
      <c r="H2153">
        <f>G2153/(G2153+C2153)*100</f>
        <v>1.9954800258661209</v>
      </c>
      <c r="I2153">
        <v>0</v>
      </c>
      <c r="J2153">
        <f>I2153/(C2153+I2153)*100</f>
        <v>0</v>
      </c>
      <c r="K2153">
        <v>0</v>
      </c>
      <c r="L2153">
        <f>K2153/(C2153+K2153)*100</f>
        <v>0</v>
      </c>
      <c r="M2153">
        <v>0</v>
      </c>
      <c r="N2153">
        <f>M2153/(C2153+M2153)*100</f>
        <v>0</v>
      </c>
      <c r="O2153">
        <v>0</v>
      </c>
      <c r="P2153">
        <f>O2153/(C2153+O2153)*100</f>
        <v>0</v>
      </c>
      <c r="Q2153">
        <f t="shared" si="66"/>
        <v>1.9954800258661209</v>
      </c>
      <c r="R2153">
        <v>1039.0220999999999</v>
      </c>
      <c r="S2153">
        <v>113.28283999999999</v>
      </c>
    </row>
    <row r="2154" spans="1:19" x14ac:dyDescent="0.3">
      <c r="A2154">
        <v>1631</v>
      </c>
      <c r="B2154">
        <f t="shared" si="67"/>
        <v>43.04</v>
      </c>
      <c r="C2154">
        <v>610.63202000000001</v>
      </c>
      <c r="D2154">
        <v>3.4400000999999998</v>
      </c>
      <c r="E2154" s="2">
        <f>D2154/(C2154+D2154)*100</f>
        <v>0.56019489366081276</v>
      </c>
      <c r="F2154" s="2">
        <v>0.13728013728013727</v>
      </c>
      <c r="G2154">
        <v>12.456</v>
      </c>
      <c r="H2154">
        <f>G2154/(G2154+C2154)*100</f>
        <v>1.9990755078231159</v>
      </c>
      <c r="I2154">
        <v>0</v>
      </c>
      <c r="J2154">
        <f>I2154/(C2154+I2154)*100</f>
        <v>0</v>
      </c>
      <c r="K2154">
        <v>0</v>
      </c>
      <c r="L2154">
        <f>K2154/(C2154+K2154)*100</f>
        <v>0</v>
      </c>
      <c r="M2154">
        <v>0</v>
      </c>
      <c r="N2154">
        <f>M2154/(C2154+M2154)*100</f>
        <v>0</v>
      </c>
      <c r="O2154">
        <v>0</v>
      </c>
      <c r="P2154">
        <f>O2154/(C2154+O2154)*100</f>
        <v>0</v>
      </c>
      <c r="Q2154">
        <f t="shared" si="66"/>
        <v>1.9990755078231159</v>
      </c>
      <c r="R2154">
        <v>1039.6538</v>
      </c>
      <c r="S2154">
        <v>113.55356999999999</v>
      </c>
    </row>
    <row r="2155" spans="1:19" x14ac:dyDescent="0.3">
      <c r="A2155">
        <v>1630</v>
      </c>
      <c r="B2155">
        <f t="shared" si="67"/>
        <v>43.06</v>
      </c>
      <c r="C2155">
        <v>610.74401999999998</v>
      </c>
      <c r="D2155">
        <v>3.28</v>
      </c>
      <c r="E2155" s="2">
        <f>D2155/(C2155+D2155)*100</f>
        <v>0.53418105695604545</v>
      </c>
      <c r="F2155" s="2">
        <v>0.14647137150466044</v>
      </c>
      <c r="G2155">
        <v>12.416</v>
      </c>
      <c r="H2155">
        <f>G2155/(G2155+C2155)*100</f>
        <v>1.9924256373186455</v>
      </c>
      <c r="I2155">
        <v>0</v>
      </c>
      <c r="J2155">
        <f>I2155/(C2155+I2155)*100</f>
        <v>0</v>
      </c>
      <c r="K2155">
        <v>0</v>
      </c>
      <c r="L2155">
        <f>K2155/(C2155+K2155)*100</f>
        <v>0</v>
      </c>
      <c r="M2155">
        <v>0</v>
      </c>
      <c r="N2155">
        <f>M2155/(C2155+M2155)*100</f>
        <v>0</v>
      </c>
      <c r="O2155">
        <v>0</v>
      </c>
      <c r="P2155">
        <f>O2155/(C2155+O2155)*100</f>
        <v>0</v>
      </c>
      <c r="Q2155">
        <f t="shared" si="66"/>
        <v>1.9924256373186455</v>
      </c>
      <c r="R2155">
        <v>1040.1819</v>
      </c>
      <c r="S2155">
        <v>113.65017</v>
      </c>
    </row>
    <row r="2156" spans="1:19" x14ac:dyDescent="0.3">
      <c r="A2156">
        <v>1629</v>
      </c>
      <c r="B2156">
        <f t="shared" si="67"/>
        <v>43.08</v>
      </c>
      <c r="C2156">
        <v>610.74401999999998</v>
      </c>
      <c r="D2156">
        <v>3.1040000999999999</v>
      </c>
      <c r="E2156" s="2">
        <f>D2156/(C2156+D2156)*100</f>
        <v>0.50566263934423661</v>
      </c>
      <c r="F2156" s="2">
        <v>0.13357899585444497</v>
      </c>
      <c r="G2156">
        <v>12.335998999999999</v>
      </c>
      <c r="H2156">
        <f>G2156/(G2156+C2156)*100</f>
        <v>1.9798418539882596</v>
      </c>
      <c r="I2156">
        <v>0</v>
      </c>
      <c r="J2156">
        <f>I2156/(C2156+I2156)*100</f>
        <v>0</v>
      </c>
      <c r="K2156">
        <v>0</v>
      </c>
      <c r="L2156">
        <f>K2156/(C2156+K2156)*100</f>
        <v>0</v>
      </c>
      <c r="M2156">
        <v>0</v>
      </c>
      <c r="N2156">
        <f>M2156/(C2156+M2156)*100</f>
        <v>0</v>
      </c>
      <c r="O2156">
        <v>0</v>
      </c>
      <c r="P2156">
        <f>O2156/(C2156+O2156)*100</f>
        <v>0</v>
      </c>
      <c r="Q2156">
        <f t="shared" si="66"/>
        <v>1.9798418539882596</v>
      </c>
      <c r="R2156">
        <v>1040.7755</v>
      </c>
      <c r="S2156">
        <v>113.66538</v>
      </c>
    </row>
    <row r="2157" spans="1:19" x14ac:dyDescent="0.3">
      <c r="A2157">
        <v>1628</v>
      </c>
      <c r="B2157">
        <f t="shared" si="67"/>
        <v>43.1</v>
      </c>
      <c r="C2157">
        <v>610.82397000000003</v>
      </c>
      <c r="D2157">
        <v>2.8959999000000001</v>
      </c>
      <c r="E2157" s="2">
        <f>D2157/(C2157+D2157)*100</f>
        <v>0.47187643258078704</v>
      </c>
      <c r="F2157" s="2">
        <v>0.14726840855106887</v>
      </c>
      <c r="G2157">
        <v>12.128</v>
      </c>
      <c r="H2157">
        <f>G2157/(G2157+C2157)*100</f>
        <v>1.9468595628648544</v>
      </c>
      <c r="I2157">
        <v>0</v>
      </c>
      <c r="J2157">
        <f>I2157/(C2157+I2157)*100</f>
        <v>0</v>
      </c>
      <c r="K2157">
        <v>0</v>
      </c>
      <c r="L2157">
        <f>K2157/(C2157+K2157)*100</f>
        <v>0</v>
      </c>
      <c r="M2157">
        <v>0</v>
      </c>
      <c r="N2157">
        <f>M2157/(C2157+M2157)*100</f>
        <v>0</v>
      </c>
      <c r="O2157">
        <v>0</v>
      </c>
      <c r="P2157">
        <f>O2157/(C2157+O2157)*100</f>
        <v>0</v>
      </c>
      <c r="Q2157">
        <f t="shared" si="66"/>
        <v>1.9468595628648544</v>
      </c>
      <c r="R2157">
        <v>1041.5907999999999</v>
      </c>
      <c r="S2157">
        <v>113.64552999999999</v>
      </c>
    </row>
    <row r="2158" spans="1:19" x14ac:dyDescent="0.3">
      <c r="A2158">
        <v>1627</v>
      </c>
      <c r="B2158">
        <f t="shared" si="67"/>
        <v>43.12</v>
      </c>
      <c r="C2158">
        <v>611.24798999999996</v>
      </c>
      <c r="D2158">
        <v>2.5039999000000002</v>
      </c>
      <c r="E2158" s="2">
        <f>D2158/(C2158+D2158)*100</f>
        <v>0.40798236766743229</v>
      </c>
      <c r="F2158" s="2">
        <v>0.14910536779324055</v>
      </c>
      <c r="G2158">
        <v>11.68</v>
      </c>
      <c r="H2158">
        <f>G2158/(G2158+C2158)*100</f>
        <v>1.8750160833196792</v>
      </c>
      <c r="I2158">
        <v>0</v>
      </c>
      <c r="J2158">
        <f>I2158/(C2158+I2158)*100</f>
        <v>0</v>
      </c>
      <c r="K2158">
        <v>0</v>
      </c>
      <c r="L2158">
        <f>K2158/(C2158+K2158)*100</f>
        <v>0</v>
      </c>
      <c r="M2158">
        <v>0</v>
      </c>
      <c r="N2158">
        <f>M2158/(C2158+M2158)*100</f>
        <v>0</v>
      </c>
      <c r="O2158">
        <v>0</v>
      </c>
      <c r="P2158">
        <f>O2158/(C2158+O2158)*100</f>
        <v>0</v>
      </c>
      <c r="Q2158">
        <f t="shared" si="66"/>
        <v>1.8750160833196792</v>
      </c>
      <c r="R2158">
        <v>1042.4015999999999</v>
      </c>
      <c r="S2158">
        <v>113.24593</v>
      </c>
    </row>
    <row r="2159" spans="1:19" x14ac:dyDescent="0.3">
      <c r="A2159">
        <v>1626</v>
      </c>
      <c r="B2159">
        <f t="shared" si="67"/>
        <v>43.14</v>
      </c>
      <c r="C2159">
        <v>612.27997000000005</v>
      </c>
      <c r="D2159">
        <v>2.1520000000000001</v>
      </c>
      <c r="E2159" s="2">
        <f>D2159/(C2159+D2159)*100</f>
        <v>0.3502421919875035</v>
      </c>
      <c r="F2159" s="2">
        <v>0.16771488469601678</v>
      </c>
      <c r="G2159">
        <v>11.423999999999999</v>
      </c>
      <c r="H2159">
        <f>G2159/(G2159+C2159)*100</f>
        <v>1.8316381728338202</v>
      </c>
      <c r="I2159">
        <v>0</v>
      </c>
      <c r="J2159">
        <f>I2159/(C2159+I2159)*100</f>
        <v>0</v>
      </c>
      <c r="K2159">
        <v>0</v>
      </c>
      <c r="L2159">
        <f>K2159/(C2159+K2159)*100</f>
        <v>0</v>
      </c>
      <c r="M2159">
        <v>0</v>
      </c>
      <c r="N2159">
        <f>M2159/(C2159+M2159)*100</f>
        <v>0</v>
      </c>
      <c r="O2159">
        <v>0</v>
      </c>
      <c r="P2159">
        <f>O2159/(C2159+O2159)*100</f>
        <v>0</v>
      </c>
      <c r="Q2159">
        <f t="shared" si="66"/>
        <v>1.8316381728338202</v>
      </c>
      <c r="R2159">
        <v>1043.2357</v>
      </c>
      <c r="S2159">
        <v>112.01497999999999</v>
      </c>
    </row>
    <row r="2160" spans="1:19" x14ac:dyDescent="0.3">
      <c r="A2160">
        <v>1625</v>
      </c>
      <c r="B2160">
        <f t="shared" si="67"/>
        <v>43.160000000000004</v>
      </c>
      <c r="C2160">
        <v>612.53601000000003</v>
      </c>
      <c r="D2160">
        <v>1.9039999999999999</v>
      </c>
      <c r="E2160" s="2">
        <f>D2160/(C2160+D2160)*100</f>
        <v>0.30987565409355416</v>
      </c>
      <c r="F2160" s="2">
        <v>0.1762114537444934</v>
      </c>
      <c r="G2160">
        <v>11.247999999999999</v>
      </c>
      <c r="H2160">
        <f>G2160/(G2160+C2160)*100</f>
        <v>1.8031882542163911</v>
      </c>
      <c r="I2160">
        <v>0</v>
      </c>
      <c r="J2160">
        <f>I2160/(C2160+I2160)*100</f>
        <v>0</v>
      </c>
      <c r="K2160">
        <v>0</v>
      </c>
      <c r="L2160">
        <f>K2160/(C2160+K2160)*100</f>
        <v>0</v>
      </c>
      <c r="M2160">
        <v>0</v>
      </c>
      <c r="N2160">
        <f>M2160/(C2160+M2160)*100</f>
        <v>0</v>
      </c>
      <c r="O2160">
        <v>0</v>
      </c>
      <c r="P2160">
        <f>O2160/(C2160+O2160)*100</f>
        <v>0</v>
      </c>
      <c r="Q2160">
        <f t="shared" si="66"/>
        <v>1.8031882542163911</v>
      </c>
      <c r="R2160">
        <v>1044.3044</v>
      </c>
      <c r="S2160">
        <v>110.49621999999999</v>
      </c>
    </row>
    <row r="2161" spans="1:19" x14ac:dyDescent="0.3">
      <c r="A2161">
        <v>1624</v>
      </c>
      <c r="B2161">
        <f t="shared" si="67"/>
        <v>43.18</v>
      </c>
      <c r="C2161">
        <v>612.89599999999996</v>
      </c>
      <c r="D2161">
        <v>1.536</v>
      </c>
      <c r="E2161" s="2">
        <f>D2161/(C2161+D2161)*100</f>
        <v>0.24998697984479978</v>
      </c>
      <c r="F2161" s="2">
        <v>0.17431725740848342</v>
      </c>
      <c r="G2161">
        <v>11.368</v>
      </c>
      <c r="H2161">
        <f>G2161/(G2161+C2161)*100</f>
        <v>1.8210244383786347</v>
      </c>
      <c r="I2161">
        <v>0</v>
      </c>
      <c r="J2161">
        <f>I2161/(C2161+I2161)*100</f>
        <v>0</v>
      </c>
      <c r="K2161">
        <v>0</v>
      </c>
      <c r="L2161">
        <f>K2161/(C2161+K2161)*100</f>
        <v>0</v>
      </c>
      <c r="M2161">
        <v>0</v>
      </c>
      <c r="N2161">
        <f>M2161/(C2161+M2161)*100</f>
        <v>0</v>
      </c>
      <c r="O2161">
        <v>0</v>
      </c>
      <c r="P2161">
        <f>O2161/(C2161+O2161)*100</f>
        <v>0</v>
      </c>
      <c r="Q2161">
        <f t="shared" si="66"/>
        <v>1.8210244383786347</v>
      </c>
      <c r="R2161">
        <v>1045.6002000000001</v>
      </c>
      <c r="S2161">
        <v>109.2795</v>
      </c>
    </row>
    <row r="2162" spans="1:19" x14ac:dyDescent="0.3">
      <c r="A2162">
        <v>1623</v>
      </c>
      <c r="B2162">
        <f t="shared" si="67"/>
        <v>43.2</v>
      </c>
      <c r="C2162">
        <v>613.27197000000001</v>
      </c>
      <c r="D2162">
        <v>1.08</v>
      </c>
      <c r="E2162" s="2">
        <f>D2162/(C2162+D2162)*100</f>
        <v>0.17579499256753423</v>
      </c>
      <c r="F2162" s="2">
        <v>0.19772318753744758</v>
      </c>
      <c r="G2162">
        <v>11.44</v>
      </c>
      <c r="H2162">
        <f>G2162/(G2162+C2162)*100</f>
        <v>1.8312439251003942</v>
      </c>
      <c r="I2162">
        <v>0</v>
      </c>
      <c r="J2162">
        <f>I2162/(C2162+I2162)*100</f>
        <v>0</v>
      </c>
      <c r="K2162">
        <v>0</v>
      </c>
      <c r="L2162">
        <f>K2162/(C2162+K2162)*100</f>
        <v>0</v>
      </c>
      <c r="M2162">
        <v>0</v>
      </c>
      <c r="N2162">
        <f>M2162/(C2162+M2162)*100</f>
        <v>0</v>
      </c>
      <c r="O2162">
        <v>0</v>
      </c>
      <c r="P2162">
        <f>O2162/(C2162+O2162)*100</f>
        <v>0</v>
      </c>
      <c r="Q2162">
        <f t="shared" si="66"/>
        <v>1.8312439251003942</v>
      </c>
      <c r="R2162">
        <v>1046.942</v>
      </c>
      <c r="S2162">
        <v>108.58454</v>
      </c>
    </row>
    <row r="2163" spans="1:19" x14ac:dyDescent="0.3">
      <c r="A2163">
        <v>1622</v>
      </c>
      <c r="B2163">
        <f t="shared" si="67"/>
        <v>43.22</v>
      </c>
      <c r="C2163">
        <v>613.38396999999998</v>
      </c>
      <c r="D2163">
        <v>0.91200000000000003</v>
      </c>
      <c r="E2163" s="2">
        <f>D2163/(C2163+D2163)*100</f>
        <v>0.14846263764354503</v>
      </c>
      <c r="F2163" s="2">
        <v>0.18937080024434944</v>
      </c>
      <c r="G2163">
        <v>11.648</v>
      </c>
      <c r="H2163">
        <f>G2163/(G2163+C2163)*100</f>
        <v>1.8635846739167596</v>
      </c>
      <c r="I2163">
        <v>0</v>
      </c>
      <c r="J2163">
        <f>I2163/(C2163+I2163)*100</f>
        <v>0</v>
      </c>
      <c r="K2163">
        <v>0</v>
      </c>
      <c r="L2163">
        <f>K2163/(C2163+K2163)*100</f>
        <v>0</v>
      </c>
      <c r="M2163">
        <v>0</v>
      </c>
      <c r="N2163">
        <f>M2163/(C2163+M2163)*100</f>
        <v>0</v>
      </c>
      <c r="O2163">
        <v>0</v>
      </c>
      <c r="P2163">
        <f>O2163/(C2163+O2163)*100</f>
        <v>0</v>
      </c>
      <c r="Q2163">
        <f t="shared" si="66"/>
        <v>1.8635846739167596</v>
      </c>
      <c r="R2163">
        <v>1048.2</v>
      </c>
      <c r="S2163">
        <v>108.28807999999999</v>
      </c>
    </row>
    <row r="2164" spans="1:19" x14ac:dyDescent="0.3">
      <c r="A2164">
        <v>1621</v>
      </c>
      <c r="B2164">
        <f t="shared" si="67"/>
        <v>43.239999999999995</v>
      </c>
      <c r="C2164">
        <v>613.16796999999997</v>
      </c>
      <c r="D2164">
        <v>0.88</v>
      </c>
      <c r="E2164" s="2">
        <f>D2164/(C2164+D2164)*100</f>
        <v>0.14331127908459659</v>
      </c>
      <c r="F2164" s="2">
        <v>0.19833653230966089</v>
      </c>
      <c r="G2164">
        <v>11.728</v>
      </c>
      <c r="H2164">
        <f>G2164/(G2164+C2164)*100</f>
        <v>1.8767923883394544</v>
      </c>
      <c r="I2164">
        <v>0</v>
      </c>
      <c r="J2164">
        <f>I2164/(C2164+I2164)*100</f>
        <v>0</v>
      </c>
      <c r="K2164">
        <v>0</v>
      </c>
      <c r="L2164">
        <f>K2164/(C2164+K2164)*100</f>
        <v>0</v>
      </c>
      <c r="M2164">
        <v>0</v>
      </c>
      <c r="N2164">
        <f>M2164/(C2164+M2164)*100</f>
        <v>0</v>
      </c>
      <c r="O2164">
        <v>0</v>
      </c>
      <c r="P2164">
        <f>O2164/(C2164+O2164)*100</f>
        <v>0</v>
      </c>
      <c r="Q2164">
        <f t="shared" si="66"/>
        <v>1.8767923883394544</v>
      </c>
      <c r="R2164">
        <v>1049.1473000000001</v>
      </c>
      <c r="S2164">
        <v>107.9773</v>
      </c>
    </row>
    <row r="2165" spans="1:19" x14ac:dyDescent="0.3">
      <c r="A2165">
        <v>1620</v>
      </c>
      <c r="B2165">
        <f t="shared" si="67"/>
        <v>43.260000000000005</v>
      </c>
      <c r="C2165">
        <v>613.08001999999999</v>
      </c>
      <c r="D2165">
        <v>0.93599999</v>
      </c>
      <c r="E2165" s="2">
        <f>D2165/(C2165+D2165)*100</f>
        <v>0.15243901779879357</v>
      </c>
      <c r="F2165" s="2">
        <v>0.2288488210818308</v>
      </c>
      <c r="G2165">
        <v>11.896000000000001</v>
      </c>
      <c r="H2165">
        <f>G2165/(G2165+C2165)*100</f>
        <v>1.9034330309185306</v>
      </c>
      <c r="I2165">
        <v>0</v>
      </c>
      <c r="J2165">
        <f>I2165/(C2165+I2165)*100</f>
        <v>0</v>
      </c>
      <c r="K2165">
        <v>0</v>
      </c>
      <c r="L2165">
        <f>K2165/(C2165+K2165)*100</f>
        <v>0</v>
      </c>
      <c r="M2165">
        <v>0</v>
      </c>
      <c r="N2165">
        <f>M2165/(C2165+M2165)*100</f>
        <v>0</v>
      </c>
      <c r="O2165">
        <v>0</v>
      </c>
      <c r="P2165">
        <f>O2165/(C2165+O2165)*100</f>
        <v>0</v>
      </c>
      <c r="Q2165">
        <f t="shared" si="66"/>
        <v>1.9034330309185306</v>
      </c>
      <c r="R2165">
        <v>1049.7769000000001</v>
      </c>
      <c r="S2165">
        <v>107.84854</v>
      </c>
    </row>
    <row r="2166" spans="1:19" x14ac:dyDescent="0.3">
      <c r="A2166">
        <v>1619</v>
      </c>
      <c r="B2166">
        <f t="shared" si="67"/>
        <v>43.28</v>
      </c>
      <c r="C2166">
        <v>613</v>
      </c>
      <c r="D2166">
        <v>1.1439999000000001</v>
      </c>
      <c r="E2166" s="2">
        <f>D2166/(C2166+D2166)*100</f>
        <v>0.18627551521895117</v>
      </c>
      <c r="F2166" s="2">
        <v>0.22955523672883787</v>
      </c>
      <c r="G2166">
        <v>11.856</v>
      </c>
      <c r="H2166">
        <f>G2166/(G2166+C2166)*100</f>
        <v>1.8973971603057342</v>
      </c>
      <c r="I2166">
        <v>0</v>
      </c>
      <c r="J2166">
        <f>I2166/(C2166+I2166)*100</f>
        <v>0</v>
      </c>
      <c r="K2166">
        <v>0</v>
      </c>
      <c r="L2166">
        <f>K2166/(C2166+K2166)*100</f>
        <v>0</v>
      </c>
      <c r="M2166">
        <v>0</v>
      </c>
      <c r="N2166">
        <f>M2166/(C2166+M2166)*100</f>
        <v>0</v>
      </c>
      <c r="O2166">
        <v>0</v>
      </c>
      <c r="P2166">
        <f>O2166/(C2166+O2166)*100</f>
        <v>0</v>
      </c>
      <c r="Q2166">
        <f t="shared" si="66"/>
        <v>1.8973971603057342</v>
      </c>
      <c r="R2166">
        <v>1050.1759</v>
      </c>
      <c r="S2166">
        <v>107.67429</v>
      </c>
    </row>
    <row r="2167" spans="1:19" x14ac:dyDescent="0.3">
      <c r="A2167">
        <v>1618</v>
      </c>
      <c r="B2167">
        <f t="shared" si="67"/>
        <v>43.3</v>
      </c>
      <c r="C2167">
        <v>612.91998000000001</v>
      </c>
      <c r="D2167">
        <v>1.256</v>
      </c>
      <c r="E2167" s="2">
        <f>D2167/(C2167+D2167)*100</f>
        <v>0.20450164788274527</v>
      </c>
      <c r="F2167" s="2">
        <v>0.24407753050969133</v>
      </c>
      <c r="G2167">
        <v>11.64</v>
      </c>
      <c r="H2167">
        <f>G2167/(G2167+C2167)*100</f>
        <v>1.8637121129663161</v>
      </c>
      <c r="I2167">
        <v>0</v>
      </c>
      <c r="J2167">
        <f>I2167/(C2167+I2167)*100</f>
        <v>0</v>
      </c>
      <c r="K2167">
        <v>0</v>
      </c>
      <c r="L2167">
        <f>K2167/(C2167+K2167)*100</f>
        <v>0</v>
      </c>
      <c r="M2167">
        <v>0</v>
      </c>
      <c r="N2167">
        <f>M2167/(C2167+M2167)*100</f>
        <v>0</v>
      </c>
      <c r="O2167">
        <v>0</v>
      </c>
      <c r="P2167">
        <f>O2167/(C2167+O2167)*100</f>
        <v>0</v>
      </c>
      <c r="Q2167">
        <f t="shared" si="66"/>
        <v>1.8637121129663161</v>
      </c>
      <c r="R2167">
        <v>1050.3884</v>
      </c>
      <c r="S2167">
        <v>107.85794</v>
      </c>
    </row>
    <row r="2168" spans="1:19" x14ac:dyDescent="0.3">
      <c r="A2168">
        <v>1617</v>
      </c>
      <c r="B2168">
        <f t="shared" si="67"/>
        <v>43.32</v>
      </c>
      <c r="C2168">
        <v>612.88800000000003</v>
      </c>
      <c r="D2168">
        <v>1.4239999999999999</v>
      </c>
      <c r="E2168" s="2">
        <f>D2168/(C2168+D2168)*100</f>
        <v>0.231804034432015</v>
      </c>
      <c r="F2168" s="2">
        <v>0.25325615050651229</v>
      </c>
      <c r="G2168">
        <v>11.32</v>
      </c>
      <c r="H2168">
        <f>G2168/(G2168+C2168)*100</f>
        <v>1.813498064747648</v>
      </c>
      <c r="I2168">
        <v>0</v>
      </c>
      <c r="J2168">
        <f>I2168/(C2168+I2168)*100</f>
        <v>0</v>
      </c>
      <c r="K2168">
        <v>0</v>
      </c>
      <c r="L2168">
        <f>K2168/(C2168+K2168)*100</f>
        <v>0</v>
      </c>
      <c r="M2168">
        <v>0</v>
      </c>
      <c r="N2168">
        <f>M2168/(C2168+M2168)*100</f>
        <v>0</v>
      </c>
      <c r="O2168">
        <v>0</v>
      </c>
      <c r="P2168">
        <f>O2168/(C2168+O2168)*100</f>
        <v>0</v>
      </c>
      <c r="Q2168">
        <f t="shared" si="66"/>
        <v>1.813498064747648</v>
      </c>
      <c r="R2168">
        <v>1051.3683000000001</v>
      </c>
      <c r="S2168">
        <v>107.87721000000001</v>
      </c>
    </row>
    <row r="2169" spans="1:19" x14ac:dyDescent="0.3">
      <c r="A2169">
        <v>1616</v>
      </c>
      <c r="B2169">
        <f t="shared" si="67"/>
        <v>43.339999999999996</v>
      </c>
      <c r="C2169">
        <v>612.84802000000002</v>
      </c>
      <c r="D2169">
        <v>1.4399999000000001</v>
      </c>
      <c r="E2169" s="2">
        <f>D2169/(C2169+D2169)*100</f>
        <v>0.23441770852611091</v>
      </c>
      <c r="F2169" s="2">
        <v>0.24042073628850491</v>
      </c>
      <c r="G2169">
        <v>10.72</v>
      </c>
      <c r="H2169">
        <f>G2169/(G2169+C2169)*100</f>
        <v>1.7191388358883446</v>
      </c>
      <c r="I2169">
        <v>0</v>
      </c>
      <c r="J2169">
        <f>I2169/(C2169+I2169)*100</f>
        <v>0</v>
      </c>
      <c r="K2169">
        <v>0</v>
      </c>
      <c r="L2169">
        <f>K2169/(C2169+K2169)*100</f>
        <v>0</v>
      </c>
      <c r="M2169">
        <v>0</v>
      </c>
      <c r="N2169">
        <f>M2169/(C2169+M2169)*100</f>
        <v>0</v>
      </c>
      <c r="O2169">
        <v>0</v>
      </c>
      <c r="P2169">
        <f>O2169/(C2169+O2169)*100</f>
        <v>0</v>
      </c>
      <c r="Q2169">
        <f t="shared" si="66"/>
        <v>1.7191388358883446</v>
      </c>
      <c r="R2169">
        <v>1052.6510000000001</v>
      </c>
      <c r="S2169">
        <v>107.80665999999999</v>
      </c>
    </row>
    <row r="2170" spans="1:19" x14ac:dyDescent="0.3">
      <c r="A2170">
        <v>1615</v>
      </c>
      <c r="B2170">
        <f t="shared" si="67"/>
        <v>43.36</v>
      </c>
      <c r="C2170">
        <v>613.19201999999996</v>
      </c>
      <c r="D2170">
        <v>1.6559999999999999</v>
      </c>
      <c r="E2170" s="2">
        <f>D2170/(C2170+D2170)*100</f>
        <v>0.26933485123689593</v>
      </c>
      <c r="F2170" s="2">
        <v>0.28413575374901345</v>
      </c>
      <c r="G2170">
        <v>9.8640003000000007</v>
      </c>
      <c r="H2170">
        <f>G2170/(G2170+C2170)*100</f>
        <v>1.5831642707264924</v>
      </c>
      <c r="I2170">
        <v>0</v>
      </c>
      <c r="J2170">
        <f>I2170/(C2170+I2170)*100</f>
        <v>0</v>
      </c>
      <c r="K2170">
        <v>0</v>
      </c>
      <c r="L2170">
        <f>K2170/(C2170+K2170)*100</f>
        <v>0</v>
      </c>
      <c r="M2170">
        <v>0</v>
      </c>
      <c r="N2170">
        <f>M2170/(C2170+M2170)*100</f>
        <v>0</v>
      </c>
      <c r="O2170">
        <v>0</v>
      </c>
      <c r="P2170">
        <f>O2170/(C2170+O2170)*100</f>
        <v>0</v>
      </c>
      <c r="Q2170">
        <f t="shared" si="66"/>
        <v>1.5831642707264924</v>
      </c>
      <c r="R2170">
        <v>1054.0023000000001</v>
      </c>
      <c r="S2170">
        <v>107.81095000000001</v>
      </c>
    </row>
    <row r="2171" spans="1:19" x14ac:dyDescent="0.3">
      <c r="A2171">
        <v>1614</v>
      </c>
      <c r="B2171">
        <f t="shared" si="67"/>
        <v>43.38</v>
      </c>
      <c r="C2171">
        <v>613.79998999999998</v>
      </c>
      <c r="D2171">
        <v>1.8</v>
      </c>
      <c r="E2171" s="2">
        <f>D2171/(C2171+D2171)*100</f>
        <v>0.2923976655685131</v>
      </c>
      <c r="F2171" s="2">
        <v>0.30252100840336132</v>
      </c>
      <c r="G2171">
        <v>9.3039999000000009</v>
      </c>
      <c r="H2171">
        <f>G2171/(G2171+C2171)*100</f>
        <v>1.4931696876942115</v>
      </c>
      <c r="I2171">
        <v>0</v>
      </c>
      <c r="J2171">
        <f>I2171/(C2171+I2171)*100</f>
        <v>0</v>
      </c>
      <c r="K2171">
        <v>0</v>
      </c>
      <c r="L2171">
        <f>K2171/(C2171+K2171)*100</f>
        <v>0</v>
      </c>
      <c r="M2171">
        <v>0</v>
      </c>
      <c r="N2171">
        <f>M2171/(C2171+M2171)*100</f>
        <v>0</v>
      </c>
      <c r="O2171">
        <v>0</v>
      </c>
      <c r="P2171">
        <f>O2171/(C2171+O2171)*100</f>
        <v>0</v>
      </c>
      <c r="Q2171">
        <f t="shared" si="66"/>
        <v>1.4931696876942115</v>
      </c>
      <c r="R2171">
        <v>1055.3438000000001</v>
      </c>
      <c r="S2171">
        <v>107.9543</v>
      </c>
    </row>
    <row r="2172" spans="1:19" x14ac:dyDescent="0.3">
      <c r="A2172">
        <v>1613</v>
      </c>
      <c r="B2172">
        <f t="shared" si="67"/>
        <v>43.4</v>
      </c>
      <c r="C2172">
        <v>614.32001000000002</v>
      </c>
      <c r="D2172">
        <v>1.704</v>
      </c>
      <c r="E2172" s="2">
        <f>D2172/(C2172+D2172)*100</f>
        <v>0.27661259501882079</v>
      </c>
      <c r="F2172" s="2">
        <v>0.28695652173913044</v>
      </c>
      <c r="G2172">
        <v>8.9119997000000009</v>
      </c>
      <c r="H2172">
        <f>G2172/(G2172+C2172)*100</f>
        <v>1.4299650148409251</v>
      </c>
      <c r="I2172">
        <v>0</v>
      </c>
      <c r="J2172">
        <f>I2172/(C2172+I2172)*100</f>
        <v>0</v>
      </c>
      <c r="K2172">
        <v>0</v>
      </c>
      <c r="L2172">
        <f>K2172/(C2172+K2172)*100</f>
        <v>0</v>
      </c>
      <c r="M2172">
        <v>0</v>
      </c>
      <c r="N2172">
        <f>M2172/(C2172+M2172)*100</f>
        <v>0</v>
      </c>
      <c r="O2172">
        <v>0</v>
      </c>
      <c r="P2172">
        <f>O2172/(C2172+O2172)*100</f>
        <v>0</v>
      </c>
      <c r="Q2172">
        <f t="shared" si="66"/>
        <v>1.4299650148409251</v>
      </c>
      <c r="R2172">
        <v>1056.5397</v>
      </c>
      <c r="S2172">
        <v>108.14729</v>
      </c>
    </row>
    <row r="2173" spans="1:19" x14ac:dyDescent="0.3">
      <c r="A2173">
        <v>1612</v>
      </c>
      <c r="B2173">
        <f t="shared" si="67"/>
        <v>43.42</v>
      </c>
      <c r="C2173">
        <v>614.74401999999998</v>
      </c>
      <c r="D2173">
        <v>1.488</v>
      </c>
      <c r="E2173" s="2">
        <f>D2173/(C2173+D2173)*100</f>
        <v>0.24146749141662582</v>
      </c>
      <c r="F2173" s="2">
        <v>0.32015065913370999</v>
      </c>
      <c r="G2173">
        <v>8.7119999000000004</v>
      </c>
      <c r="H2173">
        <f>G2173/(G2173+C2173)*100</f>
        <v>1.3973720073145453</v>
      </c>
      <c r="I2173">
        <v>0</v>
      </c>
      <c r="J2173">
        <f>I2173/(C2173+I2173)*100</f>
        <v>0</v>
      </c>
      <c r="K2173">
        <v>0</v>
      </c>
      <c r="L2173">
        <f>K2173/(C2173+K2173)*100</f>
        <v>0</v>
      </c>
      <c r="M2173">
        <v>0</v>
      </c>
      <c r="N2173">
        <f>M2173/(C2173+M2173)*100</f>
        <v>0</v>
      </c>
      <c r="O2173">
        <v>0</v>
      </c>
      <c r="P2173">
        <f>O2173/(C2173+O2173)*100</f>
        <v>0</v>
      </c>
      <c r="Q2173">
        <f t="shared" si="66"/>
        <v>1.3973720073145453</v>
      </c>
      <c r="R2173">
        <v>1057.6401000000001</v>
      </c>
      <c r="S2173">
        <v>107.99126</v>
      </c>
    </row>
    <row r="2174" spans="1:19" x14ac:dyDescent="0.3">
      <c r="A2174">
        <v>1611</v>
      </c>
      <c r="B2174">
        <f t="shared" si="67"/>
        <v>43.44</v>
      </c>
      <c r="C2174">
        <v>614.89599999999996</v>
      </c>
      <c r="D2174">
        <v>1.24</v>
      </c>
      <c r="E2174" s="2">
        <f>D2174/(C2174+D2174)*100</f>
        <v>0.20125426853811498</v>
      </c>
      <c r="F2174" s="2">
        <v>0.32803180914512925</v>
      </c>
      <c r="G2174">
        <v>8.3680000000000003</v>
      </c>
      <c r="H2174">
        <f>G2174/(G2174+C2174)*100</f>
        <v>1.34260923140114</v>
      </c>
      <c r="I2174">
        <v>0</v>
      </c>
      <c r="J2174">
        <f>I2174/(C2174+I2174)*100</f>
        <v>0</v>
      </c>
      <c r="K2174">
        <v>0</v>
      </c>
      <c r="L2174">
        <f>K2174/(C2174+K2174)*100</f>
        <v>0</v>
      </c>
      <c r="M2174">
        <v>0</v>
      </c>
      <c r="N2174">
        <f>M2174/(C2174+M2174)*100</f>
        <v>0</v>
      </c>
      <c r="O2174">
        <v>0</v>
      </c>
      <c r="P2174">
        <f>O2174/(C2174+O2174)*100</f>
        <v>0</v>
      </c>
      <c r="Q2174">
        <f t="shared" si="66"/>
        <v>1.34260923140114</v>
      </c>
      <c r="R2174">
        <v>1058.8125</v>
      </c>
      <c r="S2174">
        <v>107.58283</v>
      </c>
    </row>
    <row r="2175" spans="1:19" x14ac:dyDescent="0.3">
      <c r="A2175">
        <v>1610</v>
      </c>
      <c r="B2175">
        <f t="shared" si="67"/>
        <v>43.46</v>
      </c>
      <c r="C2175">
        <v>615.66399999999999</v>
      </c>
      <c r="D2175">
        <v>1.2</v>
      </c>
      <c r="E2175" s="2">
        <f>D2175/(C2175+D2175)*100</f>
        <v>0.19453234424443636</v>
      </c>
      <c r="F2175" s="2">
        <v>0.30181086519114686</v>
      </c>
      <c r="G2175">
        <v>8.0480003</v>
      </c>
      <c r="H2175">
        <f>G2175/(G2175+C2175)*100</f>
        <v>1.2903391783594003</v>
      </c>
      <c r="I2175">
        <v>0</v>
      </c>
      <c r="J2175">
        <f>I2175/(C2175+I2175)*100</f>
        <v>0</v>
      </c>
      <c r="K2175">
        <v>0</v>
      </c>
      <c r="L2175">
        <f>K2175/(C2175+K2175)*100</f>
        <v>0</v>
      </c>
      <c r="M2175">
        <v>0</v>
      </c>
      <c r="N2175">
        <f>M2175/(C2175+M2175)*100</f>
        <v>0</v>
      </c>
      <c r="O2175">
        <v>0</v>
      </c>
      <c r="P2175">
        <f>O2175/(C2175+O2175)*100</f>
        <v>0</v>
      </c>
      <c r="Q2175">
        <f t="shared" si="66"/>
        <v>1.2903391783594003</v>
      </c>
      <c r="R2175">
        <v>1059.9508000000001</v>
      </c>
      <c r="S2175">
        <v>106.93885</v>
      </c>
    </row>
    <row r="2176" spans="1:19" x14ac:dyDescent="0.3">
      <c r="A2176">
        <v>1609</v>
      </c>
      <c r="B2176">
        <f t="shared" si="67"/>
        <v>43.480000000000004</v>
      </c>
      <c r="C2176">
        <v>616.42400999999995</v>
      </c>
      <c r="D2176">
        <v>1.0720000000000001</v>
      </c>
      <c r="E2176" s="2">
        <f>D2176/(C2176+D2176)*100</f>
        <v>0.17360436061765</v>
      </c>
      <c r="F2176" s="2">
        <v>0.33232628398791542</v>
      </c>
      <c r="G2176">
        <v>7.5120000999999998</v>
      </c>
      <c r="H2176">
        <f>G2176/(G2176+C2176)*100</f>
        <v>1.2039696344495376</v>
      </c>
      <c r="I2176">
        <v>0</v>
      </c>
      <c r="J2176">
        <f>I2176/(C2176+I2176)*100</f>
        <v>0</v>
      </c>
      <c r="K2176">
        <v>0</v>
      </c>
      <c r="L2176">
        <f>K2176/(C2176+K2176)*100</f>
        <v>0</v>
      </c>
      <c r="M2176">
        <v>0</v>
      </c>
      <c r="N2176">
        <f>M2176/(C2176+M2176)*100</f>
        <v>0</v>
      </c>
      <c r="O2176">
        <v>0</v>
      </c>
      <c r="P2176">
        <f>O2176/(C2176+O2176)*100</f>
        <v>0</v>
      </c>
      <c r="Q2176">
        <f t="shared" si="66"/>
        <v>1.2039696344495376</v>
      </c>
      <c r="R2176">
        <v>1061.1587</v>
      </c>
      <c r="S2176">
        <v>106.11127</v>
      </c>
    </row>
    <row r="2177" spans="1:19" x14ac:dyDescent="0.3">
      <c r="A2177">
        <v>1608</v>
      </c>
      <c r="B2177">
        <f t="shared" si="67"/>
        <v>43.5</v>
      </c>
      <c r="C2177">
        <v>617.40002000000004</v>
      </c>
      <c r="D2177">
        <v>0.83999997000000004</v>
      </c>
      <c r="E2177" s="2">
        <f>D2177/(C2177+D2177)*100</f>
        <v>0.13586955597613382</v>
      </c>
      <c r="F2177" s="2">
        <v>0.34239677744209468</v>
      </c>
      <c r="G2177">
        <v>7.0079998999999997</v>
      </c>
      <c r="H2177">
        <f>G2177/(G2177+C2177)*100</f>
        <v>1.1223430315841143</v>
      </c>
      <c r="I2177">
        <v>0</v>
      </c>
      <c r="J2177">
        <f>I2177/(C2177+I2177)*100</f>
        <v>0</v>
      </c>
      <c r="K2177">
        <v>0</v>
      </c>
      <c r="L2177">
        <f>K2177/(C2177+K2177)*100</f>
        <v>0</v>
      </c>
      <c r="M2177">
        <v>0</v>
      </c>
      <c r="N2177">
        <f>M2177/(C2177+M2177)*100</f>
        <v>0</v>
      </c>
      <c r="O2177">
        <v>0</v>
      </c>
      <c r="P2177">
        <f>O2177/(C2177+O2177)*100</f>
        <v>0</v>
      </c>
      <c r="Q2177">
        <f t="shared" si="66"/>
        <v>1.1223430315841143</v>
      </c>
      <c r="R2177">
        <v>1062.2089000000001</v>
      </c>
      <c r="S2177">
        <v>105.8712</v>
      </c>
    </row>
    <row r="2178" spans="1:19" x14ac:dyDescent="0.3">
      <c r="A2178">
        <v>1607</v>
      </c>
      <c r="B2178">
        <f t="shared" si="67"/>
        <v>43.519999999999996</v>
      </c>
      <c r="C2178">
        <v>617.93597</v>
      </c>
      <c r="D2178">
        <v>0.83200001999999995</v>
      </c>
      <c r="E2178" s="2">
        <f>D2178/(C2178+D2178)*100</f>
        <v>0.13446074462663407</v>
      </c>
      <c r="F2178" s="2">
        <v>0.34313725490196079</v>
      </c>
      <c r="G2178">
        <v>6.7119999000000004</v>
      </c>
      <c r="H2178">
        <f>G2178/(G2178+C2178)*100</f>
        <v>1.0745252083464747</v>
      </c>
      <c r="I2178">
        <v>0</v>
      </c>
      <c r="J2178">
        <f>I2178/(C2178+I2178)*100</f>
        <v>0</v>
      </c>
      <c r="K2178">
        <v>0</v>
      </c>
      <c r="L2178">
        <f>K2178/(C2178+K2178)*100</f>
        <v>0</v>
      </c>
      <c r="M2178">
        <v>0</v>
      </c>
      <c r="N2178">
        <f>M2178/(C2178+M2178)*100</f>
        <v>0</v>
      </c>
      <c r="O2178">
        <v>0</v>
      </c>
      <c r="P2178">
        <f>O2178/(C2178+O2178)*100</f>
        <v>0</v>
      </c>
      <c r="Q2178">
        <f t="shared" si="66"/>
        <v>1.0745252083464747</v>
      </c>
      <c r="R2178">
        <v>1063.0586000000001</v>
      </c>
      <c r="S2178">
        <v>106.04906</v>
      </c>
    </row>
    <row r="2179" spans="1:19" x14ac:dyDescent="0.3">
      <c r="A2179">
        <v>1606</v>
      </c>
      <c r="B2179">
        <f t="shared" si="67"/>
        <v>43.54</v>
      </c>
      <c r="C2179">
        <v>618.73602000000005</v>
      </c>
      <c r="D2179">
        <v>0.85600001000000003</v>
      </c>
      <c r="E2179" s="2">
        <f>D2179/(C2179+D2179)*100</f>
        <v>0.13815542846826601</v>
      </c>
      <c r="F2179" s="2">
        <v>0.31657355679702048</v>
      </c>
      <c r="G2179">
        <v>6.5279999000000002</v>
      </c>
      <c r="H2179">
        <f>G2179/(G2179+C2179)*100</f>
        <v>1.0440389487058663</v>
      </c>
      <c r="I2179">
        <v>0</v>
      </c>
      <c r="J2179">
        <f>I2179/(C2179+I2179)*100</f>
        <v>0</v>
      </c>
      <c r="K2179">
        <v>0</v>
      </c>
      <c r="L2179">
        <f>K2179/(C2179+K2179)*100</f>
        <v>0</v>
      </c>
      <c r="M2179">
        <v>0</v>
      </c>
      <c r="N2179">
        <f>M2179/(C2179+M2179)*100</f>
        <v>0</v>
      </c>
      <c r="O2179">
        <v>0</v>
      </c>
      <c r="P2179">
        <f>O2179/(C2179+O2179)*100</f>
        <v>0</v>
      </c>
      <c r="Q2179">
        <f t="shared" ref="Q2179:Q2242" si="68">SUM(P2179,N2179,L2179,J2179,H2179)</f>
        <v>1.0440389487058663</v>
      </c>
      <c r="R2179">
        <v>1063.3124</v>
      </c>
      <c r="S2179">
        <v>106.54058999999999</v>
      </c>
    </row>
    <row r="2180" spans="1:19" x14ac:dyDescent="0.3">
      <c r="A2180">
        <v>1605</v>
      </c>
      <c r="B2180">
        <f t="shared" ref="B2180:B2243" si="69">(3783*0.2-A2180*0.2)/10</f>
        <v>43.56</v>
      </c>
      <c r="C2180">
        <v>618.88800000000003</v>
      </c>
      <c r="D2180">
        <v>0.99199998</v>
      </c>
      <c r="E2180" s="2">
        <f>D2180/(C2180+D2180)*100</f>
        <v>0.16003097051558468</v>
      </c>
      <c r="F2180" s="2">
        <v>0.36155202821869487</v>
      </c>
      <c r="G2180">
        <v>6.5359997999999999</v>
      </c>
      <c r="H2180">
        <f>G2180/(G2180+C2180)*100</f>
        <v>1.0450510057321276</v>
      </c>
      <c r="I2180">
        <v>0</v>
      </c>
      <c r="J2180">
        <f>I2180/(C2180+I2180)*100</f>
        <v>0</v>
      </c>
      <c r="K2180">
        <v>0</v>
      </c>
      <c r="L2180">
        <f>K2180/(C2180+K2180)*100</f>
        <v>0</v>
      </c>
      <c r="M2180">
        <v>0</v>
      </c>
      <c r="N2180">
        <f>M2180/(C2180+M2180)*100</f>
        <v>0</v>
      </c>
      <c r="O2180">
        <v>0</v>
      </c>
      <c r="P2180">
        <f>O2180/(C2180+O2180)*100</f>
        <v>0</v>
      </c>
      <c r="Q2180">
        <f t="shared" si="68"/>
        <v>1.0450510057321276</v>
      </c>
      <c r="R2180">
        <v>1063.7750000000001</v>
      </c>
      <c r="S2180">
        <v>107.44849000000001</v>
      </c>
    </row>
    <row r="2181" spans="1:19" x14ac:dyDescent="0.3">
      <c r="A2181">
        <v>1604</v>
      </c>
      <c r="B2181">
        <f t="shared" si="69"/>
        <v>43.58</v>
      </c>
      <c r="C2181">
        <v>618.78399999999999</v>
      </c>
      <c r="D2181">
        <v>0.95200001999999995</v>
      </c>
      <c r="E2181" s="2">
        <f>D2181/(C2181+D2181)*100</f>
        <v>0.15361380006474967</v>
      </c>
      <c r="F2181" s="2">
        <v>0.36533559898045881</v>
      </c>
      <c r="G2181">
        <v>6.4239997999999998</v>
      </c>
      <c r="H2181">
        <f>G2181/(G2181+C2181)*100</f>
        <v>1.0274980169887455</v>
      </c>
      <c r="I2181">
        <v>0</v>
      </c>
      <c r="J2181">
        <f>I2181/(C2181+I2181)*100</f>
        <v>0</v>
      </c>
      <c r="K2181">
        <v>0</v>
      </c>
      <c r="L2181">
        <f>K2181/(C2181+K2181)*100</f>
        <v>0</v>
      </c>
      <c r="M2181">
        <v>0</v>
      </c>
      <c r="N2181">
        <f>M2181/(C2181+M2181)*100</f>
        <v>0</v>
      </c>
      <c r="O2181">
        <v>0</v>
      </c>
      <c r="P2181">
        <f>O2181/(C2181+O2181)*100</f>
        <v>0</v>
      </c>
      <c r="Q2181">
        <f t="shared" si="68"/>
        <v>1.0274980169887455</v>
      </c>
      <c r="R2181">
        <v>1064.7825</v>
      </c>
      <c r="S2181">
        <v>108.26296000000001</v>
      </c>
    </row>
    <row r="2182" spans="1:19" x14ac:dyDescent="0.3">
      <c r="A2182">
        <v>1603</v>
      </c>
      <c r="B2182">
        <f t="shared" si="69"/>
        <v>43.6</v>
      </c>
      <c r="C2182">
        <v>619.08801000000005</v>
      </c>
      <c r="D2182">
        <v>0.79200000000000004</v>
      </c>
      <c r="E2182" s="2">
        <f>D2182/(C2182+D2182)*100</f>
        <v>0.12776666245456117</v>
      </c>
      <c r="F2182" s="2">
        <v>0.32801418439716312</v>
      </c>
      <c r="G2182">
        <v>6.3280000999999997</v>
      </c>
      <c r="H2182">
        <f>G2182/(G2182+C2182)*100</f>
        <v>1.0118065412153732</v>
      </c>
      <c r="I2182">
        <v>0</v>
      </c>
      <c r="J2182">
        <f>I2182/(C2182+I2182)*100</f>
        <v>0</v>
      </c>
      <c r="K2182">
        <v>0</v>
      </c>
      <c r="L2182">
        <f>K2182/(C2182+K2182)*100</f>
        <v>0</v>
      </c>
      <c r="M2182">
        <v>0</v>
      </c>
      <c r="N2182">
        <f>M2182/(C2182+M2182)*100</f>
        <v>0</v>
      </c>
      <c r="O2182">
        <v>0</v>
      </c>
      <c r="P2182">
        <f>O2182/(C2182+O2182)*100</f>
        <v>0</v>
      </c>
      <c r="Q2182">
        <f t="shared" si="68"/>
        <v>1.0118065412153732</v>
      </c>
      <c r="R2182">
        <v>1065.8376000000001</v>
      </c>
      <c r="S2182">
        <v>108.57356</v>
      </c>
    </row>
    <row r="2183" spans="1:19" x14ac:dyDescent="0.3">
      <c r="A2183">
        <v>1602</v>
      </c>
      <c r="B2183">
        <f t="shared" si="69"/>
        <v>43.62</v>
      </c>
      <c r="C2183">
        <v>619.32001000000002</v>
      </c>
      <c r="D2183">
        <v>0.66399996999999999</v>
      </c>
      <c r="E2183" s="2">
        <f>D2183/(C2183+D2183)*100</f>
        <v>0.10709953149148635</v>
      </c>
      <c r="F2183" s="2">
        <v>0.35547240411599623</v>
      </c>
      <c r="G2183">
        <v>6.2880000999999996</v>
      </c>
      <c r="H2183">
        <f>G2183/(G2183+C2183)*100</f>
        <v>1.0051022363020732</v>
      </c>
      <c r="I2183">
        <v>0</v>
      </c>
      <c r="J2183">
        <f>I2183/(C2183+I2183)*100</f>
        <v>0</v>
      </c>
      <c r="K2183">
        <v>0</v>
      </c>
      <c r="L2183">
        <f>K2183/(C2183+K2183)*100</f>
        <v>0</v>
      </c>
      <c r="M2183">
        <v>0</v>
      </c>
      <c r="N2183">
        <f>M2183/(C2183+M2183)*100</f>
        <v>0</v>
      </c>
      <c r="O2183">
        <v>0</v>
      </c>
      <c r="P2183">
        <f>O2183/(C2183+O2183)*100</f>
        <v>0</v>
      </c>
      <c r="Q2183">
        <f t="shared" si="68"/>
        <v>1.0051022363020732</v>
      </c>
      <c r="R2183">
        <v>1066.7081000000001</v>
      </c>
      <c r="S2183">
        <v>108.64227</v>
      </c>
    </row>
    <row r="2184" spans="1:19" x14ac:dyDescent="0.3">
      <c r="A2184">
        <v>1601</v>
      </c>
      <c r="B2184">
        <f t="shared" si="69"/>
        <v>43.64</v>
      </c>
      <c r="C2184">
        <v>618.66399999999999</v>
      </c>
      <c r="D2184">
        <v>0.40799998999999998</v>
      </c>
      <c r="E2184" s="2">
        <f>D2184/(C2184+D2184)*100</f>
        <v>6.5905095046552023E-2</v>
      </c>
      <c r="F2184" s="2">
        <v>0.36489151873767256</v>
      </c>
      <c r="G2184">
        <v>6.3519997999999998</v>
      </c>
      <c r="H2184">
        <f>G2184/(G2184+C2184)*100</f>
        <v>1.0162939512000633</v>
      </c>
      <c r="I2184">
        <v>0</v>
      </c>
      <c r="J2184">
        <f>I2184/(C2184+I2184)*100</f>
        <v>0</v>
      </c>
      <c r="K2184">
        <v>0</v>
      </c>
      <c r="L2184">
        <f>K2184/(C2184+K2184)*100</f>
        <v>0</v>
      </c>
      <c r="M2184">
        <v>0</v>
      </c>
      <c r="N2184">
        <f>M2184/(C2184+M2184)*100</f>
        <v>0</v>
      </c>
      <c r="O2184">
        <v>0</v>
      </c>
      <c r="P2184">
        <f>O2184/(C2184+O2184)*100</f>
        <v>0</v>
      </c>
      <c r="Q2184">
        <f t="shared" si="68"/>
        <v>1.0162939512000633</v>
      </c>
      <c r="R2184">
        <v>1067.3430000000001</v>
      </c>
      <c r="S2184">
        <v>108.84896000000001</v>
      </c>
    </row>
    <row r="2185" spans="1:19" x14ac:dyDescent="0.3">
      <c r="A2185">
        <v>1600</v>
      </c>
      <c r="B2185">
        <f t="shared" si="69"/>
        <v>43.660000000000004</v>
      </c>
      <c r="C2185">
        <v>618.12798999999995</v>
      </c>
      <c r="D2185">
        <v>0.31999999000000001</v>
      </c>
      <c r="E2185" s="2">
        <f>D2185/(C2185+D2185)*100</f>
        <v>5.1742425422900029E-2</v>
      </c>
      <c r="F2185" s="2">
        <v>0.38702928870292885</v>
      </c>
      <c r="G2185">
        <v>6.3200002</v>
      </c>
      <c r="H2185">
        <f>G2185/(G2185+C2185)*100</f>
        <v>1.0120939292279272</v>
      </c>
      <c r="I2185">
        <v>0</v>
      </c>
      <c r="J2185">
        <f>I2185/(C2185+I2185)*100</f>
        <v>0</v>
      </c>
      <c r="K2185">
        <v>0</v>
      </c>
      <c r="L2185">
        <f>K2185/(C2185+K2185)*100</f>
        <v>0</v>
      </c>
      <c r="M2185">
        <v>0</v>
      </c>
      <c r="N2185">
        <f>M2185/(C2185+M2185)*100</f>
        <v>0</v>
      </c>
      <c r="O2185">
        <v>0</v>
      </c>
      <c r="P2185">
        <f>O2185/(C2185+O2185)*100</f>
        <v>0</v>
      </c>
      <c r="Q2185">
        <f t="shared" si="68"/>
        <v>1.0120939292279272</v>
      </c>
      <c r="R2185">
        <v>1067.6364000000001</v>
      </c>
      <c r="S2185">
        <v>109.05549000000001</v>
      </c>
    </row>
    <row r="2186" spans="1:19" x14ac:dyDescent="0.3">
      <c r="A2186">
        <v>1599</v>
      </c>
      <c r="B2186">
        <f t="shared" si="69"/>
        <v>43.68</v>
      </c>
      <c r="C2186">
        <v>617.11199999999997</v>
      </c>
      <c r="D2186">
        <v>0.47999998999999999</v>
      </c>
      <c r="E2186" s="2">
        <f>D2186/(C2186+D2186)*100</f>
        <v>7.7721212387429267E-2</v>
      </c>
      <c r="F2186" s="2">
        <v>0.37904124860646599</v>
      </c>
      <c r="G2186">
        <v>6.3759999000000001</v>
      </c>
      <c r="H2186">
        <f>G2186/(G2186+C2186)*100</f>
        <v>1.0226339401917333</v>
      </c>
      <c r="I2186">
        <v>0</v>
      </c>
      <c r="J2186">
        <f>I2186/(C2186+I2186)*100</f>
        <v>0</v>
      </c>
      <c r="K2186">
        <v>0</v>
      </c>
      <c r="L2186">
        <f>K2186/(C2186+K2186)*100</f>
        <v>0</v>
      </c>
      <c r="M2186">
        <v>0</v>
      </c>
      <c r="N2186">
        <f>M2186/(C2186+M2186)*100</f>
        <v>0</v>
      </c>
      <c r="O2186">
        <v>0</v>
      </c>
      <c r="P2186">
        <f>O2186/(C2186+O2186)*100</f>
        <v>0</v>
      </c>
      <c r="Q2186">
        <f t="shared" si="68"/>
        <v>1.0226339401917333</v>
      </c>
      <c r="R2186">
        <v>1067.5310999999999</v>
      </c>
      <c r="S2186">
        <v>109.55627</v>
      </c>
    </row>
    <row r="2187" spans="1:19" x14ac:dyDescent="0.3">
      <c r="A2187">
        <v>1598</v>
      </c>
      <c r="B2187">
        <f t="shared" si="69"/>
        <v>43.7</v>
      </c>
      <c r="C2187">
        <v>616.90399000000002</v>
      </c>
      <c r="D2187">
        <v>0.56000000000000005</v>
      </c>
      <c r="E2187" s="2">
        <f>D2187/(C2187+D2187)*100</f>
        <v>9.0693547975162089E-2</v>
      </c>
      <c r="F2187" s="2">
        <v>0.33821871476888388</v>
      </c>
      <c r="G2187">
        <v>6.4080000000000004</v>
      </c>
      <c r="H2187">
        <f>G2187/(G2187+C2187)*100</f>
        <v>1.0280565916917466</v>
      </c>
      <c r="I2187">
        <v>0</v>
      </c>
      <c r="J2187">
        <f>I2187/(C2187+I2187)*100</f>
        <v>0</v>
      </c>
      <c r="K2187">
        <v>0</v>
      </c>
      <c r="L2187">
        <f>K2187/(C2187+K2187)*100</f>
        <v>0</v>
      </c>
      <c r="M2187">
        <v>0</v>
      </c>
      <c r="N2187">
        <f>M2187/(C2187+M2187)*100</f>
        <v>0</v>
      </c>
      <c r="O2187">
        <v>0</v>
      </c>
      <c r="P2187">
        <f>O2187/(C2187+O2187)*100</f>
        <v>0</v>
      </c>
      <c r="Q2187">
        <f t="shared" si="68"/>
        <v>1.0280565916917466</v>
      </c>
      <c r="R2187">
        <v>1067.4076</v>
      </c>
      <c r="S2187">
        <v>110.07989999999999</v>
      </c>
    </row>
    <row r="2188" spans="1:19" x14ac:dyDescent="0.3">
      <c r="A2188">
        <v>1597</v>
      </c>
      <c r="B2188">
        <f t="shared" si="69"/>
        <v>43.72</v>
      </c>
      <c r="C2188">
        <v>617.67998999999998</v>
      </c>
      <c r="D2188">
        <v>0.68800002000000005</v>
      </c>
      <c r="E2188" s="2">
        <f>D2188/(C2188+D2188)*100</f>
        <v>0.11126061359963797</v>
      </c>
      <c r="F2188" s="2">
        <v>0.35087719298245612</v>
      </c>
      <c r="G2188">
        <v>6.5359997999999999</v>
      </c>
      <c r="H2188">
        <f>G2188/(G2188+C2188)*100</f>
        <v>1.047073434003853</v>
      </c>
      <c r="I2188">
        <v>0</v>
      </c>
      <c r="J2188">
        <f>I2188/(C2188+I2188)*100</f>
        <v>0</v>
      </c>
      <c r="K2188">
        <v>0</v>
      </c>
      <c r="L2188">
        <f>K2188/(C2188+K2188)*100</f>
        <v>0</v>
      </c>
      <c r="M2188">
        <v>0</v>
      </c>
      <c r="N2188">
        <f>M2188/(C2188+M2188)*100</f>
        <v>0</v>
      </c>
      <c r="O2188">
        <v>0</v>
      </c>
      <c r="P2188">
        <f>O2188/(C2188+O2188)*100</f>
        <v>0</v>
      </c>
      <c r="Q2188">
        <f t="shared" si="68"/>
        <v>1.047073434003853</v>
      </c>
      <c r="R2188">
        <v>1067.4825000000001</v>
      </c>
      <c r="S2188">
        <v>110.84349</v>
      </c>
    </row>
    <row r="2189" spans="1:19" x14ac:dyDescent="0.3">
      <c r="A2189">
        <v>1596</v>
      </c>
      <c r="B2189">
        <f t="shared" si="69"/>
        <v>43.739999999999995</v>
      </c>
      <c r="C2189">
        <v>618.83996999999999</v>
      </c>
      <c r="D2189">
        <v>0.79200000000000004</v>
      </c>
      <c r="E2189" s="2">
        <f>D2189/(C2189+D2189)*100</f>
        <v>0.12781780772221937</v>
      </c>
      <c r="F2189" s="2">
        <v>0.38323353293413176</v>
      </c>
      <c r="G2189">
        <v>6.7119999000000004</v>
      </c>
      <c r="H2189">
        <f>G2189/(G2189+C2189)*100</f>
        <v>1.0729723864626264</v>
      </c>
      <c r="I2189">
        <v>0</v>
      </c>
      <c r="J2189">
        <f>I2189/(C2189+I2189)*100</f>
        <v>0</v>
      </c>
      <c r="K2189">
        <v>0</v>
      </c>
      <c r="L2189">
        <f>K2189/(C2189+K2189)*100</f>
        <v>0</v>
      </c>
      <c r="M2189">
        <v>0</v>
      </c>
      <c r="N2189">
        <f>M2189/(C2189+M2189)*100</f>
        <v>0</v>
      </c>
      <c r="O2189">
        <v>0</v>
      </c>
      <c r="P2189">
        <f>O2189/(C2189+O2189)*100</f>
        <v>0</v>
      </c>
      <c r="Q2189">
        <f t="shared" si="68"/>
        <v>1.0729723864626264</v>
      </c>
      <c r="R2189">
        <v>1067.6139000000001</v>
      </c>
      <c r="S2189">
        <v>111.40197000000001</v>
      </c>
    </row>
    <row r="2190" spans="1:19" x14ac:dyDescent="0.3">
      <c r="A2190">
        <v>1595</v>
      </c>
      <c r="B2190">
        <f t="shared" si="69"/>
        <v>43.760000000000005</v>
      </c>
      <c r="C2190">
        <v>619.33600000000001</v>
      </c>
      <c r="D2190">
        <v>0.82399999999999995</v>
      </c>
      <c r="E2190" s="2">
        <f>D2190/(C2190+D2190)*100</f>
        <v>0.13286893704850361</v>
      </c>
      <c r="F2190" s="2">
        <v>0.41362530413625304</v>
      </c>
      <c r="G2190">
        <v>6.7999996999999999</v>
      </c>
      <c r="H2190">
        <f>G2190/(G2190+C2190)*100</f>
        <v>1.0860259916788171</v>
      </c>
      <c r="I2190">
        <v>0</v>
      </c>
      <c r="J2190">
        <f>I2190/(C2190+I2190)*100</f>
        <v>0</v>
      </c>
      <c r="K2190">
        <v>0</v>
      </c>
      <c r="L2190">
        <f>K2190/(C2190+K2190)*100</f>
        <v>0</v>
      </c>
      <c r="M2190">
        <v>0</v>
      </c>
      <c r="N2190">
        <f>M2190/(C2190+M2190)*100</f>
        <v>0</v>
      </c>
      <c r="O2190">
        <v>0</v>
      </c>
      <c r="P2190">
        <f>O2190/(C2190+O2190)*100</f>
        <v>0</v>
      </c>
      <c r="Q2190">
        <f t="shared" si="68"/>
        <v>1.0860259916788171</v>
      </c>
      <c r="R2190">
        <v>1067.9138</v>
      </c>
      <c r="S2190">
        <v>111.5295</v>
      </c>
    </row>
    <row r="2191" spans="1:19" x14ac:dyDescent="0.3">
      <c r="A2191">
        <v>1594</v>
      </c>
      <c r="B2191">
        <f t="shared" si="69"/>
        <v>43.78</v>
      </c>
      <c r="C2191">
        <v>619.52801999999997</v>
      </c>
      <c r="D2191">
        <v>0.84799999000000004</v>
      </c>
      <c r="E2191" s="2">
        <f>D2191/(C2191+D2191)*100</f>
        <v>0.13669129087447149</v>
      </c>
      <c r="F2191" s="2">
        <v>0.46019900497512434</v>
      </c>
      <c r="G2191">
        <v>6.7280002000000003</v>
      </c>
      <c r="H2191">
        <f>G2191/(G2191+C2191)*100</f>
        <v>1.0743210417125186</v>
      </c>
      <c r="I2191">
        <v>0</v>
      </c>
      <c r="J2191">
        <f>I2191/(C2191+I2191)*100</f>
        <v>0</v>
      </c>
      <c r="K2191">
        <v>0</v>
      </c>
      <c r="L2191">
        <f>K2191/(C2191+K2191)*100</f>
        <v>0</v>
      </c>
      <c r="M2191">
        <v>0</v>
      </c>
      <c r="N2191">
        <f>M2191/(C2191+M2191)*100</f>
        <v>0</v>
      </c>
      <c r="O2191">
        <v>0</v>
      </c>
      <c r="P2191">
        <f>O2191/(C2191+O2191)*100</f>
        <v>0</v>
      </c>
      <c r="Q2191">
        <f t="shared" si="68"/>
        <v>1.0743210417125186</v>
      </c>
      <c r="R2191">
        <v>1068.3801000000001</v>
      </c>
      <c r="S2191">
        <v>111.89252</v>
      </c>
    </row>
    <row r="2192" spans="1:19" x14ac:dyDescent="0.3">
      <c r="A2192">
        <v>1593</v>
      </c>
      <c r="B2192">
        <f t="shared" si="69"/>
        <v>43.8</v>
      </c>
      <c r="C2192">
        <v>619.33600000000001</v>
      </c>
      <c r="D2192">
        <v>0.81599997999999996</v>
      </c>
      <c r="E2192" s="2">
        <f>D2192/(C2192+D2192)*100</f>
        <v>0.13158064152438692</v>
      </c>
      <c r="F2192" s="2">
        <v>0.52631578947368418</v>
      </c>
      <c r="G2192">
        <v>6.6639999999999997</v>
      </c>
      <c r="H2192">
        <f>G2192/(G2192+C2192)*100</f>
        <v>1.0645367412140574</v>
      </c>
      <c r="I2192">
        <v>0</v>
      </c>
      <c r="J2192">
        <f>I2192/(C2192+I2192)*100</f>
        <v>0</v>
      </c>
      <c r="K2192">
        <v>0</v>
      </c>
      <c r="L2192">
        <f>K2192/(C2192+K2192)*100</f>
        <v>0</v>
      </c>
      <c r="M2192">
        <v>0</v>
      </c>
      <c r="N2192">
        <f>M2192/(C2192+M2192)*100</f>
        <v>0</v>
      </c>
      <c r="O2192">
        <v>0</v>
      </c>
      <c r="P2192">
        <f>O2192/(C2192+O2192)*100</f>
        <v>0</v>
      </c>
      <c r="Q2192">
        <f t="shared" si="68"/>
        <v>1.0645367412140574</v>
      </c>
      <c r="R2192">
        <v>1068.2885000000001</v>
      </c>
      <c r="S2192">
        <v>112.19338</v>
      </c>
    </row>
    <row r="2193" spans="1:19" x14ac:dyDescent="0.3">
      <c r="A2193">
        <v>1592</v>
      </c>
      <c r="B2193">
        <f t="shared" si="69"/>
        <v>43.82</v>
      </c>
      <c r="C2193">
        <v>619.70398</v>
      </c>
      <c r="D2193">
        <v>0.83200001999999995</v>
      </c>
      <c r="E2193" s="2">
        <f>D2193/(C2193+D2193)*100</f>
        <v>0.13407764364818692</v>
      </c>
      <c r="F2193" s="2">
        <v>0.52830188679245282</v>
      </c>
      <c r="G2193">
        <v>6.3919997000000004</v>
      </c>
      <c r="H2193">
        <f>G2193/(G2193+C2193)*100</f>
        <v>1.0209296828679189</v>
      </c>
      <c r="I2193">
        <v>0</v>
      </c>
      <c r="J2193">
        <f>I2193/(C2193+I2193)*100</f>
        <v>0</v>
      </c>
      <c r="K2193">
        <v>0</v>
      </c>
      <c r="L2193">
        <f>K2193/(C2193+K2193)*100</f>
        <v>0</v>
      </c>
      <c r="M2193">
        <v>0</v>
      </c>
      <c r="N2193">
        <f>M2193/(C2193+M2193)*100</f>
        <v>0</v>
      </c>
      <c r="O2193">
        <v>0</v>
      </c>
      <c r="P2193">
        <f>O2193/(C2193+O2193)*100</f>
        <v>0</v>
      </c>
      <c r="Q2193">
        <f t="shared" si="68"/>
        <v>1.0209296828679189</v>
      </c>
      <c r="R2193">
        <v>1067.7917</v>
      </c>
      <c r="S2193">
        <v>112.03369000000001</v>
      </c>
    </row>
    <row r="2194" spans="1:19" x14ac:dyDescent="0.3">
      <c r="A2194">
        <v>1591</v>
      </c>
      <c r="B2194">
        <f t="shared" si="69"/>
        <v>43.839999999999996</v>
      </c>
      <c r="C2194">
        <v>619.76801</v>
      </c>
      <c r="D2194">
        <v>1.1359999999999999</v>
      </c>
      <c r="E2194" s="2">
        <f>D2194/(C2194+D2194)*100</f>
        <v>0.18295903742029301</v>
      </c>
      <c r="F2194" s="2">
        <v>0.52184466019417475</v>
      </c>
      <c r="G2194">
        <v>6.2960000000000003</v>
      </c>
      <c r="H2194">
        <f>G2194/(G2194+C2194)*100</f>
        <v>1.0056479688075346</v>
      </c>
      <c r="I2194">
        <v>0</v>
      </c>
      <c r="J2194">
        <f>I2194/(C2194+I2194)*100</f>
        <v>0</v>
      </c>
      <c r="K2194">
        <v>0</v>
      </c>
      <c r="L2194">
        <f>K2194/(C2194+K2194)*100</f>
        <v>0</v>
      </c>
      <c r="M2194">
        <v>0</v>
      </c>
      <c r="N2194">
        <f>M2194/(C2194+M2194)*100</f>
        <v>0</v>
      </c>
      <c r="O2194">
        <v>0</v>
      </c>
      <c r="P2194">
        <f>O2194/(C2194+O2194)*100</f>
        <v>0</v>
      </c>
      <c r="Q2194">
        <f t="shared" si="68"/>
        <v>1.0056479688075346</v>
      </c>
      <c r="R2194">
        <v>1067.3767</v>
      </c>
      <c r="S2194">
        <v>111.47239999999999</v>
      </c>
    </row>
    <row r="2195" spans="1:19" x14ac:dyDescent="0.3">
      <c r="A2195">
        <v>1590</v>
      </c>
      <c r="B2195">
        <f t="shared" si="69"/>
        <v>43.86</v>
      </c>
      <c r="C2195">
        <v>620.00800000000004</v>
      </c>
      <c r="D2195">
        <v>1.3680000000000001</v>
      </c>
      <c r="E2195" s="2">
        <f>D2195/(C2195+D2195)*100</f>
        <v>0.22015655577299412</v>
      </c>
      <c r="F2195" s="2">
        <v>0.39560439560439559</v>
      </c>
      <c r="G2195">
        <v>6.1279998000000004</v>
      </c>
      <c r="H2195">
        <f>G2195/(G2195+C2195)*100</f>
        <v>0.97870108122794441</v>
      </c>
      <c r="I2195">
        <v>0</v>
      </c>
      <c r="J2195">
        <f>I2195/(C2195+I2195)*100</f>
        <v>0</v>
      </c>
      <c r="K2195">
        <v>0</v>
      </c>
      <c r="L2195">
        <f>K2195/(C2195+K2195)*100</f>
        <v>0</v>
      </c>
      <c r="M2195">
        <v>0</v>
      </c>
      <c r="N2195">
        <f>M2195/(C2195+M2195)*100</f>
        <v>0</v>
      </c>
      <c r="O2195">
        <v>0</v>
      </c>
      <c r="P2195">
        <f>O2195/(C2195+O2195)*100</f>
        <v>0</v>
      </c>
      <c r="Q2195">
        <f t="shared" si="68"/>
        <v>0.97870108122794441</v>
      </c>
      <c r="R2195">
        <v>1067.4662000000001</v>
      </c>
      <c r="S2195">
        <v>111.01783</v>
      </c>
    </row>
    <row r="2196" spans="1:19" x14ac:dyDescent="0.3">
      <c r="A2196">
        <v>1589</v>
      </c>
      <c r="B2196">
        <f t="shared" si="69"/>
        <v>43.88</v>
      </c>
      <c r="C2196">
        <v>620.81597999999997</v>
      </c>
      <c r="D2196">
        <v>1.3199999</v>
      </c>
      <c r="E2196" s="2">
        <f>D2196/(C2196+D2196)*100</f>
        <v>0.21217224893698838</v>
      </c>
      <c r="F2196" s="2">
        <v>0.4153686396677051</v>
      </c>
      <c r="G2196">
        <v>5.2799997000000003</v>
      </c>
      <c r="H2196">
        <f>G2196/(G2196+C2196)*100</f>
        <v>0.84332113145495113</v>
      </c>
      <c r="I2196">
        <v>0</v>
      </c>
      <c r="J2196">
        <f>I2196/(C2196+I2196)*100</f>
        <v>0</v>
      </c>
      <c r="K2196">
        <v>0</v>
      </c>
      <c r="L2196">
        <f>K2196/(C2196+K2196)*100</f>
        <v>0</v>
      </c>
      <c r="M2196">
        <v>0</v>
      </c>
      <c r="N2196">
        <f>M2196/(C2196+M2196)*100</f>
        <v>0</v>
      </c>
      <c r="O2196">
        <v>0</v>
      </c>
      <c r="P2196">
        <f>O2196/(C2196+O2196)*100</f>
        <v>0</v>
      </c>
      <c r="Q2196">
        <f t="shared" si="68"/>
        <v>0.84332113145495113</v>
      </c>
      <c r="R2196">
        <v>1067.9054000000001</v>
      </c>
      <c r="S2196">
        <v>111.41464999999999</v>
      </c>
    </row>
    <row r="2197" spans="1:19" x14ac:dyDescent="0.3">
      <c r="A2197">
        <v>1588</v>
      </c>
      <c r="B2197">
        <f t="shared" si="69"/>
        <v>43.9</v>
      </c>
      <c r="C2197">
        <v>622.03197999999998</v>
      </c>
      <c r="D2197">
        <v>1.272</v>
      </c>
      <c r="E2197" s="2">
        <f>D2197/(C2197+D2197)*100</f>
        <v>0.20407378114287028</v>
      </c>
      <c r="F2197" s="2">
        <v>0.44791666666666669</v>
      </c>
      <c r="G2197">
        <v>4.2480000999999996</v>
      </c>
      <c r="H2197">
        <f>G2197/(G2197+C2197)*100</f>
        <v>0.67829089783800989</v>
      </c>
      <c r="I2197">
        <v>0</v>
      </c>
      <c r="J2197">
        <f>I2197/(C2197+I2197)*100</f>
        <v>0</v>
      </c>
      <c r="K2197">
        <v>0</v>
      </c>
      <c r="L2197">
        <f>K2197/(C2197+K2197)*100</f>
        <v>0</v>
      </c>
      <c r="M2197">
        <v>0</v>
      </c>
      <c r="N2197">
        <f>M2197/(C2197+M2197)*100</f>
        <v>0</v>
      </c>
      <c r="O2197">
        <v>0</v>
      </c>
      <c r="P2197">
        <f>O2197/(C2197+O2197)*100</f>
        <v>0</v>
      </c>
      <c r="Q2197">
        <f t="shared" si="68"/>
        <v>0.67829089783800989</v>
      </c>
      <c r="R2197">
        <v>1068.4689000000001</v>
      </c>
      <c r="S2197">
        <v>111.74817</v>
      </c>
    </row>
    <row r="2198" spans="1:19" x14ac:dyDescent="0.3">
      <c r="A2198">
        <v>1587</v>
      </c>
      <c r="B2198">
        <f t="shared" si="69"/>
        <v>43.92</v>
      </c>
      <c r="C2198">
        <v>623.15197999999998</v>
      </c>
      <c r="D2198">
        <v>1.08</v>
      </c>
      <c r="E2198" s="2">
        <f>D2198/(C2198+D2198)*100</f>
        <v>0.17301260342349009</v>
      </c>
      <c r="F2198" s="2">
        <v>0.39957939011566773</v>
      </c>
      <c r="G2198">
        <v>3.1040000999999999</v>
      </c>
      <c r="H2198">
        <f>G2198/(G2198+C2198)*100</f>
        <v>0.49564398562778689</v>
      </c>
      <c r="I2198">
        <v>0</v>
      </c>
      <c r="J2198">
        <f>I2198/(C2198+I2198)*100</f>
        <v>0</v>
      </c>
      <c r="K2198">
        <v>0</v>
      </c>
      <c r="L2198">
        <f>K2198/(C2198+K2198)*100</f>
        <v>0</v>
      </c>
      <c r="M2198">
        <v>0</v>
      </c>
      <c r="N2198">
        <f>M2198/(C2198+M2198)*100</f>
        <v>0</v>
      </c>
      <c r="O2198">
        <v>0</v>
      </c>
      <c r="P2198">
        <f>O2198/(C2198+O2198)*100</f>
        <v>0</v>
      </c>
      <c r="Q2198">
        <f t="shared" si="68"/>
        <v>0.49564398562778689</v>
      </c>
      <c r="R2198">
        <v>1068.9131</v>
      </c>
      <c r="S2198">
        <v>111.56937000000001</v>
      </c>
    </row>
    <row r="2199" spans="1:19" x14ac:dyDescent="0.3">
      <c r="A2199">
        <v>1586</v>
      </c>
      <c r="B2199">
        <f t="shared" si="69"/>
        <v>43.94</v>
      </c>
      <c r="C2199">
        <v>624.76801</v>
      </c>
      <c r="D2199">
        <v>0.96799999000000003</v>
      </c>
      <c r="E2199" s="2">
        <f>D2199/(C2199+D2199)*100</f>
        <v>0.15469782377003841</v>
      </c>
      <c r="F2199" s="2">
        <v>0.45643153526970953</v>
      </c>
      <c r="G2199">
        <v>2.0480000999999999</v>
      </c>
      <c r="H2199">
        <f>G2199/(G2199+C2199)*100</f>
        <v>0.32673066210821089</v>
      </c>
      <c r="I2199">
        <v>0</v>
      </c>
      <c r="J2199">
        <f>I2199/(C2199+I2199)*100</f>
        <v>0</v>
      </c>
      <c r="K2199">
        <v>0</v>
      </c>
      <c r="L2199">
        <f>K2199/(C2199+K2199)*100</f>
        <v>0</v>
      </c>
      <c r="M2199">
        <v>0</v>
      </c>
      <c r="N2199">
        <f>M2199/(C2199+M2199)*100</f>
        <v>0</v>
      </c>
      <c r="O2199">
        <v>0</v>
      </c>
      <c r="P2199">
        <f>O2199/(C2199+O2199)*100</f>
        <v>0</v>
      </c>
      <c r="Q2199">
        <f t="shared" si="68"/>
        <v>0.32673066210821089</v>
      </c>
      <c r="R2199">
        <v>1069.6976</v>
      </c>
      <c r="S2199">
        <v>110.97790999999999</v>
      </c>
    </row>
    <row r="2200" spans="1:19" x14ac:dyDescent="0.3">
      <c r="A2200">
        <v>1585</v>
      </c>
      <c r="B2200">
        <f t="shared" si="69"/>
        <v>43.96</v>
      </c>
      <c r="C2200">
        <v>625.89599999999996</v>
      </c>
      <c r="D2200">
        <v>0.84799999000000004</v>
      </c>
      <c r="E2200" s="2">
        <f>D2200/(C2200+D2200)*100</f>
        <v>0.13530245044444469</v>
      </c>
      <c r="F2200" s="2">
        <v>0.417940876656473</v>
      </c>
      <c r="G2200">
        <v>1.0960000000000001</v>
      </c>
      <c r="H2200">
        <f>G2200/(G2200+C2200)*100</f>
        <v>0.17480286829816014</v>
      </c>
      <c r="I2200">
        <v>0</v>
      </c>
      <c r="J2200">
        <f>I2200/(C2200+I2200)*100</f>
        <v>0</v>
      </c>
      <c r="K2200">
        <v>0</v>
      </c>
      <c r="L2200">
        <f>K2200/(C2200+K2200)*100</f>
        <v>0</v>
      </c>
      <c r="M2200">
        <v>0</v>
      </c>
      <c r="N2200">
        <f>M2200/(C2200+M2200)*100</f>
        <v>0</v>
      </c>
      <c r="O2200">
        <v>0</v>
      </c>
      <c r="P2200">
        <f>O2200/(C2200+O2200)*100</f>
        <v>0</v>
      </c>
      <c r="Q2200">
        <f t="shared" si="68"/>
        <v>0.17480286829816014</v>
      </c>
      <c r="R2200">
        <v>1070.9622999999999</v>
      </c>
      <c r="S2200">
        <v>110.14651000000001</v>
      </c>
    </row>
    <row r="2201" spans="1:19" x14ac:dyDescent="0.3">
      <c r="A2201">
        <v>1584</v>
      </c>
      <c r="B2201">
        <f t="shared" si="69"/>
        <v>43.980000000000004</v>
      </c>
      <c r="C2201">
        <v>626.43200999999999</v>
      </c>
      <c r="D2201">
        <v>0.75199996999999996</v>
      </c>
      <c r="E2201" s="2">
        <f>D2201/(C2201+D2201)*100</f>
        <v>0.11990101119382336</v>
      </c>
      <c r="F2201" s="2">
        <v>0.38267875125881168</v>
      </c>
      <c r="G2201">
        <v>0.48800000999999998</v>
      </c>
      <c r="H2201">
        <f>G2201/(G2201+C2201)*100</f>
        <v>7.7840873190858265E-2</v>
      </c>
      <c r="I2201">
        <v>0</v>
      </c>
      <c r="J2201">
        <f>I2201/(C2201+I2201)*100</f>
        <v>0</v>
      </c>
      <c r="K2201">
        <v>0</v>
      </c>
      <c r="L2201">
        <f>K2201/(C2201+K2201)*100</f>
        <v>0</v>
      </c>
      <c r="M2201">
        <v>0</v>
      </c>
      <c r="N2201">
        <f>M2201/(C2201+M2201)*100</f>
        <v>0</v>
      </c>
      <c r="O2201">
        <v>0</v>
      </c>
      <c r="P2201">
        <f>O2201/(C2201+O2201)*100</f>
        <v>0</v>
      </c>
      <c r="Q2201">
        <f t="shared" si="68"/>
        <v>7.7840873190858265E-2</v>
      </c>
      <c r="R2201">
        <v>1072.104</v>
      </c>
      <c r="S2201">
        <v>109.13658</v>
      </c>
    </row>
    <row r="2202" spans="1:19" x14ac:dyDescent="0.3">
      <c r="A2202">
        <v>1583</v>
      </c>
      <c r="B2202">
        <f t="shared" si="69"/>
        <v>44</v>
      </c>
      <c r="C2202">
        <v>626.76801</v>
      </c>
      <c r="D2202">
        <v>0.75199996999999996</v>
      </c>
      <c r="E2202" s="2">
        <f>D2202/(C2202+D2202)*100</f>
        <v>0.11983681126534131</v>
      </c>
      <c r="F2202" s="2">
        <v>0.35643564356435642</v>
      </c>
      <c r="G2202">
        <v>0</v>
      </c>
      <c r="H2202">
        <f>G2202/(G2202+C2202)*100</f>
        <v>0</v>
      </c>
      <c r="I2202">
        <v>0</v>
      </c>
      <c r="J2202">
        <f>I2202/(C2202+I2202)*100</f>
        <v>0</v>
      </c>
      <c r="K2202">
        <v>0</v>
      </c>
      <c r="L2202">
        <f>K2202/(C2202+K2202)*100</f>
        <v>0</v>
      </c>
      <c r="M2202">
        <v>0</v>
      </c>
      <c r="N2202">
        <f>M2202/(C2202+M2202)*100</f>
        <v>0</v>
      </c>
      <c r="O2202">
        <v>0</v>
      </c>
      <c r="P2202">
        <f>O2202/(C2202+O2202)*100</f>
        <v>0</v>
      </c>
      <c r="Q2202">
        <f t="shared" si="68"/>
        <v>0</v>
      </c>
      <c r="R2202">
        <v>1072.6853000000001</v>
      </c>
      <c r="S2202">
        <v>108.06768</v>
      </c>
    </row>
    <row r="2203" spans="1:19" x14ac:dyDescent="0.3">
      <c r="A2203">
        <v>1582</v>
      </c>
      <c r="B2203">
        <f t="shared" si="69"/>
        <v>44.019999999999996</v>
      </c>
      <c r="C2203">
        <v>626.68799000000001</v>
      </c>
      <c r="D2203">
        <v>0.81599997999999996</v>
      </c>
      <c r="E2203" s="2">
        <f>D2203/(C2203+D2203)*100</f>
        <v>0.13003901059274661</v>
      </c>
      <c r="F2203" s="2">
        <v>0.37313432835820892</v>
      </c>
      <c r="G2203">
        <v>0</v>
      </c>
      <c r="H2203">
        <f>G2203/(G2203+C2203)*100</f>
        <v>0</v>
      </c>
      <c r="I2203">
        <v>0</v>
      </c>
      <c r="J2203">
        <f>I2203/(C2203+I2203)*100</f>
        <v>0</v>
      </c>
      <c r="K2203">
        <v>0</v>
      </c>
      <c r="L2203">
        <f>K2203/(C2203+K2203)*100</f>
        <v>0</v>
      </c>
      <c r="M2203">
        <v>0</v>
      </c>
      <c r="N2203">
        <f>M2203/(C2203+M2203)*100</f>
        <v>0</v>
      </c>
      <c r="O2203">
        <v>0</v>
      </c>
      <c r="P2203">
        <f>O2203/(C2203+O2203)*100</f>
        <v>0</v>
      </c>
      <c r="Q2203">
        <f t="shared" si="68"/>
        <v>0</v>
      </c>
      <c r="R2203">
        <v>1072.933</v>
      </c>
      <c r="S2203">
        <v>107.11109999999999</v>
      </c>
    </row>
    <row r="2204" spans="1:19" x14ac:dyDescent="0.3">
      <c r="A2204">
        <v>1581</v>
      </c>
      <c r="B2204">
        <f t="shared" si="69"/>
        <v>44.04</v>
      </c>
      <c r="C2204">
        <v>626.64000999999996</v>
      </c>
      <c r="D2204">
        <v>0.80799997000000001</v>
      </c>
      <c r="E2204" s="2">
        <f>D2204/(C2204+D2204)*100</f>
        <v>0.12877560485666897</v>
      </c>
      <c r="F2204" s="2">
        <v>0.36738351254480284</v>
      </c>
      <c r="G2204">
        <v>0</v>
      </c>
      <c r="H2204">
        <f>G2204/(G2204+C2204)*100</f>
        <v>0</v>
      </c>
      <c r="I2204">
        <v>0</v>
      </c>
      <c r="J2204">
        <f>I2204/(C2204+I2204)*100</f>
        <v>0</v>
      </c>
      <c r="K2204">
        <v>0</v>
      </c>
      <c r="L2204">
        <f>K2204/(C2204+K2204)*100</f>
        <v>0</v>
      </c>
      <c r="M2204">
        <v>0</v>
      </c>
      <c r="N2204">
        <f>M2204/(C2204+M2204)*100</f>
        <v>0</v>
      </c>
      <c r="O2204">
        <v>0</v>
      </c>
      <c r="P2204">
        <f>O2204/(C2204+O2204)*100</f>
        <v>0</v>
      </c>
      <c r="Q2204">
        <f t="shared" si="68"/>
        <v>0</v>
      </c>
      <c r="R2204">
        <v>1073.1414</v>
      </c>
      <c r="S2204">
        <v>105.90289</v>
      </c>
    </row>
    <row r="2205" spans="1:19" x14ac:dyDescent="0.3">
      <c r="A2205">
        <v>1580</v>
      </c>
      <c r="B2205">
        <f t="shared" si="69"/>
        <v>44.06</v>
      </c>
      <c r="C2205">
        <v>626.70398</v>
      </c>
      <c r="D2205">
        <v>1.1279999999999999</v>
      </c>
      <c r="E2205" s="2">
        <f>D2205/(C2205+D2205)*100</f>
        <v>0.17966590360688536</v>
      </c>
      <c r="F2205" s="2">
        <v>0.35836177474402731</v>
      </c>
      <c r="G2205">
        <v>0</v>
      </c>
      <c r="H2205">
        <f>G2205/(G2205+C2205)*100</f>
        <v>0</v>
      </c>
      <c r="I2205">
        <v>0</v>
      </c>
      <c r="J2205">
        <f>I2205/(C2205+I2205)*100</f>
        <v>0</v>
      </c>
      <c r="K2205">
        <v>0</v>
      </c>
      <c r="L2205">
        <f>K2205/(C2205+K2205)*100</f>
        <v>0</v>
      </c>
      <c r="M2205">
        <v>0</v>
      </c>
      <c r="N2205">
        <f>M2205/(C2205+M2205)*100</f>
        <v>0</v>
      </c>
      <c r="O2205">
        <v>0</v>
      </c>
      <c r="P2205">
        <f>O2205/(C2205+O2205)*100</f>
        <v>0</v>
      </c>
      <c r="Q2205">
        <f t="shared" si="68"/>
        <v>0</v>
      </c>
      <c r="R2205">
        <v>1073.7998</v>
      </c>
      <c r="S2205">
        <v>104.56451</v>
      </c>
    </row>
    <row r="2206" spans="1:19" x14ac:dyDescent="0.3">
      <c r="A2206">
        <v>1579</v>
      </c>
      <c r="B2206">
        <f t="shared" si="69"/>
        <v>44.08</v>
      </c>
      <c r="C2206">
        <v>626.52801999999997</v>
      </c>
      <c r="D2206">
        <v>1.304</v>
      </c>
      <c r="E2206" s="2">
        <f>D2206/(C2206+D2206)*100</f>
        <v>0.20769886824185874</v>
      </c>
      <c r="F2206" s="2">
        <v>0.38297872340425532</v>
      </c>
      <c r="G2206">
        <v>0</v>
      </c>
      <c r="H2206">
        <f>G2206/(G2206+C2206)*100</f>
        <v>0</v>
      </c>
      <c r="I2206">
        <v>0</v>
      </c>
      <c r="J2206">
        <f>I2206/(C2206+I2206)*100</f>
        <v>0</v>
      </c>
      <c r="K2206">
        <v>0</v>
      </c>
      <c r="L2206">
        <f>K2206/(C2206+K2206)*100</f>
        <v>0</v>
      </c>
      <c r="M2206">
        <v>0</v>
      </c>
      <c r="N2206">
        <f>M2206/(C2206+M2206)*100</f>
        <v>0</v>
      </c>
      <c r="O2206">
        <v>0</v>
      </c>
      <c r="P2206">
        <f>O2206/(C2206+O2206)*100</f>
        <v>0</v>
      </c>
      <c r="Q2206">
        <f t="shared" si="68"/>
        <v>0</v>
      </c>
      <c r="R2206">
        <v>1074.4507000000001</v>
      </c>
      <c r="S2206">
        <v>103.51344</v>
      </c>
    </row>
    <row r="2207" spans="1:19" x14ac:dyDescent="0.3">
      <c r="A2207">
        <v>1578</v>
      </c>
      <c r="B2207">
        <f t="shared" si="69"/>
        <v>44.1</v>
      </c>
      <c r="C2207">
        <v>626.59198000000004</v>
      </c>
      <c r="D2207">
        <v>1.24</v>
      </c>
      <c r="E2207" s="2">
        <f>D2207/(C2207+D2207)*100</f>
        <v>0.19750507134090237</v>
      </c>
      <c r="F2207" s="2">
        <v>0.39370078740157477</v>
      </c>
      <c r="G2207">
        <v>0</v>
      </c>
      <c r="H2207">
        <f>G2207/(G2207+C2207)*100</f>
        <v>0</v>
      </c>
      <c r="I2207">
        <v>0</v>
      </c>
      <c r="J2207">
        <f>I2207/(C2207+I2207)*100</f>
        <v>0</v>
      </c>
      <c r="K2207">
        <v>0</v>
      </c>
      <c r="L2207">
        <f>K2207/(C2207+K2207)*100</f>
        <v>0</v>
      </c>
      <c r="M2207">
        <v>0</v>
      </c>
      <c r="N2207">
        <f>M2207/(C2207+M2207)*100</f>
        <v>0</v>
      </c>
      <c r="O2207">
        <v>0</v>
      </c>
      <c r="P2207">
        <f>O2207/(C2207+O2207)*100</f>
        <v>0</v>
      </c>
      <c r="Q2207">
        <f t="shared" si="68"/>
        <v>0</v>
      </c>
      <c r="R2207">
        <v>1075.2511</v>
      </c>
      <c r="S2207">
        <v>103.5337</v>
      </c>
    </row>
    <row r="2208" spans="1:19" x14ac:dyDescent="0.3">
      <c r="A2208">
        <v>1577</v>
      </c>
      <c r="B2208">
        <f t="shared" si="69"/>
        <v>44.12</v>
      </c>
      <c r="C2208">
        <v>626.95196999999996</v>
      </c>
      <c r="D2208">
        <v>1.2</v>
      </c>
      <c r="E2208" s="2">
        <f>D2208/(C2208+D2208)*100</f>
        <v>0.19103657352216852</v>
      </c>
      <c r="F2208" s="2">
        <v>0.43761638733705777</v>
      </c>
      <c r="G2208">
        <v>0</v>
      </c>
      <c r="H2208">
        <f>G2208/(G2208+C2208)*100</f>
        <v>0</v>
      </c>
      <c r="I2208">
        <v>0</v>
      </c>
      <c r="J2208">
        <f>I2208/(C2208+I2208)*100</f>
        <v>0</v>
      </c>
      <c r="K2208">
        <v>0</v>
      </c>
      <c r="L2208">
        <f>K2208/(C2208+K2208)*100</f>
        <v>0</v>
      </c>
      <c r="M2208">
        <v>0</v>
      </c>
      <c r="N2208">
        <f>M2208/(C2208+M2208)*100</f>
        <v>0</v>
      </c>
      <c r="O2208">
        <v>0</v>
      </c>
      <c r="P2208">
        <f>O2208/(C2208+O2208)*100</f>
        <v>0</v>
      </c>
      <c r="Q2208">
        <f t="shared" si="68"/>
        <v>0</v>
      </c>
      <c r="R2208">
        <v>1076.0371</v>
      </c>
      <c r="S2208">
        <v>103.93309000000001</v>
      </c>
    </row>
    <row r="2209" spans="1:19" x14ac:dyDescent="0.3">
      <c r="A2209">
        <v>1576</v>
      </c>
      <c r="B2209">
        <f t="shared" si="69"/>
        <v>44.14</v>
      </c>
      <c r="C2209">
        <v>627.14398000000006</v>
      </c>
      <c r="D2209">
        <v>0.88</v>
      </c>
      <c r="E2209" s="2">
        <f>D2209/(C2209+D2209)*100</f>
        <v>0.14012203801517259</v>
      </c>
      <c r="F2209" s="2">
        <v>0.44247787610619471</v>
      </c>
      <c r="G2209">
        <v>0</v>
      </c>
      <c r="H2209">
        <f>G2209/(G2209+C2209)*100</f>
        <v>0</v>
      </c>
      <c r="I2209">
        <v>0</v>
      </c>
      <c r="J2209">
        <f>I2209/(C2209+I2209)*100</f>
        <v>0</v>
      </c>
      <c r="K2209">
        <v>0</v>
      </c>
      <c r="L2209">
        <f>K2209/(C2209+K2209)*100</f>
        <v>0</v>
      </c>
      <c r="M2209">
        <v>0</v>
      </c>
      <c r="N2209">
        <f>M2209/(C2209+M2209)*100</f>
        <v>0</v>
      </c>
      <c r="O2209">
        <v>0</v>
      </c>
      <c r="P2209">
        <f>O2209/(C2209+O2209)*100</f>
        <v>0</v>
      </c>
      <c r="Q2209">
        <f t="shared" si="68"/>
        <v>0</v>
      </c>
      <c r="R2209">
        <v>1076.3323</v>
      </c>
      <c r="S2209">
        <v>104.08575</v>
      </c>
    </row>
    <row r="2210" spans="1:19" x14ac:dyDescent="0.3">
      <c r="A2210">
        <v>1575</v>
      </c>
      <c r="B2210">
        <f t="shared" si="69"/>
        <v>44.160000000000004</v>
      </c>
      <c r="C2210">
        <v>627.20001000000002</v>
      </c>
      <c r="D2210">
        <v>0.79200000000000004</v>
      </c>
      <c r="E2210" s="2">
        <f>D2210/(C2210+D2210)*100</f>
        <v>0.12611625424979531</v>
      </c>
      <c r="F2210" s="2">
        <v>0.44132397191574724</v>
      </c>
      <c r="G2210">
        <v>0</v>
      </c>
      <c r="H2210">
        <f>G2210/(G2210+C2210)*100</f>
        <v>0</v>
      </c>
      <c r="I2210">
        <v>0</v>
      </c>
      <c r="J2210">
        <f>I2210/(C2210+I2210)*100</f>
        <v>0</v>
      </c>
      <c r="K2210">
        <v>0</v>
      </c>
      <c r="L2210">
        <f>K2210/(C2210+K2210)*100</f>
        <v>0</v>
      </c>
      <c r="M2210">
        <v>0</v>
      </c>
      <c r="N2210">
        <f>M2210/(C2210+M2210)*100</f>
        <v>0</v>
      </c>
      <c r="O2210">
        <v>0</v>
      </c>
      <c r="P2210">
        <f>O2210/(C2210+O2210)*100</f>
        <v>0</v>
      </c>
      <c r="Q2210">
        <f t="shared" si="68"/>
        <v>0</v>
      </c>
      <c r="R2210">
        <v>1076.3661999999999</v>
      </c>
      <c r="S2210">
        <v>103.86369999999999</v>
      </c>
    </row>
    <row r="2211" spans="1:19" x14ac:dyDescent="0.3">
      <c r="A2211">
        <v>1574</v>
      </c>
      <c r="B2211">
        <f t="shared" si="69"/>
        <v>44.18</v>
      </c>
      <c r="C2211">
        <v>627.39197000000001</v>
      </c>
      <c r="D2211">
        <v>0.78399998000000004</v>
      </c>
      <c r="E2211" s="2">
        <f>D2211/(C2211+D2211)*100</f>
        <v>0.12480578969376387</v>
      </c>
      <c r="F2211" s="2">
        <v>0.37148594377510036</v>
      </c>
      <c r="G2211">
        <v>0</v>
      </c>
      <c r="H2211">
        <f>G2211/(G2211+C2211)*100</f>
        <v>0</v>
      </c>
      <c r="I2211">
        <v>0</v>
      </c>
      <c r="J2211">
        <f>I2211/(C2211+I2211)*100</f>
        <v>0</v>
      </c>
      <c r="K2211">
        <v>0</v>
      </c>
      <c r="L2211">
        <f>K2211/(C2211+K2211)*100</f>
        <v>0</v>
      </c>
      <c r="M2211">
        <v>0</v>
      </c>
      <c r="N2211">
        <f>M2211/(C2211+M2211)*100</f>
        <v>0</v>
      </c>
      <c r="O2211">
        <v>0</v>
      </c>
      <c r="P2211">
        <f>O2211/(C2211+O2211)*100</f>
        <v>0</v>
      </c>
      <c r="Q2211">
        <f t="shared" si="68"/>
        <v>0</v>
      </c>
      <c r="R2211">
        <v>1076.499</v>
      </c>
      <c r="S2211">
        <v>103.48153000000001</v>
      </c>
    </row>
    <row r="2212" spans="1:19" x14ac:dyDescent="0.3">
      <c r="A2212">
        <v>1573</v>
      </c>
      <c r="B2212">
        <f t="shared" si="69"/>
        <v>44.2</v>
      </c>
      <c r="C2212">
        <v>627.22400000000005</v>
      </c>
      <c r="D2212">
        <v>0.79200000000000004</v>
      </c>
      <c r="E2212" s="2">
        <f>D2212/(C2212+D2212)*100</f>
        <v>0.12611143665129551</v>
      </c>
      <c r="F2212" s="2">
        <v>0.35190615835777128</v>
      </c>
      <c r="G2212">
        <v>0</v>
      </c>
      <c r="H2212">
        <f>G2212/(G2212+C2212)*100</f>
        <v>0</v>
      </c>
      <c r="I2212">
        <v>0</v>
      </c>
      <c r="J2212">
        <f>I2212/(C2212+I2212)*100</f>
        <v>0</v>
      </c>
      <c r="K2212">
        <v>0</v>
      </c>
      <c r="L2212">
        <f>K2212/(C2212+K2212)*100</f>
        <v>0</v>
      </c>
      <c r="M2212">
        <v>0</v>
      </c>
      <c r="N2212">
        <f>M2212/(C2212+M2212)*100</f>
        <v>0</v>
      </c>
      <c r="O2212">
        <v>0</v>
      </c>
      <c r="P2212">
        <f>O2212/(C2212+O2212)*100</f>
        <v>0</v>
      </c>
      <c r="Q2212">
        <f t="shared" si="68"/>
        <v>0</v>
      </c>
      <c r="R2212">
        <v>1076.3788999999999</v>
      </c>
      <c r="S2212">
        <v>103.08280000000001</v>
      </c>
    </row>
    <row r="2213" spans="1:19" x14ac:dyDescent="0.3">
      <c r="A2213">
        <v>1572</v>
      </c>
      <c r="B2213">
        <f t="shared" si="69"/>
        <v>44.22</v>
      </c>
      <c r="C2213">
        <v>626.99199999999996</v>
      </c>
      <c r="D2213">
        <v>0.68000000999999999</v>
      </c>
      <c r="E2213" s="2">
        <f>D2213/(C2213+D2213)*100</f>
        <v>0.10833683994015447</v>
      </c>
      <c r="F2213" s="2">
        <v>0.34354688950789225</v>
      </c>
      <c r="G2213">
        <v>0</v>
      </c>
      <c r="H2213">
        <f>G2213/(G2213+C2213)*100</f>
        <v>0</v>
      </c>
      <c r="I2213">
        <v>0</v>
      </c>
      <c r="J2213">
        <f>I2213/(C2213+I2213)*100</f>
        <v>0</v>
      </c>
      <c r="K2213">
        <v>0</v>
      </c>
      <c r="L2213">
        <f>K2213/(C2213+K2213)*100</f>
        <v>0</v>
      </c>
      <c r="M2213">
        <v>0</v>
      </c>
      <c r="N2213">
        <f>M2213/(C2213+M2213)*100</f>
        <v>0</v>
      </c>
      <c r="O2213">
        <v>0</v>
      </c>
      <c r="P2213">
        <f>O2213/(C2213+O2213)*100</f>
        <v>0</v>
      </c>
      <c r="Q2213">
        <f t="shared" si="68"/>
        <v>0</v>
      </c>
      <c r="R2213">
        <v>1076.2972</v>
      </c>
      <c r="S2213">
        <v>102.83794</v>
      </c>
    </row>
    <row r="2214" spans="1:19" x14ac:dyDescent="0.3">
      <c r="A2214">
        <v>1571</v>
      </c>
      <c r="B2214">
        <f t="shared" si="69"/>
        <v>44.239999999999995</v>
      </c>
      <c r="C2214">
        <v>627.01598999999999</v>
      </c>
      <c r="D2214">
        <v>0.75999998999999996</v>
      </c>
      <c r="E2214" s="2">
        <f>D2214/(C2214+D2214)*100</f>
        <v>0.12106229007135272</v>
      </c>
      <c r="F2214" s="2">
        <v>0.34081463009143809</v>
      </c>
      <c r="G2214">
        <v>0</v>
      </c>
      <c r="H2214">
        <f>G2214/(G2214+C2214)*100</f>
        <v>0</v>
      </c>
      <c r="I2214">
        <v>0</v>
      </c>
      <c r="J2214">
        <f>I2214/(C2214+I2214)*100</f>
        <v>0</v>
      </c>
      <c r="K2214">
        <v>0</v>
      </c>
      <c r="L2214">
        <f>K2214/(C2214+K2214)*100</f>
        <v>0</v>
      </c>
      <c r="M2214">
        <v>0</v>
      </c>
      <c r="N2214">
        <f>M2214/(C2214+M2214)*100</f>
        <v>0</v>
      </c>
      <c r="O2214">
        <v>0</v>
      </c>
      <c r="P2214">
        <f>O2214/(C2214+O2214)*100</f>
        <v>0</v>
      </c>
      <c r="Q2214">
        <f t="shared" si="68"/>
        <v>0</v>
      </c>
      <c r="R2214">
        <v>1076.4729</v>
      </c>
      <c r="S2214">
        <v>102.78228</v>
      </c>
    </row>
    <row r="2215" spans="1:19" x14ac:dyDescent="0.3">
      <c r="A2215">
        <v>1570</v>
      </c>
      <c r="B2215">
        <f t="shared" si="69"/>
        <v>44.260000000000005</v>
      </c>
      <c r="C2215">
        <v>626.92798000000005</v>
      </c>
      <c r="D2215">
        <v>0.87199998000000001</v>
      </c>
      <c r="E2215" s="2">
        <f>D2215/(C2215+D2215)*100</f>
        <v>0.13889773937676445</v>
      </c>
      <c r="F2215" s="2">
        <v>0.32713754646840149</v>
      </c>
      <c r="G2215">
        <v>0</v>
      </c>
      <c r="H2215">
        <f>G2215/(G2215+C2215)*100</f>
        <v>0</v>
      </c>
      <c r="I2215">
        <v>0</v>
      </c>
      <c r="J2215">
        <f>I2215/(C2215+I2215)*100</f>
        <v>0</v>
      </c>
      <c r="K2215">
        <v>0</v>
      </c>
      <c r="L2215">
        <f>K2215/(C2215+K2215)*100</f>
        <v>0</v>
      </c>
      <c r="M2215">
        <v>0</v>
      </c>
      <c r="N2215">
        <f>M2215/(C2215+M2215)*100</f>
        <v>0</v>
      </c>
      <c r="O2215">
        <v>0</v>
      </c>
      <c r="P2215">
        <f>O2215/(C2215+O2215)*100</f>
        <v>0</v>
      </c>
      <c r="Q2215">
        <f t="shared" si="68"/>
        <v>0</v>
      </c>
      <c r="R2215">
        <v>1076.6588999999999</v>
      </c>
      <c r="S2215">
        <v>102.99472</v>
      </c>
    </row>
    <row r="2216" spans="1:19" x14ac:dyDescent="0.3">
      <c r="A2216">
        <v>1569</v>
      </c>
      <c r="B2216">
        <f t="shared" si="69"/>
        <v>44.28</v>
      </c>
      <c r="C2216">
        <v>626.85601999999994</v>
      </c>
      <c r="D2216">
        <v>1.0640000000000001</v>
      </c>
      <c r="E2216" s="2">
        <f>D2216/(C2216+D2216)*100</f>
        <v>0.16944833197068637</v>
      </c>
      <c r="F2216" s="2">
        <v>0.30474840538625086</v>
      </c>
      <c r="G2216">
        <v>0</v>
      </c>
      <c r="H2216">
        <f>G2216/(G2216+C2216)*100</f>
        <v>0</v>
      </c>
      <c r="I2216">
        <v>0</v>
      </c>
      <c r="J2216">
        <f>I2216/(C2216+I2216)*100</f>
        <v>0</v>
      </c>
      <c r="K2216">
        <v>0</v>
      </c>
      <c r="L2216">
        <f>K2216/(C2216+K2216)*100</f>
        <v>0</v>
      </c>
      <c r="M2216">
        <v>0</v>
      </c>
      <c r="N2216">
        <f>M2216/(C2216+M2216)*100</f>
        <v>0</v>
      </c>
      <c r="O2216">
        <v>0</v>
      </c>
      <c r="P2216">
        <f>O2216/(C2216+O2216)*100</f>
        <v>0</v>
      </c>
      <c r="Q2216">
        <f t="shared" si="68"/>
        <v>0</v>
      </c>
      <c r="R2216">
        <v>1077.0062</v>
      </c>
      <c r="S2216">
        <v>102.99071000000001</v>
      </c>
    </row>
    <row r="2217" spans="1:19" x14ac:dyDescent="0.3">
      <c r="A2217">
        <v>1568</v>
      </c>
      <c r="B2217">
        <f t="shared" si="69"/>
        <v>44.3</v>
      </c>
      <c r="C2217">
        <v>626.71996999999999</v>
      </c>
      <c r="D2217">
        <v>1.1919999999999999</v>
      </c>
      <c r="E2217" s="2">
        <f>D2217/(C2217+D2217)*100</f>
        <v>0.18983552742273729</v>
      </c>
      <c r="F2217" s="2">
        <v>0.33816425120772942</v>
      </c>
      <c r="G2217">
        <v>0</v>
      </c>
      <c r="H2217">
        <f>G2217/(G2217+C2217)*100</f>
        <v>0</v>
      </c>
      <c r="I2217">
        <v>0</v>
      </c>
      <c r="J2217">
        <f>I2217/(C2217+I2217)*100</f>
        <v>0</v>
      </c>
      <c r="K2217">
        <v>0</v>
      </c>
      <c r="L2217">
        <f>K2217/(C2217+K2217)*100</f>
        <v>0</v>
      </c>
      <c r="M2217">
        <v>0</v>
      </c>
      <c r="N2217">
        <f>M2217/(C2217+M2217)*100</f>
        <v>0</v>
      </c>
      <c r="O2217">
        <v>0</v>
      </c>
      <c r="P2217">
        <f>O2217/(C2217+O2217)*100</f>
        <v>0</v>
      </c>
      <c r="Q2217">
        <f t="shared" si="68"/>
        <v>0</v>
      </c>
      <c r="R2217">
        <v>1077.6190999999999</v>
      </c>
      <c r="S2217">
        <v>102.33386</v>
      </c>
    </row>
    <row r="2218" spans="1:19" x14ac:dyDescent="0.3">
      <c r="A2218">
        <v>1567</v>
      </c>
      <c r="B2218">
        <f t="shared" si="69"/>
        <v>44.32</v>
      </c>
      <c r="C2218">
        <v>626.47997999999995</v>
      </c>
      <c r="D2218">
        <v>1.3680000000000001</v>
      </c>
      <c r="E2218" s="2">
        <f>D2218/(C2218+D2218)*100</f>
        <v>0.21788713885804015</v>
      </c>
      <c r="F2218" s="2">
        <v>0.33499643620812541</v>
      </c>
      <c r="G2218">
        <v>0</v>
      </c>
      <c r="H2218">
        <f>G2218/(G2218+C2218)*100</f>
        <v>0</v>
      </c>
      <c r="I2218">
        <v>0</v>
      </c>
      <c r="J2218">
        <f>I2218/(C2218+I2218)*100</f>
        <v>0</v>
      </c>
      <c r="K2218">
        <v>0</v>
      </c>
      <c r="L2218">
        <f>K2218/(C2218+K2218)*100</f>
        <v>0</v>
      </c>
      <c r="M2218">
        <v>0</v>
      </c>
      <c r="N2218">
        <f>M2218/(C2218+M2218)*100</f>
        <v>0</v>
      </c>
      <c r="O2218">
        <v>0</v>
      </c>
      <c r="P2218">
        <f>O2218/(C2218+O2218)*100</f>
        <v>0</v>
      </c>
      <c r="Q2218">
        <f t="shared" si="68"/>
        <v>0</v>
      </c>
      <c r="R2218">
        <v>1078.2838999999999</v>
      </c>
      <c r="S2218">
        <v>101.46056</v>
      </c>
    </row>
    <row r="2219" spans="1:19" x14ac:dyDescent="0.3">
      <c r="A2219">
        <v>1566</v>
      </c>
      <c r="B2219">
        <f t="shared" si="69"/>
        <v>44.339999999999996</v>
      </c>
      <c r="C2219">
        <v>625.88</v>
      </c>
      <c r="D2219">
        <v>1.48</v>
      </c>
      <c r="E2219" s="2">
        <f>D2219/(C2219+D2219)*100</f>
        <v>0.23590920683499106</v>
      </c>
      <c r="F2219" s="2">
        <v>0.36363636363636365</v>
      </c>
      <c r="G2219">
        <v>0</v>
      </c>
      <c r="H2219">
        <f>G2219/(G2219+C2219)*100</f>
        <v>0</v>
      </c>
      <c r="I2219">
        <v>0</v>
      </c>
      <c r="J2219">
        <f>I2219/(C2219+I2219)*100</f>
        <v>0</v>
      </c>
      <c r="K2219">
        <v>0</v>
      </c>
      <c r="L2219">
        <f>K2219/(C2219+K2219)*100</f>
        <v>0</v>
      </c>
      <c r="M2219">
        <v>0</v>
      </c>
      <c r="N2219">
        <f>M2219/(C2219+M2219)*100</f>
        <v>0</v>
      </c>
      <c r="O2219">
        <v>0</v>
      </c>
      <c r="P2219">
        <f>O2219/(C2219+O2219)*100</f>
        <v>0</v>
      </c>
      <c r="Q2219">
        <f t="shared" si="68"/>
        <v>0</v>
      </c>
      <c r="R2219">
        <v>1079.0830000000001</v>
      </c>
      <c r="S2219">
        <v>100.96615</v>
      </c>
    </row>
    <row r="2220" spans="1:19" x14ac:dyDescent="0.3">
      <c r="A2220">
        <v>1565</v>
      </c>
      <c r="B2220">
        <f t="shared" si="69"/>
        <v>44.36</v>
      </c>
      <c r="C2220">
        <v>625.37598000000003</v>
      </c>
      <c r="D2220">
        <v>1.52</v>
      </c>
      <c r="E2220" s="2">
        <f>D2220/(C2220+D2220)*100</f>
        <v>0.24246446755010298</v>
      </c>
      <c r="F2220" s="2">
        <v>0.35859820700896494</v>
      </c>
      <c r="G2220">
        <v>0</v>
      </c>
      <c r="H2220">
        <f>G2220/(G2220+C2220)*100</f>
        <v>0</v>
      </c>
      <c r="I2220">
        <v>0</v>
      </c>
      <c r="J2220">
        <f>I2220/(C2220+I2220)*100</f>
        <v>0</v>
      </c>
      <c r="K2220">
        <v>0</v>
      </c>
      <c r="L2220">
        <f>K2220/(C2220+K2220)*100</f>
        <v>0</v>
      </c>
      <c r="M2220">
        <v>0</v>
      </c>
      <c r="N2220">
        <f>M2220/(C2220+M2220)*100</f>
        <v>0</v>
      </c>
      <c r="O2220">
        <v>0</v>
      </c>
      <c r="P2220">
        <f>O2220/(C2220+O2220)*100</f>
        <v>0</v>
      </c>
      <c r="Q2220">
        <f t="shared" si="68"/>
        <v>0</v>
      </c>
      <c r="R2220">
        <v>1079.9929999999999</v>
      </c>
      <c r="S2220">
        <v>100.88397999999999</v>
      </c>
    </row>
    <row r="2221" spans="1:19" x14ac:dyDescent="0.3">
      <c r="A2221">
        <v>1564</v>
      </c>
      <c r="B2221">
        <f t="shared" si="69"/>
        <v>44.38</v>
      </c>
      <c r="C2221">
        <v>624.74401999999998</v>
      </c>
      <c r="D2221">
        <v>1.712</v>
      </c>
      <c r="E2221" s="2">
        <f>D2221/(C2221+D2221)*100</f>
        <v>0.27328335036192963</v>
      </c>
      <c r="F2221" s="2">
        <v>0.41060735671514115</v>
      </c>
      <c r="G2221">
        <v>0</v>
      </c>
      <c r="H2221">
        <f>G2221/(G2221+C2221)*100</f>
        <v>0</v>
      </c>
      <c r="I2221">
        <v>0</v>
      </c>
      <c r="J2221">
        <f>I2221/(C2221+I2221)*100</f>
        <v>0</v>
      </c>
      <c r="K2221">
        <v>0</v>
      </c>
      <c r="L2221">
        <f>K2221/(C2221+K2221)*100</f>
        <v>0</v>
      </c>
      <c r="M2221">
        <v>0</v>
      </c>
      <c r="N2221">
        <f>M2221/(C2221+M2221)*100</f>
        <v>0</v>
      </c>
      <c r="O2221">
        <v>0</v>
      </c>
      <c r="P2221">
        <f>O2221/(C2221+O2221)*100</f>
        <v>0</v>
      </c>
      <c r="Q2221">
        <f t="shared" si="68"/>
        <v>0</v>
      </c>
      <c r="R2221">
        <v>1080.3224</v>
      </c>
      <c r="S2221">
        <v>100.92551</v>
      </c>
    </row>
    <row r="2222" spans="1:19" x14ac:dyDescent="0.3">
      <c r="A2222">
        <v>1563</v>
      </c>
      <c r="B2222">
        <f t="shared" si="69"/>
        <v>44.4</v>
      </c>
      <c r="C2222">
        <v>624.33600000000001</v>
      </c>
      <c r="D2222">
        <v>1.984</v>
      </c>
      <c r="E2222" s="2">
        <f>D2222/(C2222+D2222)*100</f>
        <v>0.3167709796908928</v>
      </c>
      <c r="F2222" s="2">
        <v>0.35375323554788612</v>
      </c>
      <c r="G2222">
        <v>0</v>
      </c>
      <c r="H2222">
        <f>G2222/(G2222+C2222)*100</f>
        <v>0</v>
      </c>
      <c r="I2222">
        <v>0</v>
      </c>
      <c r="J2222">
        <f>I2222/(C2222+I2222)*100</f>
        <v>0</v>
      </c>
      <c r="K2222">
        <v>0</v>
      </c>
      <c r="L2222">
        <f>K2222/(C2222+K2222)*100</f>
        <v>0</v>
      </c>
      <c r="M2222">
        <v>0</v>
      </c>
      <c r="N2222">
        <f>M2222/(C2222+M2222)*100</f>
        <v>0</v>
      </c>
      <c r="O2222">
        <v>0</v>
      </c>
      <c r="P2222">
        <f>O2222/(C2222+O2222)*100</f>
        <v>0</v>
      </c>
      <c r="Q2222">
        <f t="shared" si="68"/>
        <v>0</v>
      </c>
      <c r="R2222">
        <v>1080.1016999999999</v>
      </c>
      <c r="S2222">
        <v>101.13379999999999</v>
      </c>
    </row>
    <row r="2223" spans="1:19" x14ac:dyDescent="0.3">
      <c r="A2223">
        <v>1562</v>
      </c>
      <c r="B2223">
        <f t="shared" si="69"/>
        <v>44.42</v>
      </c>
      <c r="C2223">
        <v>623.74401999999998</v>
      </c>
      <c r="D2223">
        <v>2.2799999999999998</v>
      </c>
      <c r="E2223" s="2">
        <f>D2223/(C2223+D2223)*100</f>
        <v>0.36420327769531907</v>
      </c>
      <c r="F2223" s="2">
        <v>0.34923339011925042</v>
      </c>
      <c r="G2223">
        <v>0</v>
      </c>
      <c r="H2223">
        <f>G2223/(G2223+C2223)*100</f>
        <v>0</v>
      </c>
      <c r="I2223">
        <v>0</v>
      </c>
      <c r="J2223">
        <f>I2223/(C2223+I2223)*100</f>
        <v>0</v>
      </c>
      <c r="K2223">
        <v>0</v>
      </c>
      <c r="L2223">
        <f>K2223/(C2223+K2223)*100</f>
        <v>0</v>
      </c>
      <c r="M2223">
        <v>0</v>
      </c>
      <c r="N2223">
        <f>M2223/(C2223+M2223)*100</f>
        <v>0</v>
      </c>
      <c r="O2223">
        <v>0</v>
      </c>
      <c r="P2223">
        <f>O2223/(C2223+O2223)*100</f>
        <v>0</v>
      </c>
      <c r="Q2223">
        <f t="shared" si="68"/>
        <v>0</v>
      </c>
      <c r="R2223">
        <v>1079.8616999999999</v>
      </c>
      <c r="S2223">
        <v>101.7226</v>
      </c>
    </row>
    <row r="2224" spans="1:19" x14ac:dyDescent="0.3">
      <c r="A2224">
        <v>1561</v>
      </c>
      <c r="B2224">
        <f t="shared" si="69"/>
        <v>44.44</v>
      </c>
      <c r="C2224">
        <v>623.27197000000001</v>
      </c>
      <c r="D2224">
        <v>2.536</v>
      </c>
      <c r="E2224" s="2">
        <f>D2224/(C2224+D2224)*100</f>
        <v>0.40523613018223464</v>
      </c>
      <c r="F2224" s="2">
        <v>0.33869602032176122</v>
      </c>
      <c r="G2224">
        <v>0</v>
      </c>
      <c r="H2224">
        <f>G2224/(G2224+C2224)*100</f>
        <v>0</v>
      </c>
      <c r="I2224">
        <v>0</v>
      </c>
      <c r="J2224">
        <f>I2224/(C2224+I2224)*100</f>
        <v>0</v>
      </c>
      <c r="K2224">
        <v>0</v>
      </c>
      <c r="L2224">
        <f>K2224/(C2224+K2224)*100</f>
        <v>0</v>
      </c>
      <c r="M2224">
        <v>0</v>
      </c>
      <c r="N2224">
        <f>M2224/(C2224+M2224)*100</f>
        <v>0</v>
      </c>
      <c r="O2224">
        <v>0</v>
      </c>
      <c r="P2224">
        <f>O2224/(C2224+O2224)*100</f>
        <v>0</v>
      </c>
      <c r="Q2224">
        <f t="shared" si="68"/>
        <v>0</v>
      </c>
      <c r="R2224">
        <v>1079.8317999999999</v>
      </c>
      <c r="S2224">
        <v>102.32449</v>
      </c>
    </row>
    <row r="2225" spans="1:19" x14ac:dyDescent="0.3">
      <c r="A2225">
        <v>1560</v>
      </c>
      <c r="B2225">
        <f t="shared" si="69"/>
        <v>44.46</v>
      </c>
      <c r="C2225">
        <v>622.92798000000005</v>
      </c>
      <c r="D2225">
        <v>2.4400000999999998</v>
      </c>
      <c r="E2225" s="2">
        <f>D2225/(C2225+D2225)*100</f>
        <v>0.39017029615264748</v>
      </c>
      <c r="F2225" s="2">
        <v>0.33996683250414594</v>
      </c>
      <c r="G2225">
        <v>0</v>
      </c>
      <c r="H2225">
        <f>G2225/(G2225+C2225)*100</f>
        <v>0</v>
      </c>
      <c r="I2225">
        <v>0</v>
      </c>
      <c r="J2225">
        <f>I2225/(C2225+I2225)*100</f>
        <v>0</v>
      </c>
      <c r="K2225">
        <v>0</v>
      </c>
      <c r="L2225">
        <f>K2225/(C2225+K2225)*100</f>
        <v>0</v>
      </c>
      <c r="M2225">
        <v>0</v>
      </c>
      <c r="N2225">
        <f>M2225/(C2225+M2225)*100</f>
        <v>0</v>
      </c>
      <c r="O2225">
        <v>0</v>
      </c>
      <c r="P2225">
        <f>O2225/(C2225+O2225)*100</f>
        <v>0</v>
      </c>
      <c r="Q2225">
        <f t="shared" si="68"/>
        <v>0</v>
      </c>
      <c r="R2225">
        <v>1079.9719</v>
      </c>
      <c r="S2225">
        <v>102.71608999999999</v>
      </c>
    </row>
    <row r="2226" spans="1:19" x14ac:dyDescent="0.3">
      <c r="A2226">
        <v>1559</v>
      </c>
      <c r="B2226">
        <f t="shared" si="69"/>
        <v>44.480000000000004</v>
      </c>
      <c r="C2226">
        <v>622.35999000000004</v>
      </c>
      <c r="D2226">
        <v>2.4719999000000001</v>
      </c>
      <c r="E2226" s="2">
        <f>D2226/(C2226+D2226)*100</f>
        <v>0.3956263347521029</v>
      </c>
      <c r="F2226" s="2">
        <v>0.32411067193675891</v>
      </c>
      <c r="G2226">
        <v>0</v>
      </c>
      <c r="H2226">
        <f>G2226/(G2226+C2226)*100</f>
        <v>0</v>
      </c>
      <c r="I2226">
        <v>0</v>
      </c>
      <c r="J2226">
        <f>I2226/(C2226+I2226)*100</f>
        <v>0</v>
      </c>
      <c r="K2226">
        <v>0</v>
      </c>
      <c r="L2226">
        <f>K2226/(C2226+K2226)*100</f>
        <v>0</v>
      </c>
      <c r="M2226">
        <v>0</v>
      </c>
      <c r="N2226">
        <f>M2226/(C2226+M2226)*100</f>
        <v>0</v>
      </c>
      <c r="O2226">
        <v>0</v>
      </c>
      <c r="P2226">
        <f>O2226/(C2226+O2226)*100</f>
        <v>0</v>
      </c>
      <c r="Q2226">
        <f t="shared" si="68"/>
        <v>0</v>
      </c>
      <c r="R2226">
        <v>1080.5613000000001</v>
      </c>
      <c r="S2226">
        <v>102.7773</v>
      </c>
    </row>
    <row r="2227" spans="1:19" x14ac:dyDescent="0.3">
      <c r="A2227">
        <v>1558</v>
      </c>
      <c r="B2227">
        <f t="shared" si="69"/>
        <v>44.5</v>
      </c>
      <c r="C2227">
        <v>621.57599000000005</v>
      </c>
      <c r="D2227">
        <v>2.6559998999999999</v>
      </c>
      <c r="E2227" s="2">
        <f>D2227/(C2227+D2227)*100</f>
        <v>0.42548282417014266</v>
      </c>
      <c r="F2227" s="2">
        <v>0.28761061946902655</v>
      </c>
      <c r="G2227">
        <v>0</v>
      </c>
      <c r="H2227">
        <f>G2227/(G2227+C2227)*100</f>
        <v>0</v>
      </c>
      <c r="I2227">
        <v>0</v>
      </c>
      <c r="J2227">
        <f>I2227/(C2227+I2227)*100</f>
        <v>0</v>
      </c>
      <c r="K2227">
        <v>0</v>
      </c>
      <c r="L2227">
        <f>K2227/(C2227+K2227)*100</f>
        <v>0</v>
      </c>
      <c r="M2227">
        <v>0</v>
      </c>
      <c r="N2227">
        <f>M2227/(C2227+M2227)*100</f>
        <v>0</v>
      </c>
      <c r="O2227">
        <v>0</v>
      </c>
      <c r="P2227">
        <f>O2227/(C2227+O2227)*100</f>
        <v>0</v>
      </c>
      <c r="Q2227">
        <f t="shared" si="68"/>
        <v>0</v>
      </c>
      <c r="R2227">
        <v>1080.6638</v>
      </c>
      <c r="S2227">
        <v>103.00309</v>
      </c>
    </row>
    <row r="2228" spans="1:19" x14ac:dyDescent="0.3">
      <c r="A2228">
        <v>1557</v>
      </c>
      <c r="B2228">
        <f t="shared" si="69"/>
        <v>44.519999999999996</v>
      </c>
      <c r="C2228">
        <v>620.31200999999999</v>
      </c>
      <c r="D2228">
        <v>2.8319999999999999</v>
      </c>
      <c r="E2228" s="2">
        <f>D2228/(C2228+D2228)*100</f>
        <v>0.45446958560991385</v>
      </c>
      <c r="F2228" s="2">
        <v>0.2978723404255319</v>
      </c>
      <c r="G2228">
        <v>0</v>
      </c>
      <c r="H2228">
        <f>G2228/(G2228+C2228)*100</f>
        <v>0</v>
      </c>
      <c r="I2228">
        <v>0</v>
      </c>
      <c r="J2228">
        <f>I2228/(C2228+I2228)*100</f>
        <v>0</v>
      </c>
      <c r="K2228">
        <v>0</v>
      </c>
      <c r="L2228">
        <f>K2228/(C2228+K2228)*100</f>
        <v>0</v>
      </c>
      <c r="M2228">
        <v>0</v>
      </c>
      <c r="N2228">
        <f>M2228/(C2228+M2228)*100</f>
        <v>0</v>
      </c>
      <c r="O2228">
        <v>0</v>
      </c>
      <c r="P2228">
        <f>O2228/(C2228+O2228)*100</f>
        <v>0</v>
      </c>
      <c r="Q2228">
        <f t="shared" si="68"/>
        <v>0</v>
      </c>
      <c r="R2228">
        <v>1080.5306</v>
      </c>
      <c r="S2228">
        <v>103.54916</v>
      </c>
    </row>
    <row r="2229" spans="1:19" x14ac:dyDescent="0.3">
      <c r="A2229">
        <v>1556</v>
      </c>
      <c r="B2229">
        <f t="shared" si="69"/>
        <v>44.54</v>
      </c>
      <c r="C2229">
        <v>619.38396999999998</v>
      </c>
      <c r="D2229">
        <v>3.2720001000000001</v>
      </c>
      <c r="E2229" s="2">
        <f>D2229/(C2229+D2229)*100</f>
        <v>0.52549084199329354</v>
      </c>
      <c r="F2229" s="2">
        <v>0.29235880398671094</v>
      </c>
      <c r="G2229">
        <v>0</v>
      </c>
      <c r="H2229">
        <f>G2229/(G2229+C2229)*100</f>
        <v>0</v>
      </c>
      <c r="I2229">
        <v>0</v>
      </c>
      <c r="J2229">
        <f>I2229/(C2229+I2229)*100</f>
        <v>0</v>
      </c>
      <c r="K2229">
        <v>0</v>
      </c>
      <c r="L2229">
        <f>K2229/(C2229+K2229)*100</f>
        <v>0</v>
      </c>
      <c r="M2229">
        <v>0</v>
      </c>
      <c r="N2229">
        <f>M2229/(C2229+M2229)*100</f>
        <v>0</v>
      </c>
      <c r="O2229">
        <v>0</v>
      </c>
      <c r="P2229">
        <f>O2229/(C2229+O2229)*100</f>
        <v>0</v>
      </c>
      <c r="Q2229">
        <f t="shared" si="68"/>
        <v>0</v>
      </c>
      <c r="R2229">
        <v>1080.5012999999999</v>
      </c>
      <c r="S2229">
        <v>103.75006</v>
      </c>
    </row>
    <row r="2230" spans="1:19" x14ac:dyDescent="0.3">
      <c r="A2230">
        <v>1555</v>
      </c>
      <c r="B2230">
        <f t="shared" si="69"/>
        <v>44.56</v>
      </c>
      <c r="C2230">
        <v>618.92798000000005</v>
      </c>
      <c r="D2230">
        <v>3.4159999000000001</v>
      </c>
      <c r="E2230" s="2">
        <f>D2230/(C2230+D2230)*100</f>
        <v>0.54889257554140602</v>
      </c>
      <c r="F2230" s="2">
        <v>0.29870129870129869</v>
      </c>
      <c r="G2230">
        <v>8.0000004000000003E-3</v>
      </c>
      <c r="H2230">
        <f>G2230/(G2230+C2230)*100</f>
        <v>1.2925408537398052E-3</v>
      </c>
      <c r="I2230">
        <v>0</v>
      </c>
      <c r="J2230">
        <f>I2230/(C2230+I2230)*100</f>
        <v>0</v>
      </c>
      <c r="K2230">
        <v>0</v>
      </c>
      <c r="L2230">
        <f>K2230/(C2230+K2230)*100</f>
        <v>0</v>
      </c>
      <c r="M2230">
        <v>0</v>
      </c>
      <c r="N2230">
        <f>M2230/(C2230+M2230)*100</f>
        <v>0</v>
      </c>
      <c r="O2230">
        <v>0</v>
      </c>
      <c r="P2230">
        <f>O2230/(C2230+O2230)*100</f>
        <v>0</v>
      </c>
      <c r="Q2230">
        <f t="shared" si="68"/>
        <v>1.2925408537398052E-3</v>
      </c>
      <c r="R2230">
        <v>1080.6731</v>
      </c>
      <c r="S2230">
        <v>103.19808999999999</v>
      </c>
    </row>
    <row r="2231" spans="1:19" x14ac:dyDescent="0.3">
      <c r="A2231">
        <v>1554</v>
      </c>
      <c r="B2231">
        <f t="shared" si="69"/>
        <v>44.58</v>
      </c>
      <c r="C2231">
        <v>619.03197999999998</v>
      </c>
      <c r="D2231">
        <v>3.3119999999999998</v>
      </c>
      <c r="E2231" s="2">
        <f>D2231/(C2231+D2231)*100</f>
        <v>0.53218157585456194</v>
      </c>
      <c r="F2231" s="2">
        <v>0.33073929961089493</v>
      </c>
      <c r="G2231">
        <v>0.2</v>
      </c>
      <c r="H2231">
        <f>G2231/(G2231+C2231)*100</f>
        <v>3.2298073494201641E-2</v>
      </c>
      <c r="I2231">
        <v>0</v>
      </c>
      <c r="J2231">
        <f>I2231/(C2231+I2231)*100</f>
        <v>0</v>
      </c>
      <c r="K2231">
        <v>0</v>
      </c>
      <c r="L2231">
        <f>K2231/(C2231+K2231)*100</f>
        <v>0</v>
      </c>
      <c r="M2231">
        <v>0</v>
      </c>
      <c r="N2231">
        <f>M2231/(C2231+M2231)*100</f>
        <v>0</v>
      </c>
      <c r="O2231">
        <v>0</v>
      </c>
      <c r="P2231">
        <f>O2231/(C2231+O2231)*100</f>
        <v>0</v>
      </c>
      <c r="Q2231">
        <f t="shared" si="68"/>
        <v>3.2298073494201641E-2</v>
      </c>
      <c r="R2231">
        <v>1081.2594999999999</v>
      </c>
      <c r="S2231">
        <v>102.74088999999999</v>
      </c>
    </row>
    <row r="2232" spans="1:19" x14ac:dyDescent="0.3">
      <c r="A2232">
        <v>1553</v>
      </c>
      <c r="B2232">
        <f t="shared" si="69"/>
        <v>44.6</v>
      </c>
      <c r="C2232">
        <v>620.12798999999995</v>
      </c>
      <c r="D2232">
        <v>3.3039999</v>
      </c>
      <c r="E2232" s="2">
        <f>D2232/(C2232+D2232)*100</f>
        <v>0.52996958024723273</v>
      </c>
      <c r="F2232" s="2">
        <v>0.32988357050452782</v>
      </c>
      <c r="G2232">
        <v>0.40799998999999998</v>
      </c>
      <c r="H2232">
        <f>G2232/(G2232+C2232)*100</f>
        <v>6.5749609463679123E-2</v>
      </c>
      <c r="I2232">
        <v>0</v>
      </c>
      <c r="J2232">
        <f>I2232/(C2232+I2232)*100</f>
        <v>0</v>
      </c>
      <c r="K2232">
        <v>0</v>
      </c>
      <c r="L2232">
        <f>K2232/(C2232+K2232)*100</f>
        <v>0</v>
      </c>
      <c r="M2232">
        <v>0</v>
      </c>
      <c r="N2232">
        <f>M2232/(C2232+M2232)*100</f>
        <v>0</v>
      </c>
      <c r="O2232">
        <v>0</v>
      </c>
      <c r="P2232">
        <f>O2232/(C2232+O2232)*100</f>
        <v>0</v>
      </c>
      <c r="Q2232">
        <f t="shared" si="68"/>
        <v>6.5749609463679123E-2</v>
      </c>
      <c r="R2232">
        <v>1081.8167000000001</v>
      </c>
      <c r="S2232">
        <v>102.15397</v>
      </c>
    </row>
    <row r="2233" spans="1:19" x14ac:dyDescent="0.3">
      <c r="A2233">
        <v>1552</v>
      </c>
      <c r="B2233">
        <f t="shared" si="69"/>
        <v>44.62</v>
      </c>
      <c r="C2233">
        <v>621.02399000000003</v>
      </c>
      <c r="D2233">
        <v>3.2</v>
      </c>
      <c r="E2233" s="2">
        <f>D2233/(C2233+D2233)*100</f>
        <v>0.51263649767770059</v>
      </c>
      <c r="F2233" s="2">
        <v>0.36659877800407331</v>
      </c>
      <c r="G2233">
        <v>0.52800000000000002</v>
      </c>
      <c r="H2233">
        <f>G2233/(G2233+C2233)*100</f>
        <v>8.494864604970534E-2</v>
      </c>
      <c r="I2233">
        <v>0</v>
      </c>
      <c r="J2233">
        <f>I2233/(C2233+I2233)*100</f>
        <v>0</v>
      </c>
      <c r="K2233">
        <v>0</v>
      </c>
      <c r="L2233">
        <f>K2233/(C2233+K2233)*100</f>
        <v>0</v>
      </c>
      <c r="M2233">
        <v>0</v>
      </c>
      <c r="N2233">
        <f>M2233/(C2233+M2233)*100</f>
        <v>0</v>
      </c>
      <c r="O2233">
        <v>0</v>
      </c>
      <c r="P2233">
        <f>O2233/(C2233+O2233)*100</f>
        <v>0</v>
      </c>
      <c r="Q2233">
        <f t="shared" si="68"/>
        <v>8.494864604970534E-2</v>
      </c>
      <c r="R2233">
        <v>1082.0228999999999</v>
      </c>
      <c r="S2233">
        <v>101.77642</v>
      </c>
    </row>
    <row r="2234" spans="1:19" x14ac:dyDescent="0.3">
      <c r="A2234">
        <v>1551</v>
      </c>
      <c r="B2234">
        <f t="shared" si="69"/>
        <v>44.64</v>
      </c>
      <c r="C2234">
        <v>621.64000999999996</v>
      </c>
      <c r="D2234">
        <v>2.7360001</v>
      </c>
      <c r="E2234" s="2">
        <f>D2234/(C2234+D2234)*100</f>
        <v>0.43819750530802792</v>
      </c>
      <c r="F2234" s="2">
        <v>0.35971223021582732</v>
      </c>
      <c r="G2234">
        <v>0.62400001000000005</v>
      </c>
      <c r="H2234">
        <f>G2234/(G2234+C2234)*100</f>
        <v>0.10027898126230572</v>
      </c>
      <c r="I2234">
        <v>0</v>
      </c>
      <c r="J2234">
        <f>I2234/(C2234+I2234)*100</f>
        <v>0</v>
      </c>
      <c r="K2234">
        <v>0</v>
      </c>
      <c r="L2234">
        <f>K2234/(C2234+K2234)*100</f>
        <v>0</v>
      </c>
      <c r="M2234">
        <v>0</v>
      </c>
      <c r="N2234">
        <f>M2234/(C2234+M2234)*100</f>
        <v>0</v>
      </c>
      <c r="O2234">
        <v>0</v>
      </c>
      <c r="P2234">
        <f>O2234/(C2234+O2234)*100</f>
        <v>0</v>
      </c>
      <c r="Q2234">
        <f t="shared" si="68"/>
        <v>0.10027898126230572</v>
      </c>
      <c r="R2234">
        <v>1082.1052</v>
      </c>
      <c r="S2234">
        <v>101.30764000000001</v>
      </c>
    </row>
    <row r="2235" spans="1:19" x14ac:dyDescent="0.3">
      <c r="A2235">
        <v>1550</v>
      </c>
      <c r="B2235">
        <f t="shared" si="69"/>
        <v>44.660000000000004</v>
      </c>
      <c r="C2235">
        <v>622.32001000000002</v>
      </c>
      <c r="D2235">
        <v>2.4239999999999999</v>
      </c>
      <c r="E2235" s="2">
        <f>D2235/(C2235+D2235)*100</f>
        <v>0.38799891814889104</v>
      </c>
      <c r="F2235" s="2">
        <v>0.36215816703621584</v>
      </c>
      <c r="G2235">
        <v>0.72799999000000004</v>
      </c>
      <c r="H2235">
        <f>G2235/(G2235+C2235)*100</f>
        <v>0.11684492660713008</v>
      </c>
      <c r="I2235">
        <v>0</v>
      </c>
      <c r="J2235">
        <f>I2235/(C2235+I2235)*100</f>
        <v>0</v>
      </c>
      <c r="K2235">
        <v>0</v>
      </c>
      <c r="L2235">
        <f>K2235/(C2235+K2235)*100</f>
        <v>0</v>
      </c>
      <c r="M2235">
        <v>0</v>
      </c>
      <c r="N2235">
        <f>M2235/(C2235+M2235)*100</f>
        <v>0</v>
      </c>
      <c r="O2235">
        <v>0</v>
      </c>
      <c r="P2235">
        <f>O2235/(C2235+O2235)*100</f>
        <v>0</v>
      </c>
      <c r="Q2235">
        <f t="shared" si="68"/>
        <v>0.11684492660713008</v>
      </c>
      <c r="R2235">
        <v>1081.8036</v>
      </c>
      <c r="S2235">
        <v>101.33033</v>
      </c>
    </row>
    <row r="2236" spans="1:19" x14ac:dyDescent="0.3">
      <c r="A2236">
        <v>1549</v>
      </c>
      <c r="B2236">
        <f t="shared" si="69"/>
        <v>44.68</v>
      </c>
      <c r="C2236">
        <v>622.86401000000001</v>
      </c>
      <c r="D2236">
        <v>2.0720000000000001</v>
      </c>
      <c r="E2236" s="2">
        <f>D2236/(C2236+D2236)*100</f>
        <v>0.33155394581918873</v>
      </c>
      <c r="F2236" s="2">
        <v>0.33873343151693663</v>
      </c>
      <c r="G2236">
        <v>0.73599999999999999</v>
      </c>
      <c r="H2236">
        <f>G2236/(G2236+C2236)*100</f>
        <v>0.11802437270647254</v>
      </c>
      <c r="I2236">
        <v>0</v>
      </c>
      <c r="J2236">
        <f>I2236/(C2236+I2236)*100</f>
        <v>0</v>
      </c>
      <c r="K2236">
        <v>0</v>
      </c>
      <c r="L2236">
        <f>K2236/(C2236+K2236)*100</f>
        <v>0</v>
      </c>
      <c r="M2236">
        <v>0</v>
      </c>
      <c r="N2236">
        <f>M2236/(C2236+M2236)*100</f>
        <v>0</v>
      </c>
      <c r="O2236">
        <v>0</v>
      </c>
      <c r="P2236">
        <f>O2236/(C2236+O2236)*100</f>
        <v>0</v>
      </c>
      <c r="Q2236">
        <f t="shared" si="68"/>
        <v>0.11802437270647254</v>
      </c>
      <c r="R2236">
        <v>1081.2559000000001</v>
      </c>
      <c r="S2236">
        <v>102.06596999999999</v>
      </c>
    </row>
    <row r="2237" spans="1:19" x14ac:dyDescent="0.3">
      <c r="A2237">
        <v>1548</v>
      </c>
      <c r="B2237">
        <f t="shared" si="69"/>
        <v>44.7</v>
      </c>
      <c r="C2237">
        <v>623.08801000000005</v>
      </c>
      <c r="D2237">
        <v>1.76</v>
      </c>
      <c r="E2237" s="2">
        <f>D2237/(C2237+D2237)*100</f>
        <v>0.28166849727184051</v>
      </c>
      <c r="F2237" s="2">
        <v>0.32670454545454541</v>
      </c>
      <c r="G2237">
        <v>0.67199998999999999</v>
      </c>
      <c r="H2237">
        <f>G2237/(G2237+C2237)*100</f>
        <v>0.10773374041897511</v>
      </c>
      <c r="I2237">
        <v>0</v>
      </c>
      <c r="J2237">
        <f>I2237/(C2237+I2237)*100</f>
        <v>0</v>
      </c>
      <c r="K2237">
        <v>0</v>
      </c>
      <c r="L2237">
        <f>K2237/(C2237+K2237)*100</f>
        <v>0</v>
      </c>
      <c r="M2237">
        <v>0</v>
      </c>
      <c r="N2237">
        <f>M2237/(C2237+M2237)*100</f>
        <v>0</v>
      </c>
      <c r="O2237">
        <v>0</v>
      </c>
      <c r="P2237">
        <f>O2237/(C2237+O2237)*100</f>
        <v>0</v>
      </c>
      <c r="Q2237">
        <f t="shared" si="68"/>
        <v>0.10773374041897511</v>
      </c>
      <c r="R2237">
        <v>1081.0017</v>
      </c>
      <c r="S2237">
        <v>102.78901999999999</v>
      </c>
    </row>
    <row r="2238" spans="1:19" x14ac:dyDescent="0.3">
      <c r="A2238">
        <v>1547</v>
      </c>
      <c r="B2238">
        <f t="shared" si="69"/>
        <v>44.72</v>
      </c>
      <c r="C2238">
        <v>623.15997000000004</v>
      </c>
      <c r="D2238">
        <v>1.3680000000000001</v>
      </c>
      <c r="E2238" s="2">
        <f>D2238/(C2238+D2238)*100</f>
        <v>0.21904543362565487</v>
      </c>
      <c r="F2238" s="2">
        <v>0.3173531397704254</v>
      </c>
      <c r="G2238">
        <v>0.76800000999999996</v>
      </c>
      <c r="H2238">
        <f>G2238/(G2238+C2238)*100</f>
        <v>0.12309113341844424</v>
      </c>
      <c r="I2238">
        <v>0</v>
      </c>
      <c r="J2238">
        <f>I2238/(C2238+I2238)*100</f>
        <v>0</v>
      </c>
      <c r="K2238">
        <v>0</v>
      </c>
      <c r="L2238">
        <f>K2238/(C2238+K2238)*100</f>
        <v>0</v>
      </c>
      <c r="M2238">
        <v>0</v>
      </c>
      <c r="N2238">
        <f>M2238/(C2238+M2238)*100</f>
        <v>0</v>
      </c>
      <c r="O2238">
        <v>0</v>
      </c>
      <c r="P2238">
        <f>O2238/(C2238+O2238)*100</f>
        <v>0</v>
      </c>
      <c r="Q2238">
        <f t="shared" si="68"/>
        <v>0.12309113341844424</v>
      </c>
      <c r="R2238">
        <v>1080.8496</v>
      </c>
      <c r="S2238">
        <v>103.10988</v>
      </c>
    </row>
    <row r="2239" spans="1:19" x14ac:dyDescent="0.3">
      <c r="A2239">
        <v>1546</v>
      </c>
      <c r="B2239">
        <f t="shared" si="69"/>
        <v>44.739999999999995</v>
      </c>
      <c r="C2239">
        <v>623.39197000000001</v>
      </c>
      <c r="D2239">
        <v>0.99199998</v>
      </c>
      <c r="E2239" s="2">
        <f>D2239/(C2239+D2239)*100</f>
        <v>0.15887659320141984</v>
      </c>
      <c r="F2239" s="2">
        <v>0.297349709114415</v>
      </c>
      <c r="G2239">
        <v>0.89599996999999998</v>
      </c>
      <c r="H2239">
        <f>G2239/(G2239+C2239)*100</f>
        <v>0.14352350407185596</v>
      </c>
      <c r="I2239">
        <v>0</v>
      </c>
      <c r="J2239">
        <f>I2239/(C2239+I2239)*100</f>
        <v>0</v>
      </c>
      <c r="K2239">
        <v>0</v>
      </c>
      <c r="L2239">
        <f>K2239/(C2239+K2239)*100</f>
        <v>0</v>
      </c>
      <c r="M2239">
        <v>0</v>
      </c>
      <c r="N2239">
        <f>M2239/(C2239+M2239)*100</f>
        <v>0</v>
      </c>
      <c r="O2239">
        <v>0</v>
      </c>
      <c r="P2239">
        <f>O2239/(C2239+O2239)*100</f>
        <v>0</v>
      </c>
      <c r="Q2239">
        <f t="shared" si="68"/>
        <v>0.14352350407185596</v>
      </c>
      <c r="R2239">
        <v>1080.5835</v>
      </c>
      <c r="S2239">
        <v>103.10066999999999</v>
      </c>
    </row>
    <row r="2240" spans="1:19" x14ac:dyDescent="0.3">
      <c r="A2240">
        <v>1545</v>
      </c>
      <c r="B2240">
        <f t="shared" si="69"/>
        <v>44.760000000000005</v>
      </c>
      <c r="C2240">
        <v>623.43200999999999</v>
      </c>
      <c r="D2240">
        <v>0.80799997000000001</v>
      </c>
      <c r="E2240" s="2">
        <f>D2240/(C2240+D2240)*100</f>
        <v>0.12943738900023907</v>
      </c>
      <c r="F2240" s="2">
        <v>0.30283080974325216</v>
      </c>
      <c r="G2240">
        <v>0.93599999</v>
      </c>
      <c r="H2240">
        <f>G2240/(G2240+C2240)*100</f>
        <v>0.14991158660018331</v>
      </c>
      <c r="I2240">
        <v>0</v>
      </c>
      <c r="J2240">
        <f>I2240/(C2240+I2240)*100</f>
        <v>0</v>
      </c>
      <c r="K2240">
        <v>0</v>
      </c>
      <c r="L2240">
        <f>K2240/(C2240+K2240)*100</f>
        <v>0</v>
      </c>
      <c r="M2240">
        <v>0</v>
      </c>
      <c r="N2240">
        <f>M2240/(C2240+M2240)*100</f>
        <v>0</v>
      </c>
      <c r="O2240">
        <v>0</v>
      </c>
      <c r="P2240">
        <f>O2240/(C2240+O2240)*100</f>
        <v>0</v>
      </c>
      <c r="Q2240">
        <f t="shared" si="68"/>
        <v>0.14991158660018331</v>
      </c>
      <c r="R2240">
        <v>1080.4613999999999</v>
      </c>
      <c r="S2240">
        <v>103.08138</v>
      </c>
    </row>
    <row r="2241" spans="1:19" x14ac:dyDescent="0.3">
      <c r="A2241">
        <v>1544</v>
      </c>
      <c r="B2241">
        <f t="shared" si="69"/>
        <v>44.78</v>
      </c>
      <c r="C2241">
        <v>623.18402000000003</v>
      </c>
      <c r="D2241">
        <v>0.79200000000000004</v>
      </c>
      <c r="E2241" s="2">
        <f>D2241/(C2241+D2241)*100</f>
        <v>0.12692795469928475</v>
      </c>
      <c r="F2241" s="2">
        <v>0.3048780487804878</v>
      </c>
      <c r="G2241">
        <v>0.95999997999999997</v>
      </c>
      <c r="H2241">
        <f>G2241/(G2241+C2241)*100</f>
        <v>0.15381065095052293</v>
      </c>
      <c r="I2241">
        <v>0</v>
      </c>
      <c r="J2241">
        <f>I2241/(C2241+I2241)*100</f>
        <v>0</v>
      </c>
      <c r="K2241">
        <v>0</v>
      </c>
      <c r="L2241">
        <f>K2241/(C2241+K2241)*100</f>
        <v>0</v>
      </c>
      <c r="M2241">
        <v>0</v>
      </c>
      <c r="N2241">
        <f>M2241/(C2241+M2241)*100</f>
        <v>0</v>
      </c>
      <c r="O2241">
        <v>0</v>
      </c>
      <c r="P2241">
        <f>O2241/(C2241+O2241)*100</f>
        <v>0</v>
      </c>
      <c r="Q2241">
        <f t="shared" si="68"/>
        <v>0.15381065095052293</v>
      </c>
      <c r="R2241">
        <v>1080.8347000000001</v>
      </c>
      <c r="S2241">
        <v>103.67281</v>
      </c>
    </row>
    <row r="2242" spans="1:19" x14ac:dyDescent="0.3">
      <c r="A2242">
        <v>1543</v>
      </c>
      <c r="B2242">
        <f t="shared" si="69"/>
        <v>44.8</v>
      </c>
      <c r="C2242">
        <v>623.17602999999997</v>
      </c>
      <c r="D2242">
        <v>0.86400001999999998</v>
      </c>
      <c r="E2242" s="2">
        <f>D2242/(C2242+D2242)*100</f>
        <v>0.13845265983534893</v>
      </c>
      <c r="F2242" s="2">
        <v>0.29550033579583612</v>
      </c>
      <c r="G2242">
        <v>0.95999997999999997</v>
      </c>
      <c r="H2242">
        <f>G2242/(G2242+C2242)*100</f>
        <v>0.15381261998778736</v>
      </c>
      <c r="I2242">
        <v>0</v>
      </c>
      <c r="J2242">
        <f>I2242/(C2242+I2242)*100</f>
        <v>0</v>
      </c>
      <c r="K2242">
        <v>0</v>
      </c>
      <c r="L2242">
        <f>K2242/(C2242+K2242)*100</f>
        <v>0</v>
      </c>
      <c r="M2242">
        <v>0</v>
      </c>
      <c r="N2242">
        <f>M2242/(C2242+M2242)*100</f>
        <v>0</v>
      </c>
      <c r="O2242">
        <v>0</v>
      </c>
      <c r="P2242">
        <f>O2242/(C2242+O2242)*100</f>
        <v>0</v>
      </c>
      <c r="Q2242">
        <f t="shared" si="68"/>
        <v>0.15381261998778736</v>
      </c>
      <c r="R2242">
        <v>1081.3245999999999</v>
      </c>
      <c r="S2242">
        <v>104.35657999999999</v>
      </c>
    </row>
    <row r="2243" spans="1:19" x14ac:dyDescent="0.3">
      <c r="A2243">
        <v>1542</v>
      </c>
      <c r="B2243">
        <f t="shared" si="69"/>
        <v>44.82</v>
      </c>
      <c r="C2243">
        <v>623.31200999999999</v>
      </c>
      <c r="D2243">
        <v>1.1599999999999999</v>
      </c>
      <c r="E2243" s="2">
        <f>D2243/(C2243+D2243)*100</f>
        <v>0.18575692447768796</v>
      </c>
      <c r="F2243" s="2">
        <v>0.26537216828478966</v>
      </c>
      <c r="G2243">
        <v>0.94400001</v>
      </c>
      <c r="H2243">
        <f>G2243/(G2243+C2243)*100</f>
        <v>0.15122001147972577</v>
      </c>
      <c r="I2243">
        <v>0</v>
      </c>
      <c r="J2243">
        <f>I2243/(C2243+I2243)*100</f>
        <v>0</v>
      </c>
      <c r="K2243">
        <v>0</v>
      </c>
      <c r="L2243">
        <f>K2243/(C2243+K2243)*100</f>
        <v>0</v>
      </c>
      <c r="M2243">
        <v>0</v>
      </c>
      <c r="N2243">
        <f>M2243/(C2243+M2243)*100</f>
        <v>0</v>
      </c>
      <c r="O2243">
        <v>0</v>
      </c>
      <c r="P2243">
        <f>O2243/(C2243+O2243)*100</f>
        <v>0</v>
      </c>
      <c r="Q2243">
        <f t="shared" ref="Q2243:Q2306" si="70">SUM(P2243,N2243,L2243,J2243,H2243)</f>
        <v>0.15122001147972577</v>
      </c>
      <c r="R2243">
        <v>1081.627</v>
      </c>
      <c r="S2243">
        <v>105.09981999999999</v>
      </c>
    </row>
    <row r="2244" spans="1:19" x14ac:dyDescent="0.3">
      <c r="A2244">
        <v>1541</v>
      </c>
      <c r="B2244">
        <f t="shared" ref="B2244:B2307" si="71">(3783*0.2-A2244*0.2)/10</f>
        <v>44.839999999999996</v>
      </c>
      <c r="C2244">
        <v>623.37598000000003</v>
      </c>
      <c r="D2244">
        <v>1.3759999999999999</v>
      </c>
      <c r="E2244" s="2">
        <f>D2244/(C2244+D2244)*100</f>
        <v>0.22024740121671962</v>
      </c>
      <c r="F2244" s="2">
        <v>0.26112759643916916</v>
      </c>
      <c r="G2244">
        <v>0.93599999</v>
      </c>
      <c r="H2244">
        <f>G2244/(G2244+C2244)*100</f>
        <v>0.1499250406847859</v>
      </c>
      <c r="I2244">
        <v>0</v>
      </c>
      <c r="J2244">
        <f>I2244/(C2244+I2244)*100</f>
        <v>0</v>
      </c>
      <c r="K2244">
        <v>0</v>
      </c>
      <c r="L2244">
        <f>K2244/(C2244+K2244)*100</f>
        <v>0</v>
      </c>
      <c r="M2244">
        <v>0</v>
      </c>
      <c r="N2244">
        <f>M2244/(C2244+M2244)*100</f>
        <v>0</v>
      </c>
      <c r="O2244">
        <v>0</v>
      </c>
      <c r="P2244">
        <f>O2244/(C2244+O2244)*100</f>
        <v>0</v>
      </c>
      <c r="Q2244">
        <f t="shared" si="70"/>
        <v>0.1499250406847859</v>
      </c>
      <c r="R2244">
        <v>1081.97</v>
      </c>
      <c r="S2244">
        <v>105.48602</v>
      </c>
    </row>
    <row r="2245" spans="1:19" x14ac:dyDescent="0.3">
      <c r="A2245">
        <v>1540</v>
      </c>
      <c r="B2245">
        <f t="shared" si="71"/>
        <v>44.86</v>
      </c>
      <c r="C2245">
        <v>623.30402000000004</v>
      </c>
      <c r="D2245">
        <v>1.5680000000000001</v>
      </c>
      <c r="E2245" s="2">
        <f>D2245/(C2245+D2245)*100</f>
        <v>0.25093138271737625</v>
      </c>
      <c r="F2245" s="2">
        <v>0.24496461622210125</v>
      </c>
      <c r="G2245">
        <v>0.92000002000000003</v>
      </c>
      <c r="H2245">
        <f>G2245/(G2245+C2245)*100</f>
        <v>0.14738298919841686</v>
      </c>
      <c r="I2245">
        <v>0</v>
      </c>
      <c r="J2245">
        <f>I2245/(C2245+I2245)*100</f>
        <v>0</v>
      </c>
      <c r="K2245">
        <v>0</v>
      </c>
      <c r="L2245">
        <f>K2245/(C2245+K2245)*100</f>
        <v>0</v>
      </c>
      <c r="M2245">
        <v>0</v>
      </c>
      <c r="N2245">
        <f>M2245/(C2245+M2245)*100</f>
        <v>0</v>
      </c>
      <c r="O2245">
        <v>0</v>
      </c>
      <c r="P2245">
        <f>O2245/(C2245+O2245)*100</f>
        <v>0</v>
      </c>
      <c r="Q2245">
        <f t="shared" si="70"/>
        <v>0.14738298919841686</v>
      </c>
      <c r="R2245">
        <v>1081.8945000000001</v>
      </c>
      <c r="S2245">
        <v>105.5508</v>
      </c>
    </row>
    <row r="2246" spans="1:19" x14ac:dyDescent="0.3">
      <c r="A2246">
        <v>1539</v>
      </c>
      <c r="B2246">
        <f t="shared" si="71"/>
        <v>44.88</v>
      </c>
      <c r="C2246">
        <v>623.23999000000003</v>
      </c>
      <c r="D2246">
        <v>1.6639999999999999</v>
      </c>
      <c r="E2246" s="2">
        <f>D2246/(C2246+D2246)*100</f>
        <v>0.26628090500750362</v>
      </c>
      <c r="F2246" s="2">
        <v>0.24008350730688935</v>
      </c>
      <c r="G2246">
        <v>0.88800000999999995</v>
      </c>
      <c r="H2246">
        <f>G2246/(G2246+C2246)*100</f>
        <v>0.14227851085252113</v>
      </c>
      <c r="I2246">
        <v>0</v>
      </c>
      <c r="J2246">
        <f>I2246/(C2246+I2246)*100</f>
        <v>0</v>
      </c>
      <c r="K2246">
        <v>0</v>
      </c>
      <c r="L2246">
        <f>K2246/(C2246+K2246)*100</f>
        <v>0</v>
      </c>
      <c r="M2246">
        <v>0</v>
      </c>
      <c r="N2246">
        <f>M2246/(C2246+M2246)*100</f>
        <v>0</v>
      </c>
      <c r="O2246">
        <v>0</v>
      </c>
      <c r="P2246">
        <f>O2246/(C2246+O2246)*100</f>
        <v>0</v>
      </c>
      <c r="Q2246">
        <f t="shared" si="70"/>
        <v>0.14227851085252113</v>
      </c>
      <c r="R2246">
        <v>1081.8552</v>
      </c>
      <c r="S2246">
        <v>104.85614</v>
      </c>
    </row>
    <row r="2247" spans="1:19" x14ac:dyDescent="0.3">
      <c r="A2247">
        <v>1538</v>
      </c>
      <c r="B2247">
        <f t="shared" si="71"/>
        <v>44.9</v>
      </c>
      <c r="C2247">
        <v>623.53601000000003</v>
      </c>
      <c r="D2247">
        <v>1.7919999</v>
      </c>
      <c r="E2247" s="2">
        <f>D2247/(C2247+D2247)*100</f>
        <v>0.2865695877410912</v>
      </c>
      <c r="F2247" s="2">
        <v>0.19470793809286072</v>
      </c>
      <c r="G2247">
        <v>0.86400001999999998</v>
      </c>
      <c r="H2247">
        <f>G2247/(G2247+C2247)*100</f>
        <v>0.13837283890695731</v>
      </c>
      <c r="I2247">
        <v>0</v>
      </c>
      <c r="J2247">
        <f>I2247/(C2247+I2247)*100</f>
        <v>0</v>
      </c>
      <c r="K2247">
        <v>0</v>
      </c>
      <c r="L2247">
        <f>K2247/(C2247+K2247)*100</f>
        <v>0</v>
      </c>
      <c r="M2247">
        <v>0</v>
      </c>
      <c r="N2247">
        <f>M2247/(C2247+M2247)*100</f>
        <v>0</v>
      </c>
      <c r="O2247">
        <v>0</v>
      </c>
      <c r="P2247">
        <f>O2247/(C2247+O2247)*100</f>
        <v>0</v>
      </c>
      <c r="Q2247">
        <f t="shared" si="70"/>
        <v>0.13837283890695731</v>
      </c>
      <c r="R2247">
        <v>1081.9237000000001</v>
      </c>
      <c r="S2247">
        <v>104.02656</v>
      </c>
    </row>
    <row r="2248" spans="1:19" x14ac:dyDescent="0.3">
      <c r="A2248">
        <v>1537</v>
      </c>
      <c r="B2248">
        <f t="shared" si="71"/>
        <v>44.92</v>
      </c>
      <c r="C2248">
        <v>623.76801</v>
      </c>
      <c r="D2248">
        <v>2.2160001</v>
      </c>
      <c r="E2248" s="2">
        <f>D2248/(C2248+D2248)*100</f>
        <v>0.354002668478065</v>
      </c>
      <c r="F2248" s="2">
        <v>0.19436345966958213</v>
      </c>
      <c r="G2248">
        <v>0.71999997000000004</v>
      </c>
      <c r="H2248">
        <f>G2248/(G2248+C2248)*100</f>
        <v>0.11529444256817491</v>
      </c>
      <c r="I2248">
        <v>0</v>
      </c>
      <c r="J2248">
        <f>I2248/(C2248+I2248)*100</f>
        <v>0</v>
      </c>
      <c r="K2248">
        <v>0</v>
      </c>
      <c r="L2248">
        <f>K2248/(C2248+K2248)*100</f>
        <v>0</v>
      </c>
      <c r="M2248">
        <v>0</v>
      </c>
      <c r="N2248">
        <f>M2248/(C2248+M2248)*100</f>
        <v>0</v>
      </c>
      <c r="O2248">
        <v>0</v>
      </c>
      <c r="P2248">
        <f>O2248/(C2248+O2248)*100</f>
        <v>0</v>
      </c>
      <c r="Q2248">
        <f t="shared" si="70"/>
        <v>0.11529444256817491</v>
      </c>
      <c r="R2248">
        <v>1081.8883000000001</v>
      </c>
      <c r="S2248">
        <v>103.59818</v>
      </c>
    </row>
    <row r="2249" spans="1:19" x14ac:dyDescent="0.3">
      <c r="A2249">
        <v>1536</v>
      </c>
      <c r="B2249">
        <f t="shared" si="71"/>
        <v>44.94</v>
      </c>
      <c r="C2249">
        <v>623.47198000000003</v>
      </c>
      <c r="D2249">
        <v>2.6880000000000002</v>
      </c>
      <c r="E2249" s="2">
        <f>D2249/(C2249+D2249)*100</f>
        <v>0.42928326399908218</v>
      </c>
      <c r="F2249" s="2">
        <v>0.15033947623666344</v>
      </c>
      <c r="G2249">
        <v>0.62400001000000005</v>
      </c>
      <c r="H2249">
        <f>G2249/(G2249+C2249)*100</f>
        <v>9.9984622555973124E-2</v>
      </c>
      <c r="I2249">
        <v>0</v>
      </c>
      <c r="J2249">
        <f>I2249/(C2249+I2249)*100</f>
        <v>0</v>
      </c>
      <c r="K2249">
        <v>0</v>
      </c>
      <c r="L2249">
        <f>K2249/(C2249+K2249)*100</f>
        <v>0</v>
      </c>
      <c r="M2249">
        <v>0</v>
      </c>
      <c r="N2249">
        <f>M2249/(C2249+M2249)*100</f>
        <v>0</v>
      </c>
      <c r="O2249">
        <v>0</v>
      </c>
      <c r="P2249">
        <f>O2249/(C2249+O2249)*100</f>
        <v>0</v>
      </c>
      <c r="Q2249">
        <f t="shared" si="70"/>
        <v>9.9984622555973124E-2</v>
      </c>
      <c r="R2249">
        <v>1081.7268999999999</v>
      </c>
      <c r="S2249">
        <v>103.73815</v>
      </c>
    </row>
    <row r="2250" spans="1:19" x14ac:dyDescent="0.3">
      <c r="A2250">
        <v>1535</v>
      </c>
      <c r="B2250">
        <f t="shared" si="71"/>
        <v>44.96</v>
      </c>
      <c r="C2250">
        <v>623.63202000000001</v>
      </c>
      <c r="D2250">
        <v>2.8799999000000001</v>
      </c>
      <c r="E2250" s="2">
        <f>D2250/(C2250+D2250)*100</f>
        <v>0.45968789241420904</v>
      </c>
      <c r="F2250" s="2">
        <v>0.15019379844961242</v>
      </c>
      <c r="G2250">
        <v>0.50400001000000005</v>
      </c>
      <c r="H2250">
        <f>G2250/(G2250+C2250)*100</f>
        <v>8.0751630068061908E-2</v>
      </c>
      <c r="I2250">
        <v>0</v>
      </c>
      <c r="J2250">
        <f>I2250/(C2250+I2250)*100</f>
        <v>0</v>
      </c>
      <c r="K2250">
        <v>0</v>
      </c>
      <c r="L2250">
        <f>K2250/(C2250+K2250)*100</f>
        <v>0</v>
      </c>
      <c r="M2250">
        <v>0</v>
      </c>
      <c r="N2250">
        <f>M2250/(C2250+M2250)*100</f>
        <v>0</v>
      </c>
      <c r="O2250">
        <v>0</v>
      </c>
      <c r="P2250">
        <f>O2250/(C2250+O2250)*100</f>
        <v>0</v>
      </c>
      <c r="Q2250">
        <f t="shared" si="70"/>
        <v>8.0751630068061908E-2</v>
      </c>
      <c r="R2250">
        <v>1081.6228000000001</v>
      </c>
      <c r="S2250">
        <v>103.91193</v>
      </c>
    </row>
    <row r="2251" spans="1:19" x14ac:dyDescent="0.3">
      <c r="A2251">
        <v>1534</v>
      </c>
      <c r="B2251">
        <f t="shared" si="71"/>
        <v>44.980000000000004</v>
      </c>
      <c r="C2251">
        <v>623.78399999999999</v>
      </c>
      <c r="D2251">
        <v>2.9119999000000001</v>
      </c>
      <c r="E2251" s="2">
        <f>D2251/(C2251+D2251)*100</f>
        <v>0.46465908518079885</v>
      </c>
      <c r="F2251" s="2">
        <v>0.13724562233790819</v>
      </c>
      <c r="G2251">
        <v>0.35199999999999998</v>
      </c>
      <c r="H2251">
        <f>G2251/(G2251+C2251)*100</f>
        <v>5.6397964546188645E-2</v>
      </c>
      <c r="I2251">
        <v>0</v>
      </c>
      <c r="J2251">
        <f>I2251/(C2251+I2251)*100</f>
        <v>0</v>
      </c>
      <c r="K2251">
        <v>0</v>
      </c>
      <c r="L2251">
        <f>K2251/(C2251+K2251)*100</f>
        <v>0</v>
      </c>
      <c r="M2251">
        <v>0</v>
      </c>
      <c r="N2251">
        <f>M2251/(C2251+M2251)*100</f>
        <v>0</v>
      </c>
      <c r="O2251">
        <v>0</v>
      </c>
      <c r="P2251">
        <f>O2251/(C2251+O2251)*100</f>
        <v>0</v>
      </c>
      <c r="Q2251">
        <f t="shared" si="70"/>
        <v>5.6397964546188645E-2</v>
      </c>
      <c r="R2251">
        <v>1081.5577000000001</v>
      </c>
      <c r="S2251">
        <v>103.4444</v>
      </c>
    </row>
    <row r="2252" spans="1:19" x14ac:dyDescent="0.3">
      <c r="A2252">
        <v>1533</v>
      </c>
      <c r="B2252">
        <f t="shared" si="71"/>
        <v>45</v>
      </c>
      <c r="C2252">
        <v>624.22400000000005</v>
      </c>
      <c r="D2252">
        <v>2.9760000999999998</v>
      </c>
      <c r="E2252" s="2">
        <f>D2252/(C2252+D2252)*100</f>
        <v>0.47448981178659277</v>
      </c>
      <c r="F2252" s="2">
        <v>0.12903225806451613</v>
      </c>
      <c r="G2252">
        <v>0.23999999</v>
      </c>
      <c r="H2252">
        <f>G2252/(G2252+C2252)*100</f>
        <v>3.8432958505829527E-2</v>
      </c>
      <c r="I2252">
        <v>0</v>
      </c>
      <c r="J2252">
        <f>I2252/(C2252+I2252)*100</f>
        <v>0</v>
      </c>
      <c r="K2252">
        <v>0</v>
      </c>
      <c r="L2252">
        <f>K2252/(C2252+K2252)*100</f>
        <v>0</v>
      </c>
      <c r="M2252">
        <v>0</v>
      </c>
      <c r="N2252">
        <f>M2252/(C2252+M2252)*100</f>
        <v>0</v>
      </c>
      <c r="O2252">
        <v>0</v>
      </c>
      <c r="P2252">
        <f>O2252/(C2252+O2252)*100</f>
        <v>0</v>
      </c>
      <c r="Q2252">
        <f t="shared" si="70"/>
        <v>3.8432958505829527E-2</v>
      </c>
      <c r="R2252">
        <v>1081.7814000000001</v>
      </c>
      <c r="S2252">
        <v>102.66515</v>
      </c>
    </row>
    <row r="2253" spans="1:19" x14ac:dyDescent="0.3">
      <c r="A2253">
        <v>1532</v>
      </c>
      <c r="B2253">
        <f t="shared" si="71"/>
        <v>45.019999999999996</v>
      </c>
      <c r="C2253">
        <v>624.15997000000004</v>
      </c>
      <c r="D2253">
        <v>2.8239999</v>
      </c>
      <c r="E2253" s="2">
        <f>D2253/(C2253+D2253)*100</f>
        <v>0.45041022347834664</v>
      </c>
      <c r="F2253" s="2">
        <v>0.13761467889908258</v>
      </c>
      <c r="G2253">
        <v>9.6000001000000001E-2</v>
      </c>
      <c r="H2253">
        <f>G2253/(G2253+C2253)*100</f>
        <v>1.5378307235066764E-2</v>
      </c>
      <c r="I2253">
        <v>0</v>
      </c>
      <c r="J2253">
        <f>I2253/(C2253+I2253)*100</f>
        <v>0</v>
      </c>
      <c r="K2253">
        <v>0</v>
      </c>
      <c r="L2253">
        <f>K2253/(C2253+K2253)*100</f>
        <v>0</v>
      </c>
      <c r="M2253">
        <v>0</v>
      </c>
      <c r="N2253">
        <f>M2253/(C2253+M2253)*100</f>
        <v>0</v>
      </c>
      <c r="O2253">
        <v>0</v>
      </c>
      <c r="P2253">
        <f>O2253/(C2253+O2253)*100</f>
        <v>0</v>
      </c>
      <c r="Q2253">
        <f t="shared" si="70"/>
        <v>1.5378307235066764E-2</v>
      </c>
      <c r="R2253">
        <v>1082.326</v>
      </c>
      <c r="S2253">
        <v>102.21223999999999</v>
      </c>
    </row>
    <row r="2254" spans="1:19" x14ac:dyDescent="0.3">
      <c r="A2254">
        <v>1531</v>
      </c>
      <c r="B2254">
        <f t="shared" si="71"/>
        <v>45.040000000000006</v>
      </c>
      <c r="C2254">
        <v>624.12798999999995</v>
      </c>
      <c r="D2254">
        <v>2.5760000000000001</v>
      </c>
      <c r="E2254" s="2">
        <f>D2254/(C2254+D2254)*100</f>
        <v>0.41103934889580013</v>
      </c>
      <c r="F2254" s="2">
        <v>0.13774104683195593</v>
      </c>
      <c r="G2254">
        <v>0.20799999999999999</v>
      </c>
      <c r="H2254">
        <f>G2254/(G2254+C2254)*100</f>
        <v>3.3315394808490856E-2</v>
      </c>
      <c r="I2254">
        <v>0</v>
      </c>
      <c r="J2254">
        <f>I2254/(C2254+I2254)*100</f>
        <v>0</v>
      </c>
      <c r="K2254">
        <v>0</v>
      </c>
      <c r="L2254">
        <f>K2254/(C2254+K2254)*100</f>
        <v>0</v>
      </c>
      <c r="M2254">
        <v>0</v>
      </c>
      <c r="N2254">
        <f>M2254/(C2254+M2254)*100</f>
        <v>0</v>
      </c>
      <c r="O2254">
        <v>0</v>
      </c>
      <c r="P2254">
        <f>O2254/(C2254+O2254)*100</f>
        <v>0</v>
      </c>
      <c r="Q2254">
        <f t="shared" si="70"/>
        <v>3.3315394808490856E-2</v>
      </c>
      <c r="R2254">
        <v>1083.134</v>
      </c>
      <c r="S2254">
        <v>102.41462</v>
      </c>
    </row>
    <row r="2255" spans="1:19" x14ac:dyDescent="0.3">
      <c r="A2255">
        <v>1530</v>
      </c>
      <c r="B2255">
        <f t="shared" si="71"/>
        <v>45.06</v>
      </c>
      <c r="C2255">
        <v>624.51202000000001</v>
      </c>
      <c r="D2255">
        <v>2.52</v>
      </c>
      <c r="E2255" s="2">
        <f>D2255/(C2255+D2255)*100</f>
        <v>0.40189335147509692</v>
      </c>
      <c r="F2255" s="2">
        <v>0.12767897856817145</v>
      </c>
      <c r="G2255">
        <v>0.26400000000000001</v>
      </c>
      <c r="H2255">
        <f>G2255/(G2255+C2255)*100</f>
        <v>4.2255142891047578E-2</v>
      </c>
      <c r="I2255">
        <v>0</v>
      </c>
      <c r="J2255">
        <f>I2255/(C2255+I2255)*100</f>
        <v>0</v>
      </c>
      <c r="K2255">
        <v>0</v>
      </c>
      <c r="L2255">
        <f>K2255/(C2255+K2255)*100</f>
        <v>0</v>
      </c>
      <c r="M2255">
        <v>0</v>
      </c>
      <c r="N2255">
        <f>M2255/(C2255+M2255)*100</f>
        <v>0</v>
      </c>
      <c r="O2255">
        <v>0</v>
      </c>
      <c r="P2255">
        <f>O2255/(C2255+O2255)*100</f>
        <v>0</v>
      </c>
      <c r="Q2255">
        <f t="shared" si="70"/>
        <v>4.2255142891047578E-2</v>
      </c>
      <c r="R2255">
        <v>1084.376</v>
      </c>
      <c r="S2255">
        <v>103.07890999999999</v>
      </c>
    </row>
    <row r="2256" spans="1:19" x14ac:dyDescent="0.3">
      <c r="A2256">
        <v>1529</v>
      </c>
      <c r="B2256">
        <f t="shared" si="71"/>
        <v>45.08</v>
      </c>
      <c r="C2256">
        <v>624.91998000000001</v>
      </c>
      <c r="D2256">
        <v>2.464</v>
      </c>
      <c r="E2256" s="2">
        <f>D2256/(C2256+D2256)*100</f>
        <v>0.39274193772050092</v>
      </c>
      <c r="F2256" s="2">
        <v>0.13345195729537368</v>
      </c>
      <c r="G2256">
        <v>0.23199998999999999</v>
      </c>
      <c r="H2256">
        <f>G2256/(G2256+C2256)*100</f>
        <v>3.7110974199219701E-2</v>
      </c>
      <c r="I2256">
        <v>0</v>
      </c>
      <c r="J2256">
        <f>I2256/(C2256+I2256)*100</f>
        <v>0</v>
      </c>
      <c r="K2256">
        <v>0</v>
      </c>
      <c r="L2256">
        <f>K2256/(C2256+K2256)*100</f>
        <v>0</v>
      </c>
      <c r="M2256">
        <v>0</v>
      </c>
      <c r="N2256">
        <f>M2256/(C2256+M2256)*100</f>
        <v>0</v>
      </c>
      <c r="O2256">
        <v>0</v>
      </c>
      <c r="P2256">
        <f>O2256/(C2256+O2256)*100</f>
        <v>0</v>
      </c>
      <c r="Q2256">
        <f t="shared" si="70"/>
        <v>3.7110974199219701E-2</v>
      </c>
      <c r="R2256">
        <v>1085.7284999999999</v>
      </c>
      <c r="S2256">
        <v>103.85106</v>
      </c>
    </row>
    <row r="2257" spans="1:19" x14ac:dyDescent="0.3">
      <c r="A2257">
        <v>1528</v>
      </c>
      <c r="B2257">
        <f t="shared" si="71"/>
        <v>45.1</v>
      </c>
      <c r="C2257">
        <v>625.10400000000004</v>
      </c>
      <c r="D2257">
        <v>2.4319999000000001</v>
      </c>
      <c r="E2257" s="2">
        <f>D2257/(C2257+D2257)*100</f>
        <v>0.38754747144188495</v>
      </c>
      <c r="F2257" s="2">
        <v>0.12936610608020699</v>
      </c>
      <c r="G2257">
        <v>0.16</v>
      </c>
      <c r="H2257">
        <f>G2257/(G2257+C2257)*100</f>
        <v>2.5589191125668518E-2</v>
      </c>
      <c r="I2257">
        <v>0</v>
      </c>
      <c r="J2257">
        <f>I2257/(C2257+I2257)*100</f>
        <v>0</v>
      </c>
      <c r="K2257">
        <v>0</v>
      </c>
      <c r="L2257">
        <f>K2257/(C2257+K2257)*100</f>
        <v>0</v>
      </c>
      <c r="M2257">
        <v>0</v>
      </c>
      <c r="N2257">
        <f>M2257/(C2257+M2257)*100</f>
        <v>0</v>
      </c>
      <c r="O2257">
        <v>0</v>
      </c>
      <c r="P2257">
        <f>O2257/(C2257+O2257)*100</f>
        <v>0</v>
      </c>
      <c r="Q2257">
        <f t="shared" si="70"/>
        <v>2.5589191125668518E-2</v>
      </c>
      <c r="R2257">
        <v>1087.4491</v>
      </c>
      <c r="S2257">
        <v>104.31989</v>
      </c>
    </row>
    <row r="2258" spans="1:19" x14ac:dyDescent="0.3">
      <c r="A2258">
        <v>1527</v>
      </c>
      <c r="B2258">
        <f t="shared" si="71"/>
        <v>45.12</v>
      </c>
      <c r="C2258">
        <v>625.40002000000004</v>
      </c>
      <c r="D2258">
        <v>2.3919999999999999</v>
      </c>
      <c r="E2258" s="2">
        <f>D2258/(C2258+D2258)*100</f>
        <v>0.38101790462389112</v>
      </c>
      <c r="F2258" s="2">
        <v>0.12453300124533001</v>
      </c>
      <c r="G2258">
        <v>8.0000004000000003E-3</v>
      </c>
      <c r="H2258">
        <f>G2258/(G2258+C2258)*100</f>
        <v>1.2791649841642394E-3</v>
      </c>
      <c r="I2258">
        <v>0</v>
      </c>
      <c r="J2258">
        <f>I2258/(C2258+I2258)*100</f>
        <v>0</v>
      </c>
      <c r="K2258">
        <v>0</v>
      </c>
      <c r="L2258">
        <f>K2258/(C2258+K2258)*100</f>
        <v>0</v>
      </c>
      <c r="M2258">
        <v>0</v>
      </c>
      <c r="N2258">
        <f>M2258/(C2258+M2258)*100</f>
        <v>0</v>
      </c>
      <c r="O2258">
        <v>0</v>
      </c>
      <c r="P2258">
        <f>O2258/(C2258+O2258)*100</f>
        <v>0</v>
      </c>
      <c r="Q2258">
        <f t="shared" si="70"/>
        <v>1.2791649841642394E-3</v>
      </c>
      <c r="R2258">
        <v>1088.9847</v>
      </c>
      <c r="S2258">
        <v>104.13699</v>
      </c>
    </row>
    <row r="2259" spans="1:19" x14ac:dyDescent="0.3">
      <c r="A2259">
        <v>1526</v>
      </c>
      <c r="B2259">
        <f t="shared" si="71"/>
        <v>45.14</v>
      </c>
      <c r="C2259">
        <v>626.04796999999996</v>
      </c>
      <c r="D2259">
        <v>2.1199998999999998</v>
      </c>
      <c r="E2259" s="2">
        <f>D2259/(C2259+D2259)*100</f>
        <v>0.33748933431570688</v>
      </c>
      <c r="F2259" s="2">
        <v>0.1279405695418902</v>
      </c>
      <c r="G2259">
        <v>0</v>
      </c>
      <c r="H2259">
        <f>G2259/(G2259+C2259)*100</f>
        <v>0</v>
      </c>
      <c r="I2259">
        <v>0</v>
      </c>
      <c r="J2259">
        <f>I2259/(C2259+I2259)*100</f>
        <v>0</v>
      </c>
      <c r="K2259">
        <v>0</v>
      </c>
      <c r="L2259">
        <f>K2259/(C2259+K2259)*100</f>
        <v>0</v>
      </c>
      <c r="M2259">
        <v>0</v>
      </c>
      <c r="N2259">
        <f>M2259/(C2259+M2259)*100</f>
        <v>0</v>
      </c>
      <c r="O2259">
        <v>0</v>
      </c>
      <c r="P2259">
        <f>O2259/(C2259+O2259)*100</f>
        <v>0</v>
      </c>
      <c r="Q2259">
        <f t="shared" si="70"/>
        <v>0</v>
      </c>
      <c r="R2259">
        <v>1090.0096000000001</v>
      </c>
      <c r="S2259">
        <v>103.74233</v>
      </c>
    </row>
    <row r="2260" spans="1:19" x14ac:dyDescent="0.3">
      <c r="A2260">
        <v>1525</v>
      </c>
      <c r="B2260">
        <f t="shared" si="71"/>
        <v>45.160000000000004</v>
      </c>
      <c r="C2260">
        <v>626.58398</v>
      </c>
      <c r="D2260">
        <v>1.84</v>
      </c>
      <c r="E2260" s="2">
        <f>D2260/(C2260+D2260)*100</f>
        <v>0.29279595600409775</v>
      </c>
      <c r="F2260" s="2">
        <v>0.12895174708818635</v>
      </c>
      <c r="G2260">
        <v>0</v>
      </c>
      <c r="H2260">
        <f>G2260/(G2260+C2260)*100</f>
        <v>0</v>
      </c>
      <c r="I2260">
        <v>0</v>
      </c>
      <c r="J2260">
        <f>I2260/(C2260+I2260)*100</f>
        <v>0</v>
      </c>
      <c r="K2260">
        <v>0</v>
      </c>
      <c r="L2260">
        <f>K2260/(C2260+K2260)*100</f>
        <v>0</v>
      </c>
      <c r="M2260">
        <v>0</v>
      </c>
      <c r="N2260">
        <f>M2260/(C2260+M2260)*100</f>
        <v>0</v>
      </c>
      <c r="O2260">
        <v>0</v>
      </c>
      <c r="P2260">
        <f>O2260/(C2260+O2260)*100</f>
        <v>0</v>
      </c>
      <c r="Q2260">
        <f t="shared" si="70"/>
        <v>0</v>
      </c>
      <c r="R2260">
        <v>1090.4025999999999</v>
      </c>
      <c r="S2260">
        <v>103.64124</v>
      </c>
    </row>
    <row r="2261" spans="1:19" x14ac:dyDescent="0.3">
      <c r="A2261">
        <v>1524</v>
      </c>
      <c r="B2261">
        <f t="shared" si="71"/>
        <v>45.18</v>
      </c>
      <c r="C2261">
        <v>626.95196999999996</v>
      </c>
      <c r="D2261">
        <v>1.752</v>
      </c>
      <c r="E2261" s="2">
        <f>D2261/(C2261+D2261)*100</f>
        <v>0.27866851230476569</v>
      </c>
      <c r="F2261" s="2">
        <v>0.13877207737594618</v>
      </c>
      <c r="G2261">
        <v>0</v>
      </c>
      <c r="H2261">
        <f>G2261/(G2261+C2261)*100</f>
        <v>0</v>
      </c>
      <c r="I2261">
        <v>0</v>
      </c>
      <c r="J2261">
        <f>I2261/(C2261+I2261)*100</f>
        <v>0</v>
      </c>
      <c r="K2261">
        <v>0</v>
      </c>
      <c r="L2261">
        <f>K2261/(C2261+K2261)*100</f>
        <v>0</v>
      </c>
      <c r="M2261">
        <v>0</v>
      </c>
      <c r="N2261">
        <f>M2261/(C2261+M2261)*100</f>
        <v>0</v>
      </c>
      <c r="O2261">
        <v>0</v>
      </c>
      <c r="P2261">
        <f>O2261/(C2261+O2261)*100</f>
        <v>0</v>
      </c>
      <c r="Q2261">
        <f t="shared" si="70"/>
        <v>0</v>
      </c>
      <c r="R2261">
        <v>1090.6507999999999</v>
      </c>
      <c r="S2261">
        <v>103.85899000000001</v>
      </c>
    </row>
    <row r="2262" spans="1:19" x14ac:dyDescent="0.3">
      <c r="A2262">
        <v>1523</v>
      </c>
      <c r="B2262">
        <f t="shared" si="71"/>
        <v>45.2</v>
      </c>
      <c r="C2262">
        <v>627.18402000000003</v>
      </c>
      <c r="D2262">
        <v>1.6479999999999999</v>
      </c>
      <c r="E2262" s="2">
        <f>D2262/(C2262+D2262)*100</f>
        <v>0.26207316860232399</v>
      </c>
      <c r="F2262" s="2">
        <v>0.16738197424892703</v>
      </c>
      <c r="G2262">
        <v>0</v>
      </c>
      <c r="H2262">
        <f>G2262/(G2262+C2262)*100</f>
        <v>0</v>
      </c>
      <c r="I2262">
        <v>0</v>
      </c>
      <c r="J2262">
        <f>I2262/(C2262+I2262)*100</f>
        <v>0</v>
      </c>
      <c r="K2262">
        <v>0</v>
      </c>
      <c r="L2262">
        <f>K2262/(C2262+K2262)*100</f>
        <v>0</v>
      </c>
      <c r="M2262">
        <v>0</v>
      </c>
      <c r="N2262">
        <f>M2262/(C2262+M2262)*100</f>
        <v>0</v>
      </c>
      <c r="O2262">
        <v>0</v>
      </c>
      <c r="P2262">
        <f>O2262/(C2262+O2262)*100</f>
        <v>0</v>
      </c>
      <c r="Q2262">
        <f t="shared" si="70"/>
        <v>0</v>
      </c>
      <c r="R2262">
        <v>1090.4326000000001</v>
      </c>
      <c r="S2262">
        <v>103.87016</v>
      </c>
    </row>
    <row r="2263" spans="1:19" x14ac:dyDescent="0.3">
      <c r="A2263">
        <v>1522</v>
      </c>
      <c r="B2263">
        <f t="shared" si="71"/>
        <v>45.22</v>
      </c>
      <c r="C2263">
        <v>627.58398</v>
      </c>
      <c r="D2263">
        <v>1.4959998999999999</v>
      </c>
      <c r="E2263" s="2">
        <f>D2263/(C2263+D2263)*100</f>
        <v>0.23780758374122912</v>
      </c>
      <c r="F2263" s="2">
        <v>0.17165492957746481</v>
      </c>
      <c r="G2263">
        <v>0</v>
      </c>
      <c r="H2263">
        <f>G2263/(G2263+C2263)*100</f>
        <v>0</v>
      </c>
      <c r="I2263">
        <v>0</v>
      </c>
      <c r="J2263">
        <f>I2263/(C2263+I2263)*100</f>
        <v>0</v>
      </c>
      <c r="K2263">
        <v>0</v>
      </c>
      <c r="L2263">
        <f>K2263/(C2263+K2263)*100</f>
        <v>0</v>
      </c>
      <c r="M2263">
        <v>0</v>
      </c>
      <c r="N2263">
        <f>M2263/(C2263+M2263)*100</f>
        <v>0</v>
      </c>
      <c r="O2263">
        <v>0</v>
      </c>
      <c r="P2263">
        <f>O2263/(C2263+O2263)*100</f>
        <v>0</v>
      </c>
      <c r="Q2263">
        <f t="shared" si="70"/>
        <v>0</v>
      </c>
      <c r="R2263">
        <v>1090.5029</v>
      </c>
      <c r="S2263">
        <v>104.17551</v>
      </c>
    </row>
    <row r="2264" spans="1:19" x14ac:dyDescent="0.3">
      <c r="A2264">
        <v>1521</v>
      </c>
      <c r="B2264">
        <f t="shared" si="71"/>
        <v>45.24</v>
      </c>
      <c r="C2264">
        <v>628.21600000000001</v>
      </c>
      <c r="D2264">
        <v>1.1519999999999999</v>
      </c>
      <c r="E2264" s="2">
        <f>D2264/(C2264+D2264)*100</f>
        <v>0.18304076470363917</v>
      </c>
      <c r="F2264" s="2">
        <v>0.1624231782265145</v>
      </c>
      <c r="G2264">
        <v>0</v>
      </c>
      <c r="H2264">
        <f>G2264/(G2264+C2264)*100</f>
        <v>0</v>
      </c>
      <c r="I2264">
        <v>0</v>
      </c>
      <c r="J2264">
        <f>I2264/(C2264+I2264)*100</f>
        <v>0</v>
      </c>
      <c r="K2264">
        <v>0</v>
      </c>
      <c r="L2264">
        <f>K2264/(C2264+K2264)*100</f>
        <v>0</v>
      </c>
      <c r="M2264">
        <v>0</v>
      </c>
      <c r="N2264">
        <f>M2264/(C2264+M2264)*100</f>
        <v>0</v>
      </c>
      <c r="O2264">
        <v>0</v>
      </c>
      <c r="P2264">
        <f>O2264/(C2264+O2264)*100</f>
        <v>0</v>
      </c>
      <c r="Q2264">
        <f t="shared" si="70"/>
        <v>0</v>
      </c>
      <c r="R2264">
        <v>1090.9458</v>
      </c>
      <c r="S2264">
        <v>104.78912</v>
      </c>
    </row>
    <row r="2265" spans="1:19" x14ac:dyDescent="0.3">
      <c r="A2265">
        <v>1520</v>
      </c>
      <c r="B2265">
        <f t="shared" si="71"/>
        <v>45.260000000000005</v>
      </c>
      <c r="C2265">
        <v>628.76801</v>
      </c>
      <c r="D2265">
        <v>1.008</v>
      </c>
      <c r="E2265" s="2">
        <f>D2265/(C2265+D2265)*100</f>
        <v>0.16005690658175434</v>
      </c>
      <c r="F2265" s="2">
        <v>0.16371681415929204</v>
      </c>
      <c r="G2265">
        <v>0</v>
      </c>
      <c r="H2265">
        <f>G2265/(G2265+C2265)*100</f>
        <v>0</v>
      </c>
      <c r="I2265">
        <v>0</v>
      </c>
      <c r="J2265">
        <f>I2265/(C2265+I2265)*100</f>
        <v>0</v>
      </c>
      <c r="K2265">
        <v>0</v>
      </c>
      <c r="L2265">
        <f>K2265/(C2265+K2265)*100</f>
        <v>0</v>
      </c>
      <c r="M2265">
        <v>0</v>
      </c>
      <c r="N2265">
        <f>M2265/(C2265+M2265)*100</f>
        <v>0</v>
      </c>
      <c r="O2265">
        <v>0</v>
      </c>
      <c r="P2265">
        <f>O2265/(C2265+O2265)*100</f>
        <v>0</v>
      </c>
      <c r="Q2265">
        <f t="shared" si="70"/>
        <v>0</v>
      </c>
      <c r="R2265">
        <v>1091.51</v>
      </c>
      <c r="S2265">
        <v>105.67367</v>
      </c>
    </row>
    <row r="2266" spans="1:19" x14ac:dyDescent="0.3">
      <c r="A2266">
        <v>1519</v>
      </c>
      <c r="B2266">
        <f t="shared" si="71"/>
        <v>45.28</v>
      </c>
      <c r="C2266">
        <v>628.64000999999996</v>
      </c>
      <c r="D2266">
        <v>0.96799999000000003</v>
      </c>
      <c r="E2266" s="2">
        <f>D2266/(C2266+D2266)*100</f>
        <v>0.15374645408583268</v>
      </c>
      <c r="F2266" s="2">
        <v>0.17535971223021582</v>
      </c>
      <c r="G2266">
        <v>0</v>
      </c>
      <c r="H2266">
        <f>G2266/(G2266+C2266)*100</f>
        <v>0</v>
      </c>
      <c r="I2266">
        <v>0</v>
      </c>
      <c r="J2266">
        <f>I2266/(C2266+I2266)*100</f>
        <v>0</v>
      </c>
      <c r="K2266">
        <v>0</v>
      </c>
      <c r="L2266">
        <f>K2266/(C2266+K2266)*100</f>
        <v>0</v>
      </c>
      <c r="M2266">
        <v>0</v>
      </c>
      <c r="N2266">
        <f>M2266/(C2266+M2266)*100</f>
        <v>0</v>
      </c>
      <c r="O2266">
        <v>0</v>
      </c>
      <c r="P2266">
        <f>O2266/(C2266+O2266)*100</f>
        <v>0</v>
      </c>
      <c r="Q2266">
        <f t="shared" si="70"/>
        <v>0</v>
      </c>
      <c r="R2266">
        <v>1091.8658</v>
      </c>
      <c r="S2266">
        <v>106.39315999999999</v>
      </c>
    </row>
    <row r="2267" spans="1:19" x14ac:dyDescent="0.3">
      <c r="A2267">
        <v>1518</v>
      </c>
      <c r="B2267">
        <f t="shared" si="71"/>
        <v>45.3</v>
      </c>
      <c r="C2267">
        <v>627.59997999999996</v>
      </c>
      <c r="D2267">
        <v>0.95999997999999997</v>
      </c>
      <c r="E2267" s="2">
        <f>D2267/(C2267+D2267)*100</f>
        <v>0.15273005131993067</v>
      </c>
      <c r="F2267" s="2">
        <v>0.17487344684767603</v>
      </c>
      <c r="G2267">
        <v>0.16800000000000001</v>
      </c>
      <c r="H2267">
        <f>G2267/(G2267+C2267)*100</f>
        <v>2.6761479615446462E-2</v>
      </c>
      <c r="I2267">
        <v>0</v>
      </c>
      <c r="J2267">
        <f>I2267/(C2267+I2267)*100</f>
        <v>0</v>
      </c>
      <c r="K2267">
        <v>0</v>
      </c>
      <c r="L2267">
        <f>K2267/(C2267+K2267)*100</f>
        <v>0</v>
      </c>
      <c r="M2267">
        <v>0</v>
      </c>
      <c r="N2267">
        <f>M2267/(C2267+M2267)*100</f>
        <v>0</v>
      </c>
      <c r="O2267">
        <v>0</v>
      </c>
      <c r="P2267">
        <f>O2267/(C2267+O2267)*100</f>
        <v>0</v>
      </c>
      <c r="Q2267">
        <f t="shared" si="70"/>
        <v>2.6761479615446462E-2</v>
      </c>
      <c r="R2267">
        <v>1091.6459</v>
      </c>
      <c r="S2267">
        <v>106.63359</v>
      </c>
    </row>
    <row r="2268" spans="1:19" x14ac:dyDescent="0.3">
      <c r="A2268">
        <v>1517</v>
      </c>
      <c r="B2268">
        <f t="shared" si="71"/>
        <v>45.32</v>
      </c>
      <c r="C2268">
        <v>626.64000999999996</v>
      </c>
      <c r="D2268">
        <v>0.89599996999999998</v>
      </c>
      <c r="E2268" s="2">
        <f>D2268/(C2268+D2268)*100</f>
        <v>0.14278064617245378</v>
      </c>
      <c r="F2268" s="2">
        <v>0.16997167138810199</v>
      </c>
      <c r="G2268">
        <v>0.70399999999999996</v>
      </c>
      <c r="H2268">
        <f>G2268/(G2268+C2268)*100</f>
        <v>0.11221913157344086</v>
      </c>
      <c r="I2268">
        <v>0</v>
      </c>
      <c r="J2268">
        <f>I2268/(C2268+I2268)*100</f>
        <v>0</v>
      </c>
      <c r="K2268">
        <v>0</v>
      </c>
      <c r="L2268">
        <f>K2268/(C2268+K2268)*100</f>
        <v>0</v>
      </c>
      <c r="M2268">
        <v>0</v>
      </c>
      <c r="N2268">
        <f>M2268/(C2268+M2268)*100</f>
        <v>0</v>
      </c>
      <c r="O2268">
        <v>0</v>
      </c>
      <c r="P2268">
        <f>O2268/(C2268+O2268)*100</f>
        <v>0</v>
      </c>
      <c r="Q2268">
        <f t="shared" si="70"/>
        <v>0.11221913157344086</v>
      </c>
      <c r="R2268">
        <v>1090.9692</v>
      </c>
      <c r="S2268">
        <v>106.69893999999999</v>
      </c>
    </row>
    <row r="2269" spans="1:19" x14ac:dyDescent="0.3">
      <c r="A2269">
        <v>1516</v>
      </c>
      <c r="B2269">
        <f t="shared" si="71"/>
        <v>45.34</v>
      </c>
      <c r="C2269">
        <v>626.36797999999999</v>
      </c>
      <c r="D2269">
        <v>0.88</v>
      </c>
      <c r="E2269" s="2">
        <f>D2269/(C2269+D2269)*100</f>
        <v>0.14029539003059047</v>
      </c>
      <c r="F2269" s="2">
        <v>0.16802688430148821</v>
      </c>
      <c r="G2269">
        <v>1.008</v>
      </c>
      <c r="H2269">
        <f>G2269/(G2269+C2269)*100</f>
        <v>0.16066920509133931</v>
      </c>
      <c r="I2269">
        <v>0</v>
      </c>
      <c r="J2269">
        <f>I2269/(C2269+I2269)*100</f>
        <v>0</v>
      </c>
      <c r="K2269">
        <v>0</v>
      </c>
      <c r="L2269">
        <f>K2269/(C2269+K2269)*100</f>
        <v>0</v>
      </c>
      <c r="M2269">
        <v>0</v>
      </c>
      <c r="N2269">
        <f>M2269/(C2269+M2269)*100</f>
        <v>0</v>
      </c>
      <c r="O2269">
        <v>0</v>
      </c>
      <c r="P2269">
        <f>O2269/(C2269+O2269)*100</f>
        <v>0</v>
      </c>
      <c r="Q2269">
        <f t="shared" si="70"/>
        <v>0.16066920509133931</v>
      </c>
      <c r="R2269">
        <v>1090.3641</v>
      </c>
      <c r="S2269">
        <v>106.81971</v>
      </c>
    </row>
    <row r="2270" spans="1:19" x14ac:dyDescent="0.3">
      <c r="A2270">
        <v>1515</v>
      </c>
      <c r="B2270">
        <f t="shared" si="71"/>
        <v>45.36</v>
      </c>
      <c r="C2270">
        <v>625.70398</v>
      </c>
      <c r="D2270">
        <v>1.0319999</v>
      </c>
      <c r="E2270" s="2">
        <f>D2270/(C2270+D2270)*100</f>
        <v>0.16466262239558396</v>
      </c>
      <c r="F2270" s="2">
        <v>0.17839444995044598</v>
      </c>
      <c r="G2270">
        <v>1.28</v>
      </c>
      <c r="H2270">
        <f>G2270/(G2270+C2270)*100</f>
        <v>0.20415194659359559</v>
      </c>
      <c r="I2270">
        <v>0</v>
      </c>
      <c r="J2270">
        <f>I2270/(C2270+I2270)*100</f>
        <v>0</v>
      </c>
      <c r="K2270">
        <v>0</v>
      </c>
      <c r="L2270">
        <f>K2270/(C2270+K2270)*100</f>
        <v>0</v>
      </c>
      <c r="M2270">
        <v>0</v>
      </c>
      <c r="N2270">
        <f>M2270/(C2270+M2270)*100</f>
        <v>0</v>
      </c>
      <c r="O2270">
        <v>0</v>
      </c>
      <c r="P2270">
        <f>O2270/(C2270+O2270)*100</f>
        <v>0</v>
      </c>
      <c r="Q2270">
        <f t="shared" si="70"/>
        <v>0.20415194659359559</v>
      </c>
      <c r="R2270">
        <v>1090.1006</v>
      </c>
      <c r="S2270">
        <v>106.65277</v>
      </c>
    </row>
    <row r="2271" spans="1:19" x14ac:dyDescent="0.3">
      <c r="A2271">
        <v>1514</v>
      </c>
      <c r="B2271">
        <f t="shared" si="71"/>
        <v>45.38</v>
      </c>
      <c r="C2271">
        <v>625.20001000000002</v>
      </c>
      <c r="D2271">
        <v>1.1200000000000001</v>
      </c>
      <c r="E2271" s="2">
        <f>D2271/(C2271+D2271)*100</f>
        <v>0.1788223243897317</v>
      </c>
      <c r="F2271" s="2">
        <v>0.18726591760299627</v>
      </c>
      <c r="G2271">
        <v>1.5920000000000001</v>
      </c>
      <c r="H2271">
        <f>G2271/(G2271+C2271)*100</f>
        <v>0.25399175078827185</v>
      </c>
      <c r="I2271">
        <v>0</v>
      </c>
      <c r="J2271">
        <f>I2271/(C2271+I2271)*100</f>
        <v>0</v>
      </c>
      <c r="K2271">
        <v>0</v>
      </c>
      <c r="L2271">
        <f>K2271/(C2271+K2271)*100</f>
        <v>0</v>
      </c>
      <c r="M2271">
        <v>0</v>
      </c>
      <c r="N2271">
        <f>M2271/(C2271+M2271)*100</f>
        <v>0</v>
      </c>
      <c r="O2271">
        <v>0</v>
      </c>
      <c r="P2271">
        <f>O2271/(C2271+O2271)*100</f>
        <v>0</v>
      </c>
      <c r="Q2271">
        <f t="shared" si="70"/>
        <v>0.25399175078827185</v>
      </c>
      <c r="R2271">
        <v>1090.1117999999999</v>
      </c>
      <c r="S2271">
        <v>105.98426000000001</v>
      </c>
    </row>
    <row r="2272" spans="1:19" x14ac:dyDescent="0.3">
      <c r="A2272">
        <v>1513</v>
      </c>
      <c r="B2272">
        <f t="shared" si="71"/>
        <v>45.4</v>
      </c>
      <c r="C2272">
        <v>624.70398</v>
      </c>
      <c r="D2272">
        <v>1.36</v>
      </c>
      <c r="E2272" s="2">
        <f>D2272/(C2272+D2272)*100</f>
        <v>0.21723019426864329</v>
      </c>
      <c r="F2272" s="2">
        <v>0.21420518602029312</v>
      </c>
      <c r="G2272">
        <v>1.712</v>
      </c>
      <c r="H2272">
        <f>G2272/(G2272+C2272)*100</f>
        <v>0.27330081841143328</v>
      </c>
      <c r="I2272">
        <v>0</v>
      </c>
      <c r="J2272">
        <f>I2272/(C2272+I2272)*100</f>
        <v>0</v>
      </c>
      <c r="K2272">
        <v>0</v>
      </c>
      <c r="L2272">
        <f>K2272/(C2272+K2272)*100</f>
        <v>0</v>
      </c>
      <c r="M2272">
        <v>0</v>
      </c>
      <c r="N2272">
        <f>M2272/(C2272+M2272)*100</f>
        <v>0</v>
      </c>
      <c r="O2272">
        <v>0</v>
      </c>
      <c r="P2272">
        <f>O2272/(C2272+O2272)*100</f>
        <v>0</v>
      </c>
      <c r="Q2272">
        <f t="shared" si="70"/>
        <v>0.27330081841143328</v>
      </c>
      <c r="R2272">
        <v>1090.4965999999999</v>
      </c>
      <c r="S2272">
        <v>105.63814000000001</v>
      </c>
    </row>
    <row r="2273" spans="1:19" x14ac:dyDescent="0.3">
      <c r="A2273">
        <v>1512</v>
      </c>
      <c r="B2273">
        <f t="shared" si="71"/>
        <v>45.42</v>
      </c>
      <c r="C2273">
        <v>624.29602</v>
      </c>
      <c r="D2273">
        <v>1.4079999999999999</v>
      </c>
      <c r="E2273" s="2">
        <f>D2273/(C2273+D2273)*100</f>
        <v>0.22502652292372996</v>
      </c>
      <c r="F2273" s="2">
        <v>0.23008849557522124</v>
      </c>
      <c r="G2273">
        <v>1.712</v>
      </c>
      <c r="H2273">
        <f>G2273/(G2273+C2273)*100</f>
        <v>0.27347892443933869</v>
      </c>
      <c r="I2273">
        <v>0</v>
      </c>
      <c r="J2273">
        <f>I2273/(C2273+I2273)*100</f>
        <v>0</v>
      </c>
      <c r="K2273">
        <v>0</v>
      </c>
      <c r="L2273">
        <f>K2273/(C2273+K2273)*100</f>
        <v>0</v>
      </c>
      <c r="M2273">
        <v>0</v>
      </c>
      <c r="N2273">
        <f>M2273/(C2273+M2273)*100</f>
        <v>0</v>
      </c>
      <c r="O2273">
        <v>0</v>
      </c>
      <c r="P2273">
        <f>O2273/(C2273+O2273)*100</f>
        <v>0</v>
      </c>
      <c r="Q2273">
        <f t="shared" si="70"/>
        <v>0.27347892443933869</v>
      </c>
      <c r="R2273">
        <v>1090.9866</v>
      </c>
      <c r="S2273">
        <v>105.40062</v>
      </c>
    </row>
    <row r="2274" spans="1:19" x14ac:dyDescent="0.3">
      <c r="A2274">
        <v>1511</v>
      </c>
      <c r="B2274">
        <f t="shared" si="71"/>
        <v>45.440000000000005</v>
      </c>
      <c r="C2274">
        <v>623.51202000000001</v>
      </c>
      <c r="D2274">
        <v>1.4239999999999999</v>
      </c>
      <c r="E2274" s="2">
        <f>D2274/(C2274+D2274)*100</f>
        <v>0.22786332591294706</v>
      </c>
      <c r="F2274" s="2">
        <v>0.23646546359676415</v>
      </c>
      <c r="G2274">
        <v>1.768</v>
      </c>
      <c r="H2274">
        <f>G2274/(G2274+C2274)*100</f>
        <v>0.28275331746566923</v>
      </c>
      <c r="I2274">
        <v>0</v>
      </c>
      <c r="J2274">
        <f>I2274/(C2274+I2274)*100</f>
        <v>0</v>
      </c>
      <c r="K2274">
        <v>0</v>
      </c>
      <c r="L2274">
        <f>K2274/(C2274+K2274)*100</f>
        <v>0</v>
      </c>
      <c r="M2274">
        <v>0</v>
      </c>
      <c r="N2274">
        <f>M2274/(C2274+M2274)*100</f>
        <v>0</v>
      </c>
      <c r="O2274">
        <v>0</v>
      </c>
      <c r="P2274">
        <f>O2274/(C2274+O2274)*100</f>
        <v>0</v>
      </c>
      <c r="Q2274">
        <f t="shared" si="70"/>
        <v>0.28275331746566923</v>
      </c>
      <c r="R2274">
        <v>1091.5802000000001</v>
      </c>
      <c r="S2274">
        <v>104.76733</v>
      </c>
    </row>
    <row r="2275" spans="1:19" x14ac:dyDescent="0.3">
      <c r="A2275">
        <v>1510</v>
      </c>
      <c r="B2275">
        <f t="shared" si="71"/>
        <v>45.46</v>
      </c>
      <c r="C2275">
        <v>622.45599000000004</v>
      </c>
      <c r="D2275">
        <v>1.272</v>
      </c>
      <c r="E2275" s="2">
        <f>D2275/(C2275+D2275)*100</f>
        <v>0.20393505188054808</v>
      </c>
      <c r="F2275" s="2">
        <v>0.27177700348432055</v>
      </c>
      <c r="G2275">
        <v>1.744</v>
      </c>
      <c r="H2275">
        <f>G2275/(G2275+C2275)*100</f>
        <v>0.2793976334411668</v>
      </c>
      <c r="I2275">
        <v>0</v>
      </c>
      <c r="J2275">
        <f>I2275/(C2275+I2275)*100</f>
        <v>0</v>
      </c>
      <c r="K2275">
        <v>0</v>
      </c>
      <c r="L2275">
        <f>K2275/(C2275+K2275)*100</f>
        <v>0</v>
      </c>
      <c r="M2275">
        <v>0</v>
      </c>
      <c r="N2275">
        <f>M2275/(C2275+M2275)*100</f>
        <v>0</v>
      </c>
      <c r="O2275">
        <v>0</v>
      </c>
      <c r="P2275">
        <f>O2275/(C2275+O2275)*100</f>
        <v>0</v>
      </c>
      <c r="Q2275">
        <f t="shared" si="70"/>
        <v>0.2793976334411668</v>
      </c>
      <c r="R2275">
        <v>1092.2506000000001</v>
      </c>
      <c r="S2275">
        <v>104.51064</v>
      </c>
    </row>
    <row r="2276" spans="1:19" x14ac:dyDescent="0.3">
      <c r="A2276">
        <v>1509</v>
      </c>
      <c r="B2276">
        <f t="shared" si="71"/>
        <v>45.480000000000004</v>
      </c>
      <c r="C2276">
        <v>621.25598000000002</v>
      </c>
      <c r="D2276">
        <v>1.2079998999999999</v>
      </c>
      <c r="E2276" s="2">
        <f>D2276/(C2276+D2276)*100</f>
        <v>0.19406743827876874</v>
      </c>
      <c r="F2276" s="2">
        <v>0.22070015220700151</v>
      </c>
      <c r="G2276">
        <v>1.8959999999999999</v>
      </c>
      <c r="H2276">
        <f>G2276/(G2276+C2276)*100</f>
        <v>0.30425964465362043</v>
      </c>
      <c r="I2276">
        <v>0</v>
      </c>
      <c r="J2276">
        <f>I2276/(C2276+I2276)*100</f>
        <v>0</v>
      </c>
      <c r="K2276">
        <v>0</v>
      </c>
      <c r="L2276">
        <f>K2276/(C2276+K2276)*100</f>
        <v>0</v>
      </c>
      <c r="M2276">
        <v>0</v>
      </c>
      <c r="N2276">
        <f>M2276/(C2276+M2276)*100</f>
        <v>0</v>
      </c>
      <c r="O2276">
        <v>0</v>
      </c>
      <c r="P2276">
        <f>O2276/(C2276+O2276)*100</f>
        <v>0</v>
      </c>
      <c r="Q2276">
        <f t="shared" si="70"/>
        <v>0.30425964465362043</v>
      </c>
      <c r="R2276">
        <v>1093.2566999999999</v>
      </c>
      <c r="S2276">
        <v>103.7812</v>
      </c>
    </row>
    <row r="2277" spans="1:19" x14ac:dyDescent="0.3">
      <c r="A2277">
        <v>1508</v>
      </c>
      <c r="B2277">
        <f t="shared" si="71"/>
        <v>45.5</v>
      </c>
      <c r="C2277">
        <v>621.24798999999996</v>
      </c>
      <c r="D2277">
        <v>1.016</v>
      </c>
      <c r="E2277" s="2">
        <f>D2277/(C2277+D2277)*100</f>
        <v>0.16327475417627818</v>
      </c>
      <c r="F2277" s="2">
        <v>0.22988505747126436</v>
      </c>
      <c r="G2277">
        <v>1.952</v>
      </c>
      <c r="H2277">
        <f>G2277/(G2277+C2277)*100</f>
        <v>0.31322208461524526</v>
      </c>
      <c r="I2277">
        <v>0</v>
      </c>
      <c r="J2277">
        <f>I2277/(C2277+I2277)*100</f>
        <v>0</v>
      </c>
      <c r="K2277">
        <v>0</v>
      </c>
      <c r="L2277">
        <f>K2277/(C2277+K2277)*100</f>
        <v>0</v>
      </c>
      <c r="M2277">
        <v>0</v>
      </c>
      <c r="N2277">
        <f>M2277/(C2277+M2277)*100</f>
        <v>0</v>
      </c>
      <c r="O2277">
        <v>0</v>
      </c>
      <c r="P2277">
        <f>O2277/(C2277+O2277)*100</f>
        <v>0</v>
      </c>
      <c r="Q2277">
        <f t="shared" si="70"/>
        <v>0.31322208461524526</v>
      </c>
      <c r="R2277">
        <v>1094.4744000000001</v>
      </c>
      <c r="S2277">
        <v>102.37379</v>
      </c>
    </row>
    <row r="2278" spans="1:19" x14ac:dyDescent="0.3">
      <c r="A2278">
        <v>1507</v>
      </c>
      <c r="B2278">
        <f t="shared" si="71"/>
        <v>45.519999999999996</v>
      </c>
      <c r="C2278">
        <v>622.46398999999997</v>
      </c>
      <c r="D2278">
        <v>1.048</v>
      </c>
      <c r="E2278" s="2">
        <f>D2278/(C2278+D2278)*100</f>
        <v>0.16808016795314554</v>
      </c>
      <c r="F2278" s="2">
        <v>0.27397260273972601</v>
      </c>
      <c r="G2278">
        <v>2.0079999000000002</v>
      </c>
      <c r="H2278">
        <f>G2278/(G2278+C2278)*100</f>
        <v>0.32155163601838282</v>
      </c>
      <c r="I2278">
        <v>0</v>
      </c>
      <c r="J2278">
        <f>I2278/(C2278+I2278)*100</f>
        <v>0</v>
      </c>
      <c r="K2278">
        <v>0</v>
      </c>
      <c r="L2278">
        <f>K2278/(C2278+K2278)*100</f>
        <v>0</v>
      </c>
      <c r="M2278">
        <v>0</v>
      </c>
      <c r="N2278">
        <f>M2278/(C2278+M2278)*100</f>
        <v>0</v>
      </c>
      <c r="O2278">
        <v>0</v>
      </c>
      <c r="P2278">
        <f>O2278/(C2278+O2278)*100</f>
        <v>0</v>
      </c>
      <c r="Q2278">
        <f t="shared" si="70"/>
        <v>0.32155163601838282</v>
      </c>
      <c r="R2278">
        <v>1095.5515</v>
      </c>
      <c r="S2278">
        <v>101.03934</v>
      </c>
    </row>
    <row r="2279" spans="1:19" x14ac:dyDescent="0.3">
      <c r="A2279">
        <v>1506</v>
      </c>
      <c r="B2279">
        <f t="shared" si="71"/>
        <v>45.540000000000006</v>
      </c>
      <c r="C2279">
        <v>624.28801999999996</v>
      </c>
      <c r="D2279">
        <v>1.016</v>
      </c>
      <c r="E2279" s="2">
        <f>D2279/(C2279+D2279)*100</f>
        <v>0.16248096405969054</v>
      </c>
      <c r="F2279" s="2">
        <v>0.26315789473684209</v>
      </c>
      <c r="G2279">
        <v>1.976</v>
      </c>
      <c r="H2279">
        <f>G2279/(G2279+C2279)*100</f>
        <v>0.31552187845630986</v>
      </c>
      <c r="I2279">
        <v>0</v>
      </c>
      <c r="J2279">
        <f>I2279/(C2279+I2279)*100</f>
        <v>0</v>
      </c>
      <c r="K2279">
        <v>0</v>
      </c>
      <c r="L2279">
        <f>K2279/(C2279+K2279)*100</f>
        <v>0</v>
      </c>
      <c r="M2279">
        <v>0</v>
      </c>
      <c r="N2279">
        <f>M2279/(C2279+M2279)*100</f>
        <v>0</v>
      </c>
      <c r="O2279">
        <v>0</v>
      </c>
      <c r="P2279">
        <f>O2279/(C2279+O2279)*100</f>
        <v>0</v>
      </c>
      <c r="Q2279">
        <f t="shared" si="70"/>
        <v>0.31552187845630986</v>
      </c>
      <c r="R2279">
        <v>1096.5676000000001</v>
      </c>
      <c r="S2279">
        <v>100.04246999999999</v>
      </c>
    </row>
    <row r="2280" spans="1:19" x14ac:dyDescent="0.3">
      <c r="A2280">
        <v>1505</v>
      </c>
      <c r="B2280">
        <f t="shared" si="71"/>
        <v>45.56</v>
      </c>
      <c r="C2280">
        <v>625.50396999999998</v>
      </c>
      <c r="D2280">
        <v>1.056</v>
      </c>
      <c r="E2280" s="2">
        <f>D2280/(C2280+D2280)*100</f>
        <v>0.16853933391244258</v>
      </c>
      <c r="F2280" s="2">
        <v>0.25615763546798032</v>
      </c>
      <c r="G2280">
        <v>1.776</v>
      </c>
      <c r="H2280">
        <f>G2280/(G2280+C2280)*100</f>
        <v>0.28312716568966811</v>
      </c>
      <c r="I2280">
        <v>0</v>
      </c>
      <c r="J2280">
        <f>I2280/(C2280+I2280)*100</f>
        <v>0</v>
      </c>
      <c r="K2280">
        <v>0</v>
      </c>
      <c r="L2280">
        <f>K2280/(C2280+K2280)*100</f>
        <v>0</v>
      </c>
      <c r="M2280">
        <v>0</v>
      </c>
      <c r="N2280">
        <f>M2280/(C2280+M2280)*100</f>
        <v>0</v>
      </c>
      <c r="O2280">
        <v>0</v>
      </c>
      <c r="P2280">
        <f>O2280/(C2280+O2280)*100</f>
        <v>0</v>
      </c>
      <c r="Q2280">
        <f t="shared" si="70"/>
        <v>0.28312716568966811</v>
      </c>
      <c r="R2280">
        <v>1097.4478999999999</v>
      </c>
      <c r="S2280">
        <v>99.574393999999998</v>
      </c>
    </row>
    <row r="2281" spans="1:19" x14ac:dyDescent="0.3">
      <c r="A2281">
        <v>1504</v>
      </c>
      <c r="B2281">
        <f t="shared" si="71"/>
        <v>45.58</v>
      </c>
      <c r="C2281">
        <v>626.54400999999996</v>
      </c>
      <c r="D2281">
        <v>1.048</v>
      </c>
      <c r="E2281" s="2">
        <f>D2281/(C2281+D2281)*100</f>
        <v>0.16698746690545024</v>
      </c>
      <c r="F2281" s="2">
        <v>0.25543992431409651</v>
      </c>
      <c r="G2281">
        <v>1.752</v>
      </c>
      <c r="H2281">
        <f>G2281/(G2281+C2281)*100</f>
        <v>0.27884945505224523</v>
      </c>
      <c r="I2281">
        <v>0</v>
      </c>
      <c r="J2281">
        <f>I2281/(C2281+I2281)*100</f>
        <v>0</v>
      </c>
      <c r="K2281">
        <v>0</v>
      </c>
      <c r="L2281">
        <f>K2281/(C2281+K2281)*100</f>
        <v>0</v>
      </c>
      <c r="M2281">
        <v>0</v>
      </c>
      <c r="N2281">
        <f>M2281/(C2281+M2281)*100</f>
        <v>0</v>
      </c>
      <c r="O2281">
        <v>0</v>
      </c>
      <c r="P2281">
        <f>O2281/(C2281+O2281)*100</f>
        <v>0</v>
      </c>
      <c r="Q2281">
        <f t="shared" si="70"/>
        <v>0.27884945505224523</v>
      </c>
      <c r="R2281">
        <v>1098.0133000000001</v>
      </c>
      <c r="S2281">
        <v>99.697113000000002</v>
      </c>
    </row>
    <row r="2282" spans="1:19" x14ac:dyDescent="0.3">
      <c r="A2282">
        <v>1503</v>
      </c>
      <c r="B2282">
        <f t="shared" si="71"/>
        <v>45.6</v>
      </c>
      <c r="C2282">
        <v>627.09600999999998</v>
      </c>
      <c r="D2282">
        <v>0.88</v>
      </c>
      <c r="E2282" s="2">
        <f>D2282/(C2282+D2282)*100</f>
        <v>0.14013274169502113</v>
      </c>
      <c r="F2282" s="2">
        <v>0.29023746701846964</v>
      </c>
      <c r="G2282">
        <v>1.7359998999999999</v>
      </c>
      <c r="H2282">
        <f>G2282/(G2282+C2282)*100</f>
        <v>0.2760673554573132</v>
      </c>
      <c r="I2282">
        <v>0</v>
      </c>
      <c r="J2282">
        <f>I2282/(C2282+I2282)*100</f>
        <v>0</v>
      </c>
      <c r="K2282">
        <v>0</v>
      </c>
      <c r="L2282">
        <f>K2282/(C2282+K2282)*100</f>
        <v>0</v>
      </c>
      <c r="M2282">
        <v>0</v>
      </c>
      <c r="N2282">
        <f>M2282/(C2282+M2282)*100</f>
        <v>0</v>
      </c>
      <c r="O2282">
        <v>0</v>
      </c>
      <c r="P2282">
        <f>O2282/(C2282+O2282)*100</f>
        <v>0</v>
      </c>
      <c r="Q2282">
        <f t="shared" si="70"/>
        <v>0.2760673554573132</v>
      </c>
      <c r="R2282">
        <v>1098.6217999999999</v>
      </c>
      <c r="S2282">
        <v>100.43751</v>
      </c>
    </row>
    <row r="2283" spans="1:19" x14ac:dyDescent="0.3">
      <c r="A2283">
        <v>1502</v>
      </c>
      <c r="B2283">
        <f t="shared" si="71"/>
        <v>45.62</v>
      </c>
      <c r="C2283">
        <v>627.31200999999999</v>
      </c>
      <c r="D2283">
        <v>0.74400001999999998</v>
      </c>
      <c r="E2283" s="2">
        <f>D2283/(C2283+D2283)*100</f>
        <v>0.11846077549298632</v>
      </c>
      <c r="F2283" s="2">
        <v>0.25556471558120364</v>
      </c>
      <c r="G2283">
        <v>1.6799999000000001</v>
      </c>
      <c r="H2283">
        <f>G2283/(G2283+C2283)*100</f>
        <v>0.2670939969916461</v>
      </c>
      <c r="I2283">
        <v>0</v>
      </c>
      <c r="J2283">
        <f>I2283/(C2283+I2283)*100</f>
        <v>0</v>
      </c>
      <c r="K2283">
        <v>0</v>
      </c>
      <c r="L2283">
        <f>K2283/(C2283+K2283)*100</f>
        <v>0</v>
      </c>
      <c r="M2283">
        <v>0</v>
      </c>
      <c r="N2283">
        <f>M2283/(C2283+M2283)*100</f>
        <v>0</v>
      </c>
      <c r="O2283">
        <v>0</v>
      </c>
      <c r="P2283">
        <f>O2283/(C2283+O2283)*100</f>
        <v>0</v>
      </c>
      <c r="Q2283">
        <f t="shared" si="70"/>
        <v>0.2670939969916461</v>
      </c>
      <c r="R2283">
        <v>1099.0734</v>
      </c>
      <c r="S2283">
        <v>100.99654</v>
      </c>
    </row>
    <row r="2284" spans="1:19" x14ac:dyDescent="0.3">
      <c r="A2284">
        <v>1501</v>
      </c>
      <c r="B2284">
        <f t="shared" si="71"/>
        <v>45.64</v>
      </c>
      <c r="C2284">
        <v>627.11199999999997</v>
      </c>
      <c r="D2284">
        <v>0.76800000999999996</v>
      </c>
      <c r="E2284" s="2">
        <f>D2284/(C2284+D2284)*100</f>
        <v>0.12231636777533419</v>
      </c>
      <c r="F2284" s="2">
        <v>0.2625656414103526</v>
      </c>
      <c r="G2284">
        <v>1.6319999999999999</v>
      </c>
      <c r="H2284">
        <f>G2284/(G2284+C2284)*100</f>
        <v>0.25956510121766574</v>
      </c>
      <c r="I2284">
        <v>0</v>
      </c>
      <c r="J2284">
        <f>I2284/(C2284+I2284)*100</f>
        <v>0</v>
      </c>
      <c r="K2284">
        <v>0</v>
      </c>
      <c r="L2284">
        <f>K2284/(C2284+K2284)*100</f>
        <v>0</v>
      </c>
      <c r="M2284">
        <v>0</v>
      </c>
      <c r="N2284">
        <f>M2284/(C2284+M2284)*100</f>
        <v>0</v>
      </c>
      <c r="O2284">
        <v>0</v>
      </c>
      <c r="P2284">
        <f>O2284/(C2284+O2284)*100</f>
        <v>0</v>
      </c>
      <c r="Q2284">
        <f t="shared" si="70"/>
        <v>0.25956510121766574</v>
      </c>
      <c r="R2284">
        <v>1099.8079</v>
      </c>
      <c r="S2284">
        <v>100.48219</v>
      </c>
    </row>
    <row r="2285" spans="1:19" x14ac:dyDescent="0.3">
      <c r="A2285">
        <v>1500</v>
      </c>
      <c r="B2285">
        <f t="shared" si="71"/>
        <v>45.660000000000004</v>
      </c>
      <c r="C2285">
        <v>626.64000999999996</v>
      </c>
      <c r="D2285">
        <v>0.89599996999999998</v>
      </c>
      <c r="E2285" s="2">
        <f>D2285/(C2285+D2285)*100</f>
        <v>0.14278064617245378</v>
      </c>
      <c r="F2285" s="2">
        <v>0.29432878679109831</v>
      </c>
      <c r="G2285">
        <v>1.64</v>
      </c>
      <c r="H2285">
        <f>G2285/(G2285+C2285)*100</f>
        <v>0.26103010980724983</v>
      </c>
      <c r="I2285">
        <v>0</v>
      </c>
      <c r="J2285">
        <f>I2285/(C2285+I2285)*100</f>
        <v>0</v>
      </c>
      <c r="K2285">
        <v>0</v>
      </c>
      <c r="L2285">
        <f>K2285/(C2285+K2285)*100</f>
        <v>0</v>
      </c>
      <c r="M2285">
        <v>0</v>
      </c>
      <c r="N2285">
        <f>M2285/(C2285+M2285)*100</f>
        <v>0</v>
      </c>
      <c r="O2285">
        <v>0</v>
      </c>
      <c r="P2285">
        <f>O2285/(C2285+O2285)*100</f>
        <v>0</v>
      </c>
      <c r="Q2285">
        <f t="shared" si="70"/>
        <v>0.26103010980724983</v>
      </c>
      <c r="R2285">
        <v>1100.6425999999999</v>
      </c>
      <c r="S2285">
        <v>99.494827000000001</v>
      </c>
    </row>
    <row r="2286" spans="1:19" x14ac:dyDescent="0.3">
      <c r="A2286">
        <v>1499</v>
      </c>
      <c r="B2286">
        <f t="shared" si="71"/>
        <v>45.68</v>
      </c>
      <c r="C2286">
        <v>626.23999000000003</v>
      </c>
      <c r="D2286">
        <v>1.2639999</v>
      </c>
      <c r="E2286" s="2">
        <f>D2286/(C2286+D2286)*100</f>
        <v>0.20143296621929571</v>
      </c>
      <c r="F2286" s="2">
        <v>0.31383737517831667</v>
      </c>
      <c r="G2286">
        <v>1.744</v>
      </c>
      <c r="H2286">
        <f>G2286/(G2286+C2286)*100</f>
        <v>0.27771408630974809</v>
      </c>
      <c r="I2286">
        <v>0</v>
      </c>
      <c r="J2286">
        <f>I2286/(C2286+I2286)*100</f>
        <v>0</v>
      </c>
      <c r="K2286">
        <v>0</v>
      </c>
      <c r="L2286">
        <f>K2286/(C2286+K2286)*100</f>
        <v>0</v>
      </c>
      <c r="M2286">
        <v>0</v>
      </c>
      <c r="N2286">
        <f>M2286/(C2286+M2286)*100</f>
        <v>0</v>
      </c>
      <c r="O2286">
        <v>0</v>
      </c>
      <c r="P2286">
        <f>O2286/(C2286+O2286)*100</f>
        <v>0</v>
      </c>
      <c r="Q2286">
        <f t="shared" si="70"/>
        <v>0.27771408630974809</v>
      </c>
      <c r="R2286">
        <v>1101.1024</v>
      </c>
      <c r="S2286">
        <v>99.124984999999995</v>
      </c>
    </row>
    <row r="2287" spans="1:19" x14ac:dyDescent="0.3">
      <c r="A2287">
        <v>1498</v>
      </c>
      <c r="B2287">
        <f t="shared" si="71"/>
        <v>45.7</v>
      </c>
      <c r="C2287">
        <v>626.10400000000004</v>
      </c>
      <c r="D2287">
        <v>1.3440000000000001</v>
      </c>
      <c r="E2287" s="2">
        <f>D2287/(C2287+D2287)*100</f>
        <v>0.21420101745483291</v>
      </c>
      <c r="F2287" s="2">
        <v>0.32476319350473615</v>
      </c>
      <c r="G2287">
        <v>1.8080000000000001</v>
      </c>
      <c r="H2287">
        <f>G2287/(G2287+C2287)*100</f>
        <v>0.28793843723324286</v>
      </c>
      <c r="I2287">
        <v>0</v>
      </c>
      <c r="J2287">
        <f>I2287/(C2287+I2287)*100</f>
        <v>0</v>
      </c>
      <c r="K2287">
        <v>0</v>
      </c>
      <c r="L2287">
        <f>K2287/(C2287+K2287)*100</f>
        <v>0</v>
      </c>
      <c r="M2287">
        <v>0</v>
      </c>
      <c r="N2287">
        <f>M2287/(C2287+M2287)*100</f>
        <v>0</v>
      </c>
      <c r="O2287">
        <v>0</v>
      </c>
      <c r="P2287">
        <f>O2287/(C2287+O2287)*100</f>
        <v>0</v>
      </c>
      <c r="Q2287">
        <f t="shared" si="70"/>
        <v>0.28793843723324286</v>
      </c>
      <c r="R2287">
        <v>1101.3960999999999</v>
      </c>
      <c r="S2287">
        <v>99.374015999999997</v>
      </c>
    </row>
    <row r="2288" spans="1:19" x14ac:dyDescent="0.3">
      <c r="A2288">
        <v>1497</v>
      </c>
      <c r="B2288">
        <f t="shared" si="71"/>
        <v>45.72</v>
      </c>
      <c r="C2288">
        <v>626.02399000000003</v>
      </c>
      <c r="D2288">
        <v>1.3680000000000001</v>
      </c>
      <c r="E2288" s="2">
        <f>D2288/(C2288+D2288)*100</f>
        <v>0.21804549975207682</v>
      </c>
      <c r="F2288" s="2">
        <v>0.32152230971128615</v>
      </c>
      <c r="G2288">
        <v>1.7359998999999999</v>
      </c>
      <c r="H2288">
        <f>G2288/(G2288+C2288)*100</f>
        <v>0.27653879315827989</v>
      </c>
      <c r="I2288">
        <v>0</v>
      </c>
      <c r="J2288">
        <f>I2288/(C2288+I2288)*100</f>
        <v>0</v>
      </c>
      <c r="K2288">
        <v>0</v>
      </c>
      <c r="L2288">
        <f>K2288/(C2288+K2288)*100</f>
        <v>0</v>
      </c>
      <c r="M2288">
        <v>0</v>
      </c>
      <c r="N2288">
        <f>M2288/(C2288+M2288)*100</f>
        <v>0</v>
      </c>
      <c r="O2288">
        <v>0</v>
      </c>
      <c r="P2288">
        <f>O2288/(C2288+O2288)*100</f>
        <v>0</v>
      </c>
      <c r="Q2288">
        <f t="shared" si="70"/>
        <v>0.27653879315827989</v>
      </c>
      <c r="R2288">
        <v>1101.6981000000001</v>
      </c>
      <c r="S2288">
        <v>100.05352000000001</v>
      </c>
    </row>
    <row r="2289" spans="1:19" x14ac:dyDescent="0.3">
      <c r="A2289">
        <v>1496</v>
      </c>
      <c r="B2289">
        <f t="shared" si="71"/>
        <v>45.74</v>
      </c>
      <c r="C2289">
        <v>626.30402000000004</v>
      </c>
      <c r="D2289">
        <v>1.48</v>
      </c>
      <c r="E2289" s="2">
        <f>D2289/(C2289+D2289)*100</f>
        <v>0.235749868242903</v>
      </c>
      <c r="F2289" s="2">
        <v>0.32404406999351909</v>
      </c>
      <c r="G2289">
        <v>1.6719999000000001</v>
      </c>
      <c r="H2289">
        <f>G2289/(G2289+C2289)*100</f>
        <v>0.26625218909891696</v>
      </c>
      <c r="I2289">
        <v>0</v>
      </c>
      <c r="J2289">
        <f>I2289/(C2289+I2289)*100</f>
        <v>0</v>
      </c>
      <c r="K2289">
        <v>0</v>
      </c>
      <c r="L2289">
        <f>K2289/(C2289+K2289)*100</f>
        <v>0</v>
      </c>
      <c r="M2289">
        <v>0</v>
      </c>
      <c r="N2289">
        <f>M2289/(C2289+M2289)*100</f>
        <v>0</v>
      </c>
      <c r="O2289">
        <v>0</v>
      </c>
      <c r="P2289">
        <f>O2289/(C2289+O2289)*100</f>
        <v>0</v>
      </c>
      <c r="Q2289">
        <f t="shared" si="70"/>
        <v>0.26625218909891696</v>
      </c>
      <c r="R2289">
        <v>1101.8422</v>
      </c>
      <c r="S2289">
        <v>100.64104</v>
      </c>
    </row>
    <row r="2290" spans="1:19" x14ac:dyDescent="0.3">
      <c r="A2290">
        <v>1495</v>
      </c>
      <c r="B2290">
        <f t="shared" si="71"/>
        <v>45.760000000000005</v>
      </c>
      <c r="C2290">
        <v>626.35199</v>
      </c>
      <c r="D2290">
        <v>1.3759999999999999</v>
      </c>
      <c r="E2290" s="2">
        <f>D2290/(C2290+D2290)*100</f>
        <v>0.21920322526959488</v>
      </c>
      <c r="F2290" s="2">
        <v>0.30323450134770891</v>
      </c>
      <c r="G2290">
        <v>1.6559999999999999</v>
      </c>
      <c r="H2290">
        <f>G2290/(G2290+C2290)*100</f>
        <v>0.26369091259491778</v>
      </c>
      <c r="I2290">
        <v>0</v>
      </c>
      <c r="J2290">
        <f>I2290/(C2290+I2290)*100</f>
        <v>0</v>
      </c>
      <c r="K2290">
        <v>0</v>
      </c>
      <c r="L2290">
        <f>K2290/(C2290+K2290)*100</f>
        <v>0</v>
      </c>
      <c r="M2290">
        <v>0</v>
      </c>
      <c r="N2290">
        <f>M2290/(C2290+M2290)*100</f>
        <v>0</v>
      </c>
      <c r="O2290">
        <v>0</v>
      </c>
      <c r="P2290">
        <f>O2290/(C2290+O2290)*100</f>
        <v>0</v>
      </c>
      <c r="Q2290">
        <f t="shared" si="70"/>
        <v>0.26369091259491778</v>
      </c>
      <c r="R2290">
        <v>1102.0895</v>
      </c>
      <c r="S2290">
        <v>100.84789000000001</v>
      </c>
    </row>
    <row r="2291" spans="1:19" x14ac:dyDescent="0.3">
      <c r="A2291">
        <v>1494</v>
      </c>
      <c r="B2291">
        <f t="shared" si="71"/>
        <v>45.78</v>
      </c>
      <c r="C2291">
        <v>626.17602999999997</v>
      </c>
      <c r="D2291">
        <v>1.08</v>
      </c>
      <c r="E2291" s="2">
        <f>D2291/(C2291+D2291)*100</f>
        <v>0.17217849623542081</v>
      </c>
      <c r="F2291" s="2">
        <v>0.33286118980169971</v>
      </c>
      <c r="G2291">
        <v>1.952</v>
      </c>
      <c r="H2291">
        <f>G2291/(G2291+C2291)*100</f>
        <v>0.31076467006256669</v>
      </c>
      <c r="I2291">
        <v>0</v>
      </c>
      <c r="J2291">
        <f>I2291/(C2291+I2291)*100</f>
        <v>0</v>
      </c>
      <c r="K2291">
        <v>0</v>
      </c>
      <c r="L2291">
        <f>K2291/(C2291+K2291)*100</f>
        <v>0</v>
      </c>
      <c r="M2291">
        <v>0</v>
      </c>
      <c r="N2291">
        <f>M2291/(C2291+M2291)*100</f>
        <v>0</v>
      </c>
      <c r="O2291">
        <v>0</v>
      </c>
      <c r="P2291">
        <f>O2291/(C2291+O2291)*100</f>
        <v>0</v>
      </c>
      <c r="Q2291">
        <f t="shared" si="70"/>
        <v>0.31076467006256669</v>
      </c>
      <c r="R2291">
        <v>1102.4716000000001</v>
      </c>
      <c r="S2291">
        <v>101.24007</v>
      </c>
    </row>
    <row r="2292" spans="1:19" x14ac:dyDescent="0.3">
      <c r="A2292">
        <v>1493</v>
      </c>
      <c r="B2292">
        <f t="shared" si="71"/>
        <v>45.8</v>
      </c>
      <c r="C2292">
        <v>625.75201000000004</v>
      </c>
      <c r="D2292">
        <v>0.84799999000000004</v>
      </c>
      <c r="E2292" s="2">
        <f>D2292/(C2292+D2292)*100</f>
        <v>0.13533354236836564</v>
      </c>
      <c r="F2292" s="2">
        <v>0.32477341389728098</v>
      </c>
      <c r="G2292">
        <v>2.4400000999999998</v>
      </c>
      <c r="H2292">
        <f>G2292/(G2292+C2292)*100</f>
        <v>0.38841629004666633</v>
      </c>
      <c r="I2292">
        <v>0</v>
      </c>
      <c r="J2292">
        <f>I2292/(C2292+I2292)*100</f>
        <v>0</v>
      </c>
      <c r="K2292">
        <v>0</v>
      </c>
      <c r="L2292">
        <f>K2292/(C2292+K2292)*100</f>
        <v>0</v>
      </c>
      <c r="M2292">
        <v>0</v>
      </c>
      <c r="N2292">
        <f>M2292/(C2292+M2292)*100</f>
        <v>0</v>
      </c>
      <c r="O2292">
        <v>0</v>
      </c>
      <c r="P2292">
        <f>O2292/(C2292+O2292)*100</f>
        <v>0</v>
      </c>
      <c r="Q2292">
        <f t="shared" si="70"/>
        <v>0.38841629004666633</v>
      </c>
      <c r="R2292">
        <v>1103.1325999999999</v>
      </c>
      <c r="S2292">
        <v>101.50776999999999</v>
      </c>
    </row>
    <row r="2293" spans="1:19" x14ac:dyDescent="0.3">
      <c r="A2293">
        <v>1492</v>
      </c>
      <c r="B2293">
        <f t="shared" si="71"/>
        <v>45.82</v>
      </c>
      <c r="C2293">
        <v>625.64801</v>
      </c>
      <c r="D2293">
        <v>1.048</v>
      </c>
      <c r="E2293" s="2">
        <f>D2293/(C2293+D2293)*100</f>
        <v>0.16722621227475185</v>
      </c>
      <c r="F2293" s="2">
        <v>0.32813781788351104</v>
      </c>
      <c r="G2293">
        <v>2.8</v>
      </c>
      <c r="H2293">
        <f>G2293/(G2293+C2293)*100</f>
        <v>0.44554202661887654</v>
      </c>
      <c r="I2293">
        <v>0</v>
      </c>
      <c r="J2293">
        <f>I2293/(C2293+I2293)*100</f>
        <v>0</v>
      </c>
      <c r="K2293">
        <v>0</v>
      </c>
      <c r="L2293">
        <f>K2293/(C2293+K2293)*100</f>
        <v>0</v>
      </c>
      <c r="M2293">
        <v>0</v>
      </c>
      <c r="N2293">
        <f>M2293/(C2293+M2293)*100</f>
        <v>0</v>
      </c>
      <c r="O2293">
        <v>0</v>
      </c>
      <c r="P2293">
        <f>O2293/(C2293+O2293)*100</f>
        <v>0</v>
      </c>
      <c r="Q2293">
        <f t="shared" si="70"/>
        <v>0.44554202661887654</v>
      </c>
      <c r="R2293">
        <v>1103.7399</v>
      </c>
      <c r="S2293">
        <v>100.94188</v>
      </c>
    </row>
    <row r="2294" spans="1:19" x14ac:dyDescent="0.3">
      <c r="A2294">
        <v>1491</v>
      </c>
      <c r="B2294">
        <f t="shared" si="71"/>
        <v>45.84</v>
      </c>
      <c r="C2294">
        <v>625.67998999999998</v>
      </c>
      <c r="D2294">
        <v>1.3120000000000001</v>
      </c>
      <c r="E2294" s="2">
        <f>D2294/(C2294+D2294)*100</f>
        <v>0.20925307195710746</v>
      </c>
      <c r="F2294" s="2">
        <v>0.351035103510351</v>
      </c>
      <c r="G2294">
        <v>2.8879999999999999</v>
      </c>
      <c r="H2294">
        <f>G2294/(G2294+C2294)*100</f>
        <v>0.45945705889350169</v>
      </c>
      <c r="I2294">
        <v>0</v>
      </c>
      <c r="J2294">
        <f>I2294/(C2294+I2294)*100</f>
        <v>0</v>
      </c>
      <c r="K2294">
        <v>0</v>
      </c>
      <c r="L2294">
        <f>K2294/(C2294+K2294)*100</f>
        <v>0</v>
      </c>
      <c r="M2294">
        <v>0</v>
      </c>
      <c r="N2294">
        <f>M2294/(C2294+M2294)*100</f>
        <v>0</v>
      </c>
      <c r="O2294">
        <v>0</v>
      </c>
      <c r="P2294">
        <f>O2294/(C2294+O2294)*100</f>
        <v>0</v>
      </c>
      <c r="Q2294">
        <f t="shared" si="70"/>
        <v>0.45945705889350169</v>
      </c>
      <c r="R2294">
        <v>1104.1156000000001</v>
      </c>
      <c r="S2294">
        <v>100.15253</v>
      </c>
    </row>
    <row r="2295" spans="1:19" x14ac:dyDescent="0.3">
      <c r="A2295">
        <v>1490</v>
      </c>
      <c r="B2295">
        <f t="shared" si="71"/>
        <v>45.86</v>
      </c>
      <c r="C2295">
        <v>625.51202000000001</v>
      </c>
      <c r="D2295">
        <v>1.4959998999999999</v>
      </c>
      <c r="E2295" s="2">
        <f>D2295/(C2295+D2295)*100</f>
        <v>0.23859342345231779</v>
      </c>
      <c r="F2295" s="2">
        <v>0.35852713178294576</v>
      </c>
      <c r="G2295">
        <v>3.04</v>
      </c>
      <c r="H2295">
        <f>G2295/(G2295+C2295)*100</f>
        <v>0.48365129746938051</v>
      </c>
      <c r="I2295">
        <v>0</v>
      </c>
      <c r="J2295">
        <f>I2295/(C2295+I2295)*100</f>
        <v>0</v>
      </c>
      <c r="K2295">
        <v>0</v>
      </c>
      <c r="L2295">
        <f>K2295/(C2295+K2295)*100</f>
        <v>0</v>
      </c>
      <c r="M2295">
        <v>0</v>
      </c>
      <c r="N2295">
        <f>M2295/(C2295+M2295)*100</f>
        <v>0</v>
      </c>
      <c r="O2295">
        <v>0</v>
      </c>
      <c r="P2295">
        <f>O2295/(C2295+O2295)*100</f>
        <v>0</v>
      </c>
      <c r="Q2295">
        <f t="shared" si="70"/>
        <v>0.48365129746938051</v>
      </c>
      <c r="R2295">
        <v>1104.2103</v>
      </c>
      <c r="S2295">
        <v>99.730011000000005</v>
      </c>
    </row>
    <row r="2296" spans="1:19" x14ac:dyDescent="0.3">
      <c r="A2296">
        <v>1489</v>
      </c>
      <c r="B2296">
        <f t="shared" si="71"/>
        <v>45.88</v>
      </c>
      <c r="C2296">
        <v>625.39197000000001</v>
      </c>
      <c r="D2296">
        <v>1.728</v>
      </c>
      <c r="E2296" s="2">
        <f>D2296/(C2296+D2296)*100</f>
        <v>0.27554536335368179</v>
      </c>
      <c r="F2296" s="2">
        <v>0.37475345167652857</v>
      </c>
      <c r="G2296">
        <v>3.2</v>
      </c>
      <c r="H2296">
        <f>G2296/(G2296+C2296)*100</f>
        <v>0.50907427277507222</v>
      </c>
      <c r="I2296">
        <v>0</v>
      </c>
      <c r="J2296">
        <f>I2296/(C2296+I2296)*100</f>
        <v>0</v>
      </c>
      <c r="K2296">
        <v>0</v>
      </c>
      <c r="L2296">
        <f>K2296/(C2296+K2296)*100</f>
        <v>0</v>
      </c>
      <c r="M2296">
        <v>0</v>
      </c>
      <c r="N2296">
        <f>M2296/(C2296+M2296)*100</f>
        <v>0</v>
      </c>
      <c r="O2296">
        <v>0</v>
      </c>
      <c r="P2296">
        <f>O2296/(C2296+O2296)*100</f>
        <v>0</v>
      </c>
      <c r="Q2296">
        <f t="shared" si="70"/>
        <v>0.50907427277507222</v>
      </c>
      <c r="R2296">
        <v>1104.3339000000001</v>
      </c>
      <c r="S2296">
        <v>99.555321000000006</v>
      </c>
    </row>
    <row r="2297" spans="1:19" x14ac:dyDescent="0.3">
      <c r="A2297">
        <v>1488</v>
      </c>
      <c r="B2297">
        <f t="shared" si="71"/>
        <v>45.9</v>
      </c>
      <c r="C2297">
        <v>625.41602</v>
      </c>
      <c r="D2297">
        <v>1.8640000000000001</v>
      </c>
      <c r="E2297" s="2">
        <f>D2297/(C2297+D2297)*100</f>
        <v>0.29715596552876017</v>
      </c>
      <c r="F2297" s="2">
        <v>0.40837696335078533</v>
      </c>
      <c r="G2297">
        <v>3.0320000999999999</v>
      </c>
      <c r="H2297">
        <f>G2297/(G2297+C2297)*100</f>
        <v>0.48245837412576165</v>
      </c>
      <c r="I2297">
        <v>0</v>
      </c>
      <c r="J2297">
        <f>I2297/(C2297+I2297)*100</f>
        <v>0</v>
      </c>
      <c r="K2297">
        <v>0</v>
      </c>
      <c r="L2297">
        <f>K2297/(C2297+K2297)*100</f>
        <v>0</v>
      </c>
      <c r="M2297">
        <v>0</v>
      </c>
      <c r="N2297">
        <f>M2297/(C2297+M2297)*100</f>
        <v>0</v>
      </c>
      <c r="O2297">
        <v>0</v>
      </c>
      <c r="P2297">
        <f>O2297/(C2297+O2297)*100</f>
        <v>0</v>
      </c>
      <c r="Q2297">
        <f t="shared" si="70"/>
        <v>0.48245837412576165</v>
      </c>
      <c r="R2297">
        <v>1104.5497</v>
      </c>
      <c r="S2297">
        <v>99.266356999999999</v>
      </c>
    </row>
    <row r="2298" spans="1:19" x14ac:dyDescent="0.3">
      <c r="A2298">
        <v>1487</v>
      </c>
      <c r="B2298">
        <f t="shared" si="71"/>
        <v>45.92</v>
      </c>
      <c r="C2298">
        <v>625.44000000000005</v>
      </c>
      <c r="D2298">
        <v>1.92</v>
      </c>
      <c r="E2298" s="2">
        <f>D2298/(C2298+D2298)*100</f>
        <v>0.30604437643458299</v>
      </c>
      <c r="F2298" s="2">
        <v>0.4049493813273341</v>
      </c>
      <c r="G2298">
        <v>3.0880000999999999</v>
      </c>
      <c r="H2298">
        <f>G2298/(G2298+C2298)*100</f>
        <v>0.49130668792936716</v>
      </c>
      <c r="I2298">
        <v>0</v>
      </c>
      <c r="J2298">
        <f>I2298/(C2298+I2298)*100</f>
        <v>0</v>
      </c>
      <c r="K2298">
        <v>0</v>
      </c>
      <c r="L2298">
        <f>K2298/(C2298+K2298)*100</f>
        <v>0</v>
      </c>
      <c r="M2298">
        <v>0</v>
      </c>
      <c r="N2298">
        <f>M2298/(C2298+M2298)*100</f>
        <v>0</v>
      </c>
      <c r="O2298">
        <v>0</v>
      </c>
      <c r="P2298">
        <f>O2298/(C2298+O2298)*100</f>
        <v>0</v>
      </c>
      <c r="Q2298">
        <f t="shared" si="70"/>
        <v>0.49130668792936716</v>
      </c>
      <c r="R2298">
        <v>1105.0292999999999</v>
      </c>
      <c r="S2298">
        <v>98.137878000000001</v>
      </c>
    </row>
    <row r="2299" spans="1:19" x14ac:dyDescent="0.3">
      <c r="A2299">
        <v>1486</v>
      </c>
      <c r="B2299">
        <f t="shared" si="71"/>
        <v>45.940000000000005</v>
      </c>
      <c r="C2299">
        <v>625.25598000000002</v>
      </c>
      <c r="D2299">
        <v>2.0960000000000001</v>
      </c>
      <c r="E2299" s="2">
        <f>D2299/(C2299+D2299)*100</f>
        <v>0.33410271535287095</v>
      </c>
      <c r="F2299" s="2">
        <v>0.44186046511627908</v>
      </c>
      <c r="G2299">
        <v>3.1520000000000001</v>
      </c>
      <c r="H2299">
        <f>G2299/(G2299+C2299)*100</f>
        <v>0.50158497350717923</v>
      </c>
      <c r="I2299">
        <v>0</v>
      </c>
      <c r="J2299">
        <f>I2299/(C2299+I2299)*100</f>
        <v>0</v>
      </c>
      <c r="K2299">
        <v>0</v>
      </c>
      <c r="L2299">
        <f>K2299/(C2299+K2299)*100</f>
        <v>0</v>
      </c>
      <c r="M2299">
        <v>0</v>
      </c>
      <c r="N2299">
        <f>M2299/(C2299+M2299)*100</f>
        <v>0</v>
      </c>
      <c r="O2299">
        <v>0</v>
      </c>
      <c r="P2299">
        <f>O2299/(C2299+O2299)*100</f>
        <v>0</v>
      </c>
      <c r="Q2299">
        <f t="shared" si="70"/>
        <v>0.50158497350717923</v>
      </c>
      <c r="R2299">
        <v>1105.191</v>
      </c>
      <c r="S2299">
        <v>96.675995</v>
      </c>
    </row>
    <row r="2300" spans="1:19" x14ac:dyDescent="0.3">
      <c r="A2300">
        <v>1485</v>
      </c>
      <c r="B2300">
        <f t="shared" si="71"/>
        <v>45.96</v>
      </c>
      <c r="C2300">
        <v>624.89599999999996</v>
      </c>
      <c r="D2300">
        <v>2.4159999000000001</v>
      </c>
      <c r="E2300" s="2">
        <f>D2300/(C2300+D2300)*100</f>
        <v>0.38513529159096838</v>
      </c>
      <c r="F2300" s="2">
        <v>0.48423423423423423</v>
      </c>
      <c r="G2300">
        <v>2.9919999000000002</v>
      </c>
      <c r="H2300">
        <f>G2300/(G2300+C2300)*100</f>
        <v>0.47651808928925515</v>
      </c>
      <c r="I2300">
        <v>0</v>
      </c>
      <c r="J2300">
        <f>I2300/(C2300+I2300)*100</f>
        <v>0</v>
      </c>
      <c r="K2300">
        <v>0</v>
      </c>
      <c r="L2300">
        <f>K2300/(C2300+K2300)*100</f>
        <v>0</v>
      </c>
      <c r="M2300">
        <v>0</v>
      </c>
      <c r="N2300">
        <f>M2300/(C2300+M2300)*100</f>
        <v>0</v>
      </c>
      <c r="O2300">
        <v>0</v>
      </c>
      <c r="P2300">
        <f>O2300/(C2300+O2300)*100</f>
        <v>0</v>
      </c>
      <c r="Q2300">
        <f t="shared" si="70"/>
        <v>0.47651808928925515</v>
      </c>
      <c r="R2300">
        <v>1105.2331999999999</v>
      </c>
      <c r="S2300">
        <v>95.343140000000005</v>
      </c>
    </row>
    <row r="2301" spans="1:19" x14ac:dyDescent="0.3">
      <c r="A2301">
        <v>1484</v>
      </c>
      <c r="B2301">
        <f t="shared" si="71"/>
        <v>45.980000000000004</v>
      </c>
      <c r="C2301">
        <v>624.56799000000001</v>
      </c>
      <c r="D2301">
        <v>2.8879999999999999</v>
      </c>
      <c r="E2301" s="2">
        <f>D2301/(C2301+D2301)*100</f>
        <v>0.46027132516497282</v>
      </c>
      <c r="F2301" s="2">
        <v>0.44513457556935815</v>
      </c>
      <c r="G2301">
        <v>2.8239999</v>
      </c>
      <c r="H2301">
        <f>G2301/(G2301+C2301)*100</f>
        <v>0.45011730233440139</v>
      </c>
      <c r="I2301">
        <v>0</v>
      </c>
      <c r="J2301">
        <f>I2301/(C2301+I2301)*100</f>
        <v>0</v>
      </c>
      <c r="K2301">
        <v>0</v>
      </c>
      <c r="L2301">
        <f>K2301/(C2301+K2301)*100</f>
        <v>0</v>
      </c>
      <c r="M2301">
        <v>0</v>
      </c>
      <c r="N2301">
        <f>M2301/(C2301+M2301)*100</f>
        <v>0</v>
      </c>
      <c r="O2301">
        <v>0</v>
      </c>
      <c r="P2301">
        <f>O2301/(C2301+O2301)*100</f>
        <v>0</v>
      </c>
      <c r="Q2301">
        <f t="shared" si="70"/>
        <v>0.45011730233440139</v>
      </c>
      <c r="R2301">
        <v>1105.4690000000001</v>
      </c>
      <c r="S2301">
        <v>94.543137000000002</v>
      </c>
    </row>
    <row r="2302" spans="1:19" x14ac:dyDescent="0.3">
      <c r="A2302">
        <v>1483</v>
      </c>
      <c r="B2302">
        <f t="shared" si="71"/>
        <v>46</v>
      </c>
      <c r="C2302">
        <v>624.44799999999998</v>
      </c>
      <c r="D2302">
        <v>3.2479998999999999</v>
      </c>
      <c r="E2302" s="2">
        <f>D2302/(C2302+D2302)*100</f>
        <v>0.51744792073192247</v>
      </c>
      <c r="F2302" s="2">
        <v>0.43977055449330782</v>
      </c>
      <c r="G2302">
        <v>2.8719999999999999</v>
      </c>
      <c r="H2302">
        <f>G2302/(G2302+C2302)*100</f>
        <v>0.45782057004399673</v>
      </c>
      <c r="I2302">
        <v>0</v>
      </c>
      <c r="J2302">
        <f>I2302/(C2302+I2302)*100</f>
        <v>0</v>
      </c>
      <c r="K2302">
        <v>0</v>
      </c>
      <c r="L2302">
        <f>K2302/(C2302+K2302)*100</f>
        <v>0</v>
      </c>
      <c r="M2302">
        <v>0</v>
      </c>
      <c r="N2302">
        <f>M2302/(C2302+M2302)*100</f>
        <v>0</v>
      </c>
      <c r="O2302">
        <v>0</v>
      </c>
      <c r="P2302">
        <f>O2302/(C2302+O2302)*100</f>
        <v>0</v>
      </c>
      <c r="Q2302">
        <f t="shared" si="70"/>
        <v>0.45782057004399673</v>
      </c>
      <c r="R2302">
        <v>1106.0679</v>
      </c>
      <c r="S2302">
        <v>94.046570000000003</v>
      </c>
    </row>
    <row r="2303" spans="1:19" x14ac:dyDescent="0.3">
      <c r="A2303">
        <v>1482</v>
      </c>
      <c r="B2303">
        <f t="shared" si="71"/>
        <v>46.019999999999996</v>
      </c>
      <c r="C2303">
        <v>624.11199999999997</v>
      </c>
      <c r="D2303">
        <v>3.3439999</v>
      </c>
      <c r="E2303" s="2">
        <f>D2303/(C2303+D2303)*100</f>
        <v>0.53294572058167367</v>
      </c>
      <c r="F2303" s="2">
        <v>0.39848197343453512</v>
      </c>
      <c r="G2303">
        <v>3.0880000999999999</v>
      </c>
      <c r="H2303">
        <f>G2303/(G2303+C2303)*100</f>
        <v>0.49234695464088857</v>
      </c>
      <c r="I2303">
        <v>0</v>
      </c>
      <c r="J2303">
        <f>I2303/(C2303+I2303)*100</f>
        <v>0</v>
      </c>
      <c r="K2303">
        <v>0</v>
      </c>
      <c r="L2303">
        <f>K2303/(C2303+K2303)*100</f>
        <v>0</v>
      </c>
      <c r="M2303">
        <v>0</v>
      </c>
      <c r="N2303">
        <f>M2303/(C2303+M2303)*100</f>
        <v>0</v>
      </c>
      <c r="O2303">
        <v>0</v>
      </c>
      <c r="P2303">
        <f>O2303/(C2303+O2303)*100</f>
        <v>0</v>
      </c>
      <c r="Q2303">
        <f t="shared" si="70"/>
        <v>0.49234695464088857</v>
      </c>
      <c r="R2303">
        <v>1106.6469</v>
      </c>
      <c r="S2303">
        <v>94.061454999999995</v>
      </c>
    </row>
    <row r="2304" spans="1:19" x14ac:dyDescent="0.3">
      <c r="A2304">
        <v>1481</v>
      </c>
      <c r="B2304">
        <f t="shared" si="71"/>
        <v>46.040000000000006</v>
      </c>
      <c r="C2304">
        <v>623.84802000000002</v>
      </c>
      <c r="D2304">
        <v>3.4560000999999998</v>
      </c>
      <c r="E2304" s="2">
        <f>D2304/(C2304+D2304)*100</f>
        <v>0.55092905341959553</v>
      </c>
      <c r="F2304" s="2">
        <v>0.36211699164345407</v>
      </c>
      <c r="G2304">
        <v>3.1520000000000001</v>
      </c>
      <c r="H2304">
        <f>G2304/(G2304+C2304)*100</f>
        <v>0.50271130772850692</v>
      </c>
      <c r="I2304">
        <v>0</v>
      </c>
      <c r="J2304">
        <f>I2304/(C2304+I2304)*100</f>
        <v>0</v>
      </c>
      <c r="K2304">
        <v>0</v>
      </c>
      <c r="L2304">
        <f>K2304/(C2304+K2304)*100</f>
        <v>0</v>
      </c>
      <c r="M2304">
        <v>0</v>
      </c>
      <c r="N2304">
        <f>M2304/(C2304+M2304)*100</f>
        <v>0</v>
      </c>
      <c r="O2304">
        <v>0</v>
      </c>
      <c r="P2304">
        <f>O2304/(C2304+O2304)*100</f>
        <v>0</v>
      </c>
      <c r="Q2304">
        <f t="shared" si="70"/>
        <v>0.50271130772850692</v>
      </c>
      <c r="R2304">
        <v>1107.2716</v>
      </c>
      <c r="S2304">
        <v>94.300949000000003</v>
      </c>
    </row>
    <row r="2305" spans="1:19" x14ac:dyDescent="0.3">
      <c r="A2305">
        <v>1480</v>
      </c>
      <c r="B2305">
        <f t="shared" si="71"/>
        <v>46.06</v>
      </c>
      <c r="C2305">
        <v>623.87201000000005</v>
      </c>
      <c r="D2305">
        <v>3.4960000999999998</v>
      </c>
      <c r="E2305" s="2">
        <f>D2305/(C2305+D2305)*100</f>
        <v>0.55724870310852337</v>
      </c>
      <c r="F2305" s="2">
        <v>0.29547553093259465</v>
      </c>
      <c r="G2305">
        <v>3.5680000999999999</v>
      </c>
      <c r="H2305">
        <f>G2305/(G2305+C2305)*100</f>
        <v>0.56865995833312255</v>
      </c>
      <c r="I2305">
        <v>0</v>
      </c>
      <c r="J2305">
        <f>I2305/(C2305+I2305)*100</f>
        <v>0</v>
      </c>
      <c r="K2305">
        <v>0</v>
      </c>
      <c r="L2305">
        <f>K2305/(C2305+K2305)*100</f>
        <v>0</v>
      </c>
      <c r="M2305">
        <v>0</v>
      </c>
      <c r="N2305">
        <f>M2305/(C2305+M2305)*100</f>
        <v>0</v>
      </c>
      <c r="O2305">
        <v>0</v>
      </c>
      <c r="P2305">
        <f>O2305/(C2305+O2305)*100</f>
        <v>0</v>
      </c>
      <c r="Q2305">
        <f t="shared" si="70"/>
        <v>0.56865995833312255</v>
      </c>
      <c r="R2305">
        <v>1107.9979000000001</v>
      </c>
      <c r="S2305">
        <v>94.632576</v>
      </c>
    </row>
    <row r="2306" spans="1:19" x14ac:dyDescent="0.3">
      <c r="A2306">
        <v>1479</v>
      </c>
      <c r="B2306">
        <f t="shared" si="71"/>
        <v>46.08</v>
      </c>
      <c r="C2306">
        <v>624.29602</v>
      </c>
      <c r="D2306">
        <v>3.464</v>
      </c>
      <c r="E2306" s="2">
        <f>D2306/(C2306+D2306)*100</f>
        <v>0.55180321932575438</v>
      </c>
      <c r="F2306" s="2">
        <v>0.32579185520361992</v>
      </c>
      <c r="G2306">
        <v>3.8080001000000001</v>
      </c>
      <c r="H2306">
        <f>G2306/(G2306+C2306)*100</f>
        <v>0.60626902203137167</v>
      </c>
      <c r="I2306">
        <v>0</v>
      </c>
      <c r="J2306">
        <f>I2306/(C2306+I2306)*100</f>
        <v>0</v>
      </c>
      <c r="K2306">
        <v>0</v>
      </c>
      <c r="L2306">
        <f>K2306/(C2306+K2306)*100</f>
        <v>0</v>
      </c>
      <c r="M2306">
        <v>0</v>
      </c>
      <c r="N2306">
        <f>M2306/(C2306+M2306)*100</f>
        <v>0</v>
      </c>
      <c r="O2306">
        <v>0</v>
      </c>
      <c r="P2306">
        <f>O2306/(C2306+O2306)*100</f>
        <v>0</v>
      </c>
      <c r="Q2306">
        <f t="shared" si="70"/>
        <v>0.60626902203137167</v>
      </c>
      <c r="R2306">
        <v>1108.6901</v>
      </c>
      <c r="S2306">
        <v>94.966980000000007</v>
      </c>
    </row>
    <row r="2307" spans="1:19" x14ac:dyDescent="0.3">
      <c r="A2307">
        <v>1478</v>
      </c>
      <c r="B2307">
        <f t="shared" si="71"/>
        <v>46.1</v>
      </c>
      <c r="C2307">
        <v>624.86401000000001</v>
      </c>
      <c r="D2307">
        <v>3.3919999999999999</v>
      </c>
      <c r="E2307" s="2">
        <f>D2307/(C2307+D2307)*100</f>
        <v>0.53990729034171903</v>
      </c>
      <c r="F2307" s="2">
        <v>0.34265103697024346</v>
      </c>
      <c r="G2307">
        <v>3.7839999</v>
      </c>
      <c r="H2307">
        <f>G2307/(G2307+C2307)*100</f>
        <v>0.60192664900059512</v>
      </c>
      <c r="I2307">
        <v>0</v>
      </c>
      <c r="J2307">
        <f>I2307/(C2307+I2307)*100</f>
        <v>0</v>
      </c>
      <c r="K2307">
        <v>0</v>
      </c>
      <c r="L2307">
        <f>K2307/(C2307+K2307)*100</f>
        <v>0</v>
      </c>
      <c r="M2307">
        <v>0</v>
      </c>
      <c r="N2307">
        <f>M2307/(C2307+M2307)*100</f>
        <v>0</v>
      </c>
      <c r="O2307">
        <v>0</v>
      </c>
      <c r="P2307">
        <f>O2307/(C2307+O2307)*100</f>
        <v>0</v>
      </c>
      <c r="Q2307">
        <f t="shared" ref="Q2307:Q2370" si="72">SUM(P2307,N2307,L2307,J2307,H2307)</f>
        <v>0.60192664900059512</v>
      </c>
      <c r="R2307">
        <v>1109.3612000000001</v>
      </c>
      <c r="S2307">
        <v>94.962363999999994</v>
      </c>
    </row>
    <row r="2308" spans="1:19" x14ac:dyDescent="0.3">
      <c r="A2308">
        <v>1477</v>
      </c>
      <c r="B2308">
        <f t="shared" ref="B2308:B2371" si="73">(3783*0.2-A2308*0.2)/10</f>
        <v>46.12</v>
      </c>
      <c r="C2308">
        <v>625.43200999999999</v>
      </c>
      <c r="D2308">
        <v>3.3919999999999999</v>
      </c>
      <c r="E2308" s="2">
        <f>D2308/(C2308+D2308)*100</f>
        <v>0.53941960644918752</v>
      </c>
      <c r="F2308" s="2">
        <v>0.31690140845070425</v>
      </c>
      <c r="G2308">
        <v>3.5999998999999998</v>
      </c>
      <c r="H2308">
        <f>G2308/(G2308+C2308)*100</f>
        <v>0.57230790219599603</v>
      </c>
      <c r="I2308">
        <v>0</v>
      </c>
      <c r="J2308">
        <f>I2308/(C2308+I2308)*100</f>
        <v>0</v>
      </c>
      <c r="K2308">
        <v>0</v>
      </c>
      <c r="L2308">
        <f>K2308/(C2308+K2308)*100</f>
        <v>0</v>
      </c>
      <c r="M2308">
        <v>0</v>
      </c>
      <c r="N2308">
        <f>M2308/(C2308+M2308)*100</f>
        <v>0</v>
      </c>
      <c r="O2308">
        <v>0</v>
      </c>
      <c r="P2308">
        <f>O2308/(C2308+O2308)*100</f>
        <v>0</v>
      </c>
      <c r="Q2308">
        <f t="shared" si="72"/>
        <v>0.57230790219599603</v>
      </c>
      <c r="R2308">
        <v>1110.2266</v>
      </c>
      <c r="S2308">
        <v>94.837378999999999</v>
      </c>
    </row>
    <row r="2309" spans="1:19" x14ac:dyDescent="0.3">
      <c r="A2309">
        <v>1476</v>
      </c>
      <c r="B2309">
        <f t="shared" si="73"/>
        <v>46.14</v>
      </c>
      <c r="C2309">
        <v>626.02399000000003</v>
      </c>
      <c r="D2309">
        <v>3.3280001000000001</v>
      </c>
      <c r="E2309" s="2">
        <f>D2309/(C2309+D2309)*100</f>
        <v>0.52879789884690787</v>
      </c>
      <c r="F2309" s="2">
        <v>0.3051438535309503</v>
      </c>
      <c r="G2309">
        <v>3.5999998999999998</v>
      </c>
      <c r="H2309">
        <f>G2309/(G2309+C2309)*100</f>
        <v>0.57176981146664541</v>
      </c>
      <c r="I2309">
        <v>0</v>
      </c>
      <c r="J2309">
        <f>I2309/(C2309+I2309)*100</f>
        <v>0</v>
      </c>
      <c r="K2309">
        <v>0</v>
      </c>
      <c r="L2309">
        <f>K2309/(C2309+K2309)*100</f>
        <v>0</v>
      </c>
      <c r="M2309">
        <v>0</v>
      </c>
      <c r="N2309">
        <f>M2309/(C2309+M2309)*100</f>
        <v>0</v>
      </c>
      <c r="O2309">
        <v>0</v>
      </c>
      <c r="P2309">
        <f>O2309/(C2309+O2309)*100</f>
        <v>0</v>
      </c>
      <c r="Q2309">
        <f t="shared" si="72"/>
        <v>0.57176981146664541</v>
      </c>
      <c r="R2309">
        <v>1111.0896</v>
      </c>
      <c r="S2309">
        <v>94.626900000000006</v>
      </c>
    </row>
    <row r="2310" spans="1:19" x14ac:dyDescent="0.3">
      <c r="A2310">
        <v>1475</v>
      </c>
      <c r="B2310">
        <f t="shared" si="73"/>
        <v>46.160000000000004</v>
      </c>
      <c r="C2310">
        <v>626.34398999999996</v>
      </c>
      <c r="D2310">
        <v>3.3039999</v>
      </c>
      <c r="E2310" s="2">
        <f>D2310/(C2310+D2310)*100</f>
        <v>0.52473762371968147</v>
      </c>
      <c r="F2310" s="2">
        <v>0.30621172353455817</v>
      </c>
      <c r="G2310">
        <v>3.8</v>
      </c>
      <c r="H2310">
        <f>G2310/(G2310+C2310)*100</f>
        <v>0.60303677576929682</v>
      </c>
      <c r="I2310">
        <v>0</v>
      </c>
      <c r="J2310">
        <f>I2310/(C2310+I2310)*100</f>
        <v>0</v>
      </c>
      <c r="K2310">
        <v>0</v>
      </c>
      <c r="L2310">
        <f>K2310/(C2310+K2310)*100</f>
        <v>0</v>
      </c>
      <c r="M2310">
        <v>0</v>
      </c>
      <c r="N2310">
        <f>M2310/(C2310+M2310)*100</f>
        <v>0</v>
      </c>
      <c r="O2310">
        <v>0</v>
      </c>
      <c r="P2310">
        <f>O2310/(C2310+O2310)*100</f>
        <v>0</v>
      </c>
      <c r="Q2310">
        <f t="shared" si="72"/>
        <v>0.60303677576929682</v>
      </c>
      <c r="R2310">
        <v>1112.1067</v>
      </c>
      <c r="S2310">
        <v>94.196395999999993</v>
      </c>
    </row>
    <row r="2311" spans="1:19" x14ac:dyDescent="0.3">
      <c r="A2311">
        <v>1474</v>
      </c>
      <c r="B2311">
        <f t="shared" si="73"/>
        <v>46.18</v>
      </c>
      <c r="C2311">
        <v>626.36797999999999</v>
      </c>
      <c r="D2311">
        <v>3.5039999000000002</v>
      </c>
      <c r="E2311" s="2">
        <f>D2311/(C2311+D2311)*100</f>
        <v>0.55630350481002555</v>
      </c>
      <c r="F2311" s="2">
        <v>0.28776978417266186</v>
      </c>
      <c r="G2311">
        <v>3.9519999000000001</v>
      </c>
      <c r="H2311">
        <f>G2311/(G2311+C2311)*100</f>
        <v>0.62698312381387356</v>
      </c>
      <c r="I2311">
        <v>0</v>
      </c>
      <c r="J2311">
        <f>I2311/(C2311+I2311)*100</f>
        <v>0</v>
      </c>
      <c r="K2311">
        <v>0</v>
      </c>
      <c r="L2311">
        <f>K2311/(C2311+K2311)*100</f>
        <v>0</v>
      </c>
      <c r="M2311">
        <v>0</v>
      </c>
      <c r="N2311">
        <f>M2311/(C2311+M2311)*100</f>
        <v>0</v>
      </c>
      <c r="O2311">
        <v>0</v>
      </c>
      <c r="P2311">
        <f>O2311/(C2311+O2311)*100</f>
        <v>0</v>
      </c>
      <c r="Q2311">
        <f t="shared" si="72"/>
        <v>0.62698312381387356</v>
      </c>
      <c r="R2311">
        <v>1113.329</v>
      </c>
      <c r="S2311">
        <v>93.541618</v>
      </c>
    </row>
    <row r="2312" spans="1:19" x14ac:dyDescent="0.3">
      <c r="A2312">
        <v>1473</v>
      </c>
      <c r="B2312">
        <f t="shared" si="73"/>
        <v>46.2</v>
      </c>
      <c r="C2312">
        <v>625.82397000000003</v>
      </c>
      <c r="D2312">
        <v>3.5920000000000001</v>
      </c>
      <c r="E2312" s="2">
        <f>D2312/(C2312+D2312)*100</f>
        <v>0.57068777584400976</v>
      </c>
      <c r="F2312" s="2">
        <v>0.30947775628626695</v>
      </c>
      <c r="G2312">
        <v>4.4000000999999997</v>
      </c>
      <c r="H2312">
        <f>G2312/(G2312+C2312)*100</f>
        <v>0.69816451115019229</v>
      </c>
      <c r="I2312">
        <v>0</v>
      </c>
      <c r="J2312">
        <f>I2312/(C2312+I2312)*100</f>
        <v>0</v>
      </c>
      <c r="K2312">
        <v>0</v>
      </c>
      <c r="L2312">
        <f>K2312/(C2312+K2312)*100</f>
        <v>0</v>
      </c>
      <c r="M2312">
        <v>0</v>
      </c>
      <c r="N2312">
        <f>M2312/(C2312+M2312)*100</f>
        <v>0</v>
      </c>
      <c r="O2312">
        <v>0</v>
      </c>
      <c r="P2312">
        <f>O2312/(C2312+O2312)*100</f>
        <v>0</v>
      </c>
      <c r="Q2312">
        <f t="shared" si="72"/>
        <v>0.69816451115019229</v>
      </c>
      <c r="R2312">
        <v>1114.6483000000001</v>
      </c>
      <c r="S2312">
        <v>92.957199000000003</v>
      </c>
    </row>
    <row r="2313" spans="1:19" x14ac:dyDescent="0.3">
      <c r="A2313">
        <v>1472</v>
      </c>
      <c r="B2313">
        <f t="shared" si="73"/>
        <v>46.22</v>
      </c>
      <c r="C2313">
        <v>625.67200000000003</v>
      </c>
      <c r="D2313">
        <v>3.5920000000000001</v>
      </c>
      <c r="E2313" s="2">
        <f>D2313/(C2313+D2313)*100</f>
        <v>0.57082559943044575</v>
      </c>
      <c r="F2313" s="2">
        <v>0.35256410256410253</v>
      </c>
      <c r="G2313">
        <v>5</v>
      </c>
      <c r="H2313">
        <f>G2313/(G2313+C2313)*100</f>
        <v>0.79280513484029735</v>
      </c>
      <c r="I2313">
        <v>0</v>
      </c>
      <c r="J2313">
        <f>I2313/(C2313+I2313)*100</f>
        <v>0</v>
      </c>
      <c r="K2313">
        <v>0</v>
      </c>
      <c r="L2313">
        <f>K2313/(C2313+K2313)*100</f>
        <v>0</v>
      </c>
      <c r="M2313">
        <v>0</v>
      </c>
      <c r="N2313">
        <f>M2313/(C2313+M2313)*100</f>
        <v>0</v>
      </c>
      <c r="O2313">
        <v>0</v>
      </c>
      <c r="P2313">
        <f>O2313/(C2313+O2313)*100</f>
        <v>0</v>
      </c>
      <c r="Q2313">
        <f t="shared" si="72"/>
        <v>0.79280513484029735</v>
      </c>
      <c r="R2313">
        <v>1115.6723999999999</v>
      </c>
      <c r="S2313">
        <v>92.613372999999996</v>
      </c>
    </row>
    <row r="2314" spans="1:19" x14ac:dyDescent="0.3">
      <c r="A2314">
        <v>1471</v>
      </c>
      <c r="B2314">
        <f t="shared" si="73"/>
        <v>46.24</v>
      </c>
      <c r="C2314">
        <v>625.57599000000005</v>
      </c>
      <c r="D2314">
        <v>3.52</v>
      </c>
      <c r="E2314" s="2">
        <f>D2314/(C2314+D2314)*100</f>
        <v>0.55953305313549995</v>
      </c>
      <c r="F2314" s="2">
        <v>0.32220943613348679</v>
      </c>
      <c r="G2314">
        <v>5.5840000999999999</v>
      </c>
      <c r="H2314">
        <f>G2314/(G2314+C2314)*100</f>
        <v>0.88472022745219936</v>
      </c>
      <c r="I2314">
        <v>0</v>
      </c>
      <c r="J2314">
        <f>I2314/(C2314+I2314)*100</f>
        <v>0</v>
      </c>
      <c r="K2314">
        <v>0</v>
      </c>
      <c r="L2314">
        <f>K2314/(C2314+K2314)*100</f>
        <v>0</v>
      </c>
      <c r="M2314">
        <v>0</v>
      </c>
      <c r="N2314">
        <f>M2314/(C2314+M2314)*100</f>
        <v>0</v>
      </c>
      <c r="O2314">
        <v>0</v>
      </c>
      <c r="P2314">
        <f>O2314/(C2314+O2314)*100</f>
        <v>0</v>
      </c>
      <c r="Q2314">
        <f t="shared" si="72"/>
        <v>0.88472022745219936</v>
      </c>
      <c r="R2314">
        <v>1116.6297999999999</v>
      </c>
      <c r="S2314">
        <v>92.845161000000004</v>
      </c>
    </row>
    <row r="2315" spans="1:19" x14ac:dyDescent="0.3">
      <c r="A2315">
        <v>1470</v>
      </c>
      <c r="B2315">
        <f t="shared" si="73"/>
        <v>46.260000000000005</v>
      </c>
      <c r="C2315">
        <v>625.52801999999997</v>
      </c>
      <c r="D2315">
        <v>3.2559999999999998</v>
      </c>
      <c r="E2315" s="2">
        <f>D2315/(C2315+D2315)*100</f>
        <v>0.51782486456955445</v>
      </c>
      <c r="F2315" s="2">
        <v>0.32066508313539194</v>
      </c>
      <c r="G2315">
        <v>6.4879999000000002</v>
      </c>
      <c r="H2315">
        <f>G2315/(G2315+C2315)*100</f>
        <v>1.0265562415690914</v>
      </c>
      <c r="I2315">
        <v>0</v>
      </c>
      <c r="J2315">
        <f>I2315/(C2315+I2315)*100</f>
        <v>0</v>
      </c>
      <c r="K2315">
        <v>0</v>
      </c>
      <c r="L2315">
        <f>K2315/(C2315+K2315)*100</f>
        <v>0</v>
      </c>
      <c r="M2315">
        <v>0</v>
      </c>
      <c r="N2315">
        <f>M2315/(C2315+M2315)*100</f>
        <v>0</v>
      </c>
      <c r="O2315">
        <v>0</v>
      </c>
      <c r="P2315">
        <f>O2315/(C2315+O2315)*100</f>
        <v>0</v>
      </c>
      <c r="Q2315">
        <f t="shared" si="72"/>
        <v>1.0265562415690914</v>
      </c>
      <c r="R2315">
        <v>1117.3812</v>
      </c>
      <c r="S2315">
        <v>93.692466999999994</v>
      </c>
    </row>
    <row r="2316" spans="1:19" x14ac:dyDescent="0.3">
      <c r="A2316">
        <v>1469</v>
      </c>
      <c r="B2316">
        <f t="shared" si="73"/>
        <v>46.28</v>
      </c>
      <c r="C2316">
        <v>625.24798999999996</v>
      </c>
      <c r="D2316">
        <v>3</v>
      </c>
      <c r="E2316" s="2">
        <f>D2316/(C2316+D2316)*100</f>
        <v>0.47751843981227865</v>
      </c>
      <c r="F2316" s="2">
        <v>0.33532934131736525</v>
      </c>
      <c r="G2316">
        <v>6.9039998000000002</v>
      </c>
      <c r="H2316">
        <f>G2316/(G2316+C2316)*100</f>
        <v>1.0921423821167258</v>
      </c>
      <c r="I2316">
        <v>0</v>
      </c>
      <c r="J2316">
        <f>I2316/(C2316+I2316)*100</f>
        <v>0</v>
      </c>
      <c r="K2316">
        <v>0</v>
      </c>
      <c r="L2316">
        <f>K2316/(C2316+K2316)*100</f>
        <v>0</v>
      </c>
      <c r="M2316">
        <v>0</v>
      </c>
      <c r="N2316">
        <f>M2316/(C2316+M2316)*100</f>
        <v>0</v>
      </c>
      <c r="O2316">
        <v>0</v>
      </c>
      <c r="P2316">
        <f>O2316/(C2316+O2316)*100</f>
        <v>0</v>
      </c>
      <c r="Q2316">
        <f t="shared" si="72"/>
        <v>1.0921423821167258</v>
      </c>
      <c r="R2316">
        <v>1117.5835</v>
      </c>
      <c r="S2316">
        <v>94.896736000000004</v>
      </c>
    </row>
    <row r="2317" spans="1:19" x14ac:dyDescent="0.3">
      <c r="A2317">
        <v>1468</v>
      </c>
      <c r="B2317">
        <f t="shared" si="73"/>
        <v>46.3</v>
      </c>
      <c r="C2317">
        <v>625.06395999999995</v>
      </c>
      <c r="D2317">
        <v>2.7360001</v>
      </c>
      <c r="E2317" s="2">
        <f>D2317/(C2317+D2317)*100</f>
        <v>0.4358076256590066</v>
      </c>
      <c r="F2317" s="2">
        <v>0.38283062645011601</v>
      </c>
      <c r="G2317">
        <v>7.6799998</v>
      </c>
      <c r="H2317">
        <f>G2317/(G2317+C2317)*100</f>
        <v>1.2137610610186658</v>
      </c>
      <c r="I2317">
        <v>0</v>
      </c>
      <c r="J2317">
        <f>I2317/(C2317+I2317)*100</f>
        <v>0</v>
      </c>
      <c r="K2317">
        <v>0</v>
      </c>
      <c r="L2317">
        <f>K2317/(C2317+K2317)*100</f>
        <v>0</v>
      </c>
      <c r="M2317">
        <v>0</v>
      </c>
      <c r="N2317">
        <f>M2317/(C2317+M2317)*100</f>
        <v>0</v>
      </c>
      <c r="O2317">
        <v>0</v>
      </c>
      <c r="P2317">
        <f>O2317/(C2317+O2317)*100</f>
        <v>0</v>
      </c>
      <c r="Q2317">
        <f t="shared" si="72"/>
        <v>1.2137610610186658</v>
      </c>
      <c r="R2317">
        <v>1117.5183</v>
      </c>
      <c r="S2317">
        <v>96.400161999999995</v>
      </c>
    </row>
    <row r="2318" spans="1:19" x14ac:dyDescent="0.3">
      <c r="A2318">
        <v>1467</v>
      </c>
      <c r="B2318">
        <f t="shared" si="73"/>
        <v>46.32</v>
      </c>
      <c r="C2318">
        <v>624.77599999999995</v>
      </c>
      <c r="D2318">
        <v>2.3919999999999999</v>
      </c>
      <c r="E2318" s="2">
        <f>D2318/(C2318+D2318)*100</f>
        <v>0.3813970100515332</v>
      </c>
      <c r="F2318" s="2">
        <v>0.33594624860022398</v>
      </c>
      <c r="G2318">
        <v>7.8639998000000002</v>
      </c>
      <c r="H2318">
        <f>G2318/(G2318+C2318)*100</f>
        <v>1.2430449864830062</v>
      </c>
      <c r="I2318">
        <v>0</v>
      </c>
      <c r="J2318">
        <f>I2318/(C2318+I2318)*100</f>
        <v>0</v>
      </c>
      <c r="K2318">
        <v>0</v>
      </c>
      <c r="L2318">
        <f>K2318/(C2318+K2318)*100</f>
        <v>0</v>
      </c>
      <c r="M2318">
        <v>0</v>
      </c>
      <c r="N2318">
        <f>M2318/(C2318+M2318)*100</f>
        <v>0</v>
      </c>
      <c r="O2318">
        <v>0</v>
      </c>
      <c r="P2318">
        <f>O2318/(C2318+O2318)*100</f>
        <v>0</v>
      </c>
      <c r="Q2318">
        <f t="shared" si="72"/>
        <v>1.2430449864830062</v>
      </c>
      <c r="R2318">
        <v>1117.7744</v>
      </c>
      <c r="S2318">
        <v>97.779297</v>
      </c>
    </row>
    <row r="2319" spans="1:19" x14ac:dyDescent="0.3">
      <c r="A2319">
        <v>1466</v>
      </c>
      <c r="B2319">
        <f t="shared" si="73"/>
        <v>46.34</v>
      </c>
      <c r="C2319">
        <v>624.64000999999996</v>
      </c>
      <c r="D2319">
        <v>2.04</v>
      </c>
      <c r="E2319" s="2">
        <f>D2319/(C2319+D2319)*100</f>
        <v>0.32552498363558785</v>
      </c>
      <c r="F2319" s="2">
        <v>0.34663865546218486</v>
      </c>
      <c r="G2319">
        <v>7.8800001000000002</v>
      </c>
      <c r="H2319">
        <f>G2319/(G2319+C2319)*100</f>
        <v>1.2458104050738554</v>
      </c>
      <c r="I2319">
        <v>0</v>
      </c>
      <c r="J2319">
        <f>I2319/(C2319+I2319)*100</f>
        <v>0</v>
      </c>
      <c r="K2319">
        <v>0</v>
      </c>
      <c r="L2319">
        <f>K2319/(C2319+K2319)*100</f>
        <v>0</v>
      </c>
      <c r="M2319">
        <v>0</v>
      </c>
      <c r="N2319">
        <f>M2319/(C2319+M2319)*100</f>
        <v>0</v>
      </c>
      <c r="O2319">
        <v>0</v>
      </c>
      <c r="P2319">
        <f>O2319/(C2319+O2319)*100</f>
        <v>0</v>
      </c>
      <c r="Q2319">
        <f t="shared" si="72"/>
        <v>1.2458104050738554</v>
      </c>
      <c r="R2319">
        <v>1118.1132</v>
      </c>
      <c r="S2319">
        <v>98.693068999999994</v>
      </c>
    </row>
    <row r="2320" spans="1:19" x14ac:dyDescent="0.3">
      <c r="A2320">
        <v>1465</v>
      </c>
      <c r="B2320">
        <f t="shared" si="73"/>
        <v>46.36</v>
      </c>
      <c r="C2320">
        <v>624.18402000000003</v>
      </c>
      <c r="D2320">
        <v>1.8479999</v>
      </c>
      <c r="E2320" s="2">
        <f>D2320/(C2320+D2320)*100</f>
        <v>0.29519255265812006</v>
      </c>
      <c r="F2320" s="2">
        <v>0.33333333333333331</v>
      </c>
      <c r="G2320">
        <v>8.0959997000000001</v>
      </c>
      <c r="H2320">
        <f>G2320/(G2320+C2320)*100</f>
        <v>1.2804452849611374</v>
      </c>
      <c r="I2320">
        <v>0</v>
      </c>
      <c r="J2320">
        <f>I2320/(C2320+I2320)*100</f>
        <v>0</v>
      </c>
      <c r="K2320">
        <v>0</v>
      </c>
      <c r="L2320">
        <f>K2320/(C2320+K2320)*100</f>
        <v>0</v>
      </c>
      <c r="M2320">
        <v>0</v>
      </c>
      <c r="N2320">
        <f>M2320/(C2320+M2320)*100</f>
        <v>0</v>
      </c>
      <c r="O2320">
        <v>0</v>
      </c>
      <c r="P2320">
        <f>O2320/(C2320+O2320)*100</f>
        <v>0</v>
      </c>
      <c r="Q2320">
        <f t="shared" si="72"/>
        <v>1.2804452849611374</v>
      </c>
      <c r="R2320">
        <v>1118.5441000000001</v>
      </c>
      <c r="S2320">
        <v>99.066604999999996</v>
      </c>
    </row>
    <row r="2321" spans="1:19" x14ac:dyDescent="0.3">
      <c r="A2321">
        <v>1464</v>
      </c>
      <c r="B2321">
        <f t="shared" si="73"/>
        <v>46.38</v>
      </c>
      <c r="C2321">
        <v>624.29602</v>
      </c>
      <c r="D2321">
        <v>1.776</v>
      </c>
      <c r="E2321" s="2">
        <f>D2321/(C2321+D2321)*100</f>
        <v>0.28367343424802788</v>
      </c>
      <c r="F2321" s="2">
        <v>0.33210332103321033</v>
      </c>
      <c r="G2321">
        <v>8.2399997999999997</v>
      </c>
      <c r="H2321">
        <f>G2321/(G2321+C2321)*100</f>
        <v>1.3026925806700123</v>
      </c>
      <c r="I2321">
        <v>0</v>
      </c>
      <c r="J2321">
        <f>I2321/(C2321+I2321)*100</f>
        <v>0</v>
      </c>
      <c r="K2321">
        <v>0</v>
      </c>
      <c r="L2321">
        <f>K2321/(C2321+K2321)*100</f>
        <v>0</v>
      </c>
      <c r="M2321">
        <v>0</v>
      </c>
      <c r="N2321">
        <f>M2321/(C2321+M2321)*100</f>
        <v>0</v>
      </c>
      <c r="O2321">
        <v>0</v>
      </c>
      <c r="P2321">
        <f>O2321/(C2321+O2321)*100</f>
        <v>0</v>
      </c>
      <c r="Q2321">
        <f t="shared" si="72"/>
        <v>1.3026925806700123</v>
      </c>
      <c r="R2321">
        <v>1118.7179000000001</v>
      </c>
      <c r="S2321">
        <v>99.081351999999995</v>
      </c>
    </row>
    <row r="2322" spans="1:19" x14ac:dyDescent="0.3">
      <c r="A2322">
        <v>1463</v>
      </c>
      <c r="B2322">
        <f t="shared" si="73"/>
        <v>46.4</v>
      </c>
      <c r="C2322">
        <v>624.73602000000005</v>
      </c>
      <c r="D2322">
        <v>1.6319999999999999</v>
      </c>
      <c r="E2322" s="2">
        <f>D2322/(C2322+D2322)*100</f>
        <v>0.2605497004780033</v>
      </c>
      <c r="F2322" s="2">
        <v>0.27568922305764409</v>
      </c>
      <c r="G2322">
        <v>8.9759998000000003</v>
      </c>
      <c r="H2322">
        <f>G2322/(G2322+C2322)*100</f>
        <v>1.4164162142344772</v>
      </c>
      <c r="I2322">
        <v>0</v>
      </c>
      <c r="J2322">
        <f>I2322/(C2322+I2322)*100</f>
        <v>0</v>
      </c>
      <c r="K2322">
        <v>0</v>
      </c>
      <c r="L2322">
        <f>K2322/(C2322+K2322)*100</f>
        <v>0</v>
      </c>
      <c r="M2322">
        <v>0</v>
      </c>
      <c r="N2322">
        <f>M2322/(C2322+M2322)*100</f>
        <v>0</v>
      </c>
      <c r="O2322">
        <v>0</v>
      </c>
      <c r="P2322">
        <f>O2322/(C2322+O2322)*100</f>
        <v>0</v>
      </c>
      <c r="Q2322">
        <f t="shared" si="72"/>
        <v>1.4164162142344772</v>
      </c>
      <c r="R2322">
        <v>1118.9154000000001</v>
      </c>
      <c r="S2322">
        <v>98.972945999999993</v>
      </c>
    </row>
    <row r="2323" spans="1:19" x14ac:dyDescent="0.3">
      <c r="A2323">
        <v>1462</v>
      </c>
      <c r="B2323">
        <f t="shared" si="73"/>
        <v>46.42</v>
      </c>
      <c r="C2323">
        <v>625.56799000000001</v>
      </c>
      <c r="D2323">
        <v>1.456</v>
      </c>
      <c r="E2323" s="2">
        <f>D2323/(C2323+D2323)*100</f>
        <v>0.23220802125928225</v>
      </c>
      <c r="F2323" s="2">
        <v>0.23346303501945526</v>
      </c>
      <c r="G2323">
        <v>9.6639996000000004</v>
      </c>
      <c r="H2323">
        <f>G2323/(G2323+C2323)*100</f>
        <v>1.5213338997749997</v>
      </c>
      <c r="I2323">
        <v>0</v>
      </c>
      <c r="J2323">
        <f>I2323/(C2323+I2323)*100</f>
        <v>0</v>
      </c>
      <c r="K2323">
        <v>0</v>
      </c>
      <c r="L2323">
        <f>K2323/(C2323+K2323)*100</f>
        <v>0</v>
      </c>
      <c r="M2323">
        <v>0</v>
      </c>
      <c r="N2323">
        <f>M2323/(C2323+M2323)*100</f>
        <v>0</v>
      </c>
      <c r="O2323">
        <v>0</v>
      </c>
      <c r="P2323">
        <f>O2323/(C2323+O2323)*100</f>
        <v>0</v>
      </c>
      <c r="Q2323">
        <f t="shared" si="72"/>
        <v>1.5213338997749997</v>
      </c>
      <c r="R2323">
        <v>1118.9393</v>
      </c>
      <c r="S2323">
        <v>98.789467000000002</v>
      </c>
    </row>
    <row r="2324" spans="1:19" x14ac:dyDescent="0.3">
      <c r="A2324">
        <v>1461</v>
      </c>
      <c r="B2324">
        <f t="shared" si="73"/>
        <v>46.440000000000005</v>
      </c>
      <c r="C2324">
        <v>625.71996999999999</v>
      </c>
      <c r="D2324">
        <v>1.1599999999999999</v>
      </c>
      <c r="E2324" s="2">
        <f>D2324/(C2324+D2324)*100</f>
        <v>0.18504339833987676</v>
      </c>
      <c r="F2324" s="2">
        <v>0.22286125089863409</v>
      </c>
      <c r="G2324">
        <v>10.007999999999999</v>
      </c>
      <c r="H2324">
        <f>G2324/(G2324+C2324)*100</f>
        <v>1.5742582475960589</v>
      </c>
      <c r="I2324">
        <v>0</v>
      </c>
      <c r="J2324">
        <f>I2324/(C2324+I2324)*100</f>
        <v>0</v>
      </c>
      <c r="K2324">
        <v>0</v>
      </c>
      <c r="L2324">
        <f>K2324/(C2324+K2324)*100</f>
        <v>0</v>
      </c>
      <c r="M2324">
        <v>0</v>
      </c>
      <c r="N2324">
        <f>M2324/(C2324+M2324)*100</f>
        <v>0</v>
      </c>
      <c r="O2324">
        <v>0</v>
      </c>
      <c r="P2324">
        <f>O2324/(C2324+O2324)*100</f>
        <v>0</v>
      </c>
      <c r="Q2324">
        <f t="shared" si="72"/>
        <v>1.5742582475960589</v>
      </c>
      <c r="R2324">
        <v>1118.9447</v>
      </c>
      <c r="S2324">
        <v>98.575035</v>
      </c>
    </row>
    <row r="2325" spans="1:19" x14ac:dyDescent="0.3">
      <c r="A2325">
        <v>1460</v>
      </c>
      <c r="B2325">
        <f t="shared" si="73"/>
        <v>46.46</v>
      </c>
      <c r="C2325">
        <v>625.76000999999997</v>
      </c>
      <c r="D2325">
        <v>0.92799997000000001</v>
      </c>
      <c r="E2325" s="2">
        <f>D2325/(C2325+D2325)*100</f>
        <v>0.14808005821659553</v>
      </c>
      <c r="F2325" s="2">
        <v>0.21150033046926636</v>
      </c>
      <c r="G2325">
        <v>10.24</v>
      </c>
      <c r="H2325">
        <f>G2325/(G2325+C2325)*100</f>
        <v>1.6100628677663074</v>
      </c>
      <c r="I2325">
        <v>0</v>
      </c>
      <c r="J2325">
        <f>I2325/(C2325+I2325)*100</f>
        <v>0</v>
      </c>
      <c r="K2325">
        <v>0</v>
      </c>
      <c r="L2325">
        <f>K2325/(C2325+K2325)*100</f>
        <v>0</v>
      </c>
      <c r="M2325">
        <v>0</v>
      </c>
      <c r="N2325">
        <f>M2325/(C2325+M2325)*100</f>
        <v>0</v>
      </c>
      <c r="O2325">
        <v>0</v>
      </c>
      <c r="P2325">
        <f>O2325/(C2325+O2325)*100</f>
        <v>0</v>
      </c>
      <c r="Q2325">
        <f t="shared" si="72"/>
        <v>1.6100628677663074</v>
      </c>
      <c r="R2325">
        <v>1118.942</v>
      </c>
      <c r="S2325">
        <v>98.002205000000004</v>
      </c>
    </row>
    <row r="2326" spans="1:19" x14ac:dyDescent="0.3">
      <c r="A2326">
        <v>1459</v>
      </c>
      <c r="B2326">
        <f t="shared" si="73"/>
        <v>46.480000000000004</v>
      </c>
      <c r="C2326">
        <v>625.59198000000004</v>
      </c>
      <c r="D2326">
        <v>0.89599996999999998</v>
      </c>
      <c r="E2326" s="2">
        <f>D2326/(C2326+D2326)*100</f>
        <v>0.14301949896036403</v>
      </c>
      <c r="F2326" s="2">
        <v>0.1822752985543683</v>
      </c>
      <c r="G2326">
        <v>10.335998999999999</v>
      </c>
      <c r="H2326">
        <f>G2326/(G2326+C2326)*100</f>
        <v>1.6253411300212659</v>
      </c>
      <c r="I2326">
        <v>0</v>
      </c>
      <c r="J2326">
        <f>I2326/(C2326+I2326)*100</f>
        <v>0</v>
      </c>
      <c r="K2326">
        <v>0</v>
      </c>
      <c r="L2326">
        <f>K2326/(C2326+K2326)*100</f>
        <v>0</v>
      </c>
      <c r="M2326">
        <v>0</v>
      </c>
      <c r="N2326">
        <f>M2326/(C2326+M2326)*100</f>
        <v>0</v>
      </c>
      <c r="O2326">
        <v>0</v>
      </c>
      <c r="P2326">
        <f>O2326/(C2326+O2326)*100</f>
        <v>0</v>
      </c>
      <c r="Q2326">
        <f t="shared" si="72"/>
        <v>1.6253411300212659</v>
      </c>
      <c r="R2326">
        <v>1118.7854</v>
      </c>
      <c r="S2326">
        <v>97.369018999999994</v>
      </c>
    </row>
    <row r="2327" spans="1:19" x14ac:dyDescent="0.3">
      <c r="A2327">
        <v>1458</v>
      </c>
      <c r="B2327">
        <f t="shared" si="73"/>
        <v>46.5</v>
      </c>
      <c r="C2327">
        <v>625.59198000000004</v>
      </c>
      <c r="D2327">
        <v>0.67199998999999999</v>
      </c>
      <c r="E2327" s="2">
        <f>D2327/(C2327+D2327)*100</f>
        <v>0.10730299226385817</v>
      </c>
      <c r="F2327" s="2">
        <v>0.19065190651906516</v>
      </c>
      <c r="G2327">
        <v>10.464</v>
      </c>
      <c r="H2327">
        <f>G2327/(G2327+C2327)*100</f>
        <v>1.6451382156646024</v>
      </c>
      <c r="I2327">
        <v>0</v>
      </c>
      <c r="J2327">
        <f>I2327/(C2327+I2327)*100</f>
        <v>0</v>
      </c>
      <c r="K2327">
        <v>0</v>
      </c>
      <c r="L2327">
        <f>K2327/(C2327+K2327)*100</f>
        <v>0</v>
      </c>
      <c r="M2327">
        <v>0</v>
      </c>
      <c r="N2327">
        <f>M2327/(C2327+M2327)*100</f>
        <v>0</v>
      </c>
      <c r="O2327">
        <v>0</v>
      </c>
      <c r="P2327">
        <f>O2327/(C2327+O2327)*100</f>
        <v>0</v>
      </c>
      <c r="Q2327">
        <f t="shared" si="72"/>
        <v>1.6451382156646024</v>
      </c>
      <c r="R2327">
        <v>1118.3554999999999</v>
      </c>
      <c r="S2327">
        <v>96.682816000000003</v>
      </c>
    </row>
    <row r="2328" spans="1:19" x14ac:dyDescent="0.3">
      <c r="A2328">
        <v>1457</v>
      </c>
      <c r="B2328">
        <f t="shared" si="73"/>
        <v>46.519999999999996</v>
      </c>
      <c r="C2328">
        <v>625.32799999999997</v>
      </c>
      <c r="D2328">
        <v>0.49599999</v>
      </c>
      <c r="E2328" s="2">
        <f>D2328/(C2328+D2328)*100</f>
        <v>7.9255507939600525E-2</v>
      </c>
      <c r="F2328" s="2">
        <v>0.19488428745432398</v>
      </c>
      <c r="G2328">
        <v>10.488</v>
      </c>
      <c r="H2328">
        <f>G2328/(G2328+C2328)*100</f>
        <v>1.6495338273966054</v>
      </c>
      <c r="I2328">
        <v>0</v>
      </c>
      <c r="J2328">
        <f>I2328/(C2328+I2328)*100</f>
        <v>0</v>
      </c>
      <c r="K2328">
        <v>0</v>
      </c>
      <c r="L2328">
        <f>K2328/(C2328+K2328)*100</f>
        <v>0</v>
      </c>
      <c r="M2328">
        <v>0</v>
      </c>
      <c r="N2328">
        <f>M2328/(C2328+M2328)*100</f>
        <v>0</v>
      </c>
      <c r="O2328">
        <v>0</v>
      </c>
      <c r="P2328">
        <f>O2328/(C2328+O2328)*100</f>
        <v>0</v>
      </c>
      <c r="Q2328">
        <f t="shared" si="72"/>
        <v>1.6495338273966054</v>
      </c>
      <c r="R2328">
        <v>1117.8800000000001</v>
      </c>
      <c r="S2328">
        <v>96.222519000000005</v>
      </c>
    </row>
    <row r="2329" spans="1:19" x14ac:dyDescent="0.3">
      <c r="A2329">
        <v>1456</v>
      </c>
      <c r="B2329">
        <f t="shared" si="73"/>
        <v>46.540000000000006</v>
      </c>
      <c r="C2329">
        <v>624.76801</v>
      </c>
      <c r="D2329">
        <v>0.23999999</v>
      </c>
      <c r="E2329" s="2">
        <f>D2329/(C2329+D2329)*100</f>
        <v>3.8399506272542003E-2</v>
      </c>
      <c r="F2329" s="2">
        <v>0.20094562647754138</v>
      </c>
      <c r="G2329">
        <v>11.128</v>
      </c>
      <c r="H2329">
        <f>G2329/(G2329+C2329)*100</f>
        <v>1.7499716659646911</v>
      </c>
      <c r="I2329">
        <v>0</v>
      </c>
      <c r="J2329">
        <f>I2329/(C2329+I2329)*100</f>
        <v>0</v>
      </c>
      <c r="K2329">
        <v>0</v>
      </c>
      <c r="L2329">
        <f>K2329/(C2329+K2329)*100</f>
        <v>0</v>
      </c>
      <c r="M2329">
        <v>0</v>
      </c>
      <c r="N2329">
        <f>M2329/(C2329+M2329)*100</f>
        <v>0</v>
      </c>
      <c r="O2329">
        <v>0</v>
      </c>
      <c r="P2329">
        <f>O2329/(C2329+O2329)*100</f>
        <v>0</v>
      </c>
      <c r="Q2329">
        <f t="shared" si="72"/>
        <v>1.7499716659646911</v>
      </c>
      <c r="R2329">
        <v>1117.4159999999999</v>
      </c>
      <c r="S2329">
        <v>95.632689999999997</v>
      </c>
    </row>
    <row r="2330" spans="1:19" x14ac:dyDescent="0.3">
      <c r="A2330">
        <v>1455</v>
      </c>
      <c r="B2330">
        <f t="shared" si="73"/>
        <v>46.56</v>
      </c>
      <c r="C2330">
        <v>624.59997999999996</v>
      </c>
      <c r="D2330">
        <v>0.192</v>
      </c>
      <c r="E2330" s="2">
        <f>D2330/(C2330+D2330)*100</f>
        <v>3.0730228003246776E-2</v>
      </c>
      <c r="F2330" s="2">
        <v>0.20106445890005914</v>
      </c>
      <c r="G2330">
        <v>11.776</v>
      </c>
      <c r="H2330">
        <f>G2330/(G2330+C2330)*100</f>
        <v>1.8504783917205676</v>
      </c>
      <c r="I2330">
        <v>0</v>
      </c>
      <c r="J2330">
        <f>I2330/(C2330+I2330)*100</f>
        <v>0</v>
      </c>
      <c r="K2330">
        <v>0</v>
      </c>
      <c r="L2330">
        <f>K2330/(C2330+K2330)*100</f>
        <v>0</v>
      </c>
      <c r="M2330">
        <v>0</v>
      </c>
      <c r="N2330">
        <f>M2330/(C2330+M2330)*100</f>
        <v>0</v>
      </c>
      <c r="O2330">
        <v>0</v>
      </c>
      <c r="P2330">
        <f>O2330/(C2330+O2330)*100</f>
        <v>0</v>
      </c>
      <c r="Q2330">
        <f t="shared" si="72"/>
        <v>1.8504783917205676</v>
      </c>
      <c r="R2330">
        <v>1116.9917</v>
      </c>
      <c r="S2330">
        <v>94.976546999999997</v>
      </c>
    </row>
    <row r="2331" spans="1:19" x14ac:dyDescent="0.3">
      <c r="A2331">
        <v>1454</v>
      </c>
      <c r="B2331">
        <f t="shared" si="73"/>
        <v>46.58</v>
      </c>
      <c r="C2331">
        <v>624.32799999999997</v>
      </c>
      <c r="D2331">
        <v>0.34400001000000002</v>
      </c>
      <c r="E2331" s="2">
        <f>D2331/(C2331+D2331)*100</f>
        <v>5.5068901758761911E-2</v>
      </c>
      <c r="F2331" s="2">
        <v>0.20395920815836832</v>
      </c>
      <c r="G2331">
        <v>12.44</v>
      </c>
      <c r="H2331">
        <f>G2331/(G2331+C2331)*100</f>
        <v>1.9536157595859087</v>
      </c>
      <c r="I2331">
        <v>0</v>
      </c>
      <c r="J2331">
        <f>I2331/(C2331+I2331)*100</f>
        <v>0</v>
      </c>
      <c r="K2331">
        <v>0</v>
      </c>
      <c r="L2331">
        <f>K2331/(C2331+K2331)*100</f>
        <v>0</v>
      </c>
      <c r="M2331">
        <v>0</v>
      </c>
      <c r="N2331">
        <f>M2331/(C2331+M2331)*100</f>
        <v>0</v>
      </c>
      <c r="O2331">
        <v>0</v>
      </c>
      <c r="P2331">
        <f>O2331/(C2331+O2331)*100</f>
        <v>0</v>
      </c>
      <c r="Q2331">
        <f t="shared" si="72"/>
        <v>1.9536157595859087</v>
      </c>
      <c r="R2331">
        <v>1116.7335</v>
      </c>
      <c r="S2331">
        <v>94.301826000000005</v>
      </c>
    </row>
    <row r="2332" spans="1:19" x14ac:dyDescent="0.3">
      <c r="A2332">
        <v>1453</v>
      </c>
      <c r="B2332">
        <f t="shared" si="73"/>
        <v>46.6</v>
      </c>
      <c r="C2332">
        <v>624.38396999999998</v>
      </c>
      <c r="D2332">
        <v>0.57599997999999997</v>
      </c>
      <c r="E2332" s="2">
        <f>D2332/(C2332+D2332)*100</f>
        <v>9.2165899844502547E-2</v>
      </c>
      <c r="F2332" s="2">
        <v>0.24793388429752067</v>
      </c>
      <c r="G2332">
        <v>13.24</v>
      </c>
      <c r="H2332">
        <f>G2332/(G2332+C2332)*100</f>
        <v>2.0764589511903075</v>
      </c>
      <c r="I2332">
        <v>0</v>
      </c>
      <c r="J2332">
        <f>I2332/(C2332+I2332)*100</f>
        <v>0</v>
      </c>
      <c r="K2332">
        <v>0</v>
      </c>
      <c r="L2332">
        <f>K2332/(C2332+K2332)*100</f>
        <v>0</v>
      </c>
      <c r="M2332">
        <v>0</v>
      </c>
      <c r="N2332">
        <f>M2332/(C2332+M2332)*100</f>
        <v>0</v>
      </c>
      <c r="O2332">
        <v>0</v>
      </c>
      <c r="P2332">
        <f>O2332/(C2332+O2332)*100</f>
        <v>0</v>
      </c>
      <c r="Q2332">
        <f t="shared" si="72"/>
        <v>2.0764589511903075</v>
      </c>
      <c r="R2332">
        <v>1116.4303</v>
      </c>
      <c r="S2332">
        <v>93.817832999999993</v>
      </c>
    </row>
    <row r="2333" spans="1:19" x14ac:dyDescent="0.3">
      <c r="A2333">
        <v>1452</v>
      </c>
      <c r="B2333">
        <f t="shared" si="73"/>
        <v>46.62</v>
      </c>
      <c r="C2333">
        <v>624.04796999999996</v>
      </c>
      <c r="D2333">
        <v>0.72799999000000004</v>
      </c>
      <c r="E2333" s="2">
        <f>D2333/(C2333+D2333)*100</f>
        <v>0.11652176539562689</v>
      </c>
      <c r="F2333" s="2">
        <v>0.25748086290883787</v>
      </c>
      <c r="G2333">
        <v>13.824</v>
      </c>
      <c r="H2333">
        <f>G2333/(G2333+C2333)*100</f>
        <v>2.1672060617430802</v>
      </c>
      <c r="I2333">
        <v>0</v>
      </c>
      <c r="J2333">
        <f>I2333/(C2333+I2333)*100</f>
        <v>0</v>
      </c>
      <c r="K2333">
        <v>0</v>
      </c>
      <c r="L2333">
        <f>K2333/(C2333+K2333)*100</f>
        <v>0</v>
      </c>
      <c r="M2333">
        <v>0</v>
      </c>
      <c r="N2333">
        <f>M2333/(C2333+M2333)*100</f>
        <v>0</v>
      </c>
      <c r="O2333">
        <v>0</v>
      </c>
      <c r="P2333">
        <f>O2333/(C2333+O2333)*100</f>
        <v>0</v>
      </c>
      <c r="Q2333">
        <f t="shared" si="72"/>
        <v>2.1672060617430802</v>
      </c>
      <c r="R2333">
        <v>1116.1466</v>
      </c>
      <c r="S2333">
        <v>93.282448000000002</v>
      </c>
    </row>
    <row r="2334" spans="1:19" x14ac:dyDescent="0.3">
      <c r="A2334">
        <v>1451</v>
      </c>
      <c r="B2334">
        <f t="shared" si="73"/>
        <v>46.64</v>
      </c>
      <c r="C2334">
        <v>623.77599999999995</v>
      </c>
      <c r="D2334">
        <v>0.94400001</v>
      </c>
      <c r="E2334" s="2">
        <f>D2334/(C2334+D2334)*100</f>
        <v>0.15110769784621739</v>
      </c>
      <c r="F2334" s="2">
        <v>0.27190332326283989</v>
      </c>
      <c r="G2334">
        <v>14.448</v>
      </c>
      <c r="H2334">
        <f>G2334/(G2334+C2334)*100</f>
        <v>2.2637819950362257</v>
      </c>
      <c r="I2334">
        <v>0</v>
      </c>
      <c r="J2334">
        <f>I2334/(C2334+I2334)*100</f>
        <v>0</v>
      </c>
      <c r="K2334">
        <v>0</v>
      </c>
      <c r="L2334">
        <f>K2334/(C2334+K2334)*100</f>
        <v>0</v>
      </c>
      <c r="M2334">
        <v>0</v>
      </c>
      <c r="N2334">
        <f>M2334/(C2334+M2334)*100</f>
        <v>0</v>
      </c>
      <c r="O2334">
        <v>0</v>
      </c>
      <c r="P2334">
        <f>O2334/(C2334+O2334)*100</f>
        <v>0</v>
      </c>
      <c r="Q2334">
        <f t="shared" si="72"/>
        <v>2.2637819950362257</v>
      </c>
      <c r="R2334">
        <v>1116.0302999999999</v>
      </c>
      <c r="S2334">
        <v>92.459716999999998</v>
      </c>
    </row>
    <row r="2335" spans="1:19" x14ac:dyDescent="0.3">
      <c r="A2335">
        <v>1450</v>
      </c>
      <c r="B2335">
        <f t="shared" si="73"/>
        <v>46.660000000000004</v>
      </c>
      <c r="C2335">
        <v>623.35999000000004</v>
      </c>
      <c r="D2335">
        <v>0.77600002000000001</v>
      </c>
      <c r="E2335" s="2">
        <f>D2335/(C2335+D2335)*100</f>
        <v>0.12433188157842551</v>
      </c>
      <c r="F2335" s="2">
        <v>0.26251025430680885</v>
      </c>
      <c r="G2335">
        <v>14.927999</v>
      </c>
      <c r="H2335">
        <f>G2335/(G2335+C2335)*100</f>
        <v>2.338756056398235</v>
      </c>
      <c r="I2335">
        <v>0</v>
      </c>
      <c r="J2335">
        <f>I2335/(C2335+I2335)*100</f>
        <v>0</v>
      </c>
      <c r="K2335">
        <v>0</v>
      </c>
      <c r="L2335">
        <f>K2335/(C2335+K2335)*100</f>
        <v>0</v>
      </c>
      <c r="M2335">
        <v>0</v>
      </c>
      <c r="N2335">
        <f>M2335/(C2335+M2335)*100</f>
        <v>0</v>
      </c>
      <c r="O2335">
        <v>0</v>
      </c>
      <c r="P2335">
        <f>O2335/(C2335+O2335)*100</f>
        <v>0</v>
      </c>
      <c r="Q2335">
        <f t="shared" si="72"/>
        <v>2.338756056398235</v>
      </c>
      <c r="R2335">
        <v>1116.0923</v>
      </c>
      <c r="S2335">
        <v>91.721962000000005</v>
      </c>
    </row>
    <row r="2336" spans="1:19" x14ac:dyDescent="0.3">
      <c r="A2336">
        <v>1449</v>
      </c>
      <c r="B2336">
        <f t="shared" si="73"/>
        <v>46.68</v>
      </c>
      <c r="C2336">
        <v>622.97600999999997</v>
      </c>
      <c r="D2336">
        <v>0.71200001000000002</v>
      </c>
      <c r="E2336" s="2">
        <f>D2336/(C2336+D2336)*100</f>
        <v>0.11415964369566509</v>
      </c>
      <c r="F2336" s="2">
        <v>0.29850746268656714</v>
      </c>
      <c r="G2336">
        <v>15.528</v>
      </c>
      <c r="H2336">
        <f>G2336/(G2336+C2336)*100</f>
        <v>2.4319346091499097</v>
      </c>
      <c r="I2336">
        <v>0</v>
      </c>
      <c r="J2336">
        <f>I2336/(C2336+I2336)*100</f>
        <v>0</v>
      </c>
      <c r="K2336">
        <v>0</v>
      </c>
      <c r="L2336">
        <f>K2336/(C2336+K2336)*100</f>
        <v>0</v>
      </c>
      <c r="M2336">
        <v>0</v>
      </c>
      <c r="N2336">
        <f>M2336/(C2336+M2336)*100</f>
        <v>0</v>
      </c>
      <c r="O2336">
        <v>0</v>
      </c>
      <c r="P2336">
        <f>O2336/(C2336+O2336)*100</f>
        <v>0</v>
      </c>
      <c r="Q2336">
        <f t="shared" si="72"/>
        <v>2.4319346091499097</v>
      </c>
      <c r="R2336">
        <v>1116.5068000000001</v>
      </c>
      <c r="S2336">
        <v>91.391075000000001</v>
      </c>
    </row>
    <row r="2337" spans="1:19" x14ac:dyDescent="0.3">
      <c r="A2337">
        <v>1448</v>
      </c>
      <c r="B2337">
        <f t="shared" si="73"/>
        <v>46.7</v>
      </c>
      <c r="C2337">
        <v>622.57599000000005</v>
      </c>
      <c r="D2337">
        <v>0.67199998999999999</v>
      </c>
      <c r="E2337" s="2">
        <f>D2337/(C2337+D2337)*100</f>
        <v>0.10782224745093556</v>
      </c>
      <c r="F2337" s="2">
        <v>0.3131115459882583</v>
      </c>
      <c r="G2337">
        <v>16.128</v>
      </c>
      <c r="H2337">
        <f>G2337/(G2337+C2337)*100</f>
        <v>2.5251133940779042</v>
      </c>
      <c r="I2337">
        <v>0</v>
      </c>
      <c r="J2337">
        <f>I2337/(C2337+I2337)*100</f>
        <v>0</v>
      </c>
      <c r="K2337">
        <v>0</v>
      </c>
      <c r="L2337">
        <f>K2337/(C2337+K2337)*100</f>
        <v>0</v>
      </c>
      <c r="M2337">
        <v>0</v>
      </c>
      <c r="N2337">
        <f>M2337/(C2337+M2337)*100</f>
        <v>0</v>
      </c>
      <c r="O2337">
        <v>0</v>
      </c>
      <c r="P2337">
        <f>O2337/(C2337+O2337)*100</f>
        <v>0</v>
      </c>
      <c r="Q2337">
        <f t="shared" si="72"/>
        <v>2.5251133940779042</v>
      </c>
      <c r="R2337">
        <v>1117.0401999999999</v>
      </c>
      <c r="S2337">
        <v>91.430008000000001</v>
      </c>
    </row>
    <row r="2338" spans="1:19" x14ac:dyDescent="0.3">
      <c r="A2338">
        <v>1447</v>
      </c>
      <c r="B2338">
        <f t="shared" si="73"/>
        <v>46.72</v>
      </c>
      <c r="C2338">
        <v>621.69597999999996</v>
      </c>
      <c r="D2338">
        <v>0.71999997000000004</v>
      </c>
      <c r="E2338" s="2">
        <f>D2338/(C2338+D2338)*100</f>
        <v>0.11567825910168687</v>
      </c>
      <c r="F2338" s="2">
        <v>0.33507853403141363</v>
      </c>
      <c r="G2338">
        <v>17.128</v>
      </c>
      <c r="H2338">
        <f>G2338/(G2338+C2338)*100</f>
        <v>2.6811767460576541</v>
      </c>
      <c r="I2338">
        <v>0</v>
      </c>
      <c r="J2338">
        <f>I2338/(C2338+I2338)*100</f>
        <v>0</v>
      </c>
      <c r="K2338">
        <v>0</v>
      </c>
      <c r="L2338">
        <f>K2338/(C2338+K2338)*100</f>
        <v>0</v>
      </c>
      <c r="M2338">
        <v>0</v>
      </c>
      <c r="N2338">
        <f>M2338/(C2338+M2338)*100</f>
        <v>0</v>
      </c>
      <c r="O2338">
        <v>0</v>
      </c>
      <c r="P2338">
        <f>O2338/(C2338+O2338)*100</f>
        <v>0</v>
      </c>
      <c r="Q2338">
        <f t="shared" si="72"/>
        <v>2.6811767460576541</v>
      </c>
      <c r="R2338">
        <v>1117.5556999999999</v>
      </c>
      <c r="S2338">
        <v>91.594184999999996</v>
      </c>
    </row>
    <row r="2339" spans="1:19" x14ac:dyDescent="0.3">
      <c r="A2339">
        <v>1446</v>
      </c>
      <c r="B2339">
        <f t="shared" si="73"/>
        <v>46.74</v>
      </c>
      <c r="C2339">
        <v>620.93597</v>
      </c>
      <c r="D2339">
        <v>0.68000000999999999</v>
      </c>
      <c r="E2339" s="2">
        <f>D2339/(C2339+D2339)*100</f>
        <v>0.10939230052102117</v>
      </c>
      <c r="F2339" s="2">
        <v>0.390625</v>
      </c>
      <c r="G2339">
        <v>17.896000000000001</v>
      </c>
      <c r="H2339">
        <f>G2339/(G2339+C2339)*100</f>
        <v>2.8013626180918907</v>
      </c>
      <c r="I2339">
        <v>0</v>
      </c>
      <c r="J2339">
        <f>I2339/(C2339+I2339)*100</f>
        <v>0</v>
      </c>
      <c r="K2339">
        <v>0</v>
      </c>
      <c r="L2339">
        <f>K2339/(C2339+K2339)*100</f>
        <v>0</v>
      </c>
      <c r="M2339">
        <v>0</v>
      </c>
      <c r="N2339">
        <f>M2339/(C2339+M2339)*100</f>
        <v>0</v>
      </c>
      <c r="O2339">
        <v>0</v>
      </c>
      <c r="P2339">
        <f>O2339/(C2339+O2339)*100</f>
        <v>0</v>
      </c>
      <c r="Q2339">
        <f t="shared" si="72"/>
        <v>2.8013626180918907</v>
      </c>
      <c r="R2339">
        <v>1117.8861999999999</v>
      </c>
      <c r="S2339">
        <v>91.452681999999996</v>
      </c>
    </row>
    <row r="2340" spans="1:19" x14ac:dyDescent="0.3">
      <c r="A2340">
        <v>1445</v>
      </c>
      <c r="B2340">
        <f t="shared" si="73"/>
        <v>46.760000000000005</v>
      </c>
      <c r="C2340">
        <v>619.50396999999998</v>
      </c>
      <c r="D2340">
        <v>0.76800000999999996</v>
      </c>
      <c r="E2340" s="2">
        <f>D2340/(C2340+D2340)*100</f>
        <v>0.12381665577885427</v>
      </c>
      <c r="F2340" s="2">
        <v>0.42553191489361702</v>
      </c>
      <c r="G2340">
        <v>18.615998999999999</v>
      </c>
      <c r="H2340">
        <f>G2340/(G2340+C2340)*100</f>
        <v>2.9173196114162034</v>
      </c>
      <c r="I2340">
        <v>0</v>
      </c>
      <c r="J2340">
        <f>I2340/(C2340+I2340)*100</f>
        <v>0</v>
      </c>
      <c r="K2340">
        <v>0</v>
      </c>
      <c r="L2340">
        <f>K2340/(C2340+K2340)*100</f>
        <v>0</v>
      </c>
      <c r="M2340">
        <v>0</v>
      </c>
      <c r="N2340">
        <f>M2340/(C2340+M2340)*100</f>
        <v>0</v>
      </c>
      <c r="O2340">
        <v>0</v>
      </c>
      <c r="P2340">
        <f>O2340/(C2340+O2340)*100</f>
        <v>0</v>
      </c>
      <c r="Q2340">
        <f t="shared" si="72"/>
        <v>2.9173196114162034</v>
      </c>
      <c r="R2340">
        <v>1118.2261000000001</v>
      </c>
      <c r="S2340">
        <v>90.9161</v>
      </c>
    </row>
    <row r="2341" spans="1:19" x14ac:dyDescent="0.3">
      <c r="A2341">
        <v>1444</v>
      </c>
      <c r="B2341">
        <f t="shared" si="73"/>
        <v>46.78</v>
      </c>
      <c r="C2341">
        <v>618.27197000000001</v>
      </c>
      <c r="D2341">
        <v>1.296</v>
      </c>
      <c r="E2341" s="2">
        <f>D2341/(C2341+D2341)*100</f>
        <v>0.20917801803085459</v>
      </c>
      <c r="F2341" s="2">
        <v>0.46961325966850825</v>
      </c>
      <c r="G2341">
        <v>18.855999000000001</v>
      </c>
      <c r="H2341">
        <f>G2341/(G2341+C2341)*100</f>
        <v>2.9595308819349602</v>
      </c>
      <c r="I2341">
        <v>0</v>
      </c>
      <c r="J2341">
        <f>I2341/(C2341+I2341)*100</f>
        <v>0</v>
      </c>
      <c r="K2341">
        <v>0</v>
      </c>
      <c r="L2341">
        <f>K2341/(C2341+K2341)*100</f>
        <v>0</v>
      </c>
      <c r="M2341">
        <v>0</v>
      </c>
      <c r="N2341">
        <f>M2341/(C2341+M2341)*100</f>
        <v>0</v>
      </c>
      <c r="O2341">
        <v>0</v>
      </c>
      <c r="P2341">
        <f>O2341/(C2341+O2341)*100</f>
        <v>0</v>
      </c>
      <c r="Q2341">
        <f t="shared" si="72"/>
        <v>2.9595308819349602</v>
      </c>
      <c r="R2341">
        <v>1118.7134000000001</v>
      </c>
      <c r="S2341">
        <v>89.768981999999994</v>
      </c>
    </row>
    <row r="2342" spans="1:19" x14ac:dyDescent="0.3">
      <c r="A2342">
        <v>1443</v>
      </c>
      <c r="B2342">
        <f t="shared" si="73"/>
        <v>46.8</v>
      </c>
      <c r="C2342">
        <v>617.63202000000001</v>
      </c>
      <c r="D2342">
        <v>1.6559999999999999</v>
      </c>
      <c r="E2342" s="2">
        <f>D2342/(C2342+D2342)*100</f>
        <v>0.26740384869708927</v>
      </c>
      <c r="F2342" s="2">
        <v>0.49861495844875348</v>
      </c>
      <c r="G2342">
        <v>19.239999999999998</v>
      </c>
      <c r="H2342">
        <f>G2342/(G2342+C2342)*100</f>
        <v>3.0210151169775048</v>
      </c>
      <c r="I2342">
        <v>0</v>
      </c>
      <c r="J2342">
        <f>I2342/(C2342+I2342)*100</f>
        <v>0</v>
      </c>
      <c r="K2342">
        <v>0</v>
      </c>
      <c r="L2342">
        <f>K2342/(C2342+K2342)*100</f>
        <v>0</v>
      </c>
      <c r="M2342">
        <v>0</v>
      </c>
      <c r="N2342">
        <f>M2342/(C2342+M2342)*100</f>
        <v>0</v>
      </c>
      <c r="O2342">
        <v>0</v>
      </c>
      <c r="P2342">
        <f>O2342/(C2342+O2342)*100</f>
        <v>0</v>
      </c>
      <c r="Q2342">
        <f t="shared" si="72"/>
        <v>3.0210151169775048</v>
      </c>
      <c r="R2342">
        <v>1119.3579999999999</v>
      </c>
      <c r="S2342">
        <v>89.461121000000006</v>
      </c>
    </row>
    <row r="2343" spans="1:19" x14ac:dyDescent="0.3">
      <c r="A2343">
        <v>1442</v>
      </c>
      <c r="B2343">
        <f t="shared" si="73"/>
        <v>46.82</v>
      </c>
      <c r="C2343">
        <v>616.96001999999999</v>
      </c>
      <c r="D2343">
        <v>1.712</v>
      </c>
      <c r="E2343" s="2">
        <f>D2343/(C2343+D2343)*100</f>
        <v>0.27672174345301731</v>
      </c>
      <c r="F2343" s="2">
        <v>0.46132971506105835</v>
      </c>
      <c r="G2343">
        <v>19.736000000000001</v>
      </c>
      <c r="H2343">
        <f>G2343/(G2343+C2343)*100</f>
        <v>3.0997523747674753</v>
      </c>
      <c r="I2343">
        <v>0</v>
      </c>
      <c r="J2343">
        <f>I2343/(C2343+I2343)*100</f>
        <v>0</v>
      </c>
      <c r="K2343">
        <v>0</v>
      </c>
      <c r="L2343">
        <f>K2343/(C2343+K2343)*100</f>
        <v>0</v>
      </c>
      <c r="M2343">
        <v>0</v>
      </c>
      <c r="N2343">
        <f>M2343/(C2343+M2343)*100</f>
        <v>0</v>
      </c>
      <c r="O2343">
        <v>0</v>
      </c>
      <c r="P2343">
        <f>O2343/(C2343+O2343)*100</f>
        <v>0</v>
      </c>
      <c r="Q2343">
        <f t="shared" si="72"/>
        <v>3.0997523747674753</v>
      </c>
      <c r="R2343">
        <v>1120.0588</v>
      </c>
      <c r="S2343">
        <v>89.135529000000005</v>
      </c>
    </row>
    <row r="2344" spans="1:19" x14ac:dyDescent="0.3">
      <c r="A2344">
        <v>1441</v>
      </c>
      <c r="B2344">
        <f t="shared" si="73"/>
        <v>46.84</v>
      </c>
      <c r="C2344">
        <v>616.27197000000001</v>
      </c>
      <c r="D2344">
        <v>1.6080000000000001</v>
      </c>
      <c r="E2344" s="2">
        <f>D2344/(C2344+D2344)*100</f>
        <v>0.26024472034592738</v>
      </c>
      <c r="F2344" s="2">
        <v>0.49930651872399445</v>
      </c>
      <c r="G2344">
        <v>20.032</v>
      </c>
      <c r="H2344">
        <f>G2344/(G2344+C2344)*100</f>
        <v>3.1481808922235706</v>
      </c>
      <c r="I2344">
        <v>0</v>
      </c>
      <c r="J2344">
        <f>I2344/(C2344+I2344)*100</f>
        <v>0</v>
      </c>
      <c r="K2344">
        <v>0</v>
      </c>
      <c r="L2344">
        <f>K2344/(C2344+K2344)*100</f>
        <v>0</v>
      </c>
      <c r="M2344">
        <v>0</v>
      </c>
      <c r="N2344">
        <f>M2344/(C2344+M2344)*100</f>
        <v>0</v>
      </c>
      <c r="O2344">
        <v>0</v>
      </c>
      <c r="P2344">
        <f>O2344/(C2344+O2344)*100</f>
        <v>0</v>
      </c>
      <c r="Q2344">
        <f t="shared" si="72"/>
        <v>3.1481808922235706</v>
      </c>
      <c r="R2344">
        <v>1120.8787</v>
      </c>
      <c r="S2344">
        <v>89.024895000000001</v>
      </c>
    </row>
    <row r="2345" spans="1:19" x14ac:dyDescent="0.3">
      <c r="A2345">
        <v>1440</v>
      </c>
      <c r="B2345">
        <f t="shared" si="73"/>
        <v>46.86</v>
      </c>
      <c r="C2345">
        <v>616.41602</v>
      </c>
      <c r="D2345">
        <v>1.536</v>
      </c>
      <c r="E2345" s="2">
        <f>D2345/(C2345+D2345)*100</f>
        <v>0.24856298713935754</v>
      </c>
      <c r="F2345" s="2">
        <v>0.44715447154471544</v>
      </c>
      <c r="G2345">
        <v>20.423999999999999</v>
      </c>
      <c r="H2345">
        <f>G2345/(G2345+C2345)*100</f>
        <v>3.2070848813804136</v>
      </c>
      <c r="I2345">
        <v>0</v>
      </c>
      <c r="J2345">
        <f>I2345/(C2345+I2345)*100</f>
        <v>0</v>
      </c>
      <c r="K2345">
        <v>0</v>
      </c>
      <c r="L2345">
        <f>K2345/(C2345+K2345)*100</f>
        <v>0</v>
      </c>
      <c r="M2345">
        <v>0</v>
      </c>
      <c r="N2345">
        <f>M2345/(C2345+M2345)*100</f>
        <v>0</v>
      </c>
      <c r="O2345">
        <v>0</v>
      </c>
      <c r="P2345">
        <f>O2345/(C2345+O2345)*100</f>
        <v>0</v>
      </c>
      <c r="Q2345">
        <f t="shared" si="72"/>
        <v>3.2070848813804136</v>
      </c>
      <c r="R2345">
        <v>1121.6576</v>
      </c>
      <c r="S2345">
        <v>88.569350999999997</v>
      </c>
    </row>
    <row r="2346" spans="1:19" x14ac:dyDescent="0.3">
      <c r="A2346">
        <v>1439</v>
      </c>
      <c r="B2346">
        <f t="shared" si="73"/>
        <v>46.88</v>
      </c>
      <c r="C2346">
        <v>616.20001000000002</v>
      </c>
      <c r="D2346">
        <v>1.2639999</v>
      </c>
      <c r="E2346" s="2">
        <f>D2346/(C2346+D2346)*100</f>
        <v>0.20470827120834265</v>
      </c>
      <c r="F2346" s="2">
        <v>0.43535620052770452</v>
      </c>
      <c r="G2346">
        <v>21.056000000000001</v>
      </c>
      <c r="H2346">
        <f>G2346/(G2346+C2346)*100</f>
        <v>3.3041665625091552</v>
      </c>
      <c r="I2346">
        <v>0</v>
      </c>
      <c r="J2346">
        <f>I2346/(C2346+I2346)*100</f>
        <v>0</v>
      </c>
      <c r="K2346">
        <v>0</v>
      </c>
      <c r="L2346">
        <f>K2346/(C2346+K2346)*100</f>
        <v>0</v>
      </c>
      <c r="M2346">
        <v>0</v>
      </c>
      <c r="N2346">
        <f>M2346/(C2346+M2346)*100</f>
        <v>0</v>
      </c>
      <c r="O2346">
        <v>0</v>
      </c>
      <c r="P2346">
        <f>O2346/(C2346+O2346)*100</f>
        <v>0</v>
      </c>
      <c r="Q2346">
        <f t="shared" si="72"/>
        <v>3.3041665625091552</v>
      </c>
      <c r="R2346">
        <v>1122.3951</v>
      </c>
      <c r="S2346">
        <v>88.212097</v>
      </c>
    </row>
    <row r="2347" spans="1:19" x14ac:dyDescent="0.3">
      <c r="A2347">
        <v>1438</v>
      </c>
      <c r="B2347">
        <f t="shared" si="73"/>
        <v>46.9</v>
      </c>
      <c r="C2347">
        <v>616.17602999999997</v>
      </c>
      <c r="D2347">
        <v>1.4159999999999999</v>
      </c>
      <c r="E2347" s="2">
        <f>D2347/(C2347+D2347)*100</f>
        <v>0.22927757017848818</v>
      </c>
      <c r="F2347" s="2">
        <v>0.45103092783505155</v>
      </c>
      <c r="G2347">
        <v>21.559999000000001</v>
      </c>
      <c r="H2347">
        <f>G2347/(G2347+C2347)*100</f>
        <v>3.3807089484668276</v>
      </c>
      <c r="I2347">
        <v>0</v>
      </c>
      <c r="J2347">
        <f>I2347/(C2347+I2347)*100</f>
        <v>0</v>
      </c>
      <c r="K2347">
        <v>0</v>
      </c>
      <c r="L2347">
        <f>K2347/(C2347+K2347)*100</f>
        <v>0</v>
      </c>
      <c r="M2347">
        <v>0</v>
      </c>
      <c r="N2347">
        <f>M2347/(C2347+M2347)*100</f>
        <v>0</v>
      </c>
      <c r="O2347">
        <v>0</v>
      </c>
      <c r="P2347">
        <f>O2347/(C2347+O2347)*100</f>
        <v>0</v>
      </c>
      <c r="Q2347">
        <f t="shared" si="72"/>
        <v>3.3807089484668276</v>
      </c>
      <c r="R2347">
        <v>1123.4110000000001</v>
      </c>
      <c r="S2347">
        <v>87.913048000000003</v>
      </c>
    </row>
    <row r="2348" spans="1:19" x14ac:dyDescent="0.3">
      <c r="A2348">
        <v>1437</v>
      </c>
      <c r="B2348">
        <f t="shared" si="73"/>
        <v>46.92</v>
      </c>
      <c r="C2348">
        <v>616.50396999999998</v>
      </c>
      <c r="D2348">
        <v>1.52</v>
      </c>
      <c r="E2348" s="2">
        <f>D2348/(C2348+D2348)*100</f>
        <v>0.24594515322763291</v>
      </c>
      <c r="F2348" s="2">
        <v>0.4860267314702309</v>
      </c>
      <c r="G2348">
        <v>22.327998999999998</v>
      </c>
      <c r="H2348">
        <f>G2348/(G2348+C2348)*100</f>
        <v>3.4951286227818694</v>
      </c>
      <c r="I2348">
        <v>0</v>
      </c>
      <c r="J2348">
        <f>I2348/(C2348+I2348)*100</f>
        <v>0</v>
      </c>
      <c r="K2348">
        <v>0</v>
      </c>
      <c r="L2348">
        <f>K2348/(C2348+K2348)*100</f>
        <v>0</v>
      </c>
      <c r="M2348">
        <v>0</v>
      </c>
      <c r="N2348">
        <f>M2348/(C2348+M2348)*100</f>
        <v>0</v>
      </c>
      <c r="O2348">
        <v>0</v>
      </c>
      <c r="P2348">
        <f>O2348/(C2348+O2348)*100</f>
        <v>0</v>
      </c>
      <c r="Q2348">
        <f t="shared" si="72"/>
        <v>3.4951286227818694</v>
      </c>
      <c r="R2348">
        <v>1124.3027</v>
      </c>
      <c r="S2348">
        <v>87.693793999999997</v>
      </c>
    </row>
    <row r="2349" spans="1:19" x14ac:dyDescent="0.3">
      <c r="A2349">
        <v>1436</v>
      </c>
      <c r="B2349">
        <f t="shared" si="73"/>
        <v>46.940000000000005</v>
      </c>
      <c r="C2349">
        <v>616.32799999999997</v>
      </c>
      <c r="D2349">
        <v>1.544</v>
      </c>
      <c r="E2349" s="2">
        <f>D2349/(C2349+D2349)*100</f>
        <v>0.24988994484294483</v>
      </c>
      <c r="F2349" s="2">
        <v>0.4</v>
      </c>
      <c r="G2349">
        <v>22.799999</v>
      </c>
      <c r="H2349">
        <f>G2349/(G2349+C2349)*100</f>
        <v>3.5673603778388059</v>
      </c>
      <c r="I2349">
        <v>0</v>
      </c>
      <c r="J2349">
        <f>I2349/(C2349+I2349)*100</f>
        <v>0</v>
      </c>
      <c r="K2349">
        <v>0</v>
      </c>
      <c r="L2349">
        <f>K2349/(C2349+K2349)*100</f>
        <v>0</v>
      </c>
      <c r="M2349">
        <v>0</v>
      </c>
      <c r="N2349">
        <f>M2349/(C2349+M2349)*100</f>
        <v>0</v>
      </c>
      <c r="O2349">
        <v>0</v>
      </c>
      <c r="P2349">
        <f>O2349/(C2349+O2349)*100</f>
        <v>0</v>
      </c>
      <c r="Q2349">
        <f t="shared" si="72"/>
        <v>3.5673603778388059</v>
      </c>
      <c r="R2349">
        <v>1125.1918000000001</v>
      </c>
      <c r="S2349">
        <v>87.637473999999997</v>
      </c>
    </row>
    <row r="2350" spans="1:19" x14ac:dyDescent="0.3">
      <c r="A2350">
        <v>1435</v>
      </c>
      <c r="B2350">
        <f t="shared" si="73"/>
        <v>46.96</v>
      </c>
      <c r="C2350">
        <v>616.20800999999994</v>
      </c>
      <c r="D2350">
        <v>1.6159999</v>
      </c>
      <c r="E2350" s="2">
        <f>D2350/(C2350+D2350)*100</f>
        <v>0.26156314324229052</v>
      </c>
      <c r="F2350" s="2">
        <v>0.36156041864890581</v>
      </c>
      <c r="G2350">
        <v>23.32</v>
      </c>
      <c r="H2350">
        <f>G2350/(G2350+C2350)*100</f>
        <v>3.6464391919284349</v>
      </c>
      <c r="I2350">
        <v>0</v>
      </c>
      <c r="J2350">
        <f>I2350/(C2350+I2350)*100</f>
        <v>0</v>
      </c>
      <c r="K2350">
        <v>0</v>
      </c>
      <c r="L2350">
        <f>K2350/(C2350+K2350)*100</f>
        <v>0</v>
      </c>
      <c r="M2350">
        <v>0</v>
      </c>
      <c r="N2350">
        <f>M2350/(C2350+M2350)*100</f>
        <v>0</v>
      </c>
      <c r="O2350">
        <v>0</v>
      </c>
      <c r="P2350">
        <f>O2350/(C2350+O2350)*100</f>
        <v>0</v>
      </c>
      <c r="Q2350">
        <f t="shared" si="72"/>
        <v>3.6464391919284349</v>
      </c>
      <c r="R2350">
        <v>1126.1133</v>
      </c>
      <c r="S2350">
        <v>87.564368999999999</v>
      </c>
    </row>
    <row r="2351" spans="1:19" x14ac:dyDescent="0.3">
      <c r="A2351">
        <v>1434</v>
      </c>
      <c r="B2351">
        <f t="shared" si="73"/>
        <v>46.980000000000004</v>
      </c>
      <c r="C2351">
        <v>616.32799999999997</v>
      </c>
      <c r="D2351">
        <v>1.536</v>
      </c>
      <c r="E2351" s="2">
        <f>D2351/(C2351+D2351)*100</f>
        <v>0.24859839705825235</v>
      </c>
      <c r="F2351" s="2">
        <v>0.33303330333033299</v>
      </c>
      <c r="G2351">
        <v>24.152000000000001</v>
      </c>
      <c r="H2351">
        <f>G2351/(G2351+C2351)*100</f>
        <v>3.7709218086435174</v>
      </c>
      <c r="I2351">
        <v>0</v>
      </c>
      <c r="J2351">
        <f>I2351/(C2351+I2351)*100</f>
        <v>0</v>
      </c>
      <c r="K2351">
        <v>0</v>
      </c>
      <c r="L2351">
        <f>K2351/(C2351+K2351)*100</f>
        <v>0</v>
      </c>
      <c r="M2351">
        <v>0</v>
      </c>
      <c r="N2351">
        <f>M2351/(C2351+M2351)*100</f>
        <v>0</v>
      </c>
      <c r="O2351">
        <v>0</v>
      </c>
      <c r="P2351">
        <f>O2351/(C2351+O2351)*100</f>
        <v>0</v>
      </c>
      <c r="Q2351">
        <f t="shared" si="72"/>
        <v>3.7709218086435174</v>
      </c>
      <c r="R2351">
        <v>1126.7114999999999</v>
      </c>
      <c r="S2351">
        <v>87.363083000000003</v>
      </c>
    </row>
    <row r="2352" spans="1:19" x14ac:dyDescent="0.3">
      <c r="A2352">
        <v>1433</v>
      </c>
      <c r="B2352">
        <f t="shared" si="73"/>
        <v>47</v>
      </c>
      <c r="C2352">
        <v>616.51202000000001</v>
      </c>
      <c r="D2352">
        <v>1.512</v>
      </c>
      <c r="E2352" s="2">
        <f>D2352/(C2352+D2352)*100</f>
        <v>0.24465068525977357</v>
      </c>
      <c r="F2352" s="2">
        <v>0.32758620689655177</v>
      </c>
      <c r="G2352">
        <v>24.695999</v>
      </c>
      <c r="H2352">
        <f>G2352/(G2352+C2352)*100</f>
        <v>3.8514800607944362</v>
      </c>
      <c r="I2352">
        <v>0</v>
      </c>
      <c r="J2352">
        <f>I2352/(C2352+I2352)*100</f>
        <v>0</v>
      </c>
      <c r="K2352">
        <v>0</v>
      </c>
      <c r="L2352">
        <f>K2352/(C2352+K2352)*100</f>
        <v>0</v>
      </c>
      <c r="M2352">
        <v>0</v>
      </c>
      <c r="N2352">
        <f>M2352/(C2352+M2352)*100</f>
        <v>0</v>
      </c>
      <c r="O2352">
        <v>0</v>
      </c>
      <c r="P2352">
        <f>O2352/(C2352+O2352)*100</f>
        <v>0</v>
      </c>
      <c r="Q2352">
        <f t="shared" si="72"/>
        <v>3.8514800607944362</v>
      </c>
      <c r="R2352">
        <v>1126.98</v>
      </c>
      <c r="S2352">
        <v>86.908423999999997</v>
      </c>
    </row>
    <row r="2353" spans="1:19" x14ac:dyDescent="0.3">
      <c r="A2353">
        <v>1432</v>
      </c>
      <c r="B2353">
        <f t="shared" si="73"/>
        <v>47.019999999999996</v>
      </c>
      <c r="C2353">
        <v>616.53601000000003</v>
      </c>
      <c r="D2353">
        <v>1.4319999999999999</v>
      </c>
      <c r="E2353" s="2">
        <f>D2353/(C2353+D2353)*100</f>
        <v>0.23172720542605432</v>
      </c>
      <c r="F2353" s="2">
        <v>0.31409168081494054</v>
      </c>
      <c r="G2353">
        <v>25.335999999999999</v>
      </c>
      <c r="H2353">
        <f>G2353/(G2353+C2353)*100</f>
        <v>3.947204365555681</v>
      </c>
      <c r="I2353">
        <v>0</v>
      </c>
      <c r="J2353">
        <f>I2353/(C2353+I2353)*100</f>
        <v>0</v>
      </c>
      <c r="K2353">
        <v>0</v>
      </c>
      <c r="L2353">
        <f>K2353/(C2353+K2353)*100</f>
        <v>0</v>
      </c>
      <c r="M2353">
        <v>0</v>
      </c>
      <c r="N2353">
        <f>M2353/(C2353+M2353)*100</f>
        <v>0</v>
      </c>
      <c r="O2353">
        <v>0</v>
      </c>
      <c r="P2353">
        <f>O2353/(C2353+O2353)*100</f>
        <v>0</v>
      </c>
      <c r="Q2353">
        <f t="shared" si="72"/>
        <v>3.947204365555681</v>
      </c>
      <c r="R2353">
        <v>1127.2176999999999</v>
      </c>
      <c r="S2353">
        <v>86.145218</v>
      </c>
    </row>
    <row r="2354" spans="1:19" x14ac:dyDescent="0.3">
      <c r="A2354">
        <v>1431</v>
      </c>
      <c r="B2354">
        <f t="shared" si="73"/>
        <v>47.040000000000006</v>
      </c>
      <c r="C2354">
        <v>616.10400000000004</v>
      </c>
      <c r="D2354">
        <v>1.4239999999999999</v>
      </c>
      <c r="E2354" s="2">
        <f>D2354/(C2354+D2354)*100</f>
        <v>0.23059683123680219</v>
      </c>
      <c r="F2354" s="2">
        <v>0.27210884353741494</v>
      </c>
      <c r="G2354">
        <v>25.872</v>
      </c>
      <c r="H2354">
        <f>G2354/(G2354+C2354)*100</f>
        <v>4.0300571983999403</v>
      </c>
      <c r="I2354">
        <v>0</v>
      </c>
      <c r="J2354">
        <f>I2354/(C2354+I2354)*100</f>
        <v>0</v>
      </c>
      <c r="K2354">
        <v>0</v>
      </c>
      <c r="L2354">
        <f>K2354/(C2354+K2354)*100</f>
        <v>0</v>
      </c>
      <c r="M2354">
        <v>0</v>
      </c>
      <c r="N2354">
        <f>M2354/(C2354+M2354)*100</f>
        <v>0</v>
      </c>
      <c r="O2354">
        <v>0</v>
      </c>
      <c r="P2354">
        <f>O2354/(C2354+O2354)*100</f>
        <v>0</v>
      </c>
      <c r="Q2354">
        <f t="shared" si="72"/>
        <v>4.0300571983999403</v>
      </c>
      <c r="R2354">
        <v>1127.5373999999999</v>
      </c>
      <c r="S2354">
        <v>85.246657999999996</v>
      </c>
    </row>
    <row r="2355" spans="1:19" x14ac:dyDescent="0.3">
      <c r="A2355">
        <v>1430</v>
      </c>
      <c r="B2355">
        <f t="shared" si="73"/>
        <v>47.06</v>
      </c>
      <c r="C2355">
        <v>615.46398999999997</v>
      </c>
      <c r="D2355">
        <v>1.3120000000000001</v>
      </c>
      <c r="E2355" s="2">
        <f>D2355/(C2355+D2355)*100</f>
        <v>0.21271904569436953</v>
      </c>
      <c r="F2355" s="2">
        <v>0.24570024570024568</v>
      </c>
      <c r="G2355">
        <v>27.111999999999998</v>
      </c>
      <c r="H2355">
        <f>G2355/(G2355+C2355)*100</f>
        <v>4.2192675141814746</v>
      </c>
      <c r="I2355">
        <v>0</v>
      </c>
      <c r="J2355">
        <f>I2355/(C2355+I2355)*100</f>
        <v>0</v>
      </c>
      <c r="K2355">
        <v>0</v>
      </c>
      <c r="L2355">
        <f>K2355/(C2355+K2355)*100</f>
        <v>0</v>
      </c>
      <c r="M2355">
        <v>0</v>
      </c>
      <c r="N2355">
        <f>M2355/(C2355+M2355)*100</f>
        <v>0</v>
      </c>
      <c r="O2355">
        <v>0</v>
      </c>
      <c r="P2355">
        <f>O2355/(C2355+O2355)*100</f>
        <v>0</v>
      </c>
      <c r="Q2355">
        <f t="shared" si="72"/>
        <v>4.2192675141814746</v>
      </c>
      <c r="R2355">
        <v>1128.0121999999999</v>
      </c>
      <c r="S2355">
        <v>84.317336999999995</v>
      </c>
    </row>
    <row r="2356" spans="1:19" x14ac:dyDescent="0.3">
      <c r="A2356">
        <v>1429</v>
      </c>
      <c r="B2356">
        <f t="shared" si="73"/>
        <v>47.08</v>
      </c>
      <c r="C2356">
        <v>614.89599999999996</v>
      </c>
      <c r="D2356">
        <v>1.1919999999999999</v>
      </c>
      <c r="E2356" s="2">
        <f>D2356/(C2356+D2356)*100</f>
        <v>0.19347885367025489</v>
      </c>
      <c r="F2356" s="2">
        <v>0.2576112412177986</v>
      </c>
      <c r="G2356">
        <v>27.704000000000001</v>
      </c>
      <c r="H2356">
        <f>G2356/(G2356+C2356)*100</f>
        <v>4.3112356053532528</v>
      </c>
      <c r="I2356">
        <v>0</v>
      </c>
      <c r="J2356">
        <f>I2356/(C2356+I2356)*100</f>
        <v>0</v>
      </c>
      <c r="K2356">
        <v>0</v>
      </c>
      <c r="L2356">
        <f>K2356/(C2356+K2356)*100</f>
        <v>0</v>
      </c>
      <c r="M2356">
        <v>0</v>
      </c>
      <c r="N2356">
        <f>M2356/(C2356+M2356)*100</f>
        <v>0</v>
      </c>
      <c r="O2356">
        <v>0</v>
      </c>
      <c r="P2356">
        <f>O2356/(C2356+O2356)*100</f>
        <v>0</v>
      </c>
      <c r="Q2356">
        <f t="shared" si="72"/>
        <v>4.3112356053532528</v>
      </c>
      <c r="R2356">
        <v>1128.5734</v>
      </c>
      <c r="S2356">
        <v>84.141746999999995</v>
      </c>
    </row>
    <row r="2357" spans="1:19" x14ac:dyDescent="0.3">
      <c r="A2357">
        <v>1428</v>
      </c>
      <c r="B2357">
        <f t="shared" si="73"/>
        <v>47.1</v>
      </c>
      <c r="C2357">
        <v>614.78399999999999</v>
      </c>
      <c r="D2357">
        <v>0.93599999</v>
      </c>
      <c r="E2357" s="2">
        <f>D2357/(C2357+D2357)*100</f>
        <v>0.15201714903124824</v>
      </c>
      <c r="F2357" s="2">
        <v>0.27165932452276065</v>
      </c>
      <c r="G2357">
        <v>28.128</v>
      </c>
      <c r="H2357">
        <f>G2357/(G2357+C2357)*100</f>
        <v>4.3750933253695683</v>
      </c>
      <c r="I2357">
        <v>0</v>
      </c>
      <c r="J2357">
        <f>I2357/(C2357+I2357)*100</f>
        <v>0</v>
      </c>
      <c r="K2357">
        <v>0</v>
      </c>
      <c r="L2357">
        <f>K2357/(C2357+K2357)*100</f>
        <v>0</v>
      </c>
      <c r="M2357">
        <v>0</v>
      </c>
      <c r="N2357">
        <f>M2357/(C2357+M2357)*100</f>
        <v>0</v>
      </c>
      <c r="O2357">
        <v>0</v>
      </c>
      <c r="P2357">
        <f>O2357/(C2357+O2357)*100</f>
        <v>0</v>
      </c>
      <c r="Q2357">
        <f t="shared" si="72"/>
        <v>4.3750933253695683</v>
      </c>
      <c r="R2357">
        <v>1129.4051999999999</v>
      </c>
      <c r="S2357">
        <v>84.866234000000006</v>
      </c>
    </row>
    <row r="2358" spans="1:19" x14ac:dyDescent="0.3">
      <c r="A2358">
        <v>1427</v>
      </c>
      <c r="B2358">
        <f t="shared" si="73"/>
        <v>47.12</v>
      </c>
      <c r="C2358">
        <v>615.44000000000005</v>
      </c>
      <c r="D2358">
        <v>0.63199996999999997</v>
      </c>
      <c r="E2358" s="2">
        <f>D2358/(C2358+D2358)*100</f>
        <v>0.10258540723012496</v>
      </c>
      <c r="F2358" s="2">
        <v>0.28880866425992779</v>
      </c>
      <c r="G2358">
        <v>28.552</v>
      </c>
      <c r="H2358">
        <f>G2358/(G2358+C2358)*100</f>
        <v>4.4335954483906628</v>
      </c>
      <c r="I2358">
        <v>0</v>
      </c>
      <c r="J2358">
        <f>I2358/(C2358+I2358)*100</f>
        <v>0</v>
      </c>
      <c r="K2358">
        <v>0</v>
      </c>
      <c r="L2358">
        <f>K2358/(C2358+K2358)*100</f>
        <v>0</v>
      </c>
      <c r="M2358">
        <v>0</v>
      </c>
      <c r="N2358">
        <f>M2358/(C2358+M2358)*100</f>
        <v>0</v>
      </c>
      <c r="O2358">
        <v>0</v>
      </c>
      <c r="P2358">
        <f>O2358/(C2358+O2358)*100</f>
        <v>0</v>
      </c>
      <c r="Q2358">
        <f t="shared" si="72"/>
        <v>4.4335954483906628</v>
      </c>
      <c r="R2358">
        <v>1130.4348</v>
      </c>
      <c r="S2358">
        <v>85.869095000000002</v>
      </c>
    </row>
    <row r="2359" spans="1:19" x14ac:dyDescent="0.3">
      <c r="A2359">
        <v>1426</v>
      </c>
      <c r="B2359">
        <f t="shared" si="73"/>
        <v>47.14</v>
      </c>
      <c r="C2359">
        <v>616.60797000000002</v>
      </c>
      <c r="D2359">
        <v>0.17599999999999999</v>
      </c>
      <c r="E2359" s="2">
        <f>D2359/(C2359+D2359)*100</f>
        <v>2.8535112545159041E-2</v>
      </c>
      <c r="F2359" s="2">
        <v>0.25270758122743681</v>
      </c>
      <c r="G2359">
        <v>28.52</v>
      </c>
      <c r="H2359">
        <f>G2359/(G2359+C2359)*100</f>
        <v>4.4208283203098446</v>
      </c>
      <c r="I2359">
        <v>0</v>
      </c>
      <c r="J2359">
        <f>I2359/(C2359+I2359)*100</f>
        <v>0</v>
      </c>
      <c r="K2359">
        <v>0</v>
      </c>
      <c r="L2359">
        <f>K2359/(C2359+K2359)*100</f>
        <v>0</v>
      </c>
      <c r="M2359">
        <v>0</v>
      </c>
      <c r="N2359">
        <f>M2359/(C2359+M2359)*100</f>
        <v>0</v>
      </c>
      <c r="O2359">
        <v>0</v>
      </c>
      <c r="P2359">
        <f>O2359/(C2359+O2359)*100</f>
        <v>0</v>
      </c>
      <c r="Q2359">
        <f t="shared" si="72"/>
        <v>4.4208283203098446</v>
      </c>
      <c r="R2359">
        <v>1131.6006</v>
      </c>
      <c r="S2359">
        <v>86.326683000000003</v>
      </c>
    </row>
    <row r="2360" spans="1:19" x14ac:dyDescent="0.3">
      <c r="A2360">
        <v>1425</v>
      </c>
      <c r="B2360">
        <f t="shared" si="73"/>
        <v>47.160000000000004</v>
      </c>
      <c r="C2360">
        <v>617.29602</v>
      </c>
      <c r="D2360">
        <v>0.13599998999999999</v>
      </c>
      <c r="E2360" s="2">
        <f>D2360/(C2360+D2360)*100</f>
        <v>2.2026714779418578E-2</v>
      </c>
      <c r="F2360" s="2">
        <v>0.2096890817064353</v>
      </c>
      <c r="G2360">
        <v>28.559999000000001</v>
      </c>
      <c r="H2360">
        <f>G2360/(G2360+C2360)*100</f>
        <v>4.4220380641834662</v>
      </c>
      <c r="I2360">
        <v>0</v>
      </c>
      <c r="J2360">
        <f>I2360/(C2360+I2360)*100</f>
        <v>0</v>
      </c>
      <c r="K2360">
        <v>0</v>
      </c>
      <c r="L2360">
        <f>K2360/(C2360+K2360)*100</f>
        <v>0</v>
      </c>
      <c r="M2360">
        <v>0</v>
      </c>
      <c r="N2360">
        <f>M2360/(C2360+M2360)*100</f>
        <v>0</v>
      </c>
      <c r="O2360">
        <v>0</v>
      </c>
      <c r="P2360">
        <f>O2360/(C2360+O2360)*100</f>
        <v>0</v>
      </c>
      <c r="Q2360">
        <f t="shared" si="72"/>
        <v>4.4220380641834662</v>
      </c>
      <c r="R2360">
        <v>1132.6899000000001</v>
      </c>
      <c r="S2360">
        <v>86.491814000000005</v>
      </c>
    </row>
    <row r="2361" spans="1:19" x14ac:dyDescent="0.3">
      <c r="A2361">
        <v>1424</v>
      </c>
      <c r="B2361">
        <f t="shared" si="73"/>
        <v>47.18</v>
      </c>
      <c r="C2361">
        <v>618.62401999999997</v>
      </c>
      <c r="D2361">
        <v>4.8000000000000001E-2</v>
      </c>
      <c r="E2361" s="2">
        <f>D2361/(C2361+D2361)*100</f>
        <v>7.7585535547574948E-3</v>
      </c>
      <c r="F2361" s="2">
        <v>0.22561863173216887</v>
      </c>
      <c r="G2361">
        <v>28.007999000000002</v>
      </c>
      <c r="H2361">
        <f>G2361/(G2361+C2361)*100</f>
        <v>4.3313659356543557</v>
      </c>
      <c r="I2361">
        <v>0</v>
      </c>
      <c r="J2361">
        <f>I2361/(C2361+I2361)*100</f>
        <v>0</v>
      </c>
      <c r="K2361">
        <v>0</v>
      </c>
      <c r="L2361">
        <f>K2361/(C2361+K2361)*100</f>
        <v>0</v>
      </c>
      <c r="M2361">
        <v>0</v>
      </c>
      <c r="N2361">
        <f>M2361/(C2361+M2361)*100</f>
        <v>0</v>
      </c>
      <c r="O2361">
        <v>0</v>
      </c>
      <c r="P2361">
        <f>O2361/(C2361+O2361)*100</f>
        <v>0</v>
      </c>
      <c r="Q2361">
        <f t="shared" si="72"/>
        <v>4.3313659356543557</v>
      </c>
      <c r="R2361">
        <v>1133.7655</v>
      </c>
      <c r="S2361">
        <v>86.858467000000005</v>
      </c>
    </row>
    <row r="2362" spans="1:19" x14ac:dyDescent="0.3">
      <c r="A2362">
        <v>1423</v>
      </c>
      <c r="B2362">
        <f t="shared" si="73"/>
        <v>47.2</v>
      </c>
      <c r="C2362">
        <v>620.38396999999998</v>
      </c>
      <c r="D2362">
        <v>6.4000003E-2</v>
      </c>
      <c r="E2362" s="2">
        <f>D2362/(C2362+D2362)*100</f>
        <v>1.0315128116172344E-2</v>
      </c>
      <c r="F2362" s="2">
        <v>0.22996515679442509</v>
      </c>
      <c r="G2362">
        <v>27.087999</v>
      </c>
      <c r="H2362">
        <f>G2362/(G2362+C2362)*100</f>
        <v>4.183655864181512</v>
      </c>
      <c r="I2362">
        <v>0</v>
      </c>
      <c r="J2362">
        <f>I2362/(C2362+I2362)*100</f>
        <v>0</v>
      </c>
      <c r="K2362">
        <v>0</v>
      </c>
      <c r="L2362">
        <f>K2362/(C2362+K2362)*100</f>
        <v>0</v>
      </c>
      <c r="M2362">
        <v>0</v>
      </c>
      <c r="N2362">
        <f>M2362/(C2362+M2362)*100</f>
        <v>0</v>
      </c>
      <c r="O2362">
        <v>0</v>
      </c>
      <c r="P2362">
        <f>O2362/(C2362+O2362)*100</f>
        <v>0</v>
      </c>
      <c r="Q2362">
        <f t="shared" si="72"/>
        <v>4.183655864181512</v>
      </c>
      <c r="R2362">
        <v>1135.1189999999999</v>
      </c>
      <c r="S2362">
        <v>86.978210000000004</v>
      </c>
    </row>
    <row r="2363" spans="1:19" x14ac:dyDescent="0.3">
      <c r="A2363">
        <v>1422</v>
      </c>
      <c r="B2363">
        <f t="shared" si="73"/>
        <v>47.22</v>
      </c>
      <c r="C2363">
        <v>621.84802000000002</v>
      </c>
      <c r="D2363">
        <v>2.4E-2</v>
      </c>
      <c r="E2363" s="2">
        <f>D2363/(C2363+D2363)*100</f>
        <v>3.859314976094277E-3</v>
      </c>
      <c r="F2363" s="2">
        <v>0.2440677966101695</v>
      </c>
      <c r="G2363">
        <v>26.096001000000001</v>
      </c>
      <c r="H2363">
        <f>G2363/(G2363+C2363)*100</f>
        <v>4.0275085739235488</v>
      </c>
      <c r="I2363">
        <v>0</v>
      </c>
      <c r="J2363">
        <f>I2363/(C2363+I2363)*100</f>
        <v>0</v>
      </c>
      <c r="K2363">
        <v>0</v>
      </c>
      <c r="L2363">
        <f>K2363/(C2363+K2363)*100</f>
        <v>0</v>
      </c>
      <c r="M2363">
        <v>0</v>
      </c>
      <c r="N2363">
        <f>M2363/(C2363+M2363)*100</f>
        <v>0</v>
      </c>
      <c r="O2363">
        <v>0</v>
      </c>
      <c r="P2363">
        <f>O2363/(C2363+O2363)*100</f>
        <v>0</v>
      </c>
      <c r="Q2363">
        <f t="shared" si="72"/>
        <v>4.0275085739235488</v>
      </c>
      <c r="R2363">
        <v>1136.5121999999999</v>
      </c>
      <c r="S2363">
        <v>86.843673999999993</v>
      </c>
    </row>
    <row r="2364" spans="1:19" x14ac:dyDescent="0.3">
      <c r="A2364">
        <v>1421</v>
      </c>
      <c r="B2364">
        <f t="shared" si="73"/>
        <v>47.24</v>
      </c>
      <c r="C2364">
        <v>622.70398</v>
      </c>
      <c r="D2364">
        <v>4.8000000000000001E-2</v>
      </c>
      <c r="E2364" s="2">
        <f>D2364/(C2364+D2364)*100</f>
        <v>7.7077233861223542E-3</v>
      </c>
      <c r="F2364" s="2">
        <v>0.24119947848761408</v>
      </c>
      <c r="G2364">
        <v>24.247999</v>
      </c>
      <c r="H2364">
        <f>G2364/(G2364+C2364)*100</f>
        <v>3.7480369157352866</v>
      </c>
      <c r="I2364">
        <v>0</v>
      </c>
      <c r="J2364">
        <f>I2364/(C2364+I2364)*100</f>
        <v>0</v>
      </c>
      <c r="K2364">
        <v>0</v>
      </c>
      <c r="L2364">
        <f>K2364/(C2364+K2364)*100</f>
        <v>0</v>
      </c>
      <c r="M2364">
        <v>0</v>
      </c>
      <c r="N2364">
        <f>M2364/(C2364+M2364)*100</f>
        <v>0</v>
      </c>
      <c r="O2364">
        <v>0</v>
      </c>
      <c r="P2364">
        <f>O2364/(C2364+O2364)*100</f>
        <v>0</v>
      </c>
      <c r="Q2364">
        <f t="shared" si="72"/>
        <v>3.7480369157352866</v>
      </c>
      <c r="R2364">
        <v>1137.9458999999999</v>
      </c>
      <c r="S2364">
        <v>86.823418000000004</v>
      </c>
    </row>
    <row r="2365" spans="1:19" x14ac:dyDescent="0.3">
      <c r="A2365">
        <v>1420</v>
      </c>
      <c r="B2365">
        <f t="shared" si="73"/>
        <v>47.260000000000005</v>
      </c>
      <c r="C2365">
        <v>622.52002000000005</v>
      </c>
      <c r="D2365">
        <v>8.7999999999999995E-2</v>
      </c>
      <c r="E2365" s="2">
        <f>D2365/(C2365+D2365)*100</f>
        <v>1.4134093550545655E-2</v>
      </c>
      <c r="F2365" s="2">
        <v>0.23168440826549783</v>
      </c>
      <c r="G2365">
        <v>22.360001</v>
      </c>
      <c r="H2365">
        <f>G2365/(G2365+C2365)*100</f>
        <v>3.4673117900794757</v>
      </c>
      <c r="I2365">
        <v>0</v>
      </c>
      <c r="J2365">
        <f>I2365/(C2365+I2365)*100</f>
        <v>0</v>
      </c>
      <c r="K2365">
        <v>0</v>
      </c>
      <c r="L2365">
        <f>K2365/(C2365+K2365)*100</f>
        <v>0</v>
      </c>
      <c r="M2365">
        <v>0</v>
      </c>
      <c r="N2365">
        <f>M2365/(C2365+M2365)*100</f>
        <v>0</v>
      </c>
      <c r="O2365">
        <v>0</v>
      </c>
      <c r="P2365">
        <f>O2365/(C2365+O2365)*100</f>
        <v>0</v>
      </c>
      <c r="Q2365">
        <f t="shared" si="72"/>
        <v>3.4673117900794757</v>
      </c>
      <c r="R2365">
        <v>1138.9802</v>
      </c>
      <c r="S2365">
        <v>86.737746999999999</v>
      </c>
    </row>
    <row r="2366" spans="1:19" x14ac:dyDescent="0.3">
      <c r="A2366">
        <v>1419</v>
      </c>
      <c r="B2366">
        <f t="shared" si="73"/>
        <v>47.28</v>
      </c>
      <c r="C2366">
        <v>622.16796999999997</v>
      </c>
      <c r="D2366">
        <v>0.14399998999999999</v>
      </c>
      <c r="E2366" s="2">
        <f>D2366/(C2366+D2366)*100</f>
        <v>2.3139517949865875E-2</v>
      </c>
      <c r="F2366" s="2">
        <v>0.22883295194508008</v>
      </c>
      <c r="G2366">
        <v>19.84</v>
      </c>
      <c r="H2366">
        <f>G2366/(G2366+C2366)*100</f>
        <v>3.0903043150694844</v>
      </c>
      <c r="I2366">
        <v>0</v>
      </c>
      <c r="J2366">
        <f>I2366/(C2366+I2366)*100</f>
        <v>0</v>
      </c>
      <c r="K2366">
        <v>0</v>
      </c>
      <c r="L2366">
        <f>K2366/(C2366+K2366)*100</f>
        <v>0</v>
      </c>
      <c r="M2366">
        <v>0</v>
      </c>
      <c r="N2366">
        <f>M2366/(C2366+M2366)*100</f>
        <v>0</v>
      </c>
      <c r="O2366">
        <v>0</v>
      </c>
      <c r="P2366">
        <f>O2366/(C2366+O2366)*100</f>
        <v>0</v>
      </c>
      <c r="Q2366">
        <f t="shared" si="72"/>
        <v>3.0903043150694844</v>
      </c>
      <c r="R2366">
        <v>1139.5343</v>
      </c>
      <c r="S2366">
        <v>85.225928999999994</v>
      </c>
    </row>
    <row r="2367" spans="1:19" x14ac:dyDescent="0.3">
      <c r="A2367">
        <v>1418</v>
      </c>
      <c r="B2367">
        <f t="shared" si="73"/>
        <v>47.3</v>
      </c>
      <c r="C2367">
        <v>622.32799999999997</v>
      </c>
      <c r="D2367">
        <v>0.28000000000000003</v>
      </c>
      <c r="E2367" s="2">
        <f>D2367/(C2367+D2367)*100</f>
        <v>4.4972117287281892E-2</v>
      </c>
      <c r="F2367" s="2">
        <v>0.20472440944881889</v>
      </c>
      <c r="G2367">
        <v>17.568000999999999</v>
      </c>
      <c r="H2367">
        <f>G2367/(G2367+C2367)*100</f>
        <v>2.7454462869818745</v>
      </c>
      <c r="I2367">
        <v>0</v>
      </c>
      <c r="J2367">
        <f>I2367/(C2367+I2367)*100</f>
        <v>0</v>
      </c>
      <c r="K2367">
        <v>0</v>
      </c>
      <c r="L2367">
        <f>K2367/(C2367+K2367)*100</f>
        <v>0</v>
      </c>
      <c r="M2367">
        <v>0</v>
      </c>
      <c r="N2367">
        <f>M2367/(C2367+M2367)*100</f>
        <v>0</v>
      </c>
      <c r="O2367">
        <v>0</v>
      </c>
      <c r="P2367">
        <f>O2367/(C2367+O2367)*100</f>
        <v>0</v>
      </c>
      <c r="Q2367">
        <f t="shared" si="72"/>
        <v>2.7454462869818745</v>
      </c>
      <c r="R2367">
        <v>1139.5717999999999</v>
      </c>
      <c r="S2367">
        <v>83.407546999999994</v>
      </c>
    </row>
    <row r="2368" spans="1:19" x14ac:dyDescent="0.3">
      <c r="A2368">
        <v>1417</v>
      </c>
      <c r="B2368">
        <f t="shared" si="73"/>
        <v>47.32</v>
      </c>
      <c r="C2368">
        <v>622.60797000000002</v>
      </c>
      <c r="D2368">
        <v>0.34400001000000002</v>
      </c>
      <c r="E2368" s="2">
        <f>D2368/(C2368+D2368)*100</f>
        <v>5.5220952266107765E-2</v>
      </c>
      <c r="F2368" s="2">
        <v>0.20387866732968674</v>
      </c>
      <c r="G2368">
        <v>16.039999000000002</v>
      </c>
      <c r="H2368">
        <f>G2368/(G2368+C2368)*100</f>
        <v>2.5115556266648054</v>
      </c>
      <c r="I2368">
        <v>0</v>
      </c>
      <c r="J2368">
        <f>I2368/(C2368+I2368)*100</f>
        <v>0</v>
      </c>
      <c r="K2368">
        <v>0</v>
      </c>
      <c r="L2368">
        <f>K2368/(C2368+K2368)*100</f>
        <v>0</v>
      </c>
      <c r="M2368">
        <v>0</v>
      </c>
      <c r="N2368">
        <f>M2368/(C2368+M2368)*100</f>
        <v>0</v>
      </c>
      <c r="O2368">
        <v>0</v>
      </c>
      <c r="P2368">
        <f>O2368/(C2368+O2368)*100</f>
        <v>0</v>
      </c>
      <c r="Q2368">
        <f t="shared" si="72"/>
        <v>2.5115556266648054</v>
      </c>
      <c r="R2368">
        <v>1139.3533</v>
      </c>
      <c r="S2368">
        <v>82.623633999999996</v>
      </c>
    </row>
    <row r="2369" spans="1:19" x14ac:dyDescent="0.3">
      <c r="A2369">
        <v>1416</v>
      </c>
      <c r="B2369">
        <f t="shared" si="73"/>
        <v>47.34</v>
      </c>
      <c r="C2369">
        <v>623.52002000000005</v>
      </c>
      <c r="D2369">
        <v>0.37599999000000001</v>
      </c>
      <c r="E2369" s="2">
        <f>D2369/(C2369+D2369)*100</f>
        <v>6.0266451131716886E-2</v>
      </c>
      <c r="F2369" s="2">
        <v>0.20874751491053678</v>
      </c>
      <c r="G2369">
        <v>14.52</v>
      </c>
      <c r="H2369">
        <f>G2369/(G2369+C2369)*100</f>
        <v>2.2757193192991245</v>
      </c>
      <c r="I2369">
        <v>0</v>
      </c>
      <c r="J2369">
        <f>I2369/(C2369+I2369)*100</f>
        <v>0</v>
      </c>
      <c r="K2369">
        <v>0</v>
      </c>
      <c r="L2369">
        <f>K2369/(C2369+K2369)*100</f>
        <v>0</v>
      </c>
      <c r="M2369">
        <v>0</v>
      </c>
      <c r="N2369">
        <f>M2369/(C2369+M2369)*100</f>
        <v>0</v>
      </c>
      <c r="O2369">
        <v>0</v>
      </c>
      <c r="P2369">
        <f>O2369/(C2369+O2369)*100</f>
        <v>0</v>
      </c>
      <c r="Q2369">
        <f t="shared" si="72"/>
        <v>2.2757193192991245</v>
      </c>
      <c r="R2369">
        <v>1139.1456000000001</v>
      </c>
      <c r="S2369">
        <v>82.337112000000005</v>
      </c>
    </row>
    <row r="2370" spans="1:19" x14ac:dyDescent="0.3">
      <c r="A2370">
        <v>1415</v>
      </c>
      <c r="B2370">
        <f t="shared" si="73"/>
        <v>47.36</v>
      </c>
      <c r="C2370">
        <v>625.05597</v>
      </c>
      <c r="D2370">
        <v>0.33600000000000002</v>
      </c>
      <c r="E2370" s="2">
        <f>D2370/(C2370+D2370)*100</f>
        <v>5.372630544009064E-2</v>
      </c>
      <c r="F2370" s="2">
        <v>0.22414671421293939</v>
      </c>
      <c r="G2370">
        <v>13.167999999999999</v>
      </c>
      <c r="H2370">
        <f>G2370/(G2370+C2370)*100</f>
        <v>2.0632255476083108</v>
      </c>
      <c r="I2370">
        <v>0</v>
      </c>
      <c r="J2370">
        <f>I2370/(C2370+I2370)*100</f>
        <v>0</v>
      </c>
      <c r="K2370">
        <v>0</v>
      </c>
      <c r="L2370">
        <f>K2370/(C2370+K2370)*100</f>
        <v>0</v>
      </c>
      <c r="M2370">
        <v>0</v>
      </c>
      <c r="N2370">
        <f>M2370/(C2370+M2370)*100</f>
        <v>0</v>
      </c>
      <c r="O2370">
        <v>0</v>
      </c>
      <c r="P2370">
        <f>O2370/(C2370+O2370)*100</f>
        <v>0</v>
      </c>
      <c r="Q2370">
        <f t="shared" si="72"/>
        <v>2.0632255476083108</v>
      </c>
      <c r="R2370">
        <v>1139.1597999999999</v>
      </c>
      <c r="S2370">
        <v>82.378608999999997</v>
      </c>
    </row>
    <row r="2371" spans="1:19" x14ac:dyDescent="0.3">
      <c r="A2371">
        <v>1414</v>
      </c>
      <c r="B2371">
        <f t="shared" si="73"/>
        <v>47.38</v>
      </c>
      <c r="C2371">
        <v>627.02399000000003</v>
      </c>
      <c r="D2371">
        <v>0.34400001000000002</v>
      </c>
      <c r="E2371" s="2">
        <f>D2371/(C2371+D2371)*100</f>
        <v>5.4832254032360951E-2</v>
      </c>
      <c r="F2371" s="2">
        <v>0.21852237252861603</v>
      </c>
      <c r="G2371">
        <v>11.071999999999999</v>
      </c>
      <c r="H2371">
        <f>G2371/(G2371+C2371)*100</f>
        <v>1.7351621344619323</v>
      </c>
      <c r="I2371">
        <v>0</v>
      </c>
      <c r="J2371">
        <f>I2371/(C2371+I2371)*100</f>
        <v>0</v>
      </c>
      <c r="K2371">
        <v>0</v>
      </c>
      <c r="L2371">
        <f>K2371/(C2371+K2371)*100</f>
        <v>0</v>
      </c>
      <c r="M2371">
        <v>0</v>
      </c>
      <c r="N2371">
        <f>M2371/(C2371+M2371)*100</f>
        <v>0</v>
      </c>
      <c r="O2371">
        <v>0</v>
      </c>
      <c r="P2371">
        <f>O2371/(C2371+O2371)*100</f>
        <v>0</v>
      </c>
      <c r="Q2371">
        <f t="shared" ref="Q2371:Q2434" si="74">SUM(P2371,N2371,L2371,J2371,H2371)</f>
        <v>1.7351621344619323</v>
      </c>
      <c r="R2371">
        <v>1139.5748000000001</v>
      </c>
      <c r="S2371">
        <v>82.865020999999999</v>
      </c>
    </row>
    <row r="2372" spans="1:19" x14ac:dyDescent="0.3">
      <c r="A2372">
        <v>1413</v>
      </c>
      <c r="B2372">
        <f t="shared" ref="B2372:B2435" si="75">(3783*0.2-A2372*0.2)/10</f>
        <v>47.4</v>
      </c>
      <c r="C2372">
        <v>627.89599999999996</v>
      </c>
      <c r="D2372">
        <v>0.35999998</v>
      </c>
      <c r="E2372" s="2">
        <f>D2372/(C2372+D2372)*100</f>
        <v>5.7301479016748001E-2</v>
      </c>
      <c r="F2372" s="2">
        <v>0.2050728548300054</v>
      </c>
      <c r="G2372">
        <v>9.1680001999999998</v>
      </c>
      <c r="H2372">
        <f>G2372/(G2372+C2372)*100</f>
        <v>1.4391019108161496</v>
      </c>
      <c r="I2372">
        <v>0</v>
      </c>
      <c r="J2372">
        <f>I2372/(C2372+I2372)*100</f>
        <v>0</v>
      </c>
      <c r="K2372">
        <v>0</v>
      </c>
      <c r="L2372">
        <f>K2372/(C2372+K2372)*100</f>
        <v>0</v>
      </c>
      <c r="M2372">
        <v>0</v>
      </c>
      <c r="N2372">
        <f>M2372/(C2372+M2372)*100</f>
        <v>0</v>
      </c>
      <c r="O2372">
        <v>0</v>
      </c>
      <c r="P2372">
        <f>O2372/(C2372+O2372)*100</f>
        <v>0</v>
      </c>
      <c r="Q2372">
        <f t="shared" si="74"/>
        <v>1.4391019108161496</v>
      </c>
      <c r="R2372">
        <v>1140.152</v>
      </c>
      <c r="S2372">
        <v>83.453308000000007</v>
      </c>
    </row>
    <row r="2373" spans="1:19" x14ac:dyDescent="0.3">
      <c r="A2373">
        <v>1412</v>
      </c>
      <c r="B2373">
        <f t="shared" si="75"/>
        <v>47.42</v>
      </c>
      <c r="C2373">
        <v>628.44000000000005</v>
      </c>
      <c r="D2373">
        <v>0.36799999999999999</v>
      </c>
      <c r="E2373" s="2">
        <f>D2373/(C2373+D2373)*100</f>
        <v>5.8523428455108703E-2</v>
      </c>
      <c r="F2373" s="2">
        <v>0.18701870187018702</v>
      </c>
      <c r="G2373">
        <v>7.2399997999999997</v>
      </c>
      <c r="H2373">
        <f>G2373/(G2373+C2373)*100</f>
        <v>1.1389377992508614</v>
      </c>
      <c r="I2373">
        <v>0</v>
      </c>
      <c r="J2373">
        <f>I2373/(C2373+I2373)*100</f>
        <v>0</v>
      </c>
      <c r="K2373">
        <v>0</v>
      </c>
      <c r="L2373">
        <f>K2373/(C2373+K2373)*100</f>
        <v>0</v>
      </c>
      <c r="M2373">
        <v>0</v>
      </c>
      <c r="N2373">
        <f>M2373/(C2373+M2373)*100</f>
        <v>0</v>
      </c>
      <c r="O2373">
        <v>0</v>
      </c>
      <c r="P2373">
        <f>O2373/(C2373+O2373)*100</f>
        <v>0</v>
      </c>
      <c r="Q2373">
        <f t="shared" si="74"/>
        <v>1.1389377992508614</v>
      </c>
      <c r="R2373">
        <v>1140.9132999999999</v>
      </c>
      <c r="S2373">
        <v>84.062400999999994</v>
      </c>
    </row>
    <row r="2374" spans="1:19" x14ac:dyDescent="0.3">
      <c r="A2374">
        <v>1411</v>
      </c>
      <c r="B2374">
        <f t="shared" si="75"/>
        <v>47.440000000000005</v>
      </c>
      <c r="C2374">
        <v>628.19201999999996</v>
      </c>
      <c r="D2374">
        <v>0.47199999999999998</v>
      </c>
      <c r="E2374" s="2">
        <f>D2374/(C2374+D2374)*100</f>
        <v>7.5079849487807493E-2</v>
      </c>
      <c r="F2374" s="2">
        <v>0.18508437670114317</v>
      </c>
      <c r="G2374">
        <v>5.4239997999999998</v>
      </c>
      <c r="H2374">
        <f>G2374/(G2374+C2374)*100</f>
        <v>0.8560389305990207</v>
      </c>
      <c r="I2374">
        <v>0</v>
      </c>
      <c r="J2374">
        <f>I2374/(C2374+I2374)*100</f>
        <v>0</v>
      </c>
      <c r="K2374">
        <v>0</v>
      </c>
      <c r="L2374">
        <f>K2374/(C2374+K2374)*100</f>
        <v>0</v>
      </c>
      <c r="M2374">
        <v>0</v>
      </c>
      <c r="N2374">
        <f>M2374/(C2374+M2374)*100</f>
        <v>0</v>
      </c>
      <c r="O2374">
        <v>0</v>
      </c>
      <c r="P2374">
        <f>O2374/(C2374+O2374)*100</f>
        <v>0</v>
      </c>
      <c r="Q2374">
        <f t="shared" si="74"/>
        <v>0.8560389305990207</v>
      </c>
      <c r="R2374">
        <v>1141.4734000000001</v>
      </c>
      <c r="S2374">
        <v>84.463341</v>
      </c>
    </row>
    <row r="2375" spans="1:19" x14ac:dyDescent="0.3">
      <c r="A2375">
        <v>1410</v>
      </c>
      <c r="B2375">
        <f t="shared" si="75"/>
        <v>47.46</v>
      </c>
      <c r="C2375">
        <v>627.91198999999995</v>
      </c>
      <c r="D2375">
        <v>0.54399997</v>
      </c>
      <c r="E2375" s="2">
        <f>D2375/(C2375+D2375)*100</f>
        <v>8.6561346964959068E-2</v>
      </c>
      <c r="F2375" s="2">
        <v>0.18353434714210803</v>
      </c>
      <c r="G2375">
        <v>4.4080000000000004</v>
      </c>
      <c r="H2375">
        <f>G2375/(G2375+C2375)*100</f>
        <v>0.69711539564010949</v>
      </c>
      <c r="I2375">
        <v>0</v>
      </c>
      <c r="J2375">
        <f>I2375/(C2375+I2375)*100</f>
        <v>0</v>
      </c>
      <c r="K2375">
        <v>0</v>
      </c>
      <c r="L2375">
        <f>K2375/(C2375+K2375)*100</f>
        <v>0</v>
      </c>
      <c r="M2375">
        <v>0</v>
      </c>
      <c r="N2375">
        <f>M2375/(C2375+M2375)*100</f>
        <v>0</v>
      </c>
      <c r="O2375">
        <v>0</v>
      </c>
      <c r="P2375">
        <f>O2375/(C2375+O2375)*100</f>
        <v>0</v>
      </c>
      <c r="Q2375">
        <f t="shared" si="74"/>
        <v>0.69711539564010949</v>
      </c>
      <c r="R2375">
        <v>1141.4418000000001</v>
      </c>
      <c r="S2375">
        <v>84.546004999999994</v>
      </c>
    </row>
    <row r="2376" spans="1:19" x14ac:dyDescent="0.3">
      <c r="A2376">
        <v>1409</v>
      </c>
      <c r="B2376">
        <f t="shared" si="75"/>
        <v>47.480000000000004</v>
      </c>
      <c r="C2376">
        <v>627.55999999999995</v>
      </c>
      <c r="D2376">
        <v>0.61599999999999999</v>
      </c>
      <c r="E2376" s="2">
        <f>D2376/(C2376+D2376)*100</f>
        <v>9.8061689717531403E-2</v>
      </c>
      <c r="F2376" s="2">
        <v>0.16112789526686808</v>
      </c>
      <c r="G2376">
        <v>3.5999998999999998</v>
      </c>
      <c r="H2376">
        <f>G2376/(G2376+C2376)*100</f>
        <v>0.57037833521933878</v>
      </c>
      <c r="I2376">
        <v>0</v>
      </c>
      <c r="J2376">
        <f>I2376/(C2376+I2376)*100</f>
        <v>0</v>
      </c>
      <c r="K2376">
        <v>0</v>
      </c>
      <c r="L2376">
        <f>K2376/(C2376+K2376)*100</f>
        <v>0</v>
      </c>
      <c r="M2376">
        <v>0</v>
      </c>
      <c r="N2376">
        <f>M2376/(C2376+M2376)*100</f>
        <v>0</v>
      </c>
      <c r="O2376">
        <v>0</v>
      </c>
      <c r="P2376">
        <f>O2376/(C2376+O2376)*100</f>
        <v>0</v>
      </c>
      <c r="Q2376">
        <f t="shared" si="74"/>
        <v>0.57037833521933878</v>
      </c>
      <c r="R2376">
        <v>1140.9845</v>
      </c>
      <c r="S2376">
        <v>84.585220000000007</v>
      </c>
    </row>
    <row r="2377" spans="1:19" x14ac:dyDescent="0.3">
      <c r="A2377">
        <v>1408</v>
      </c>
      <c r="B2377">
        <f t="shared" si="75"/>
        <v>47.5</v>
      </c>
      <c r="C2377">
        <v>627.08801000000005</v>
      </c>
      <c r="D2377">
        <v>0.65600002000000002</v>
      </c>
      <c r="E2377" s="2">
        <f>D2377/(C2377+D2377)*100</f>
        <v>0.10450119945853403</v>
      </c>
      <c r="F2377" s="2">
        <v>0.15827338129496404</v>
      </c>
      <c r="G2377">
        <v>3.4879999000000002</v>
      </c>
      <c r="H2377">
        <f>G2377/(G2377+C2377)*100</f>
        <v>0.55314503648071633</v>
      </c>
      <c r="I2377">
        <v>0</v>
      </c>
      <c r="J2377">
        <f>I2377/(C2377+I2377)*100</f>
        <v>0</v>
      </c>
      <c r="K2377">
        <v>0</v>
      </c>
      <c r="L2377">
        <f>K2377/(C2377+K2377)*100</f>
        <v>0</v>
      </c>
      <c r="M2377">
        <v>0</v>
      </c>
      <c r="N2377">
        <f>M2377/(C2377+M2377)*100</f>
        <v>0</v>
      </c>
      <c r="O2377">
        <v>0</v>
      </c>
      <c r="P2377">
        <f>O2377/(C2377+O2377)*100</f>
        <v>0</v>
      </c>
      <c r="Q2377">
        <f t="shared" si="74"/>
        <v>0.55314503648071633</v>
      </c>
      <c r="R2377">
        <v>1140.3262</v>
      </c>
      <c r="S2377">
        <v>84.892441000000005</v>
      </c>
    </row>
    <row r="2378" spans="1:19" x14ac:dyDescent="0.3">
      <c r="A2378">
        <v>1407</v>
      </c>
      <c r="B2378">
        <f t="shared" si="75"/>
        <v>47.519999999999996</v>
      </c>
      <c r="C2378">
        <v>626.59997999999996</v>
      </c>
      <c r="D2378">
        <v>0.63999998999999996</v>
      </c>
      <c r="E2378" s="2">
        <f>D2378/(C2378+D2378)*100</f>
        <v>0.10203431069719177</v>
      </c>
      <c r="F2378" s="2">
        <v>0.14726184997699035</v>
      </c>
      <c r="G2378">
        <v>3.2479998999999999</v>
      </c>
      <c r="H2378">
        <f>G2378/(G2378+C2378)*100</f>
        <v>0.51567997416069833</v>
      </c>
      <c r="I2378">
        <v>0</v>
      </c>
      <c r="J2378">
        <f>I2378/(C2378+I2378)*100</f>
        <v>0</v>
      </c>
      <c r="K2378">
        <v>0</v>
      </c>
      <c r="L2378">
        <f>K2378/(C2378+K2378)*100</f>
        <v>0</v>
      </c>
      <c r="M2378">
        <v>0</v>
      </c>
      <c r="N2378">
        <f>M2378/(C2378+M2378)*100</f>
        <v>0</v>
      </c>
      <c r="O2378">
        <v>0</v>
      </c>
      <c r="P2378">
        <f>O2378/(C2378+O2378)*100</f>
        <v>0</v>
      </c>
      <c r="Q2378">
        <f t="shared" si="74"/>
        <v>0.51567997416069833</v>
      </c>
      <c r="R2378">
        <v>1139.8824</v>
      </c>
      <c r="S2378">
        <v>85.514183000000003</v>
      </c>
    </row>
    <row r="2379" spans="1:19" x14ac:dyDescent="0.3">
      <c r="A2379">
        <v>1406</v>
      </c>
      <c r="B2379">
        <f t="shared" si="75"/>
        <v>47.540000000000006</v>
      </c>
      <c r="C2379">
        <v>626.15997000000004</v>
      </c>
      <c r="D2379">
        <v>0.59200001000000002</v>
      </c>
      <c r="E2379" s="2">
        <f>D2379/(C2379+D2379)*100</f>
        <v>9.4455229233751672E-2</v>
      </c>
      <c r="F2379" s="2">
        <v>0.15212527964205816</v>
      </c>
      <c r="G2379">
        <v>3.3999999000000001</v>
      </c>
      <c r="H2379">
        <f>G2379/(G2379+C2379)*100</f>
        <v>0.54005973418863651</v>
      </c>
      <c r="I2379">
        <v>0</v>
      </c>
      <c r="J2379">
        <f>I2379/(C2379+I2379)*100</f>
        <v>0</v>
      </c>
      <c r="K2379">
        <v>0</v>
      </c>
      <c r="L2379">
        <f>K2379/(C2379+K2379)*100</f>
        <v>0</v>
      </c>
      <c r="M2379">
        <v>0</v>
      </c>
      <c r="N2379">
        <f>M2379/(C2379+M2379)*100</f>
        <v>0</v>
      </c>
      <c r="O2379">
        <v>0</v>
      </c>
      <c r="P2379">
        <f>O2379/(C2379+O2379)*100</f>
        <v>0</v>
      </c>
      <c r="Q2379">
        <f t="shared" si="74"/>
        <v>0.54005973418863651</v>
      </c>
      <c r="R2379">
        <v>1139.3792000000001</v>
      </c>
      <c r="S2379">
        <v>86.693909000000005</v>
      </c>
    </row>
    <row r="2380" spans="1:19" x14ac:dyDescent="0.3">
      <c r="A2380">
        <v>1405</v>
      </c>
      <c r="B2380">
        <f t="shared" si="75"/>
        <v>47.56</v>
      </c>
      <c r="C2380">
        <v>626.12798999999995</v>
      </c>
      <c r="D2380">
        <v>0.59200001000000002</v>
      </c>
      <c r="E2380" s="2">
        <f>D2380/(C2380+D2380)*100</f>
        <v>9.446004905485049E-2</v>
      </c>
      <c r="F2380" s="2">
        <v>0.1654331737048324</v>
      </c>
      <c r="G2380">
        <v>3.6080000000000001</v>
      </c>
      <c r="H2380">
        <f>G2380/(G2380+C2380)*100</f>
        <v>0.57293851031128151</v>
      </c>
      <c r="I2380">
        <v>0</v>
      </c>
      <c r="J2380">
        <f>I2380/(C2380+I2380)*100</f>
        <v>0</v>
      </c>
      <c r="K2380">
        <v>0</v>
      </c>
      <c r="L2380">
        <f>K2380/(C2380+K2380)*100</f>
        <v>0</v>
      </c>
      <c r="M2380">
        <v>0</v>
      </c>
      <c r="N2380">
        <f>M2380/(C2380+M2380)*100</f>
        <v>0</v>
      </c>
      <c r="O2380">
        <v>0</v>
      </c>
      <c r="P2380">
        <f>O2380/(C2380+O2380)*100</f>
        <v>0</v>
      </c>
      <c r="Q2380">
        <f t="shared" si="74"/>
        <v>0.57293851031128151</v>
      </c>
      <c r="R2380">
        <v>1139.1759999999999</v>
      </c>
      <c r="S2380">
        <v>87.916229000000001</v>
      </c>
    </row>
    <row r="2381" spans="1:19" x14ac:dyDescent="0.3">
      <c r="A2381">
        <v>1404</v>
      </c>
      <c r="B2381">
        <f t="shared" si="75"/>
        <v>47.58</v>
      </c>
      <c r="C2381">
        <v>626.22400000000005</v>
      </c>
      <c r="D2381">
        <v>0.46399998999999997</v>
      </c>
      <c r="E2381" s="2">
        <f>D2381/(C2381+D2381)*100</f>
        <v>7.4040031085229635E-2</v>
      </c>
      <c r="F2381" s="2">
        <v>0.1541095890410959</v>
      </c>
      <c r="G2381">
        <v>3.6399998999999998</v>
      </c>
      <c r="H2381">
        <f>G2381/(G2381+C2381)*100</f>
        <v>0.57790251555540595</v>
      </c>
      <c r="I2381">
        <v>0</v>
      </c>
      <c r="J2381">
        <f>I2381/(C2381+I2381)*100</f>
        <v>0</v>
      </c>
      <c r="K2381">
        <v>0</v>
      </c>
      <c r="L2381">
        <f>K2381/(C2381+K2381)*100</f>
        <v>0</v>
      </c>
      <c r="M2381">
        <v>0</v>
      </c>
      <c r="N2381">
        <f>M2381/(C2381+M2381)*100</f>
        <v>0</v>
      </c>
      <c r="O2381">
        <v>0</v>
      </c>
      <c r="P2381">
        <f>O2381/(C2381+O2381)*100</f>
        <v>0</v>
      </c>
      <c r="Q2381">
        <f t="shared" si="74"/>
        <v>0.57790251555540595</v>
      </c>
      <c r="R2381">
        <v>1139.3028999999999</v>
      </c>
      <c r="S2381">
        <v>88.984718000000001</v>
      </c>
    </row>
    <row r="2382" spans="1:19" x14ac:dyDescent="0.3">
      <c r="A2382">
        <v>1403</v>
      </c>
      <c r="B2382">
        <f t="shared" si="75"/>
        <v>47.6</v>
      </c>
      <c r="C2382">
        <v>626.55200000000002</v>
      </c>
      <c r="D2382">
        <v>0.49599999</v>
      </c>
      <c r="E2382" s="2">
        <f>D2382/(C2382+D2382)*100</f>
        <v>7.9100800896886689E-2</v>
      </c>
      <c r="F2382" s="2">
        <v>0.15798462852263023</v>
      </c>
      <c r="G2382">
        <v>3.72</v>
      </c>
      <c r="H2382">
        <f>G2382/(G2382+C2382)*100</f>
        <v>0.59022136474411047</v>
      </c>
      <c r="I2382">
        <v>0</v>
      </c>
      <c r="J2382">
        <f>I2382/(C2382+I2382)*100</f>
        <v>0</v>
      </c>
      <c r="K2382">
        <v>0</v>
      </c>
      <c r="L2382">
        <f>K2382/(C2382+K2382)*100</f>
        <v>0</v>
      </c>
      <c r="M2382">
        <v>0</v>
      </c>
      <c r="N2382">
        <f>M2382/(C2382+M2382)*100</f>
        <v>0</v>
      </c>
      <c r="O2382">
        <v>0</v>
      </c>
      <c r="P2382">
        <f>O2382/(C2382+O2382)*100</f>
        <v>0</v>
      </c>
      <c r="Q2382">
        <f t="shared" si="74"/>
        <v>0.59022136474411047</v>
      </c>
      <c r="R2382">
        <v>1139.5498</v>
      </c>
      <c r="S2382">
        <v>89.519760000000005</v>
      </c>
    </row>
    <row r="2383" spans="1:19" x14ac:dyDescent="0.3">
      <c r="A2383">
        <v>1402</v>
      </c>
      <c r="B2383">
        <f t="shared" si="75"/>
        <v>47.62</v>
      </c>
      <c r="C2383">
        <v>626.58398</v>
      </c>
      <c r="D2383">
        <v>0.41600000999999998</v>
      </c>
      <c r="E2383" s="2">
        <f>D2383/(C2383+D2383)*100</f>
        <v>6.634769111051092E-2</v>
      </c>
      <c r="F2383" s="2">
        <v>0.15008576329331047</v>
      </c>
      <c r="G2383">
        <v>3.5839998999999998</v>
      </c>
      <c r="H2383">
        <f>G2383/(G2383+C2383)*100</f>
        <v>0.56873722790052539</v>
      </c>
      <c r="I2383">
        <v>0</v>
      </c>
      <c r="J2383">
        <f>I2383/(C2383+I2383)*100</f>
        <v>0</v>
      </c>
      <c r="K2383">
        <v>0</v>
      </c>
      <c r="L2383">
        <f>K2383/(C2383+K2383)*100</f>
        <v>0</v>
      </c>
      <c r="M2383">
        <v>0</v>
      </c>
      <c r="N2383">
        <f>M2383/(C2383+M2383)*100</f>
        <v>0</v>
      </c>
      <c r="O2383">
        <v>0</v>
      </c>
      <c r="P2383">
        <f>O2383/(C2383+O2383)*100</f>
        <v>0</v>
      </c>
      <c r="Q2383">
        <f t="shared" si="74"/>
        <v>0.56873722790052539</v>
      </c>
      <c r="R2383">
        <v>1139.7819</v>
      </c>
      <c r="S2383">
        <v>89.863524999999996</v>
      </c>
    </row>
    <row r="2384" spans="1:19" x14ac:dyDescent="0.3">
      <c r="A2384">
        <v>1401</v>
      </c>
      <c r="B2384">
        <f t="shared" si="75"/>
        <v>47.64</v>
      </c>
      <c r="C2384">
        <v>626.67998999999998</v>
      </c>
      <c r="D2384">
        <v>0.36799999999999999</v>
      </c>
      <c r="E2384" s="2">
        <f>D2384/(C2384+D2384)*100</f>
        <v>5.8687693106232584E-2</v>
      </c>
      <c r="F2384" s="2">
        <v>0.16466399643969737</v>
      </c>
      <c r="G2384">
        <v>3.5439999000000002</v>
      </c>
      <c r="H2384">
        <f>G2384/(G2384+C2384)*100</f>
        <v>0.56233973266589543</v>
      </c>
      <c r="I2384">
        <v>0</v>
      </c>
      <c r="J2384">
        <f>I2384/(C2384+I2384)*100</f>
        <v>0</v>
      </c>
      <c r="K2384">
        <v>0</v>
      </c>
      <c r="L2384">
        <f>K2384/(C2384+K2384)*100</f>
        <v>0</v>
      </c>
      <c r="M2384">
        <v>0</v>
      </c>
      <c r="N2384">
        <f>M2384/(C2384+M2384)*100</f>
        <v>0</v>
      </c>
      <c r="O2384">
        <v>0</v>
      </c>
      <c r="P2384">
        <f>O2384/(C2384+O2384)*100</f>
        <v>0</v>
      </c>
      <c r="Q2384">
        <f t="shared" si="74"/>
        <v>0.56233973266589543</v>
      </c>
      <c r="R2384">
        <v>1140.0648000000001</v>
      </c>
      <c r="S2384">
        <v>90.068329000000006</v>
      </c>
    </row>
    <row r="2385" spans="1:19" x14ac:dyDescent="0.3">
      <c r="A2385">
        <v>1400</v>
      </c>
      <c r="B2385">
        <f t="shared" si="75"/>
        <v>47.660000000000004</v>
      </c>
      <c r="C2385">
        <v>626.91998000000001</v>
      </c>
      <c r="D2385">
        <v>0.35999998</v>
      </c>
      <c r="E2385" s="2">
        <f>D2385/(C2385+D2385)*100</f>
        <v>5.7390637592399832E-2</v>
      </c>
      <c r="F2385" s="2">
        <v>0.18484288354898337</v>
      </c>
      <c r="G2385">
        <v>3.4879999000000002</v>
      </c>
      <c r="H2385">
        <f>G2385/(G2385+C2385)*100</f>
        <v>0.5532924726862265</v>
      </c>
      <c r="I2385">
        <v>0</v>
      </c>
      <c r="J2385">
        <f>I2385/(C2385+I2385)*100</f>
        <v>0</v>
      </c>
      <c r="K2385">
        <v>0</v>
      </c>
      <c r="L2385">
        <f>K2385/(C2385+K2385)*100</f>
        <v>0</v>
      </c>
      <c r="M2385">
        <v>0</v>
      </c>
      <c r="N2385">
        <f>M2385/(C2385+M2385)*100</f>
        <v>0</v>
      </c>
      <c r="O2385">
        <v>0</v>
      </c>
      <c r="P2385">
        <f>O2385/(C2385+O2385)*100</f>
        <v>0</v>
      </c>
      <c r="Q2385">
        <f t="shared" si="74"/>
        <v>0.5532924726862265</v>
      </c>
      <c r="R2385">
        <v>1140.3336999999999</v>
      </c>
      <c r="S2385">
        <v>89.908660999999995</v>
      </c>
    </row>
    <row r="2386" spans="1:19" x14ac:dyDescent="0.3">
      <c r="A2386">
        <v>1399</v>
      </c>
      <c r="B2386">
        <f t="shared" si="75"/>
        <v>47.68</v>
      </c>
      <c r="C2386">
        <v>627.04796999999996</v>
      </c>
      <c r="D2386">
        <v>0.31999999000000001</v>
      </c>
      <c r="E2386" s="2">
        <f>D2386/(C2386+D2386)*100</f>
        <v>5.1006746488046033E-2</v>
      </c>
      <c r="F2386" s="2">
        <v>0.19561068702290077</v>
      </c>
      <c r="G2386">
        <v>3.3999999000000001</v>
      </c>
      <c r="H2386">
        <f>G2386/(G2386+C2386)*100</f>
        <v>0.53929904803076756</v>
      </c>
      <c r="I2386">
        <v>0</v>
      </c>
      <c r="J2386">
        <f>I2386/(C2386+I2386)*100</f>
        <v>0</v>
      </c>
      <c r="K2386">
        <v>0</v>
      </c>
      <c r="L2386">
        <f>K2386/(C2386+K2386)*100</f>
        <v>0</v>
      </c>
      <c r="M2386">
        <v>0</v>
      </c>
      <c r="N2386">
        <f>M2386/(C2386+M2386)*100</f>
        <v>0</v>
      </c>
      <c r="O2386">
        <v>0</v>
      </c>
      <c r="P2386">
        <f>O2386/(C2386+O2386)*100</f>
        <v>0</v>
      </c>
      <c r="Q2386">
        <f t="shared" si="74"/>
        <v>0.53929904803076756</v>
      </c>
      <c r="R2386">
        <v>1140.6243999999999</v>
      </c>
      <c r="S2386">
        <v>89.247107999999997</v>
      </c>
    </row>
    <row r="2387" spans="1:19" x14ac:dyDescent="0.3">
      <c r="A2387">
        <v>1398</v>
      </c>
      <c r="B2387">
        <f t="shared" si="75"/>
        <v>47.7</v>
      </c>
      <c r="C2387">
        <v>627.15197999999998</v>
      </c>
      <c r="D2387">
        <v>0.30399999</v>
      </c>
      <c r="E2387" s="2">
        <f>D2387/(C2387+D2387)*100</f>
        <v>4.8449612354454726E-2</v>
      </c>
      <c r="F2387" s="2">
        <v>0.17266896891958561</v>
      </c>
      <c r="G2387">
        <v>3.2639999</v>
      </c>
      <c r="H2387">
        <f>G2387/(G2387+C2387)*100</f>
        <v>0.51775335715914961</v>
      </c>
      <c r="I2387">
        <v>0</v>
      </c>
      <c r="J2387">
        <f>I2387/(C2387+I2387)*100</f>
        <v>0</v>
      </c>
      <c r="K2387">
        <v>0</v>
      </c>
      <c r="L2387">
        <f>K2387/(C2387+K2387)*100</f>
        <v>0</v>
      </c>
      <c r="M2387">
        <v>0</v>
      </c>
      <c r="N2387">
        <f>M2387/(C2387+M2387)*100</f>
        <v>0</v>
      </c>
      <c r="O2387">
        <v>0</v>
      </c>
      <c r="P2387">
        <f>O2387/(C2387+O2387)*100</f>
        <v>0</v>
      </c>
      <c r="Q2387">
        <f t="shared" si="74"/>
        <v>0.51775335715914961</v>
      </c>
      <c r="R2387">
        <v>1140.8958</v>
      </c>
      <c r="S2387">
        <v>88.465607000000006</v>
      </c>
    </row>
    <row r="2388" spans="1:19" x14ac:dyDescent="0.3">
      <c r="A2388">
        <v>1397</v>
      </c>
      <c r="B2388">
        <f t="shared" si="75"/>
        <v>47.72</v>
      </c>
      <c r="C2388">
        <v>627.28801999999996</v>
      </c>
      <c r="D2388">
        <v>0.33600000000000002</v>
      </c>
      <c r="E2388" s="2">
        <f>D2388/(C2388+D2388)*100</f>
        <v>5.3535235952250529E-2</v>
      </c>
      <c r="F2388" s="2">
        <v>0.19230769230769232</v>
      </c>
      <c r="G2388">
        <v>3.1680000000000001</v>
      </c>
      <c r="H2388">
        <f>G2388/(G2388+C2388)*100</f>
        <v>0.50249341738381692</v>
      </c>
      <c r="I2388">
        <v>0</v>
      </c>
      <c r="J2388">
        <f>I2388/(C2388+I2388)*100</f>
        <v>0</v>
      </c>
      <c r="K2388">
        <v>0</v>
      </c>
      <c r="L2388">
        <f>K2388/(C2388+K2388)*100</f>
        <v>0</v>
      </c>
      <c r="M2388">
        <v>0</v>
      </c>
      <c r="N2388">
        <f>M2388/(C2388+M2388)*100</f>
        <v>0</v>
      </c>
      <c r="O2388">
        <v>0</v>
      </c>
      <c r="P2388">
        <f>O2388/(C2388+O2388)*100</f>
        <v>0</v>
      </c>
      <c r="Q2388">
        <f t="shared" si="74"/>
        <v>0.50249341738381692</v>
      </c>
      <c r="R2388">
        <v>1141.3054</v>
      </c>
      <c r="S2388">
        <v>88.105141000000003</v>
      </c>
    </row>
    <row r="2389" spans="1:19" x14ac:dyDescent="0.3">
      <c r="A2389">
        <v>1396</v>
      </c>
      <c r="B2389">
        <f t="shared" si="75"/>
        <v>47.74</v>
      </c>
      <c r="C2389">
        <v>627.52002000000005</v>
      </c>
      <c r="D2389">
        <v>0.31200000999999999</v>
      </c>
      <c r="E2389" s="2">
        <f>D2389/(C2389+D2389)*100</f>
        <v>4.9694822827773343E-2</v>
      </c>
      <c r="F2389" s="2">
        <v>0.18682399213372666</v>
      </c>
      <c r="G2389">
        <v>3.1120000000000001</v>
      </c>
      <c r="H2389">
        <f>G2389/(G2389+C2389)*100</f>
        <v>0.49347319852233323</v>
      </c>
      <c r="I2389">
        <v>0</v>
      </c>
      <c r="J2389">
        <f>I2389/(C2389+I2389)*100</f>
        <v>0</v>
      </c>
      <c r="K2389">
        <v>0</v>
      </c>
      <c r="L2389">
        <f>K2389/(C2389+K2389)*100</f>
        <v>0</v>
      </c>
      <c r="M2389">
        <v>0</v>
      </c>
      <c r="N2389">
        <f>M2389/(C2389+M2389)*100</f>
        <v>0</v>
      </c>
      <c r="O2389">
        <v>0</v>
      </c>
      <c r="P2389">
        <f>O2389/(C2389+O2389)*100</f>
        <v>0</v>
      </c>
      <c r="Q2389">
        <f t="shared" si="74"/>
        <v>0.49347319852233323</v>
      </c>
      <c r="R2389">
        <v>1141.8313000000001</v>
      </c>
      <c r="S2389">
        <v>88.115555000000001</v>
      </c>
    </row>
    <row r="2390" spans="1:19" x14ac:dyDescent="0.3">
      <c r="A2390">
        <v>1395</v>
      </c>
      <c r="B2390">
        <f t="shared" si="75"/>
        <v>47.760000000000005</v>
      </c>
      <c r="C2390">
        <v>627.71198000000004</v>
      </c>
      <c r="D2390">
        <v>0.23999999</v>
      </c>
      <c r="E2390" s="2">
        <f>D2390/(C2390+D2390)*100</f>
        <v>3.8219481369231756E-2</v>
      </c>
      <c r="F2390" s="2">
        <v>0.1624015748031496</v>
      </c>
      <c r="G2390">
        <v>3.0639999000000002</v>
      </c>
      <c r="H2390">
        <f>G2390/(G2390+C2390)*100</f>
        <v>0.4857508842498649</v>
      </c>
      <c r="I2390">
        <v>0</v>
      </c>
      <c r="J2390">
        <f>I2390/(C2390+I2390)*100</f>
        <v>0</v>
      </c>
      <c r="K2390">
        <v>0</v>
      </c>
      <c r="L2390">
        <f>K2390/(C2390+K2390)*100</f>
        <v>0</v>
      </c>
      <c r="M2390">
        <v>0</v>
      </c>
      <c r="N2390">
        <f>M2390/(C2390+M2390)*100</f>
        <v>0</v>
      </c>
      <c r="O2390">
        <v>0</v>
      </c>
      <c r="P2390">
        <f>O2390/(C2390+O2390)*100</f>
        <v>0</v>
      </c>
      <c r="Q2390">
        <f t="shared" si="74"/>
        <v>0.4857508842498649</v>
      </c>
      <c r="R2390">
        <v>1142.3403000000001</v>
      </c>
      <c r="S2390">
        <v>87.761566000000002</v>
      </c>
    </row>
    <row r="2391" spans="1:19" x14ac:dyDescent="0.3">
      <c r="A2391">
        <v>1394</v>
      </c>
      <c r="B2391">
        <f t="shared" si="75"/>
        <v>47.78</v>
      </c>
      <c r="C2391">
        <v>627.96802000000002</v>
      </c>
      <c r="D2391">
        <v>0.31200000999999999</v>
      </c>
      <c r="E2391" s="2">
        <f>D2391/(C2391+D2391)*100</f>
        <v>4.9659387544272703E-2</v>
      </c>
      <c r="F2391" s="2">
        <v>0.17355793772332823</v>
      </c>
      <c r="G2391">
        <v>2.7119998999999999</v>
      </c>
      <c r="H2391">
        <f>G2391/(G2391+C2391)*100</f>
        <v>0.43001202106101466</v>
      </c>
      <c r="I2391">
        <v>0</v>
      </c>
      <c r="J2391">
        <f>I2391/(C2391+I2391)*100</f>
        <v>0</v>
      </c>
      <c r="K2391">
        <v>0</v>
      </c>
      <c r="L2391">
        <f>K2391/(C2391+K2391)*100</f>
        <v>0</v>
      </c>
      <c r="M2391">
        <v>0</v>
      </c>
      <c r="N2391">
        <f>M2391/(C2391+M2391)*100</f>
        <v>0</v>
      </c>
      <c r="O2391">
        <v>0</v>
      </c>
      <c r="P2391">
        <f>O2391/(C2391+O2391)*100</f>
        <v>0</v>
      </c>
      <c r="Q2391">
        <f t="shared" si="74"/>
        <v>0.43001202106101466</v>
      </c>
      <c r="R2391">
        <v>1142.7858000000001</v>
      </c>
      <c r="S2391">
        <v>87.394340999999997</v>
      </c>
    </row>
    <row r="2392" spans="1:19" x14ac:dyDescent="0.3">
      <c r="A2392">
        <v>1393</v>
      </c>
      <c r="B2392">
        <f t="shared" si="75"/>
        <v>47.8</v>
      </c>
      <c r="C2392">
        <v>628</v>
      </c>
      <c r="D2392">
        <v>0.38400000000000001</v>
      </c>
      <c r="E2392" s="2">
        <f>D2392/(C2392+D2392)*100</f>
        <v>6.1109130722615472E-2</v>
      </c>
      <c r="F2392" s="2">
        <v>0.1954215522054718</v>
      </c>
      <c r="G2392">
        <v>2.52</v>
      </c>
      <c r="H2392">
        <f>G2392/(G2392+C2392)*100</f>
        <v>0.399670113557064</v>
      </c>
      <c r="I2392">
        <v>0</v>
      </c>
      <c r="J2392">
        <f>I2392/(C2392+I2392)*100</f>
        <v>0</v>
      </c>
      <c r="K2392">
        <v>0</v>
      </c>
      <c r="L2392">
        <f>K2392/(C2392+K2392)*100</f>
        <v>0</v>
      </c>
      <c r="M2392">
        <v>0</v>
      </c>
      <c r="N2392">
        <f>M2392/(C2392+M2392)*100</f>
        <v>0</v>
      </c>
      <c r="O2392">
        <v>0</v>
      </c>
      <c r="P2392">
        <f>O2392/(C2392+O2392)*100</f>
        <v>0</v>
      </c>
      <c r="Q2392">
        <f t="shared" si="74"/>
        <v>0.399670113557064</v>
      </c>
      <c r="R2392">
        <v>1143.4557</v>
      </c>
      <c r="S2392">
        <v>87.123833000000005</v>
      </c>
    </row>
    <row r="2393" spans="1:19" x14ac:dyDescent="0.3">
      <c r="A2393">
        <v>1392</v>
      </c>
      <c r="B2393">
        <f t="shared" si="75"/>
        <v>47.82</v>
      </c>
      <c r="C2393">
        <v>628</v>
      </c>
      <c r="D2393">
        <v>0.53600000999999997</v>
      </c>
      <c r="E2393" s="2">
        <f>D2393/(C2393+D2393)*100</f>
        <v>8.5277535414275754E-2</v>
      </c>
      <c r="F2393" s="2">
        <v>0.17813267813267813</v>
      </c>
      <c r="G2393">
        <v>2.3039999</v>
      </c>
      <c r="H2393">
        <f>G2393/(G2393+C2393)*100</f>
        <v>0.36553788336509652</v>
      </c>
      <c r="I2393">
        <v>0</v>
      </c>
      <c r="J2393">
        <f>I2393/(C2393+I2393)*100</f>
        <v>0</v>
      </c>
      <c r="K2393">
        <v>0</v>
      </c>
      <c r="L2393">
        <f>K2393/(C2393+K2393)*100</f>
        <v>0</v>
      </c>
      <c r="M2393">
        <v>0</v>
      </c>
      <c r="N2393">
        <f>M2393/(C2393+M2393)*100</f>
        <v>0</v>
      </c>
      <c r="O2393">
        <v>0</v>
      </c>
      <c r="P2393">
        <f>O2393/(C2393+O2393)*100</f>
        <v>0</v>
      </c>
      <c r="Q2393">
        <f t="shared" si="74"/>
        <v>0.36553788336509652</v>
      </c>
      <c r="R2393">
        <v>1144.1675</v>
      </c>
      <c r="S2393">
        <v>86.353920000000002</v>
      </c>
    </row>
    <row r="2394" spans="1:19" x14ac:dyDescent="0.3">
      <c r="A2394">
        <v>1391</v>
      </c>
      <c r="B2394">
        <f t="shared" si="75"/>
        <v>47.84</v>
      </c>
      <c r="C2394">
        <v>628.13598999999999</v>
      </c>
      <c r="D2394">
        <v>0.71999997000000004</v>
      </c>
      <c r="E2394" s="2">
        <f>D2394/(C2394+D2394)*100</f>
        <v>0.11449361721661394</v>
      </c>
      <c r="F2394" s="2">
        <v>0.18931710615280595</v>
      </c>
      <c r="G2394">
        <v>2.04</v>
      </c>
      <c r="H2394">
        <f>G2394/(G2394+C2394)*100</f>
        <v>0.32371909313777569</v>
      </c>
      <c r="I2394">
        <v>0</v>
      </c>
      <c r="J2394">
        <f>I2394/(C2394+I2394)*100</f>
        <v>0</v>
      </c>
      <c r="K2394">
        <v>0</v>
      </c>
      <c r="L2394">
        <f>K2394/(C2394+K2394)*100</f>
        <v>0</v>
      </c>
      <c r="M2394">
        <v>0</v>
      </c>
      <c r="N2394">
        <f>M2394/(C2394+M2394)*100</f>
        <v>0</v>
      </c>
      <c r="O2394">
        <v>0</v>
      </c>
      <c r="P2394">
        <f>O2394/(C2394+O2394)*100</f>
        <v>0</v>
      </c>
      <c r="Q2394">
        <f t="shared" si="74"/>
        <v>0.32371909313777569</v>
      </c>
      <c r="R2394">
        <v>1144.8878</v>
      </c>
      <c r="S2394">
        <v>85.626525999999998</v>
      </c>
    </row>
    <row r="2395" spans="1:19" x14ac:dyDescent="0.3">
      <c r="A2395">
        <v>1390</v>
      </c>
      <c r="B2395">
        <f t="shared" si="75"/>
        <v>47.86</v>
      </c>
      <c r="C2395">
        <v>628.72797000000003</v>
      </c>
      <c r="D2395">
        <v>0.98399996999999995</v>
      </c>
      <c r="E2395" s="2">
        <f>D2395/(C2395+D2395)*100</f>
        <v>0.15626191289437907</v>
      </c>
      <c r="F2395" s="2">
        <v>0.20930232558139533</v>
      </c>
      <c r="G2395">
        <v>1.5840000000000001</v>
      </c>
      <c r="H2395">
        <f>G2395/(G2395+C2395)*100</f>
        <v>0.25130412801774971</v>
      </c>
      <c r="I2395">
        <v>0</v>
      </c>
      <c r="J2395">
        <f>I2395/(C2395+I2395)*100</f>
        <v>0</v>
      </c>
      <c r="K2395">
        <v>0</v>
      </c>
      <c r="L2395">
        <f>K2395/(C2395+K2395)*100</f>
        <v>0</v>
      </c>
      <c r="M2395">
        <v>0</v>
      </c>
      <c r="N2395">
        <f>M2395/(C2395+M2395)*100</f>
        <v>0</v>
      </c>
      <c r="O2395">
        <v>0</v>
      </c>
      <c r="P2395">
        <f>O2395/(C2395+O2395)*100</f>
        <v>0</v>
      </c>
      <c r="Q2395">
        <f t="shared" si="74"/>
        <v>0.25130412801774971</v>
      </c>
      <c r="R2395">
        <v>1145.819</v>
      </c>
      <c r="S2395">
        <v>84.775374999999997</v>
      </c>
    </row>
    <row r="2396" spans="1:19" x14ac:dyDescent="0.3">
      <c r="A2396">
        <v>1389</v>
      </c>
      <c r="B2396">
        <f t="shared" si="75"/>
        <v>47.88</v>
      </c>
      <c r="C2396">
        <v>629.08801000000005</v>
      </c>
      <c r="D2396">
        <v>0.97600001000000003</v>
      </c>
      <c r="E2396" s="2">
        <f>D2396/(C2396+D2396)*100</f>
        <v>0.15490489767611221</v>
      </c>
      <c r="F2396" s="2">
        <v>0.24029574861367836</v>
      </c>
      <c r="G2396">
        <v>0.76800000999999996</v>
      </c>
      <c r="H2396">
        <f>G2396/(G2396+C2396)*100</f>
        <v>0.12193263187054554</v>
      </c>
      <c r="I2396">
        <v>0</v>
      </c>
      <c r="J2396">
        <f>I2396/(C2396+I2396)*100</f>
        <v>0</v>
      </c>
      <c r="K2396">
        <v>0</v>
      </c>
      <c r="L2396">
        <f>K2396/(C2396+K2396)*100</f>
        <v>0</v>
      </c>
      <c r="M2396">
        <v>0</v>
      </c>
      <c r="N2396">
        <f>M2396/(C2396+M2396)*100</f>
        <v>0</v>
      </c>
      <c r="O2396">
        <v>0</v>
      </c>
      <c r="P2396">
        <f>O2396/(C2396+O2396)*100</f>
        <v>0</v>
      </c>
      <c r="Q2396">
        <f t="shared" si="74"/>
        <v>0.12193263187054554</v>
      </c>
      <c r="R2396">
        <v>1146.7094</v>
      </c>
      <c r="S2396">
        <v>84.086281</v>
      </c>
    </row>
    <row r="2397" spans="1:19" x14ac:dyDescent="0.3">
      <c r="A2397">
        <v>1388</v>
      </c>
      <c r="B2397">
        <f t="shared" si="75"/>
        <v>47.9</v>
      </c>
      <c r="C2397">
        <v>629.24798999999996</v>
      </c>
      <c r="D2397">
        <v>0.91200000000000003</v>
      </c>
      <c r="E2397" s="2">
        <f>D2397/(C2397+D2397)*100</f>
        <v>0.14472515146510651</v>
      </c>
      <c r="F2397" s="2">
        <v>0.2844141069397042</v>
      </c>
      <c r="G2397">
        <v>0.53600000999999997</v>
      </c>
      <c r="H2397">
        <f>G2397/(G2397+C2397)*100</f>
        <v>8.5108548089875904E-2</v>
      </c>
      <c r="I2397">
        <v>0</v>
      </c>
      <c r="J2397">
        <f>I2397/(C2397+I2397)*100</f>
        <v>0</v>
      </c>
      <c r="K2397">
        <v>0</v>
      </c>
      <c r="L2397">
        <f>K2397/(C2397+K2397)*100</f>
        <v>0</v>
      </c>
      <c r="M2397">
        <v>0</v>
      </c>
      <c r="N2397">
        <f>M2397/(C2397+M2397)*100</f>
        <v>0</v>
      </c>
      <c r="O2397">
        <v>0</v>
      </c>
      <c r="P2397">
        <f>O2397/(C2397+O2397)*100</f>
        <v>0</v>
      </c>
      <c r="Q2397">
        <f t="shared" si="74"/>
        <v>8.5108548089875904E-2</v>
      </c>
      <c r="R2397">
        <v>1147.3570999999999</v>
      </c>
      <c r="S2397">
        <v>83.494926000000007</v>
      </c>
    </row>
    <row r="2398" spans="1:19" x14ac:dyDescent="0.3">
      <c r="A2398">
        <v>1387</v>
      </c>
      <c r="B2398">
        <f t="shared" si="75"/>
        <v>47.92</v>
      </c>
      <c r="C2398">
        <v>629.13598999999999</v>
      </c>
      <c r="D2398">
        <v>0.83999997000000004</v>
      </c>
      <c r="E2398" s="2">
        <f>D2398/(C2398+D2398)*100</f>
        <v>0.13333841025274654</v>
      </c>
      <c r="F2398" s="2">
        <v>0.39113428943937423</v>
      </c>
      <c r="G2398">
        <v>0.54399997</v>
      </c>
      <c r="H2398">
        <f>G2398/(G2398+C2398)*100</f>
        <v>8.6393085164722799E-2</v>
      </c>
      <c r="I2398">
        <v>0</v>
      </c>
      <c r="J2398">
        <f>I2398/(C2398+I2398)*100</f>
        <v>0</v>
      </c>
      <c r="K2398">
        <v>0</v>
      </c>
      <c r="L2398">
        <f>K2398/(C2398+K2398)*100</f>
        <v>0</v>
      </c>
      <c r="M2398">
        <v>0</v>
      </c>
      <c r="N2398">
        <f>M2398/(C2398+M2398)*100</f>
        <v>0</v>
      </c>
      <c r="O2398">
        <v>0</v>
      </c>
      <c r="P2398">
        <f>O2398/(C2398+O2398)*100</f>
        <v>0</v>
      </c>
      <c r="Q2398">
        <f t="shared" si="74"/>
        <v>8.6393085164722799E-2</v>
      </c>
      <c r="R2398">
        <v>1147.7535</v>
      </c>
      <c r="S2398">
        <v>83.019371000000007</v>
      </c>
    </row>
    <row r="2399" spans="1:19" x14ac:dyDescent="0.3">
      <c r="A2399">
        <v>1386</v>
      </c>
      <c r="B2399">
        <f t="shared" si="75"/>
        <v>47.940000000000005</v>
      </c>
      <c r="C2399">
        <v>629.20800999999994</v>
      </c>
      <c r="D2399">
        <v>0.90399998000000004</v>
      </c>
      <c r="E2399" s="2">
        <f>D2399/(C2399+D2399)*100</f>
        <v>0.14346655287981155</v>
      </c>
      <c r="F2399" s="2">
        <v>0.38265306122448983</v>
      </c>
      <c r="G2399">
        <v>0.60799998</v>
      </c>
      <c r="H2399">
        <f>G2399/(G2399+C2399)*100</f>
        <v>9.6536126482289208E-2</v>
      </c>
      <c r="I2399">
        <v>0</v>
      </c>
      <c r="J2399">
        <f>I2399/(C2399+I2399)*100</f>
        <v>0</v>
      </c>
      <c r="K2399">
        <v>0</v>
      </c>
      <c r="L2399">
        <f>K2399/(C2399+K2399)*100</f>
        <v>0</v>
      </c>
      <c r="M2399">
        <v>0</v>
      </c>
      <c r="N2399">
        <f>M2399/(C2399+M2399)*100</f>
        <v>0</v>
      </c>
      <c r="O2399">
        <v>0</v>
      </c>
      <c r="P2399">
        <f>O2399/(C2399+O2399)*100</f>
        <v>0</v>
      </c>
      <c r="Q2399">
        <f t="shared" si="74"/>
        <v>9.6536126482289208E-2</v>
      </c>
      <c r="R2399">
        <v>1147.6952000000001</v>
      </c>
      <c r="S2399">
        <v>82.577820000000003</v>
      </c>
    </row>
    <row r="2400" spans="1:19" x14ac:dyDescent="0.3">
      <c r="A2400">
        <v>1385</v>
      </c>
      <c r="B2400">
        <f t="shared" si="75"/>
        <v>47.96</v>
      </c>
      <c r="C2400">
        <v>629.03197999999998</v>
      </c>
      <c r="D2400">
        <v>0.91200000000000003</v>
      </c>
      <c r="E2400" s="2">
        <f>D2400/(C2400+D2400)*100</f>
        <v>0.14477477822710522</v>
      </c>
      <c r="F2400" s="2">
        <v>0.34445640473627553</v>
      </c>
      <c r="G2400">
        <v>0.67199998999999999</v>
      </c>
      <c r="H2400">
        <f>G2400/(G2400+C2400)*100</f>
        <v>0.1067168084296802</v>
      </c>
      <c r="I2400">
        <v>0</v>
      </c>
      <c r="J2400">
        <f>I2400/(C2400+I2400)*100</f>
        <v>0</v>
      </c>
      <c r="K2400">
        <v>0</v>
      </c>
      <c r="L2400">
        <f>K2400/(C2400+K2400)*100</f>
        <v>0</v>
      </c>
      <c r="M2400">
        <v>0</v>
      </c>
      <c r="N2400">
        <f>M2400/(C2400+M2400)*100</f>
        <v>0</v>
      </c>
      <c r="O2400">
        <v>0</v>
      </c>
      <c r="P2400">
        <f>O2400/(C2400+O2400)*100</f>
        <v>0</v>
      </c>
      <c r="Q2400">
        <f t="shared" si="74"/>
        <v>0.1067168084296802</v>
      </c>
      <c r="R2400">
        <v>1147.0363</v>
      </c>
      <c r="S2400">
        <v>82.374458000000004</v>
      </c>
    </row>
    <row r="2401" spans="1:19" x14ac:dyDescent="0.3">
      <c r="A2401">
        <v>1384</v>
      </c>
      <c r="B2401">
        <f t="shared" si="75"/>
        <v>47.980000000000004</v>
      </c>
      <c r="C2401">
        <v>628.78399999999999</v>
      </c>
      <c r="D2401">
        <v>0.75199996999999996</v>
      </c>
      <c r="E2401" s="2">
        <f>D2401/(C2401+D2401)*100</f>
        <v>0.11945305273023876</v>
      </c>
      <c r="F2401" s="2">
        <v>0.29080675422138835</v>
      </c>
      <c r="G2401">
        <v>0.80000000999999998</v>
      </c>
      <c r="H2401">
        <f>G2401/(G2401+C2401)*100</f>
        <v>0.1270680338107851</v>
      </c>
      <c r="I2401">
        <v>0</v>
      </c>
      <c r="J2401">
        <f>I2401/(C2401+I2401)*100</f>
        <v>0</v>
      </c>
      <c r="K2401">
        <v>0</v>
      </c>
      <c r="L2401">
        <f>K2401/(C2401+K2401)*100</f>
        <v>0</v>
      </c>
      <c r="M2401">
        <v>0</v>
      </c>
      <c r="N2401">
        <f>M2401/(C2401+M2401)*100</f>
        <v>0</v>
      </c>
      <c r="O2401">
        <v>0</v>
      </c>
      <c r="P2401">
        <f>O2401/(C2401+O2401)*100</f>
        <v>0</v>
      </c>
      <c r="Q2401">
        <f t="shared" si="74"/>
        <v>0.1270680338107851</v>
      </c>
      <c r="R2401">
        <v>1146.3453</v>
      </c>
      <c r="S2401">
        <v>81.612578999999997</v>
      </c>
    </row>
    <row r="2402" spans="1:19" x14ac:dyDescent="0.3">
      <c r="A2402">
        <v>1383</v>
      </c>
      <c r="B2402">
        <f t="shared" si="75"/>
        <v>48</v>
      </c>
      <c r="C2402">
        <v>628.89599999999996</v>
      </c>
      <c r="D2402">
        <v>0.63999998999999996</v>
      </c>
      <c r="E2402" s="2">
        <f>D2402/(C2402+D2402)*100</f>
        <v>0.10166217500034409</v>
      </c>
      <c r="F2402" s="2">
        <v>0.29462738301559793</v>
      </c>
      <c r="G2402">
        <v>0.87199998000000001</v>
      </c>
      <c r="H2402">
        <f>G2402/(G2402+C2402)*100</f>
        <v>0.13846368504396742</v>
      </c>
      <c r="I2402">
        <v>0</v>
      </c>
      <c r="J2402">
        <f>I2402/(C2402+I2402)*100</f>
        <v>0</v>
      </c>
      <c r="K2402">
        <v>0</v>
      </c>
      <c r="L2402">
        <f>K2402/(C2402+K2402)*100</f>
        <v>0</v>
      </c>
      <c r="M2402">
        <v>0</v>
      </c>
      <c r="N2402">
        <f>M2402/(C2402+M2402)*100</f>
        <v>0</v>
      </c>
      <c r="O2402">
        <v>0</v>
      </c>
      <c r="P2402">
        <f>O2402/(C2402+O2402)*100</f>
        <v>0</v>
      </c>
      <c r="Q2402">
        <f t="shared" si="74"/>
        <v>0.13846368504396742</v>
      </c>
      <c r="R2402">
        <v>1145.8688</v>
      </c>
      <c r="S2402">
        <v>81.264221000000006</v>
      </c>
    </row>
    <row r="2403" spans="1:19" x14ac:dyDescent="0.3">
      <c r="A2403">
        <v>1382</v>
      </c>
      <c r="B2403">
        <f t="shared" si="75"/>
        <v>48.019999999999996</v>
      </c>
      <c r="C2403">
        <v>628.99199999999996</v>
      </c>
      <c r="D2403">
        <v>0.44</v>
      </c>
      <c r="E2403" s="2">
        <f>D2403/(C2403+D2403)*100</f>
        <v>6.9904294665666819E-2</v>
      </c>
      <c r="F2403" s="2">
        <v>0.27454242928452577</v>
      </c>
      <c r="G2403">
        <v>0.99199998</v>
      </c>
      <c r="H2403">
        <f>G2403/(G2403+C2403)*100</f>
        <v>0.15746431338438643</v>
      </c>
      <c r="I2403">
        <v>0</v>
      </c>
      <c r="J2403">
        <f>I2403/(C2403+I2403)*100</f>
        <v>0</v>
      </c>
      <c r="K2403">
        <v>0</v>
      </c>
      <c r="L2403">
        <f>K2403/(C2403+K2403)*100</f>
        <v>0</v>
      </c>
      <c r="M2403">
        <v>0</v>
      </c>
      <c r="N2403">
        <f>M2403/(C2403+M2403)*100</f>
        <v>0</v>
      </c>
      <c r="O2403">
        <v>0</v>
      </c>
      <c r="P2403">
        <f>O2403/(C2403+O2403)*100</f>
        <v>0</v>
      </c>
      <c r="Q2403">
        <f t="shared" si="74"/>
        <v>0.15746431338438643</v>
      </c>
      <c r="R2403">
        <v>1145.6917000000001</v>
      </c>
      <c r="S2403">
        <v>81.102042999999995</v>
      </c>
    </row>
    <row r="2404" spans="1:19" x14ac:dyDescent="0.3">
      <c r="A2404">
        <v>1381</v>
      </c>
      <c r="B2404">
        <f t="shared" si="75"/>
        <v>48.040000000000006</v>
      </c>
      <c r="C2404">
        <v>629.37598000000003</v>
      </c>
      <c r="D2404">
        <v>0.28000000000000003</v>
      </c>
      <c r="E2404" s="2">
        <f>D2404/(C2404+D2404)*100</f>
        <v>4.446872719290302E-2</v>
      </c>
      <c r="F2404" s="2">
        <v>0.27661357921207042</v>
      </c>
      <c r="G2404">
        <v>1.1359999999999999</v>
      </c>
      <c r="H2404">
        <f>G2404/(G2404+C2404)*100</f>
        <v>0.18017104131788264</v>
      </c>
      <c r="I2404">
        <v>0</v>
      </c>
      <c r="J2404">
        <f>I2404/(C2404+I2404)*100</f>
        <v>0</v>
      </c>
      <c r="K2404">
        <v>0</v>
      </c>
      <c r="L2404">
        <f>K2404/(C2404+K2404)*100</f>
        <v>0</v>
      </c>
      <c r="M2404">
        <v>0</v>
      </c>
      <c r="N2404">
        <f>M2404/(C2404+M2404)*100</f>
        <v>0</v>
      </c>
      <c r="O2404">
        <v>0</v>
      </c>
      <c r="P2404">
        <f>O2404/(C2404+O2404)*100</f>
        <v>0</v>
      </c>
      <c r="Q2404">
        <f t="shared" si="74"/>
        <v>0.18017104131788264</v>
      </c>
      <c r="R2404">
        <v>1145.9920999999999</v>
      </c>
      <c r="S2404">
        <v>80.77243</v>
      </c>
    </row>
    <row r="2405" spans="1:19" x14ac:dyDescent="0.3">
      <c r="A2405">
        <v>1380</v>
      </c>
      <c r="B2405">
        <f t="shared" si="75"/>
        <v>48.06</v>
      </c>
      <c r="C2405">
        <v>629.27997000000005</v>
      </c>
      <c r="D2405">
        <v>7.9999998000000003E-2</v>
      </c>
      <c r="E2405" s="2">
        <f>D2405/(C2405+D2405)*100</f>
        <v>1.2711326079454056E-2</v>
      </c>
      <c r="F2405" s="2">
        <v>0.29569892473118281</v>
      </c>
      <c r="G2405">
        <v>1.304</v>
      </c>
      <c r="H2405">
        <f>G2405/(G2405+C2405)*100</f>
        <v>0.20679244351866416</v>
      </c>
      <c r="I2405">
        <v>0</v>
      </c>
      <c r="J2405">
        <f>I2405/(C2405+I2405)*100</f>
        <v>0</v>
      </c>
      <c r="K2405">
        <v>0</v>
      </c>
      <c r="L2405">
        <f>K2405/(C2405+K2405)*100</f>
        <v>0</v>
      </c>
      <c r="M2405">
        <v>0</v>
      </c>
      <c r="N2405">
        <f>M2405/(C2405+M2405)*100</f>
        <v>0</v>
      </c>
      <c r="O2405">
        <v>0</v>
      </c>
      <c r="P2405">
        <f>O2405/(C2405+O2405)*100</f>
        <v>0</v>
      </c>
      <c r="Q2405">
        <f t="shared" si="74"/>
        <v>0.20679244351866416</v>
      </c>
      <c r="R2405">
        <v>1146.4158</v>
      </c>
      <c r="S2405">
        <v>80.567229999999995</v>
      </c>
    </row>
    <row r="2406" spans="1:19" x14ac:dyDescent="0.3">
      <c r="A2406">
        <v>1379</v>
      </c>
      <c r="B2406">
        <f t="shared" si="75"/>
        <v>48.08</v>
      </c>
      <c r="C2406">
        <v>629.24798999999996</v>
      </c>
      <c r="D2406">
        <v>6.4000003E-2</v>
      </c>
      <c r="E2406" s="2">
        <f>D2406/(C2406+D2406)*100</f>
        <v>1.0169836903901181E-2</v>
      </c>
      <c r="F2406" s="2">
        <v>0.30499075785582258</v>
      </c>
      <c r="G2406">
        <v>1.4399999000000001</v>
      </c>
      <c r="H2406">
        <f>G2406/(G2406+C2406)*100</f>
        <v>0.22832207415719497</v>
      </c>
      <c r="I2406">
        <v>0</v>
      </c>
      <c r="J2406">
        <f>I2406/(C2406+I2406)*100</f>
        <v>0</v>
      </c>
      <c r="K2406">
        <v>0</v>
      </c>
      <c r="L2406">
        <f>K2406/(C2406+K2406)*100</f>
        <v>0</v>
      </c>
      <c r="M2406">
        <v>0</v>
      </c>
      <c r="N2406">
        <f>M2406/(C2406+M2406)*100</f>
        <v>0</v>
      </c>
      <c r="O2406">
        <v>0</v>
      </c>
      <c r="P2406">
        <f>O2406/(C2406+O2406)*100</f>
        <v>0</v>
      </c>
      <c r="Q2406">
        <f t="shared" si="74"/>
        <v>0.22832207415719497</v>
      </c>
      <c r="R2406">
        <v>1146.8697999999999</v>
      </c>
      <c r="S2406">
        <v>80.277907999999996</v>
      </c>
    </row>
    <row r="2407" spans="1:19" x14ac:dyDescent="0.3">
      <c r="A2407">
        <v>1378</v>
      </c>
      <c r="B2407">
        <f t="shared" si="75"/>
        <v>48.1</v>
      </c>
      <c r="C2407">
        <v>628.80798000000004</v>
      </c>
      <c r="D2407">
        <v>0.16800000000000001</v>
      </c>
      <c r="E2407" s="2">
        <f>D2407/(C2407+D2407)*100</f>
        <v>2.6710081997089938E-2</v>
      </c>
      <c r="F2407" s="2">
        <v>0.34046692607003887</v>
      </c>
      <c r="G2407">
        <v>1.6080000000000001</v>
      </c>
      <c r="H2407">
        <f>G2407/(G2407+C2407)*100</f>
        <v>0.25506967637463757</v>
      </c>
      <c r="I2407">
        <v>0</v>
      </c>
      <c r="J2407">
        <f>I2407/(C2407+I2407)*100</f>
        <v>0</v>
      </c>
      <c r="K2407">
        <v>0</v>
      </c>
      <c r="L2407">
        <f>K2407/(C2407+K2407)*100</f>
        <v>0</v>
      </c>
      <c r="M2407">
        <v>0</v>
      </c>
      <c r="N2407">
        <f>M2407/(C2407+M2407)*100</f>
        <v>0</v>
      </c>
      <c r="O2407">
        <v>0</v>
      </c>
      <c r="P2407">
        <f>O2407/(C2407+O2407)*100</f>
        <v>0</v>
      </c>
      <c r="Q2407">
        <f t="shared" si="74"/>
        <v>0.25506967637463757</v>
      </c>
      <c r="R2407">
        <v>1147.2532000000001</v>
      </c>
      <c r="S2407">
        <v>79.951057000000006</v>
      </c>
    </row>
    <row r="2408" spans="1:19" x14ac:dyDescent="0.3">
      <c r="A2408">
        <v>1377</v>
      </c>
      <c r="B2408">
        <f t="shared" si="75"/>
        <v>48.12</v>
      </c>
      <c r="C2408">
        <v>628.11199999999997</v>
      </c>
      <c r="D2408">
        <v>0.27199997999999997</v>
      </c>
      <c r="E2408" s="2">
        <f>D2408/(C2408+D2408)*100</f>
        <v>4.3285631080463072E-2</v>
      </c>
      <c r="F2408" s="2">
        <v>0.33165829145728642</v>
      </c>
      <c r="G2408">
        <v>1.696</v>
      </c>
      <c r="H2408">
        <f>G2408/(G2408+C2408)*100</f>
        <v>0.2692884180575667</v>
      </c>
      <c r="I2408">
        <v>0</v>
      </c>
      <c r="J2408">
        <f>I2408/(C2408+I2408)*100</f>
        <v>0</v>
      </c>
      <c r="K2408">
        <v>0</v>
      </c>
      <c r="L2408">
        <f>K2408/(C2408+K2408)*100</f>
        <v>0</v>
      </c>
      <c r="M2408">
        <v>0</v>
      </c>
      <c r="N2408">
        <f>M2408/(C2408+M2408)*100</f>
        <v>0</v>
      </c>
      <c r="O2408">
        <v>0</v>
      </c>
      <c r="P2408">
        <f>O2408/(C2408+O2408)*100</f>
        <v>0</v>
      </c>
      <c r="Q2408">
        <f t="shared" si="74"/>
        <v>0.2692884180575667</v>
      </c>
      <c r="R2408">
        <v>1147.4872</v>
      </c>
      <c r="S2408">
        <v>79.554871000000006</v>
      </c>
    </row>
    <row r="2409" spans="1:19" x14ac:dyDescent="0.3">
      <c r="A2409">
        <v>1376</v>
      </c>
      <c r="B2409">
        <f t="shared" si="75"/>
        <v>48.14</v>
      </c>
      <c r="C2409">
        <v>627.21600000000001</v>
      </c>
      <c r="D2409">
        <v>0.32800001000000001</v>
      </c>
      <c r="E2409" s="2">
        <f>D2409/(C2409+D2409)*100</f>
        <v>5.2267252972663797E-2</v>
      </c>
      <c r="F2409" s="2">
        <v>0.35823950870010235</v>
      </c>
      <c r="G2409">
        <v>1.8160000000000001</v>
      </c>
      <c r="H2409">
        <f>G2409/(G2409+C2409)*100</f>
        <v>0.2886975543374582</v>
      </c>
      <c r="I2409">
        <v>0</v>
      </c>
      <c r="J2409">
        <f>I2409/(C2409+I2409)*100</f>
        <v>0</v>
      </c>
      <c r="K2409">
        <v>0</v>
      </c>
      <c r="L2409">
        <f>K2409/(C2409+K2409)*100</f>
        <v>0</v>
      </c>
      <c r="M2409">
        <v>0</v>
      </c>
      <c r="N2409">
        <f>M2409/(C2409+M2409)*100</f>
        <v>0</v>
      </c>
      <c r="O2409">
        <v>0</v>
      </c>
      <c r="P2409">
        <f>O2409/(C2409+O2409)*100</f>
        <v>0</v>
      </c>
      <c r="Q2409">
        <f t="shared" si="74"/>
        <v>0.2886975543374582</v>
      </c>
      <c r="R2409">
        <v>1147.8045999999999</v>
      </c>
      <c r="S2409">
        <v>78.911934000000002</v>
      </c>
    </row>
    <row r="2410" spans="1:19" x14ac:dyDescent="0.3">
      <c r="A2410">
        <v>1375</v>
      </c>
      <c r="B2410">
        <f t="shared" si="75"/>
        <v>48.160000000000004</v>
      </c>
      <c r="C2410">
        <v>626.30402000000004</v>
      </c>
      <c r="D2410">
        <v>0.41600000999999998</v>
      </c>
      <c r="E2410" s="2">
        <f>D2410/(C2410+D2410)*100</f>
        <v>6.6377329065275797E-2</v>
      </c>
      <c r="F2410" s="2">
        <v>0.34216335540838855</v>
      </c>
      <c r="G2410">
        <v>1.9359999999999999</v>
      </c>
      <c r="H2410">
        <f>G2410/(G2410+C2410)*100</f>
        <v>0.30816247586392215</v>
      </c>
      <c r="I2410">
        <v>0</v>
      </c>
      <c r="J2410">
        <f>I2410/(C2410+I2410)*100</f>
        <v>0</v>
      </c>
      <c r="K2410">
        <v>0</v>
      </c>
      <c r="L2410">
        <f>K2410/(C2410+K2410)*100</f>
        <v>0</v>
      </c>
      <c r="M2410">
        <v>0</v>
      </c>
      <c r="N2410">
        <f>M2410/(C2410+M2410)*100</f>
        <v>0</v>
      </c>
      <c r="O2410">
        <v>0</v>
      </c>
      <c r="P2410">
        <f>O2410/(C2410+O2410)*100</f>
        <v>0</v>
      </c>
      <c r="Q2410">
        <f t="shared" si="74"/>
        <v>0.30816247586392215</v>
      </c>
      <c r="R2410">
        <v>1148.1038000000001</v>
      </c>
      <c r="S2410">
        <v>78.337440000000001</v>
      </c>
    </row>
    <row r="2411" spans="1:19" x14ac:dyDescent="0.3">
      <c r="A2411">
        <v>1374</v>
      </c>
      <c r="B2411">
        <f t="shared" si="75"/>
        <v>48.18</v>
      </c>
      <c r="C2411">
        <v>625.67998999999998</v>
      </c>
      <c r="D2411">
        <v>0.47999998999999999</v>
      </c>
      <c r="E2411" s="2">
        <f>D2411/(C2411+D2411)*100</f>
        <v>7.6657722894058714E-2</v>
      </c>
      <c r="F2411" s="2">
        <v>0.39290240811153354</v>
      </c>
      <c r="G2411">
        <v>1.8879999999999999</v>
      </c>
      <c r="H2411">
        <f>G2411/(G2411+C2411)*100</f>
        <v>0.30084389740783302</v>
      </c>
      <c r="I2411">
        <v>0</v>
      </c>
      <c r="J2411">
        <f>I2411/(C2411+I2411)*100</f>
        <v>0</v>
      </c>
      <c r="K2411">
        <v>0</v>
      </c>
      <c r="L2411">
        <f>K2411/(C2411+K2411)*100</f>
        <v>0</v>
      </c>
      <c r="M2411">
        <v>0</v>
      </c>
      <c r="N2411">
        <f>M2411/(C2411+M2411)*100</f>
        <v>0</v>
      </c>
      <c r="O2411">
        <v>0</v>
      </c>
      <c r="P2411">
        <f>O2411/(C2411+O2411)*100</f>
        <v>0</v>
      </c>
      <c r="Q2411">
        <f t="shared" si="74"/>
        <v>0.30084389740783302</v>
      </c>
      <c r="R2411">
        <v>1148.3823</v>
      </c>
      <c r="S2411">
        <v>77.594604000000004</v>
      </c>
    </row>
    <row r="2412" spans="1:19" x14ac:dyDescent="0.3">
      <c r="A2412">
        <v>1373</v>
      </c>
      <c r="B2412">
        <f t="shared" si="75"/>
        <v>48.2</v>
      </c>
      <c r="C2412">
        <v>625.67998999999998</v>
      </c>
      <c r="D2412">
        <v>0.48800000999999998</v>
      </c>
      <c r="E2412" s="2">
        <f>D2412/(C2412+D2412)*100</f>
        <v>7.7934359115387972E-2</v>
      </c>
      <c r="F2412" s="2">
        <v>0.45101088646967336</v>
      </c>
      <c r="G2412">
        <v>1.9039999999999999</v>
      </c>
      <c r="H2412">
        <f>G2412/(G2412+C2412)*100</f>
        <v>0.3033856870695506</v>
      </c>
      <c r="I2412">
        <v>0</v>
      </c>
      <c r="J2412">
        <f>I2412/(C2412+I2412)*100</f>
        <v>0</v>
      </c>
      <c r="K2412">
        <v>0</v>
      </c>
      <c r="L2412">
        <f>K2412/(C2412+K2412)*100</f>
        <v>0</v>
      </c>
      <c r="M2412">
        <v>0</v>
      </c>
      <c r="N2412">
        <f>M2412/(C2412+M2412)*100</f>
        <v>0</v>
      </c>
      <c r="O2412">
        <v>0</v>
      </c>
      <c r="P2412">
        <f>O2412/(C2412+O2412)*100</f>
        <v>0</v>
      </c>
      <c r="Q2412">
        <f t="shared" si="74"/>
        <v>0.3033856870695506</v>
      </c>
      <c r="R2412">
        <v>1148.6886</v>
      </c>
      <c r="S2412">
        <v>76.757019</v>
      </c>
    </row>
    <row r="2413" spans="1:19" x14ac:dyDescent="0.3">
      <c r="A2413">
        <v>1372</v>
      </c>
      <c r="B2413">
        <f t="shared" si="75"/>
        <v>48.22</v>
      </c>
      <c r="C2413">
        <v>626.31200999999999</v>
      </c>
      <c r="D2413">
        <v>0.68000000999999999</v>
      </c>
      <c r="E2413" s="2">
        <f>D2413/(C2413+D2413)*100</f>
        <v>0.10845433420900445</v>
      </c>
      <c r="F2413" s="2">
        <v>0.46125461254612543</v>
      </c>
      <c r="G2413">
        <v>1.8640000000000001</v>
      </c>
      <c r="H2413">
        <f>G2413/(G2413+C2413)*100</f>
        <v>0.29673212130466431</v>
      </c>
      <c r="I2413">
        <v>0</v>
      </c>
      <c r="J2413">
        <f>I2413/(C2413+I2413)*100</f>
        <v>0</v>
      </c>
      <c r="K2413">
        <v>0</v>
      </c>
      <c r="L2413">
        <f>K2413/(C2413+K2413)*100</f>
        <v>0</v>
      </c>
      <c r="M2413">
        <v>0</v>
      </c>
      <c r="N2413">
        <f>M2413/(C2413+M2413)*100</f>
        <v>0</v>
      </c>
      <c r="O2413">
        <v>0</v>
      </c>
      <c r="P2413">
        <f>O2413/(C2413+O2413)*100</f>
        <v>0</v>
      </c>
      <c r="Q2413">
        <f t="shared" si="74"/>
        <v>0.29673212130466431</v>
      </c>
      <c r="R2413">
        <v>1148.8367000000001</v>
      </c>
      <c r="S2413">
        <v>76.205062999999996</v>
      </c>
    </row>
    <row r="2414" spans="1:19" x14ac:dyDescent="0.3">
      <c r="A2414">
        <v>1371</v>
      </c>
      <c r="B2414">
        <f t="shared" si="75"/>
        <v>48.24</v>
      </c>
      <c r="C2414">
        <v>627.09600999999998</v>
      </c>
      <c r="D2414">
        <v>0.85600001000000003</v>
      </c>
      <c r="E2414" s="2">
        <f>D2414/(C2414+D2414)*100</f>
        <v>0.13631615097248728</v>
      </c>
      <c r="F2414" s="2">
        <v>0.41474654377880182</v>
      </c>
      <c r="G2414">
        <v>1.8</v>
      </c>
      <c r="H2414">
        <f>G2414/(G2414+C2414)*100</f>
        <v>0.28621584035809039</v>
      </c>
      <c r="I2414">
        <v>0</v>
      </c>
      <c r="J2414">
        <f>I2414/(C2414+I2414)*100</f>
        <v>0</v>
      </c>
      <c r="K2414">
        <v>0</v>
      </c>
      <c r="L2414">
        <f>K2414/(C2414+K2414)*100</f>
        <v>0</v>
      </c>
      <c r="M2414">
        <v>0</v>
      </c>
      <c r="N2414">
        <f>M2414/(C2414+M2414)*100</f>
        <v>0</v>
      </c>
      <c r="O2414">
        <v>0</v>
      </c>
      <c r="P2414">
        <f>O2414/(C2414+O2414)*100</f>
        <v>0</v>
      </c>
      <c r="Q2414">
        <f t="shared" si="74"/>
        <v>0.28621584035809039</v>
      </c>
      <c r="R2414">
        <v>1148.9476</v>
      </c>
      <c r="S2414">
        <v>75.759902999999994</v>
      </c>
    </row>
    <row r="2415" spans="1:19" x14ac:dyDescent="0.3">
      <c r="A2415">
        <v>1370</v>
      </c>
      <c r="B2415">
        <f t="shared" si="75"/>
        <v>48.260000000000005</v>
      </c>
      <c r="C2415">
        <v>627.88800000000003</v>
      </c>
      <c r="D2415">
        <v>0.95999997999999997</v>
      </c>
      <c r="E2415" s="2">
        <f>D2415/(C2415+D2415)*100</f>
        <v>0.15266009910670494</v>
      </c>
      <c r="F2415" s="2">
        <v>0.70080862533692723</v>
      </c>
      <c r="G2415">
        <v>1.4959998999999999</v>
      </c>
      <c r="H2415">
        <f>G2415/(G2415+C2415)*100</f>
        <v>0.23769271227703478</v>
      </c>
      <c r="I2415">
        <v>0</v>
      </c>
      <c r="J2415">
        <f>I2415/(C2415+I2415)*100</f>
        <v>0</v>
      </c>
      <c r="K2415">
        <v>0</v>
      </c>
      <c r="L2415">
        <f>K2415/(C2415+K2415)*100</f>
        <v>0</v>
      </c>
      <c r="M2415">
        <v>0</v>
      </c>
      <c r="N2415">
        <f>M2415/(C2415+M2415)*100</f>
        <v>0</v>
      </c>
      <c r="O2415">
        <v>0</v>
      </c>
      <c r="P2415">
        <f>O2415/(C2415+O2415)*100</f>
        <v>0</v>
      </c>
      <c r="Q2415">
        <f t="shared" si="74"/>
        <v>0.23769271227703478</v>
      </c>
      <c r="R2415">
        <v>1149.0984000000001</v>
      </c>
      <c r="S2415">
        <v>75.401505</v>
      </c>
    </row>
    <row r="2416" spans="1:19" x14ac:dyDescent="0.3">
      <c r="A2416">
        <v>1369</v>
      </c>
      <c r="B2416">
        <f t="shared" si="75"/>
        <v>48.28</v>
      </c>
      <c r="C2416">
        <v>628.23999000000003</v>
      </c>
      <c r="D2416">
        <v>1.1120000000000001</v>
      </c>
      <c r="E2416" s="2">
        <f>D2416/(C2416+D2416)*100</f>
        <v>0.1766896772662942</v>
      </c>
      <c r="F2416" s="2">
        <v>0.64245810055865926</v>
      </c>
      <c r="G2416">
        <v>1.216</v>
      </c>
      <c r="H2416">
        <f>G2416/(G2416+C2416)*100</f>
        <v>0.19318268779998421</v>
      </c>
      <c r="I2416">
        <v>0</v>
      </c>
      <c r="J2416">
        <f>I2416/(C2416+I2416)*100</f>
        <v>0</v>
      </c>
      <c r="K2416">
        <v>0</v>
      </c>
      <c r="L2416">
        <f>K2416/(C2416+K2416)*100</f>
        <v>0</v>
      </c>
      <c r="M2416">
        <v>0</v>
      </c>
      <c r="N2416">
        <f>M2416/(C2416+M2416)*100</f>
        <v>0</v>
      </c>
      <c r="O2416">
        <v>0</v>
      </c>
      <c r="P2416">
        <f>O2416/(C2416+O2416)*100</f>
        <v>0</v>
      </c>
      <c r="Q2416">
        <f t="shared" si="74"/>
        <v>0.19318268779998421</v>
      </c>
      <c r="R2416">
        <v>1149.3479</v>
      </c>
      <c r="S2416">
        <v>75.139258999999996</v>
      </c>
    </row>
    <row r="2417" spans="1:19" x14ac:dyDescent="0.3">
      <c r="A2417">
        <v>1368</v>
      </c>
      <c r="B2417">
        <f t="shared" si="75"/>
        <v>48.3</v>
      </c>
      <c r="C2417">
        <v>628.65601000000004</v>
      </c>
      <c r="D2417">
        <v>1.048</v>
      </c>
      <c r="E2417" s="2">
        <f>D2417/(C2417+D2417)*100</f>
        <v>0.16642739816759305</v>
      </c>
      <c r="F2417" s="2">
        <v>0.52369077306733169</v>
      </c>
      <c r="G2417">
        <v>0.87199998000000001</v>
      </c>
      <c r="H2417">
        <f>G2417/(G2417+C2417)*100</f>
        <v>0.13851647046295895</v>
      </c>
      <c r="I2417">
        <v>0</v>
      </c>
      <c r="J2417">
        <f>I2417/(C2417+I2417)*100</f>
        <v>0</v>
      </c>
      <c r="K2417">
        <v>0</v>
      </c>
      <c r="L2417">
        <f>K2417/(C2417+K2417)*100</f>
        <v>0</v>
      </c>
      <c r="M2417">
        <v>0</v>
      </c>
      <c r="N2417">
        <f>M2417/(C2417+M2417)*100</f>
        <v>0</v>
      </c>
      <c r="O2417">
        <v>0</v>
      </c>
      <c r="P2417">
        <f>O2417/(C2417+O2417)*100</f>
        <v>0</v>
      </c>
      <c r="Q2417">
        <f t="shared" si="74"/>
        <v>0.13851647046295895</v>
      </c>
      <c r="R2417">
        <v>1149.5510999999999</v>
      </c>
      <c r="S2417">
        <v>74.942322000000004</v>
      </c>
    </row>
    <row r="2418" spans="1:19" x14ac:dyDescent="0.3">
      <c r="A2418">
        <v>1367</v>
      </c>
      <c r="B2418">
        <f t="shared" si="75"/>
        <v>48.32</v>
      </c>
      <c r="C2418">
        <v>628.61596999999995</v>
      </c>
      <c r="D2418">
        <v>0.85600001000000003</v>
      </c>
      <c r="E2418" s="2">
        <f>D2418/(C2418+D2418)*100</f>
        <v>0.13598699398583253</v>
      </c>
      <c r="F2418" s="2">
        <v>0.57082452431289643</v>
      </c>
      <c r="G2418">
        <v>0.55199999</v>
      </c>
      <c r="H2418">
        <f>G2418/(G2418+C2418)*100</f>
        <v>8.7734916004826746E-2</v>
      </c>
      <c r="I2418">
        <v>0</v>
      </c>
      <c r="J2418">
        <f>I2418/(C2418+I2418)*100</f>
        <v>0</v>
      </c>
      <c r="K2418">
        <v>0</v>
      </c>
      <c r="L2418">
        <f>K2418/(C2418+K2418)*100</f>
        <v>0</v>
      </c>
      <c r="M2418">
        <v>0</v>
      </c>
      <c r="N2418">
        <f>M2418/(C2418+M2418)*100</f>
        <v>0</v>
      </c>
      <c r="O2418">
        <v>0</v>
      </c>
      <c r="P2418">
        <f>O2418/(C2418+O2418)*100</f>
        <v>0</v>
      </c>
      <c r="Q2418">
        <f t="shared" si="74"/>
        <v>8.7734916004826746E-2</v>
      </c>
      <c r="R2418">
        <v>1149.5316</v>
      </c>
      <c r="S2418">
        <v>74.895126000000005</v>
      </c>
    </row>
    <row r="2419" spans="1:19" x14ac:dyDescent="0.3">
      <c r="A2419">
        <v>1366</v>
      </c>
      <c r="B2419">
        <f t="shared" si="75"/>
        <v>48.34</v>
      </c>
      <c r="C2419">
        <v>628.74401999999998</v>
      </c>
      <c r="D2419">
        <v>0.78399998000000004</v>
      </c>
      <c r="E2419" s="2">
        <f>D2419/(C2419+D2419)*100</f>
        <v>0.12453774178707847</v>
      </c>
      <c r="F2419" s="2">
        <v>0.53604436229205177</v>
      </c>
      <c r="G2419">
        <v>0.46399998999999997</v>
      </c>
      <c r="H2419">
        <f>G2419/(G2419+C2419)*100</f>
        <v>7.3743495832645986E-2</v>
      </c>
      <c r="I2419">
        <v>0</v>
      </c>
      <c r="J2419">
        <f>I2419/(C2419+I2419)*100</f>
        <v>0</v>
      </c>
      <c r="K2419">
        <v>0</v>
      </c>
      <c r="L2419">
        <f>K2419/(C2419+K2419)*100</f>
        <v>0</v>
      </c>
      <c r="M2419">
        <v>0</v>
      </c>
      <c r="N2419">
        <f>M2419/(C2419+M2419)*100</f>
        <v>0</v>
      </c>
      <c r="O2419">
        <v>0</v>
      </c>
      <c r="P2419">
        <f>O2419/(C2419+O2419)*100</f>
        <v>0</v>
      </c>
      <c r="Q2419">
        <f t="shared" si="74"/>
        <v>7.3743495832645986E-2</v>
      </c>
      <c r="R2419">
        <v>1149.2845</v>
      </c>
      <c r="S2419">
        <v>75.200012000000001</v>
      </c>
    </row>
    <row r="2420" spans="1:19" x14ac:dyDescent="0.3">
      <c r="A2420">
        <v>1365</v>
      </c>
      <c r="B2420">
        <f t="shared" si="75"/>
        <v>48.36</v>
      </c>
      <c r="C2420">
        <v>628.63202000000001</v>
      </c>
      <c r="D2420">
        <v>0.80799997000000001</v>
      </c>
      <c r="E2420" s="2">
        <f>D2420/(C2420+D2420)*100</f>
        <v>0.12836806436910547</v>
      </c>
      <c r="F2420" s="2">
        <v>0.50259965337954937</v>
      </c>
      <c r="G2420">
        <v>0.37599999000000001</v>
      </c>
      <c r="H2420">
        <f>G2420/(G2420+C2420)*100</f>
        <v>5.9776660718249296E-2</v>
      </c>
      <c r="I2420">
        <v>0</v>
      </c>
      <c r="J2420">
        <f>I2420/(C2420+I2420)*100</f>
        <v>0</v>
      </c>
      <c r="K2420">
        <v>0</v>
      </c>
      <c r="L2420">
        <f>K2420/(C2420+K2420)*100</f>
        <v>0</v>
      </c>
      <c r="M2420">
        <v>0</v>
      </c>
      <c r="N2420">
        <f>M2420/(C2420+M2420)*100</f>
        <v>0</v>
      </c>
      <c r="O2420">
        <v>0</v>
      </c>
      <c r="P2420">
        <f>O2420/(C2420+O2420)*100</f>
        <v>0</v>
      </c>
      <c r="Q2420">
        <f t="shared" si="74"/>
        <v>5.9776660718249296E-2</v>
      </c>
      <c r="R2420">
        <v>1149.1038000000001</v>
      </c>
      <c r="S2420">
        <v>75.667343000000002</v>
      </c>
    </row>
    <row r="2421" spans="1:19" x14ac:dyDescent="0.3">
      <c r="A2421">
        <v>1364</v>
      </c>
      <c r="B2421">
        <f t="shared" si="75"/>
        <v>48.38</v>
      </c>
      <c r="C2421">
        <v>628.48797999999999</v>
      </c>
      <c r="D2421">
        <v>0.87199998000000001</v>
      </c>
      <c r="E2421" s="2">
        <f>D2421/(C2421+D2421)*100</f>
        <v>0.13855345235451905</v>
      </c>
      <c r="F2421" s="2">
        <v>0.46589018302828622</v>
      </c>
      <c r="G2421">
        <v>0.31999999000000001</v>
      </c>
      <c r="H2421">
        <f>G2421/(G2421+C2421)*100</f>
        <v>5.0889937816165916E-2</v>
      </c>
      <c r="I2421">
        <v>0</v>
      </c>
      <c r="J2421">
        <f>I2421/(C2421+I2421)*100</f>
        <v>0</v>
      </c>
      <c r="K2421">
        <v>0</v>
      </c>
      <c r="L2421">
        <f>K2421/(C2421+K2421)*100</f>
        <v>0</v>
      </c>
      <c r="M2421">
        <v>0</v>
      </c>
      <c r="N2421">
        <f>M2421/(C2421+M2421)*100</f>
        <v>0</v>
      </c>
      <c r="O2421">
        <v>0</v>
      </c>
      <c r="P2421">
        <f>O2421/(C2421+O2421)*100</f>
        <v>0</v>
      </c>
      <c r="Q2421">
        <f t="shared" si="74"/>
        <v>5.0889937816165916E-2</v>
      </c>
      <c r="R2421">
        <v>1149.1704999999999</v>
      </c>
      <c r="S2421">
        <v>75.876694000000001</v>
      </c>
    </row>
    <row r="2422" spans="1:19" x14ac:dyDescent="0.3">
      <c r="A2422">
        <v>1363</v>
      </c>
      <c r="B2422">
        <f t="shared" si="75"/>
        <v>48.4</v>
      </c>
      <c r="C2422">
        <v>628.27997000000005</v>
      </c>
      <c r="D2422">
        <v>1.016</v>
      </c>
      <c r="E2422" s="2">
        <f>D2422/(C2422+D2422)*100</f>
        <v>0.16145026322034128</v>
      </c>
      <c r="F2422" s="2">
        <v>0.46357615894039739</v>
      </c>
      <c r="G2422">
        <v>0.25600001</v>
      </c>
      <c r="H2422">
        <f>G2422/(G2422+C2422)*100</f>
        <v>4.0729571928226641E-2</v>
      </c>
      <c r="I2422">
        <v>0</v>
      </c>
      <c r="J2422">
        <f>I2422/(C2422+I2422)*100</f>
        <v>0</v>
      </c>
      <c r="K2422">
        <v>0</v>
      </c>
      <c r="L2422">
        <f>K2422/(C2422+K2422)*100</f>
        <v>0</v>
      </c>
      <c r="M2422">
        <v>0</v>
      </c>
      <c r="N2422">
        <f>M2422/(C2422+M2422)*100</f>
        <v>0</v>
      </c>
      <c r="O2422">
        <v>0</v>
      </c>
      <c r="P2422">
        <f>O2422/(C2422+O2422)*100</f>
        <v>0</v>
      </c>
      <c r="Q2422">
        <f t="shared" si="74"/>
        <v>4.0729571928226641E-2</v>
      </c>
      <c r="R2422">
        <v>1149.5590999999999</v>
      </c>
      <c r="S2422">
        <v>75.493476999999999</v>
      </c>
    </row>
    <row r="2423" spans="1:19" x14ac:dyDescent="0.3">
      <c r="A2423">
        <v>1362</v>
      </c>
      <c r="B2423">
        <f t="shared" si="75"/>
        <v>48.42</v>
      </c>
      <c r="C2423">
        <v>628.15197999999998</v>
      </c>
      <c r="D2423">
        <v>1.232</v>
      </c>
      <c r="E2423" s="2">
        <f>D2423/(C2423+D2423)*100</f>
        <v>0.19574695879612317</v>
      </c>
      <c r="F2423" s="2">
        <v>0.38269550748752079</v>
      </c>
      <c r="G2423">
        <v>0.16800000000000001</v>
      </c>
      <c r="H2423">
        <f>G2423/(G2423+C2423)*100</f>
        <v>2.6737968765532492E-2</v>
      </c>
      <c r="I2423">
        <v>0</v>
      </c>
      <c r="J2423">
        <f>I2423/(C2423+I2423)*100</f>
        <v>0</v>
      </c>
      <c r="K2423">
        <v>0</v>
      </c>
      <c r="L2423">
        <f>K2423/(C2423+K2423)*100</f>
        <v>0</v>
      </c>
      <c r="M2423">
        <v>0</v>
      </c>
      <c r="N2423">
        <f>M2423/(C2423+M2423)*100</f>
        <v>0</v>
      </c>
      <c r="O2423">
        <v>0</v>
      </c>
      <c r="P2423">
        <f>O2423/(C2423+O2423)*100</f>
        <v>0</v>
      </c>
      <c r="Q2423">
        <f t="shared" si="74"/>
        <v>2.6737968765532492E-2</v>
      </c>
      <c r="R2423">
        <v>1150.0509999999999</v>
      </c>
      <c r="S2423">
        <v>74.868331999999995</v>
      </c>
    </row>
    <row r="2424" spans="1:19" x14ac:dyDescent="0.3">
      <c r="A2424">
        <v>1361</v>
      </c>
      <c r="B2424">
        <f t="shared" si="75"/>
        <v>48.440000000000005</v>
      </c>
      <c r="C2424">
        <v>627.89599999999996</v>
      </c>
      <c r="D2424">
        <v>1.472</v>
      </c>
      <c r="E2424" s="2">
        <f>D2424/(C2424+D2424)*100</f>
        <v>0.23388542156576125</v>
      </c>
      <c r="F2424" s="2">
        <v>0.4247787610619469</v>
      </c>
      <c r="G2424">
        <v>7.1999996999999996E-2</v>
      </c>
      <c r="H2424">
        <f>G2424/(G2424+C2424)*100</f>
        <v>1.1465551907158322E-2</v>
      </c>
      <c r="I2424">
        <v>0</v>
      </c>
      <c r="J2424">
        <f>I2424/(C2424+I2424)*100</f>
        <v>0</v>
      </c>
      <c r="K2424">
        <v>0</v>
      </c>
      <c r="L2424">
        <f>K2424/(C2424+K2424)*100</f>
        <v>0</v>
      </c>
      <c r="M2424">
        <v>0</v>
      </c>
      <c r="N2424">
        <f>M2424/(C2424+M2424)*100</f>
        <v>0</v>
      </c>
      <c r="O2424">
        <v>0</v>
      </c>
      <c r="P2424">
        <f>O2424/(C2424+O2424)*100</f>
        <v>0</v>
      </c>
      <c r="Q2424">
        <f t="shared" si="74"/>
        <v>1.1465551907158322E-2</v>
      </c>
      <c r="R2424">
        <v>1150.4295999999999</v>
      </c>
      <c r="S2424">
        <v>74.147530000000003</v>
      </c>
    </row>
    <row r="2425" spans="1:19" x14ac:dyDescent="0.3">
      <c r="A2425">
        <v>1360</v>
      </c>
      <c r="B2425">
        <f t="shared" si="75"/>
        <v>48.46</v>
      </c>
      <c r="C2425">
        <v>627.17602999999997</v>
      </c>
      <c r="D2425">
        <v>1.8559999</v>
      </c>
      <c r="E2425" s="2">
        <f>D2425/(C2425+D2425)*100</f>
        <v>0.29505650138277639</v>
      </c>
      <c r="F2425" s="2">
        <v>0.38251366120218577</v>
      </c>
      <c r="G2425">
        <v>0</v>
      </c>
      <c r="H2425">
        <f>G2425/(G2425+C2425)*100</f>
        <v>0</v>
      </c>
      <c r="I2425">
        <v>0</v>
      </c>
      <c r="J2425">
        <f>I2425/(C2425+I2425)*100</f>
        <v>0</v>
      </c>
      <c r="K2425">
        <v>0</v>
      </c>
      <c r="L2425">
        <f>K2425/(C2425+K2425)*100</f>
        <v>0</v>
      </c>
      <c r="M2425">
        <v>0</v>
      </c>
      <c r="N2425">
        <f>M2425/(C2425+M2425)*100</f>
        <v>0</v>
      </c>
      <c r="O2425">
        <v>0</v>
      </c>
      <c r="P2425">
        <f>O2425/(C2425+O2425)*100</f>
        <v>0</v>
      </c>
      <c r="Q2425">
        <f t="shared" si="74"/>
        <v>0</v>
      </c>
      <c r="R2425">
        <v>1150.6976</v>
      </c>
      <c r="S2425">
        <v>73.747208000000001</v>
      </c>
    </row>
    <row r="2426" spans="1:19" x14ac:dyDescent="0.3">
      <c r="A2426">
        <v>1359</v>
      </c>
      <c r="B2426">
        <f t="shared" si="75"/>
        <v>48.480000000000004</v>
      </c>
      <c r="C2426">
        <v>626.44000000000005</v>
      </c>
      <c r="D2426">
        <v>2.6080000000000001</v>
      </c>
      <c r="E2426" s="2">
        <f>D2426/(C2426+D2426)*100</f>
        <v>0.41459475270567592</v>
      </c>
      <c r="F2426" s="2">
        <v>0.46382189239332094</v>
      </c>
      <c r="G2426">
        <v>0</v>
      </c>
      <c r="H2426">
        <f>G2426/(G2426+C2426)*100</f>
        <v>0</v>
      </c>
      <c r="I2426">
        <v>0</v>
      </c>
      <c r="J2426">
        <f>I2426/(C2426+I2426)*100</f>
        <v>0</v>
      </c>
      <c r="K2426">
        <v>0</v>
      </c>
      <c r="L2426">
        <f>K2426/(C2426+K2426)*100</f>
        <v>0</v>
      </c>
      <c r="M2426">
        <v>0</v>
      </c>
      <c r="N2426">
        <f>M2426/(C2426+M2426)*100</f>
        <v>0</v>
      </c>
      <c r="O2426">
        <v>0</v>
      </c>
      <c r="P2426">
        <f>O2426/(C2426+O2426)*100</f>
        <v>0</v>
      </c>
      <c r="Q2426">
        <f t="shared" si="74"/>
        <v>0</v>
      </c>
      <c r="R2426">
        <v>1150.7816</v>
      </c>
      <c r="S2426">
        <v>73.697395</v>
      </c>
    </row>
    <row r="2427" spans="1:19" x14ac:dyDescent="0.3">
      <c r="A2427">
        <v>1358</v>
      </c>
      <c r="B2427">
        <f t="shared" si="75"/>
        <v>48.5</v>
      </c>
      <c r="C2427">
        <v>626.04796999999996</v>
      </c>
      <c r="D2427">
        <v>3.1359998999999998</v>
      </c>
      <c r="E2427" s="2">
        <f>D2427/(C2427+D2427)*100</f>
        <v>0.49842336264517728</v>
      </c>
      <c r="F2427" s="2">
        <v>0.49069373942470385</v>
      </c>
      <c r="G2427">
        <v>0</v>
      </c>
      <c r="H2427">
        <f>G2427/(G2427+C2427)*100</f>
        <v>0</v>
      </c>
      <c r="I2427">
        <v>0</v>
      </c>
      <c r="J2427">
        <f>I2427/(C2427+I2427)*100</f>
        <v>0</v>
      </c>
      <c r="K2427">
        <v>0</v>
      </c>
      <c r="L2427">
        <f>K2427/(C2427+K2427)*100</f>
        <v>0</v>
      </c>
      <c r="M2427">
        <v>0</v>
      </c>
      <c r="N2427">
        <f>M2427/(C2427+M2427)*100</f>
        <v>0</v>
      </c>
      <c r="O2427">
        <v>0</v>
      </c>
      <c r="P2427">
        <f>O2427/(C2427+O2427)*100</f>
        <v>0</v>
      </c>
      <c r="Q2427">
        <f t="shared" si="74"/>
        <v>0</v>
      </c>
      <c r="R2427">
        <v>1150.7977000000001</v>
      </c>
      <c r="S2427">
        <v>73.613585999999998</v>
      </c>
    </row>
    <row r="2428" spans="1:19" x14ac:dyDescent="0.3">
      <c r="A2428">
        <v>1357</v>
      </c>
      <c r="B2428">
        <f t="shared" si="75"/>
        <v>48.519999999999996</v>
      </c>
      <c r="C2428">
        <v>625.64000999999996</v>
      </c>
      <c r="D2428">
        <v>3.4879999000000002</v>
      </c>
      <c r="E2428" s="2">
        <f>D2428/(C2428+D2428)*100</f>
        <v>0.55441815419320128</v>
      </c>
      <c r="F2428" s="2">
        <v>0.43609022556390981</v>
      </c>
      <c r="G2428">
        <v>0</v>
      </c>
      <c r="H2428">
        <f>G2428/(G2428+C2428)*100</f>
        <v>0</v>
      </c>
      <c r="I2428">
        <v>0</v>
      </c>
      <c r="J2428">
        <f>I2428/(C2428+I2428)*100</f>
        <v>0</v>
      </c>
      <c r="K2428">
        <v>0</v>
      </c>
      <c r="L2428">
        <f>K2428/(C2428+K2428)*100</f>
        <v>0</v>
      </c>
      <c r="M2428">
        <v>0</v>
      </c>
      <c r="N2428">
        <f>M2428/(C2428+M2428)*100</f>
        <v>0</v>
      </c>
      <c r="O2428">
        <v>0</v>
      </c>
      <c r="P2428">
        <f>O2428/(C2428+O2428)*100</f>
        <v>0</v>
      </c>
      <c r="Q2428">
        <f t="shared" si="74"/>
        <v>0</v>
      </c>
      <c r="R2428">
        <v>1150.6803</v>
      </c>
      <c r="S2428">
        <v>73.538444999999996</v>
      </c>
    </row>
    <row r="2429" spans="1:19" x14ac:dyDescent="0.3">
      <c r="A2429">
        <v>1356</v>
      </c>
      <c r="B2429">
        <f t="shared" si="75"/>
        <v>48.540000000000006</v>
      </c>
      <c r="C2429">
        <v>625.23999000000003</v>
      </c>
      <c r="D2429">
        <v>3.6480000000000001</v>
      </c>
      <c r="E2429" s="2">
        <f>D2429/(C2429+D2429)*100</f>
        <v>0.58007150049089029</v>
      </c>
      <c r="F2429" s="2">
        <v>0.41343669250645998</v>
      </c>
      <c r="G2429">
        <v>0</v>
      </c>
      <c r="H2429">
        <f>G2429/(G2429+C2429)*100</f>
        <v>0</v>
      </c>
      <c r="I2429">
        <v>0</v>
      </c>
      <c r="J2429">
        <f>I2429/(C2429+I2429)*100</f>
        <v>0</v>
      </c>
      <c r="K2429">
        <v>0</v>
      </c>
      <c r="L2429">
        <f>K2429/(C2429+K2429)*100</f>
        <v>0</v>
      </c>
      <c r="M2429">
        <v>0</v>
      </c>
      <c r="N2429">
        <f>M2429/(C2429+M2429)*100</f>
        <v>0</v>
      </c>
      <c r="O2429">
        <v>0</v>
      </c>
      <c r="P2429">
        <f>O2429/(C2429+O2429)*100</f>
        <v>0</v>
      </c>
      <c r="Q2429">
        <f t="shared" si="74"/>
        <v>0</v>
      </c>
      <c r="R2429">
        <v>1150.5046</v>
      </c>
      <c r="S2429">
        <v>73.690804</v>
      </c>
    </row>
    <row r="2430" spans="1:19" x14ac:dyDescent="0.3">
      <c r="A2430">
        <v>1355</v>
      </c>
      <c r="B2430">
        <f t="shared" si="75"/>
        <v>48.56</v>
      </c>
      <c r="C2430">
        <v>625.03197999999998</v>
      </c>
      <c r="D2430">
        <v>3.6880000000000002</v>
      </c>
      <c r="E2430" s="2">
        <f>D2430/(C2430+D2430)*100</f>
        <v>0.58658864316670833</v>
      </c>
      <c r="F2430" s="2">
        <v>0.40141676505312868</v>
      </c>
      <c r="G2430">
        <v>0</v>
      </c>
      <c r="H2430">
        <f>G2430/(G2430+C2430)*100</f>
        <v>0</v>
      </c>
      <c r="I2430">
        <v>0</v>
      </c>
      <c r="J2430">
        <f>I2430/(C2430+I2430)*100</f>
        <v>0</v>
      </c>
      <c r="K2430">
        <v>0</v>
      </c>
      <c r="L2430">
        <f>K2430/(C2430+K2430)*100</f>
        <v>0</v>
      </c>
      <c r="M2430">
        <v>0</v>
      </c>
      <c r="N2430">
        <f>M2430/(C2430+M2430)*100</f>
        <v>0</v>
      </c>
      <c r="O2430">
        <v>0</v>
      </c>
      <c r="P2430">
        <f>O2430/(C2430+O2430)*100</f>
        <v>0</v>
      </c>
      <c r="Q2430">
        <f t="shared" si="74"/>
        <v>0</v>
      </c>
      <c r="R2430">
        <v>1150.1552999999999</v>
      </c>
      <c r="S2430">
        <v>74.144157000000007</v>
      </c>
    </row>
    <row r="2431" spans="1:19" x14ac:dyDescent="0.3">
      <c r="A2431">
        <v>1354</v>
      </c>
      <c r="B2431">
        <f t="shared" si="75"/>
        <v>48.58</v>
      </c>
      <c r="C2431">
        <v>625.12</v>
      </c>
      <c r="D2431">
        <v>3.7759999999999998</v>
      </c>
      <c r="E2431" s="2">
        <f>D2431/(C2431+D2431)*100</f>
        <v>0.60041723909835654</v>
      </c>
      <c r="F2431" s="2">
        <v>0.44237485448195579</v>
      </c>
      <c r="G2431">
        <v>0</v>
      </c>
      <c r="H2431">
        <f>G2431/(G2431+C2431)*100</f>
        <v>0</v>
      </c>
      <c r="I2431">
        <v>0</v>
      </c>
      <c r="J2431">
        <f>I2431/(C2431+I2431)*100</f>
        <v>0</v>
      </c>
      <c r="K2431">
        <v>0</v>
      </c>
      <c r="L2431">
        <f>K2431/(C2431+K2431)*100</f>
        <v>0</v>
      </c>
      <c r="M2431">
        <v>0</v>
      </c>
      <c r="N2431">
        <f>M2431/(C2431+M2431)*100</f>
        <v>0</v>
      </c>
      <c r="O2431">
        <v>0</v>
      </c>
      <c r="P2431">
        <f>O2431/(C2431+O2431)*100</f>
        <v>0</v>
      </c>
      <c r="Q2431">
        <f t="shared" si="74"/>
        <v>0</v>
      </c>
      <c r="R2431">
        <v>1150.0488</v>
      </c>
      <c r="S2431">
        <v>75.011581000000007</v>
      </c>
    </row>
    <row r="2432" spans="1:19" x14ac:dyDescent="0.3">
      <c r="A2432">
        <v>1353</v>
      </c>
      <c r="B2432">
        <f t="shared" si="75"/>
        <v>48.6</v>
      </c>
      <c r="C2432">
        <v>625.34398999999996</v>
      </c>
      <c r="D2432">
        <v>3.6959998999999999</v>
      </c>
      <c r="E2432" s="2">
        <f>D2432/(C2432+D2432)*100</f>
        <v>0.58756199277371257</v>
      </c>
      <c r="F2432" s="2">
        <v>0.40094339622641506</v>
      </c>
      <c r="G2432">
        <v>0</v>
      </c>
      <c r="H2432">
        <f>G2432/(G2432+C2432)*100</f>
        <v>0</v>
      </c>
      <c r="I2432">
        <v>0</v>
      </c>
      <c r="J2432">
        <f>I2432/(C2432+I2432)*100</f>
        <v>0</v>
      </c>
      <c r="K2432">
        <v>0</v>
      </c>
      <c r="L2432">
        <f>K2432/(C2432+K2432)*100</f>
        <v>0</v>
      </c>
      <c r="M2432">
        <v>0</v>
      </c>
      <c r="N2432">
        <f>M2432/(C2432+M2432)*100</f>
        <v>0</v>
      </c>
      <c r="O2432">
        <v>0</v>
      </c>
      <c r="P2432">
        <f>O2432/(C2432+O2432)*100</f>
        <v>0</v>
      </c>
      <c r="Q2432">
        <f t="shared" si="74"/>
        <v>0</v>
      </c>
      <c r="R2432">
        <v>1150.1780000000001</v>
      </c>
      <c r="S2432">
        <v>75.947875999999994</v>
      </c>
    </row>
    <row r="2433" spans="1:19" x14ac:dyDescent="0.3">
      <c r="A2433">
        <v>1352</v>
      </c>
      <c r="B2433">
        <f t="shared" si="75"/>
        <v>48.62</v>
      </c>
      <c r="C2433">
        <v>625.54400999999996</v>
      </c>
      <c r="D2433">
        <v>3.6159998999999998</v>
      </c>
      <c r="E2433" s="2">
        <f>D2433/(C2433+D2433)*100</f>
        <v>0.57473454178607664</v>
      </c>
      <c r="F2433" s="2">
        <v>0.41131105398457579</v>
      </c>
      <c r="G2433">
        <v>0</v>
      </c>
      <c r="H2433">
        <f>G2433/(G2433+C2433)*100</f>
        <v>0</v>
      </c>
      <c r="I2433">
        <v>0</v>
      </c>
      <c r="J2433">
        <f>I2433/(C2433+I2433)*100</f>
        <v>0</v>
      </c>
      <c r="K2433">
        <v>0</v>
      </c>
      <c r="L2433">
        <f>K2433/(C2433+K2433)*100</f>
        <v>0</v>
      </c>
      <c r="M2433">
        <v>0</v>
      </c>
      <c r="N2433">
        <f>M2433/(C2433+M2433)*100</f>
        <v>0</v>
      </c>
      <c r="O2433">
        <v>0</v>
      </c>
      <c r="P2433">
        <f>O2433/(C2433+O2433)*100</f>
        <v>0</v>
      </c>
      <c r="Q2433">
        <f t="shared" si="74"/>
        <v>0</v>
      </c>
      <c r="R2433">
        <v>1150.3296</v>
      </c>
      <c r="S2433">
        <v>76.823455999999993</v>
      </c>
    </row>
    <row r="2434" spans="1:19" x14ac:dyDescent="0.3">
      <c r="A2434">
        <v>1351</v>
      </c>
      <c r="B2434">
        <f t="shared" si="75"/>
        <v>48.64</v>
      </c>
      <c r="C2434">
        <v>625.68799000000001</v>
      </c>
      <c r="D2434">
        <v>3.5680000999999999</v>
      </c>
      <c r="E2434" s="2">
        <f>D2434/(C2434+D2434)*100</f>
        <v>0.56701885339748315</v>
      </c>
      <c r="F2434" s="2">
        <v>0.45722713864306785</v>
      </c>
      <c r="G2434">
        <v>0</v>
      </c>
      <c r="H2434">
        <f>G2434/(G2434+C2434)*100</f>
        <v>0</v>
      </c>
      <c r="I2434">
        <v>0</v>
      </c>
      <c r="J2434">
        <f>I2434/(C2434+I2434)*100</f>
        <v>0</v>
      </c>
      <c r="K2434">
        <v>0</v>
      </c>
      <c r="L2434">
        <f>K2434/(C2434+K2434)*100</f>
        <v>0</v>
      </c>
      <c r="M2434">
        <v>0</v>
      </c>
      <c r="N2434">
        <f>M2434/(C2434+M2434)*100</f>
        <v>0</v>
      </c>
      <c r="O2434">
        <v>0</v>
      </c>
      <c r="P2434">
        <f>O2434/(C2434+O2434)*100</f>
        <v>0</v>
      </c>
      <c r="Q2434">
        <f t="shared" si="74"/>
        <v>0</v>
      </c>
      <c r="R2434">
        <v>1150.3058000000001</v>
      </c>
      <c r="S2434">
        <v>77.501320000000007</v>
      </c>
    </row>
    <row r="2435" spans="1:19" x14ac:dyDescent="0.3">
      <c r="A2435">
        <v>1350</v>
      </c>
      <c r="B2435">
        <f t="shared" si="75"/>
        <v>48.660000000000004</v>
      </c>
      <c r="C2435">
        <v>625.90399000000002</v>
      </c>
      <c r="D2435">
        <v>3.5599999000000002</v>
      </c>
      <c r="E2435" s="2">
        <f>D2435/(C2435+D2435)*100</f>
        <v>0.56556053358438507</v>
      </c>
      <c r="F2435" s="2">
        <v>0.40192926045016075</v>
      </c>
      <c r="G2435">
        <v>0</v>
      </c>
      <c r="H2435">
        <f>G2435/(G2435+C2435)*100</f>
        <v>0</v>
      </c>
      <c r="I2435">
        <v>0</v>
      </c>
      <c r="J2435">
        <f>I2435/(C2435+I2435)*100</f>
        <v>0</v>
      </c>
      <c r="K2435">
        <v>0</v>
      </c>
      <c r="L2435">
        <f>K2435/(C2435+K2435)*100</f>
        <v>0</v>
      </c>
      <c r="M2435">
        <v>0</v>
      </c>
      <c r="N2435">
        <f>M2435/(C2435+M2435)*100</f>
        <v>0</v>
      </c>
      <c r="O2435">
        <v>0</v>
      </c>
      <c r="P2435">
        <f>O2435/(C2435+O2435)*100</f>
        <v>0</v>
      </c>
      <c r="Q2435">
        <f t="shared" ref="Q2435:Q2498" si="76">SUM(P2435,N2435,L2435,J2435,H2435)</f>
        <v>0</v>
      </c>
      <c r="R2435">
        <v>1149.9409000000001</v>
      </c>
      <c r="S2435">
        <v>77.903998999999999</v>
      </c>
    </row>
    <row r="2436" spans="1:19" x14ac:dyDescent="0.3">
      <c r="A2436">
        <v>1349</v>
      </c>
      <c r="B2436">
        <f t="shared" ref="B2436:B2499" si="77">(3783*0.2-A2436*0.2)/10</f>
        <v>48.68</v>
      </c>
      <c r="C2436">
        <v>626.23199</v>
      </c>
      <c r="D2436">
        <v>3.3679999999999999</v>
      </c>
      <c r="E2436" s="2">
        <f>D2436/(C2436+D2436)*100</f>
        <v>0.53494282933517823</v>
      </c>
      <c r="F2436" s="2">
        <v>0.38461538461538464</v>
      </c>
      <c r="G2436">
        <v>0</v>
      </c>
      <c r="H2436">
        <f>G2436/(G2436+C2436)*100</f>
        <v>0</v>
      </c>
      <c r="I2436">
        <v>0</v>
      </c>
      <c r="J2436">
        <f>I2436/(C2436+I2436)*100</f>
        <v>0</v>
      </c>
      <c r="K2436">
        <v>0</v>
      </c>
      <c r="L2436">
        <f>K2436/(C2436+K2436)*100</f>
        <v>0</v>
      </c>
      <c r="M2436">
        <v>0</v>
      </c>
      <c r="N2436">
        <f>M2436/(C2436+M2436)*100</f>
        <v>0</v>
      </c>
      <c r="O2436">
        <v>0</v>
      </c>
      <c r="P2436">
        <f>O2436/(C2436+O2436)*100</f>
        <v>0</v>
      </c>
      <c r="Q2436">
        <f t="shared" si="76"/>
        <v>0</v>
      </c>
      <c r="R2436">
        <v>1149.6224</v>
      </c>
      <c r="S2436">
        <v>78.316085999999999</v>
      </c>
    </row>
    <row r="2437" spans="1:19" x14ac:dyDescent="0.3">
      <c r="A2437">
        <v>1348</v>
      </c>
      <c r="B2437">
        <f t="shared" si="77"/>
        <v>48.7</v>
      </c>
      <c r="C2437">
        <v>626.48797999999999</v>
      </c>
      <c r="D2437">
        <v>3.24</v>
      </c>
      <c r="E2437" s="2">
        <f>D2437/(C2437+D2437)*100</f>
        <v>0.51450786734932763</v>
      </c>
      <c r="F2437" s="2">
        <v>0.35211267605633806</v>
      </c>
      <c r="G2437">
        <v>0</v>
      </c>
      <c r="H2437">
        <f>G2437/(G2437+C2437)*100</f>
        <v>0</v>
      </c>
      <c r="I2437">
        <v>0</v>
      </c>
      <c r="J2437">
        <f>I2437/(C2437+I2437)*100</f>
        <v>0</v>
      </c>
      <c r="K2437">
        <v>0</v>
      </c>
      <c r="L2437">
        <f>K2437/(C2437+K2437)*100</f>
        <v>0</v>
      </c>
      <c r="M2437">
        <v>0</v>
      </c>
      <c r="N2437">
        <f>M2437/(C2437+M2437)*100</f>
        <v>0</v>
      </c>
      <c r="O2437">
        <v>0</v>
      </c>
      <c r="P2437">
        <f>O2437/(C2437+O2437)*100</f>
        <v>0</v>
      </c>
      <c r="Q2437">
        <f t="shared" si="76"/>
        <v>0</v>
      </c>
      <c r="R2437">
        <v>1149.7439999999999</v>
      </c>
      <c r="S2437">
        <v>78.698943999999997</v>
      </c>
    </row>
    <row r="2438" spans="1:19" x14ac:dyDescent="0.3">
      <c r="A2438">
        <v>1347</v>
      </c>
      <c r="B2438">
        <f t="shared" si="77"/>
        <v>48.72</v>
      </c>
      <c r="C2438">
        <v>627.00800000000004</v>
      </c>
      <c r="D2438">
        <v>3.1120000000000001</v>
      </c>
      <c r="E2438" s="2">
        <f>D2438/(C2438+D2438)*100</f>
        <v>0.4938741826953596</v>
      </c>
      <c r="F2438" s="2">
        <v>0.42471042471042469</v>
      </c>
      <c r="G2438">
        <v>0</v>
      </c>
      <c r="H2438">
        <f>G2438/(G2438+C2438)*100</f>
        <v>0</v>
      </c>
      <c r="I2438">
        <v>0</v>
      </c>
      <c r="J2438">
        <f>I2438/(C2438+I2438)*100</f>
        <v>0</v>
      </c>
      <c r="K2438">
        <v>0</v>
      </c>
      <c r="L2438">
        <f>K2438/(C2438+K2438)*100</f>
        <v>0</v>
      </c>
      <c r="M2438">
        <v>0</v>
      </c>
      <c r="N2438">
        <f>M2438/(C2438+M2438)*100</f>
        <v>0</v>
      </c>
      <c r="O2438">
        <v>0</v>
      </c>
      <c r="P2438">
        <f>O2438/(C2438+O2438)*100</f>
        <v>0</v>
      </c>
      <c r="Q2438">
        <f t="shared" si="76"/>
        <v>0</v>
      </c>
      <c r="R2438">
        <v>1149.8535999999999</v>
      </c>
      <c r="S2438">
        <v>79.319366000000002</v>
      </c>
    </row>
    <row r="2439" spans="1:19" x14ac:dyDescent="0.3">
      <c r="A2439">
        <v>1346</v>
      </c>
      <c r="B2439">
        <f t="shared" si="77"/>
        <v>48.74</v>
      </c>
      <c r="C2439">
        <v>627.27997000000005</v>
      </c>
      <c r="D2439">
        <v>3.0720000000000001</v>
      </c>
      <c r="E2439" s="2">
        <f>D2439/(C2439+D2439)*100</f>
        <v>0.48734677548481364</v>
      </c>
      <c r="F2439" s="2">
        <v>0.46838407494145201</v>
      </c>
      <c r="G2439">
        <v>0</v>
      </c>
      <c r="H2439">
        <f>G2439/(G2439+C2439)*100</f>
        <v>0</v>
      </c>
      <c r="I2439">
        <v>0</v>
      </c>
      <c r="J2439">
        <f>I2439/(C2439+I2439)*100</f>
        <v>0</v>
      </c>
      <c r="K2439">
        <v>0</v>
      </c>
      <c r="L2439">
        <f>K2439/(C2439+K2439)*100</f>
        <v>0</v>
      </c>
      <c r="M2439">
        <v>0</v>
      </c>
      <c r="N2439">
        <f>M2439/(C2439+M2439)*100</f>
        <v>0</v>
      </c>
      <c r="O2439">
        <v>0</v>
      </c>
      <c r="P2439">
        <f>O2439/(C2439+O2439)*100</f>
        <v>0</v>
      </c>
      <c r="Q2439">
        <f t="shared" si="76"/>
        <v>0</v>
      </c>
      <c r="R2439">
        <v>1149.828</v>
      </c>
      <c r="S2439">
        <v>79.978706000000003</v>
      </c>
    </row>
    <row r="2440" spans="1:19" x14ac:dyDescent="0.3">
      <c r="A2440">
        <v>1345</v>
      </c>
      <c r="B2440">
        <f t="shared" si="77"/>
        <v>48.760000000000005</v>
      </c>
      <c r="C2440">
        <v>627.34398999999996</v>
      </c>
      <c r="D2440">
        <v>3.0079999000000002</v>
      </c>
      <c r="E2440" s="2">
        <f>D2440/(C2440+D2440)*100</f>
        <v>0.47719368673321616</v>
      </c>
      <c r="F2440" s="2">
        <v>0.40106951871657753</v>
      </c>
      <c r="G2440">
        <v>0</v>
      </c>
      <c r="H2440">
        <f>G2440/(G2440+C2440)*100</f>
        <v>0</v>
      </c>
      <c r="I2440">
        <v>0</v>
      </c>
      <c r="J2440">
        <f>I2440/(C2440+I2440)*100</f>
        <v>0</v>
      </c>
      <c r="K2440">
        <v>0</v>
      </c>
      <c r="L2440">
        <f>K2440/(C2440+K2440)*100</f>
        <v>0</v>
      </c>
      <c r="M2440">
        <v>0</v>
      </c>
      <c r="N2440">
        <f>M2440/(C2440+M2440)*100</f>
        <v>0</v>
      </c>
      <c r="O2440">
        <v>0</v>
      </c>
      <c r="P2440">
        <f>O2440/(C2440+O2440)*100</f>
        <v>0</v>
      </c>
      <c r="Q2440">
        <f t="shared" si="76"/>
        <v>0</v>
      </c>
      <c r="R2440">
        <v>1149.7067999999999</v>
      </c>
      <c r="S2440">
        <v>80.375252000000003</v>
      </c>
    </row>
    <row r="2441" spans="1:19" x14ac:dyDescent="0.3">
      <c r="A2441">
        <v>1344</v>
      </c>
      <c r="B2441">
        <f t="shared" si="77"/>
        <v>48.78</v>
      </c>
      <c r="C2441">
        <v>627.57599000000005</v>
      </c>
      <c r="D2441">
        <v>2.8559999</v>
      </c>
      <c r="E2441" s="2">
        <f>D2441/(C2441+D2441)*100</f>
        <v>0.45302268059922252</v>
      </c>
      <c r="F2441" s="2">
        <v>0.55232558139534882</v>
      </c>
      <c r="G2441">
        <v>0</v>
      </c>
      <c r="H2441">
        <f>G2441/(G2441+C2441)*100</f>
        <v>0</v>
      </c>
      <c r="I2441">
        <v>0</v>
      </c>
      <c r="J2441">
        <f>I2441/(C2441+I2441)*100</f>
        <v>0</v>
      </c>
      <c r="K2441">
        <v>0</v>
      </c>
      <c r="L2441">
        <f>K2441/(C2441+K2441)*100</f>
        <v>0</v>
      </c>
      <c r="M2441">
        <v>0</v>
      </c>
      <c r="N2441">
        <f>M2441/(C2441+M2441)*100</f>
        <v>0</v>
      </c>
      <c r="O2441">
        <v>0</v>
      </c>
      <c r="P2441">
        <f>O2441/(C2441+O2441)*100</f>
        <v>0</v>
      </c>
      <c r="Q2441">
        <f t="shared" si="76"/>
        <v>0</v>
      </c>
      <c r="R2441">
        <v>1149.4458999999999</v>
      </c>
      <c r="S2441">
        <v>80.265349999999998</v>
      </c>
    </row>
    <row r="2442" spans="1:19" x14ac:dyDescent="0.3">
      <c r="A2442">
        <v>1343</v>
      </c>
      <c r="B2442">
        <f t="shared" si="77"/>
        <v>48.8</v>
      </c>
      <c r="C2442">
        <v>627.92798000000005</v>
      </c>
      <c r="D2442">
        <v>2.6080000000000001</v>
      </c>
      <c r="E2442" s="2">
        <f>D2442/(C2442+D2442)*100</f>
        <v>0.41361636492179243</v>
      </c>
      <c r="F2442" s="2">
        <v>0.55710306406685239</v>
      </c>
      <c r="G2442">
        <v>0</v>
      </c>
      <c r="H2442">
        <f>G2442/(G2442+C2442)*100</f>
        <v>0</v>
      </c>
      <c r="I2442">
        <v>0</v>
      </c>
      <c r="J2442">
        <f>I2442/(C2442+I2442)*100</f>
        <v>0</v>
      </c>
      <c r="K2442">
        <v>0</v>
      </c>
      <c r="L2442">
        <f>K2442/(C2442+K2442)*100</f>
        <v>0</v>
      </c>
      <c r="M2442">
        <v>0</v>
      </c>
      <c r="N2442">
        <f>M2442/(C2442+M2442)*100</f>
        <v>0</v>
      </c>
      <c r="O2442">
        <v>0</v>
      </c>
      <c r="P2442">
        <f>O2442/(C2442+O2442)*100</f>
        <v>0</v>
      </c>
      <c r="Q2442">
        <f t="shared" si="76"/>
        <v>0</v>
      </c>
      <c r="R2442">
        <v>1149.2831000000001</v>
      </c>
      <c r="S2442">
        <v>80.078132999999994</v>
      </c>
    </row>
    <row r="2443" spans="1:19" x14ac:dyDescent="0.3">
      <c r="A2443">
        <v>1342</v>
      </c>
      <c r="B2443">
        <f t="shared" si="77"/>
        <v>48.82</v>
      </c>
      <c r="C2443">
        <v>628.32799999999997</v>
      </c>
      <c r="D2443">
        <v>2.2639999</v>
      </c>
      <c r="E2443" s="2">
        <f>D2443/(C2443+D2443)*100</f>
        <v>0.3590276914960906</v>
      </c>
      <c r="F2443" s="2">
        <v>0.59895833333333337</v>
      </c>
      <c r="G2443">
        <v>0</v>
      </c>
      <c r="H2443">
        <f>G2443/(G2443+C2443)*100</f>
        <v>0</v>
      </c>
      <c r="I2443">
        <v>0</v>
      </c>
      <c r="J2443">
        <f>I2443/(C2443+I2443)*100</f>
        <v>0</v>
      </c>
      <c r="K2443">
        <v>0</v>
      </c>
      <c r="L2443">
        <f>K2443/(C2443+K2443)*100</f>
        <v>0</v>
      </c>
      <c r="M2443">
        <v>0</v>
      </c>
      <c r="N2443">
        <f>M2443/(C2443+M2443)*100</f>
        <v>0</v>
      </c>
      <c r="O2443">
        <v>0</v>
      </c>
      <c r="P2443">
        <f>O2443/(C2443+O2443)*100</f>
        <v>0</v>
      </c>
      <c r="Q2443">
        <f t="shared" si="76"/>
        <v>0</v>
      </c>
      <c r="R2443">
        <v>1149.3391999999999</v>
      </c>
      <c r="S2443">
        <v>79.433166999999997</v>
      </c>
    </row>
    <row r="2444" spans="1:19" x14ac:dyDescent="0.3">
      <c r="A2444">
        <v>1341</v>
      </c>
      <c r="B2444">
        <f t="shared" si="77"/>
        <v>48.84</v>
      </c>
      <c r="C2444">
        <v>628.77599999999995</v>
      </c>
      <c r="D2444">
        <v>1.952</v>
      </c>
      <c r="E2444" s="2">
        <f>D2444/(C2444+D2444)*100</f>
        <v>0.30948364429674918</v>
      </c>
      <c r="F2444" s="2">
        <v>0.57692307692307698</v>
      </c>
      <c r="G2444">
        <v>0</v>
      </c>
      <c r="H2444">
        <f>G2444/(G2444+C2444)*100</f>
        <v>0</v>
      </c>
      <c r="I2444">
        <v>0</v>
      </c>
      <c r="J2444">
        <f>I2444/(C2444+I2444)*100</f>
        <v>0</v>
      </c>
      <c r="K2444">
        <v>0</v>
      </c>
      <c r="L2444">
        <f>K2444/(C2444+K2444)*100</f>
        <v>0</v>
      </c>
      <c r="M2444">
        <v>0</v>
      </c>
      <c r="N2444">
        <f>M2444/(C2444+M2444)*100</f>
        <v>0</v>
      </c>
      <c r="O2444">
        <v>0</v>
      </c>
      <c r="P2444">
        <f>O2444/(C2444+O2444)*100</f>
        <v>0</v>
      </c>
      <c r="Q2444">
        <f t="shared" si="76"/>
        <v>0</v>
      </c>
      <c r="R2444">
        <v>1149.2956999999999</v>
      </c>
      <c r="S2444">
        <v>79.159797999999995</v>
      </c>
    </row>
    <row r="2445" spans="1:19" x14ac:dyDescent="0.3">
      <c r="A2445">
        <v>1340</v>
      </c>
      <c r="B2445">
        <f t="shared" si="77"/>
        <v>48.86</v>
      </c>
      <c r="C2445">
        <v>629.07201999999995</v>
      </c>
      <c r="D2445">
        <v>1.528</v>
      </c>
      <c r="E2445" s="2">
        <f>D2445/(C2445+D2445)*100</f>
        <v>0.24230890446213432</v>
      </c>
      <c r="F2445" s="2">
        <v>0.55437100213219614</v>
      </c>
      <c r="G2445">
        <v>0</v>
      </c>
      <c r="H2445">
        <f>G2445/(G2445+C2445)*100</f>
        <v>0</v>
      </c>
      <c r="I2445">
        <v>0</v>
      </c>
      <c r="J2445">
        <f>I2445/(C2445+I2445)*100</f>
        <v>0</v>
      </c>
      <c r="K2445">
        <v>0</v>
      </c>
      <c r="L2445">
        <f>K2445/(C2445+K2445)*100</f>
        <v>0</v>
      </c>
      <c r="M2445">
        <v>0</v>
      </c>
      <c r="N2445">
        <f>M2445/(C2445+M2445)*100</f>
        <v>0</v>
      </c>
      <c r="O2445">
        <v>0</v>
      </c>
      <c r="P2445">
        <f>O2445/(C2445+O2445)*100</f>
        <v>0</v>
      </c>
      <c r="Q2445">
        <f t="shared" si="76"/>
        <v>0</v>
      </c>
      <c r="R2445">
        <v>1149.1478</v>
      </c>
      <c r="S2445">
        <v>79.475616000000002</v>
      </c>
    </row>
    <row r="2446" spans="1:19" x14ac:dyDescent="0.3">
      <c r="A2446">
        <v>1339</v>
      </c>
      <c r="B2446">
        <f t="shared" si="77"/>
        <v>48.88</v>
      </c>
      <c r="C2446">
        <v>629.40801999999996</v>
      </c>
      <c r="D2446">
        <v>1.1599999999999999</v>
      </c>
      <c r="E2446" s="2">
        <f>D2446/(C2446+D2446)*100</f>
        <v>0.18396112127602032</v>
      </c>
      <c r="F2446" s="2">
        <v>0.47619047619047616</v>
      </c>
      <c r="G2446">
        <v>0</v>
      </c>
      <c r="H2446">
        <f>G2446/(G2446+C2446)*100</f>
        <v>0</v>
      </c>
      <c r="I2446">
        <v>0</v>
      </c>
      <c r="J2446">
        <f>I2446/(C2446+I2446)*100</f>
        <v>0</v>
      </c>
      <c r="K2446">
        <v>0</v>
      </c>
      <c r="L2446">
        <f>K2446/(C2446+K2446)*100</f>
        <v>0</v>
      </c>
      <c r="M2446">
        <v>0</v>
      </c>
      <c r="N2446">
        <f>M2446/(C2446+M2446)*100</f>
        <v>0</v>
      </c>
      <c r="O2446">
        <v>0</v>
      </c>
      <c r="P2446">
        <f>O2446/(C2446+O2446)*100</f>
        <v>0</v>
      </c>
      <c r="Q2446">
        <f t="shared" si="76"/>
        <v>0</v>
      </c>
      <c r="R2446">
        <v>1148.8445999999999</v>
      </c>
      <c r="S2446">
        <v>79.980018999999999</v>
      </c>
    </row>
    <row r="2447" spans="1:19" x14ac:dyDescent="0.3">
      <c r="A2447">
        <v>1338</v>
      </c>
      <c r="B2447">
        <f t="shared" si="77"/>
        <v>48.9</v>
      </c>
      <c r="C2447">
        <v>629.67200000000003</v>
      </c>
      <c r="D2447">
        <v>0.83200001999999995</v>
      </c>
      <c r="E2447" s="2">
        <f>D2447/(C2447+D2447)*100</f>
        <v>0.13195792889079344</v>
      </c>
      <c r="F2447" s="2">
        <v>0.47244094488188976</v>
      </c>
      <c r="G2447">
        <v>0</v>
      </c>
      <c r="H2447">
        <f>G2447/(G2447+C2447)*100</f>
        <v>0</v>
      </c>
      <c r="I2447">
        <v>0</v>
      </c>
      <c r="J2447">
        <f>I2447/(C2447+I2447)*100</f>
        <v>0</v>
      </c>
      <c r="K2447">
        <v>0</v>
      </c>
      <c r="L2447">
        <f>K2447/(C2447+K2447)*100</f>
        <v>0</v>
      </c>
      <c r="M2447">
        <v>0</v>
      </c>
      <c r="N2447">
        <f>M2447/(C2447+M2447)*100</f>
        <v>0</v>
      </c>
      <c r="O2447">
        <v>0</v>
      </c>
      <c r="P2447">
        <f>O2447/(C2447+O2447)*100</f>
        <v>0</v>
      </c>
      <c r="Q2447">
        <f t="shared" si="76"/>
        <v>0</v>
      </c>
      <c r="R2447">
        <v>1148.3876</v>
      </c>
      <c r="S2447">
        <v>80.315574999999995</v>
      </c>
    </row>
    <row r="2448" spans="1:19" x14ac:dyDescent="0.3">
      <c r="A2448">
        <v>1337</v>
      </c>
      <c r="B2448">
        <f t="shared" si="77"/>
        <v>48.92</v>
      </c>
      <c r="C2448">
        <v>630</v>
      </c>
      <c r="D2448">
        <v>0.48800000999999998</v>
      </c>
      <c r="E2448" s="2">
        <f>D2448/(C2448+D2448)*100</f>
        <v>7.7400364478350095E-2</v>
      </c>
      <c r="F2448" s="2">
        <v>0.48096192384769537</v>
      </c>
      <c r="G2448">
        <v>0</v>
      </c>
      <c r="H2448">
        <f>G2448/(G2448+C2448)*100</f>
        <v>0</v>
      </c>
      <c r="I2448">
        <v>0</v>
      </c>
      <c r="J2448">
        <f>I2448/(C2448+I2448)*100</f>
        <v>0</v>
      </c>
      <c r="K2448">
        <v>0</v>
      </c>
      <c r="L2448">
        <f>K2448/(C2448+K2448)*100</f>
        <v>0</v>
      </c>
      <c r="M2448">
        <v>0</v>
      </c>
      <c r="N2448">
        <f>M2448/(C2448+M2448)*100</f>
        <v>0</v>
      </c>
      <c r="O2448">
        <v>0</v>
      </c>
      <c r="P2448">
        <f>O2448/(C2448+O2448)*100</f>
        <v>0</v>
      </c>
      <c r="Q2448">
        <f t="shared" si="76"/>
        <v>0</v>
      </c>
      <c r="R2448">
        <v>1147.8887</v>
      </c>
      <c r="S2448">
        <v>80.617362999999997</v>
      </c>
    </row>
    <row r="2449" spans="1:19" x14ac:dyDescent="0.3">
      <c r="A2449">
        <v>1336</v>
      </c>
      <c r="B2449">
        <f t="shared" si="77"/>
        <v>48.940000000000005</v>
      </c>
      <c r="C2449">
        <v>630.32799999999997</v>
      </c>
      <c r="D2449">
        <v>0.23999999</v>
      </c>
      <c r="E2449" s="2">
        <f>D2449/(C2449+D2449)*100</f>
        <v>3.8060921265241195E-2</v>
      </c>
      <c r="F2449" s="2">
        <v>0.53648068669527893</v>
      </c>
      <c r="G2449">
        <v>0</v>
      </c>
      <c r="H2449">
        <f>G2449/(G2449+C2449)*100</f>
        <v>0</v>
      </c>
      <c r="I2449">
        <v>0</v>
      </c>
      <c r="J2449">
        <f>I2449/(C2449+I2449)*100</f>
        <v>0</v>
      </c>
      <c r="K2449">
        <v>0</v>
      </c>
      <c r="L2449">
        <f>K2449/(C2449+K2449)*100</f>
        <v>0</v>
      </c>
      <c r="M2449">
        <v>0</v>
      </c>
      <c r="N2449">
        <f>M2449/(C2449+M2449)*100</f>
        <v>0</v>
      </c>
      <c r="O2449">
        <v>0</v>
      </c>
      <c r="P2449">
        <f>O2449/(C2449+O2449)*100</f>
        <v>0</v>
      </c>
      <c r="Q2449">
        <f t="shared" si="76"/>
        <v>0</v>
      </c>
      <c r="R2449">
        <v>1147.3322000000001</v>
      </c>
      <c r="S2449">
        <v>81.009758000000005</v>
      </c>
    </row>
    <row r="2450" spans="1:19" x14ac:dyDescent="0.3">
      <c r="A2450">
        <v>1335</v>
      </c>
      <c r="B2450">
        <f t="shared" si="77"/>
        <v>48.96</v>
      </c>
      <c r="C2450">
        <v>630.40801999999996</v>
      </c>
      <c r="D2450">
        <v>0.23199998999999999</v>
      </c>
      <c r="E2450" s="2">
        <f>D2450/(C2450+D2450)*100</f>
        <v>3.6788022111834705E-2</v>
      </c>
      <c r="F2450" s="2">
        <v>0.4805491990846682</v>
      </c>
      <c r="G2450">
        <v>0</v>
      </c>
      <c r="H2450">
        <f>G2450/(G2450+C2450)*100</f>
        <v>0</v>
      </c>
      <c r="I2450">
        <v>0</v>
      </c>
      <c r="J2450">
        <f>I2450/(C2450+I2450)*100</f>
        <v>0</v>
      </c>
      <c r="K2450">
        <v>0</v>
      </c>
      <c r="L2450">
        <f>K2450/(C2450+K2450)*100</f>
        <v>0</v>
      </c>
      <c r="M2450">
        <v>0</v>
      </c>
      <c r="N2450">
        <f>M2450/(C2450+M2450)*100</f>
        <v>0</v>
      </c>
      <c r="O2450">
        <v>0</v>
      </c>
      <c r="P2450">
        <f>O2450/(C2450+O2450)*100</f>
        <v>0</v>
      </c>
      <c r="Q2450">
        <f t="shared" si="76"/>
        <v>0</v>
      </c>
      <c r="R2450">
        <v>1146.7647999999999</v>
      </c>
      <c r="S2450">
        <v>81.643851999999995</v>
      </c>
    </row>
    <row r="2451" spans="1:19" x14ac:dyDescent="0.3">
      <c r="A2451">
        <v>1334</v>
      </c>
      <c r="B2451">
        <f t="shared" si="77"/>
        <v>48.980000000000004</v>
      </c>
      <c r="C2451">
        <v>630.52801999999997</v>
      </c>
      <c r="D2451">
        <v>0.25600001</v>
      </c>
      <c r="E2451" s="2">
        <f>D2451/(C2451+D2451)*100</f>
        <v>4.0584415882308114E-2</v>
      </c>
      <c r="F2451" s="2">
        <v>0.60386473429951693</v>
      </c>
      <c r="G2451">
        <v>0</v>
      </c>
      <c r="H2451">
        <f>G2451/(G2451+C2451)*100</f>
        <v>0</v>
      </c>
      <c r="I2451">
        <v>0</v>
      </c>
      <c r="J2451">
        <f>I2451/(C2451+I2451)*100</f>
        <v>0</v>
      </c>
      <c r="K2451">
        <v>0</v>
      </c>
      <c r="L2451">
        <f>K2451/(C2451+K2451)*100</f>
        <v>0</v>
      </c>
      <c r="M2451">
        <v>0</v>
      </c>
      <c r="N2451">
        <f>M2451/(C2451+M2451)*100</f>
        <v>0</v>
      </c>
      <c r="O2451">
        <v>0</v>
      </c>
      <c r="P2451">
        <f>O2451/(C2451+O2451)*100</f>
        <v>0</v>
      </c>
      <c r="Q2451">
        <f t="shared" si="76"/>
        <v>0</v>
      </c>
      <c r="R2451">
        <v>1146.2003</v>
      </c>
      <c r="S2451">
        <v>82.625411999999997</v>
      </c>
    </row>
    <row r="2452" spans="1:19" x14ac:dyDescent="0.3">
      <c r="A2452">
        <v>1333</v>
      </c>
      <c r="B2452">
        <f t="shared" si="77"/>
        <v>49</v>
      </c>
      <c r="C2452">
        <v>630.22400000000005</v>
      </c>
      <c r="D2452">
        <v>0.33600000000000002</v>
      </c>
      <c r="E2452" s="2">
        <f>D2452/(C2452+D2452)*100</f>
        <v>5.328596802841918E-2</v>
      </c>
      <c r="F2452" s="2">
        <v>0.63063063063063063</v>
      </c>
      <c r="G2452">
        <v>0</v>
      </c>
      <c r="H2452">
        <f>G2452/(G2452+C2452)*100</f>
        <v>0</v>
      </c>
      <c r="I2452">
        <v>0</v>
      </c>
      <c r="J2452">
        <f>I2452/(C2452+I2452)*100</f>
        <v>0</v>
      </c>
      <c r="K2452">
        <v>0</v>
      </c>
      <c r="L2452">
        <f>K2452/(C2452+K2452)*100</f>
        <v>0</v>
      </c>
      <c r="M2452">
        <v>0</v>
      </c>
      <c r="N2452">
        <f>M2452/(C2452+M2452)*100</f>
        <v>0</v>
      </c>
      <c r="O2452">
        <v>0</v>
      </c>
      <c r="P2452">
        <f>O2452/(C2452+O2452)*100</f>
        <v>0</v>
      </c>
      <c r="Q2452">
        <f t="shared" si="76"/>
        <v>0</v>
      </c>
      <c r="R2452">
        <v>1145.3599999999999</v>
      </c>
      <c r="S2452">
        <v>83.730209000000002</v>
      </c>
    </row>
    <row r="2453" spans="1:19" x14ac:dyDescent="0.3">
      <c r="A2453">
        <v>1332</v>
      </c>
      <c r="B2453">
        <f t="shared" si="77"/>
        <v>49.019999999999996</v>
      </c>
      <c r="C2453">
        <v>629.75201000000004</v>
      </c>
      <c r="D2453">
        <v>0.34400001000000002</v>
      </c>
      <c r="E2453" s="2">
        <f>D2453/(C2453+D2453)*100</f>
        <v>5.4594856106855931E-2</v>
      </c>
      <c r="F2453" s="2">
        <v>0.52104208416833664</v>
      </c>
      <c r="G2453">
        <v>3.9999999000000001E-2</v>
      </c>
      <c r="H2453">
        <f>G2453/(G2453+C2453)*100</f>
        <v>6.3513030278144547E-3</v>
      </c>
      <c r="I2453">
        <v>0</v>
      </c>
      <c r="J2453">
        <f>I2453/(C2453+I2453)*100</f>
        <v>0</v>
      </c>
      <c r="K2453">
        <v>0</v>
      </c>
      <c r="L2453">
        <f>K2453/(C2453+K2453)*100</f>
        <v>0</v>
      </c>
      <c r="M2453">
        <v>0</v>
      </c>
      <c r="N2453">
        <f>M2453/(C2453+M2453)*100</f>
        <v>0</v>
      </c>
      <c r="O2453">
        <v>0</v>
      </c>
      <c r="P2453">
        <f>O2453/(C2453+O2453)*100</f>
        <v>0</v>
      </c>
      <c r="Q2453">
        <f t="shared" si="76"/>
        <v>6.3513030278144547E-3</v>
      </c>
      <c r="R2453">
        <v>1144.3839</v>
      </c>
      <c r="S2453">
        <v>84.707626000000005</v>
      </c>
    </row>
    <row r="2454" spans="1:19" x14ac:dyDescent="0.3">
      <c r="A2454">
        <v>1331</v>
      </c>
      <c r="B2454">
        <f t="shared" si="77"/>
        <v>49.040000000000006</v>
      </c>
      <c r="C2454">
        <v>629.44000000000005</v>
      </c>
      <c r="D2454">
        <v>0.40000001000000002</v>
      </c>
      <c r="E2454" s="2">
        <f>D2454/(C2454+D2454)*100</f>
        <v>6.3508194143536326E-2</v>
      </c>
      <c r="F2454" s="2">
        <v>0.49145299145299143</v>
      </c>
      <c r="G2454">
        <v>0.53600000999999997</v>
      </c>
      <c r="H2454">
        <f>G2454/(G2454+C2454)*100</f>
        <v>8.5082607907522145E-2</v>
      </c>
      <c r="I2454">
        <v>0</v>
      </c>
      <c r="J2454">
        <f>I2454/(C2454+I2454)*100</f>
        <v>0</v>
      </c>
      <c r="K2454">
        <v>0</v>
      </c>
      <c r="L2454">
        <f>K2454/(C2454+K2454)*100</f>
        <v>0</v>
      </c>
      <c r="M2454">
        <v>0</v>
      </c>
      <c r="N2454">
        <f>M2454/(C2454+M2454)*100</f>
        <v>0</v>
      </c>
      <c r="O2454">
        <v>0</v>
      </c>
      <c r="P2454">
        <f>O2454/(C2454+O2454)*100</f>
        <v>0</v>
      </c>
      <c r="Q2454">
        <f t="shared" si="76"/>
        <v>8.5082607907522145E-2</v>
      </c>
      <c r="R2454">
        <v>1143.3396</v>
      </c>
      <c r="S2454">
        <v>85.281402999999997</v>
      </c>
    </row>
    <row r="2455" spans="1:19" x14ac:dyDescent="0.3">
      <c r="A2455">
        <v>1330</v>
      </c>
      <c r="B2455">
        <f t="shared" si="77"/>
        <v>49.06</v>
      </c>
      <c r="C2455">
        <v>628.69597999999996</v>
      </c>
      <c r="D2455">
        <v>0.44799998000000002</v>
      </c>
      <c r="E2455" s="2">
        <f>D2455/(C2455+D2455)*100</f>
        <v>7.1207862469611749E-2</v>
      </c>
      <c r="F2455" s="2">
        <v>0.49295774647887319</v>
      </c>
      <c r="G2455">
        <v>0.88800000999999995</v>
      </c>
      <c r="H2455">
        <f>G2455/(G2455+C2455)*100</f>
        <v>0.14104552183584712</v>
      </c>
      <c r="I2455">
        <v>0</v>
      </c>
      <c r="J2455">
        <f>I2455/(C2455+I2455)*100</f>
        <v>0</v>
      </c>
      <c r="K2455">
        <v>0</v>
      </c>
      <c r="L2455">
        <f>K2455/(C2455+K2455)*100</f>
        <v>0</v>
      </c>
      <c r="M2455">
        <v>0</v>
      </c>
      <c r="N2455">
        <f>M2455/(C2455+M2455)*100</f>
        <v>0</v>
      </c>
      <c r="O2455">
        <v>0</v>
      </c>
      <c r="P2455">
        <f>O2455/(C2455+O2455)*100</f>
        <v>0</v>
      </c>
      <c r="Q2455">
        <f t="shared" si="76"/>
        <v>0.14104552183584712</v>
      </c>
      <c r="R2455">
        <v>1142.8217</v>
      </c>
      <c r="S2455">
        <v>84.569007999999997</v>
      </c>
    </row>
    <row r="2456" spans="1:19" x14ac:dyDescent="0.3">
      <c r="A2456">
        <v>1329</v>
      </c>
      <c r="B2456">
        <f t="shared" si="77"/>
        <v>49.08</v>
      </c>
      <c r="C2456">
        <v>627.57599000000005</v>
      </c>
      <c r="D2456">
        <v>0.45600000000000002</v>
      </c>
      <c r="E2456" s="2">
        <f>D2456/(C2456+D2456)*100</f>
        <v>7.260776636553179E-2</v>
      </c>
      <c r="F2456" s="2">
        <v>0.53398058252427183</v>
      </c>
      <c r="G2456">
        <v>1.1040000000000001</v>
      </c>
      <c r="H2456">
        <f>G2456/(G2456+C2456)*100</f>
        <v>0.17560603447868603</v>
      </c>
      <c r="I2456">
        <v>0</v>
      </c>
      <c r="J2456">
        <f>I2456/(C2456+I2456)*100</f>
        <v>0</v>
      </c>
      <c r="K2456">
        <v>0</v>
      </c>
      <c r="L2456">
        <f>K2456/(C2456+K2456)*100</f>
        <v>0</v>
      </c>
      <c r="M2456">
        <v>0</v>
      </c>
      <c r="N2456">
        <f>M2456/(C2456+M2456)*100</f>
        <v>0</v>
      </c>
      <c r="O2456">
        <v>0</v>
      </c>
      <c r="P2456">
        <f>O2456/(C2456+O2456)*100</f>
        <v>0</v>
      </c>
      <c r="Q2456">
        <f t="shared" si="76"/>
        <v>0.17560603447868603</v>
      </c>
      <c r="R2456">
        <v>1142.4318000000001</v>
      </c>
      <c r="S2456">
        <v>83.623596000000006</v>
      </c>
    </row>
    <row r="2457" spans="1:19" x14ac:dyDescent="0.3">
      <c r="A2457">
        <v>1328</v>
      </c>
      <c r="B2457">
        <f t="shared" si="77"/>
        <v>49.1</v>
      </c>
      <c r="C2457">
        <v>626.31200999999999</v>
      </c>
      <c r="D2457">
        <v>0.47199999999999998</v>
      </c>
      <c r="E2457" s="2">
        <f>D2457/(C2457+D2457)*100</f>
        <v>7.5305048065919866E-2</v>
      </c>
      <c r="F2457" s="2">
        <v>0.47732696897374699</v>
      </c>
      <c r="G2457">
        <v>1.24</v>
      </c>
      <c r="H2457">
        <f>G2457/(G2457+C2457)*100</f>
        <v>0.19759318434817855</v>
      </c>
      <c r="I2457">
        <v>0</v>
      </c>
      <c r="J2457">
        <f>I2457/(C2457+I2457)*100</f>
        <v>0</v>
      </c>
      <c r="K2457">
        <v>0</v>
      </c>
      <c r="L2457">
        <f>K2457/(C2457+K2457)*100</f>
        <v>0</v>
      </c>
      <c r="M2457">
        <v>0</v>
      </c>
      <c r="N2457">
        <f>M2457/(C2457+M2457)*100</f>
        <v>0</v>
      </c>
      <c r="O2457">
        <v>0</v>
      </c>
      <c r="P2457">
        <f>O2457/(C2457+O2457)*100</f>
        <v>0</v>
      </c>
      <c r="Q2457">
        <f t="shared" si="76"/>
        <v>0.19759318434817855</v>
      </c>
      <c r="R2457">
        <v>1141.9467999999999</v>
      </c>
      <c r="S2457">
        <v>83.273628000000002</v>
      </c>
    </row>
    <row r="2458" spans="1:19" x14ac:dyDescent="0.3">
      <c r="A2458">
        <v>1327</v>
      </c>
      <c r="B2458">
        <f t="shared" si="77"/>
        <v>49.12</v>
      </c>
      <c r="C2458">
        <v>625.61596999999995</v>
      </c>
      <c r="D2458">
        <v>0.44799998000000002</v>
      </c>
      <c r="E2458" s="2">
        <f>D2458/(C2458+D2458)*100</f>
        <v>7.1558179592144833E-2</v>
      </c>
      <c r="F2458" s="2">
        <v>0.4460093896713615</v>
      </c>
      <c r="G2458">
        <v>1.296</v>
      </c>
      <c r="H2458">
        <f>G2458/(G2458+C2458)*100</f>
        <v>0.20672758888301335</v>
      </c>
      <c r="I2458">
        <v>0</v>
      </c>
      <c r="J2458">
        <f>I2458/(C2458+I2458)*100</f>
        <v>0</v>
      </c>
      <c r="K2458">
        <v>0</v>
      </c>
      <c r="L2458">
        <f>K2458/(C2458+K2458)*100</f>
        <v>0</v>
      </c>
      <c r="M2458">
        <v>0</v>
      </c>
      <c r="N2458">
        <f>M2458/(C2458+M2458)*100</f>
        <v>0</v>
      </c>
      <c r="O2458">
        <v>0</v>
      </c>
      <c r="P2458">
        <f>O2458/(C2458+O2458)*100</f>
        <v>0</v>
      </c>
      <c r="Q2458">
        <f t="shared" si="76"/>
        <v>0.20672758888301335</v>
      </c>
      <c r="R2458">
        <v>1141.3534999999999</v>
      </c>
      <c r="S2458">
        <v>83.138633999999996</v>
      </c>
    </row>
    <row r="2459" spans="1:19" x14ac:dyDescent="0.3">
      <c r="A2459">
        <v>1326</v>
      </c>
      <c r="B2459">
        <f t="shared" si="77"/>
        <v>49.14</v>
      </c>
      <c r="C2459">
        <v>625.97600999999997</v>
      </c>
      <c r="D2459">
        <v>0.34400001000000002</v>
      </c>
      <c r="E2459" s="2">
        <f>D2459/(C2459+D2459)*100</f>
        <v>5.4924001229739998E-2</v>
      </c>
      <c r="F2459" s="2">
        <v>0.38202247191011235</v>
      </c>
      <c r="G2459">
        <v>1.288</v>
      </c>
      <c r="H2459">
        <f>G2459/(G2459+C2459)*100</f>
        <v>0.20533618691115407</v>
      </c>
      <c r="I2459">
        <v>0</v>
      </c>
      <c r="J2459">
        <f>I2459/(C2459+I2459)*100</f>
        <v>0</v>
      </c>
      <c r="K2459">
        <v>0</v>
      </c>
      <c r="L2459">
        <f>K2459/(C2459+K2459)*100</f>
        <v>0</v>
      </c>
      <c r="M2459">
        <v>0</v>
      </c>
      <c r="N2459">
        <f>M2459/(C2459+M2459)*100</f>
        <v>0</v>
      </c>
      <c r="O2459">
        <v>0</v>
      </c>
      <c r="P2459">
        <f>O2459/(C2459+O2459)*100</f>
        <v>0</v>
      </c>
      <c r="Q2459">
        <f t="shared" si="76"/>
        <v>0.20533618691115407</v>
      </c>
      <c r="R2459">
        <v>1140.6527000000001</v>
      </c>
      <c r="S2459">
        <v>83.065444999999997</v>
      </c>
    </row>
    <row r="2460" spans="1:19" x14ac:dyDescent="0.3">
      <c r="A2460">
        <v>1325</v>
      </c>
      <c r="B2460">
        <f t="shared" si="77"/>
        <v>49.160000000000004</v>
      </c>
      <c r="C2460">
        <v>626.94397000000004</v>
      </c>
      <c r="D2460">
        <v>0.28799998999999998</v>
      </c>
      <c r="E2460" s="2">
        <f>D2460/(C2460+D2460)*100</f>
        <v>4.5916025295169756E-2</v>
      </c>
      <c r="F2460" s="2">
        <v>0.4241071428571429</v>
      </c>
      <c r="G2460">
        <v>1.232</v>
      </c>
      <c r="H2460">
        <f>G2460/(G2460+C2460)*100</f>
        <v>0.19612338880138952</v>
      </c>
      <c r="I2460">
        <v>0</v>
      </c>
      <c r="J2460">
        <f>I2460/(C2460+I2460)*100</f>
        <v>0</v>
      </c>
      <c r="K2460">
        <v>0</v>
      </c>
      <c r="L2460">
        <f>K2460/(C2460+K2460)*100</f>
        <v>0</v>
      </c>
      <c r="M2460">
        <v>0</v>
      </c>
      <c r="N2460">
        <f>M2460/(C2460+M2460)*100</f>
        <v>0</v>
      </c>
      <c r="O2460">
        <v>0</v>
      </c>
      <c r="P2460">
        <f>O2460/(C2460+O2460)*100</f>
        <v>0</v>
      </c>
      <c r="Q2460">
        <f t="shared" si="76"/>
        <v>0.19612338880138952</v>
      </c>
      <c r="R2460">
        <v>1140.1084000000001</v>
      </c>
      <c r="S2460">
        <v>83.111130000000003</v>
      </c>
    </row>
    <row r="2461" spans="1:19" x14ac:dyDescent="0.3">
      <c r="A2461">
        <v>1324</v>
      </c>
      <c r="B2461">
        <f t="shared" si="77"/>
        <v>49.18</v>
      </c>
      <c r="C2461">
        <v>628.07201999999995</v>
      </c>
      <c r="D2461">
        <v>0.23999999</v>
      </c>
      <c r="E2461" s="2">
        <f>D2461/(C2461+D2461)*100</f>
        <v>3.8197580559388274E-2</v>
      </c>
      <c r="F2461" s="2">
        <v>0.45454545454545459</v>
      </c>
      <c r="G2461">
        <v>1.1040000000000001</v>
      </c>
      <c r="H2461">
        <f>G2461/(G2461+C2461)*100</f>
        <v>0.17546759013479249</v>
      </c>
      <c r="I2461">
        <v>0</v>
      </c>
      <c r="J2461">
        <f>I2461/(C2461+I2461)*100</f>
        <v>0</v>
      </c>
      <c r="K2461">
        <v>0</v>
      </c>
      <c r="L2461">
        <f>K2461/(C2461+K2461)*100</f>
        <v>0</v>
      </c>
      <c r="M2461">
        <v>0</v>
      </c>
      <c r="N2461">
        <f>M2461/(C2461+M2461)*100</f>
        <v>0</v>
      </c>
      <c r="O2461">
        <v>0</v>
      </c>
      <c r="P2461">
        <f>O2461/(C2461+O2461)*100</f>
        <v>0</v>
      </c>
      <c r="Q2461">
        <f t="shared" si="76"/>
        <v>0.17546759013479249</v>
      </c>
      <c r="R2461">
        <v>1140.0989999999999</v>
      </c>
      <c r="S2461">
        <v>83.059601000000001</v>
      </c>
    </row>
    <row r="2462" spans="1:19" x14ac:dyDescent="0.3">
      <c r="A2462">
        <v>1323</v>
      </c>
      <c r="B2462">
        <f t="shared" si="77"/>
        <v>49.2</v>
      </c>
      <c r="C2462">
        <v>628.88800000000003</v>
      </c>
      <c r="D2462">
        <v>0.32800001000000001</v>
      </c>
      <c r="E2462" s="2">
        <f>D2462/(C2462+D2462)*100</f>
        <v>5.2128364503570661E-2</v>
      </c>
      <c r="F2462" s="2">
        <v>0.4285714285714286</v>
      </c>
      <c r="G2462">
        <v>0.99199998</v>
      </c>
      <c r="H2462">
        <f>G2462/(G2462+C2462)*100</f>
        <v>0.15749031244546549</v>
      </c>
      <c r="I2462">
        <v>0</v>
      </c>
      <c r="J2462">
        <f>I2462/(C2462+I2462)*100</f>
        <v>0</v>
      </c>
      <c r="K2462">
        <v>0</v>
      </c>
      <c r="L2462">
        <f>K2462/(C2462+K2462)*100</f>
        <v>0</v>
      </c>
      <c r="M2462">
        <v>0</v>
      </c>
      <c r="N2462">
        <f>M2462/(C2462+M2462)*100</f>
        <v>0</v>
      </c>
      <c r="O2462">
        <v>0</v>
      </c>
      <c r="P2462">
        <f>O2462/(C2462+O2462)*100</f>
        <v>0</v>
      </c>
      <c r="Q2462">
        <f t="shared" si="76"/>
        <v>0.15749031244546549</v>
      </c>
      <c r="R2462">
        <v>1140.6472000000001</v>
      </c>
      <c r="S2462">
        <v>82.759086999999994</v>
      </c>
    </row>
    <row r="2463" spans="1:19" x14ac:dyDescent="0.3">
      <c r="A2463">
        <v>1322</v>
      </c>
      <c r="B2463">
        <f t="shared" si="77"/>
        <v>49.22</v>
      </c>
      <c r="C2463">
        <v>629.49597000000006</v>
      </c>
      <c r="D2463">
        <v>0.41600000999999998</v>
      </c>
      <c r="E2463" s="2">
        <f>D2463/(C2463+D2463)*100</f>
        <v>6.6040975533993407E-2</v>
      </c>
      <c r="F2463" s="2">
        <v>0.51094890510948909</v>
      </c>
      <c r="G2463">
        <v>0.87199998000000001</v>
      </c>
      <c r="H2463">
        <f>G2463/(G2463+C2463)*100</f>
        <v>0.13833189843507854</v>
      </c>
      <c r="I2463">
        <v>0</v>
      </c>
      <c r="J2463">
        <f>I2463/(C2463+I2463)*100</f>
        <v>0</v>
      </c>
      <c r="K2463">
        <v>0</v>
      </c>
      <c r="L2463">
        <f>K2463/(C2463+K2463)*100</f>
        <v>0</v>
      </c>
      <c r="M2463">
        <v>0</v>
      </c>
      <c r="N2463">
        <f>M2463/(C2463+M2463)*100</f>
        <v>0</v>
      </c>
      <c r="O2463">
        <v>0</v>
      </c>
      <c r="P2463">
        <f>O2463/(C2463+O2463)*100</f>
        <v>0</v>
      </c>
      <c r="Q2463">
        <f t="shared" si="76"/>
        <v>0.13833189843507854</v>
      </c>
      <c r="R2463">
        <v>1141.5712000000001</v>
      </c>
      <c r="S2463">
        <v>82.402396999999993</v>
      </c>
    </row>
    <row r="2464" spans="1:19" x14ac:dyDescent="0.3">
      <c r="A2464">
        <v>1321</v>
      </c>
      <c r="B2464">
        <f t="shared" si="77"/>
        <v>49.24</v>
      </c>
      <c r="C2464">
        <v>629.63202000000001</v>
      </c>
      <c r="D2464">
        <v>0.41600000999999998</v>
      </c>
      <c r="E2464" s="2">
        <f>D2464/(C2464+D2464)*100</f>
        <v>6.602671491506272E-2</v>
      </c>
      <c r="F2464" s="2">
        <v>0.47961630695443647</v>
      </c>
      <c r="G2464">
        <v>0.72799999000000004</v>
      </c>
      <c r="H2464">
        <f>G2464/(G2464+C2464)*100</f>
        <v>0.11548955627159684</v>
      </c>
      <c r="I2464">
        <v>0</v>
      </c>
      <c r="J2464">
        <f>I2464/(C2464+I2464)*100</f>
        <v>0</v>
      </c>
      <c r="K2464">
        <v>0</v>
      </c>
      <c r="L2464">
        <f>K2464/(C2464+K2464)*100</f>
        <v>0</v>
      </c>
      <c r="M2464">
        <v>0</v>
      </c>
      <c r="N2464">
        <f>M2464/(C2464+M2464)*100</f>
        <v>0</v>
      </c>
      <c r="O2464">
        <v>0</v>
      </c>
      <c r="P2464">
        <f>O2464/(C2464+O2464)*100</f>
        <v>0</v>
      </c>
      <c r="Q2464">
        <f t="shared" si="76"/>
        <v>0.11548955627159684</v>
      </c>
      <c r="R2464">
        <v>1142.5287000000001</v>
      </c>
      <c r="S2464">
        <v>81.872116000000005</v>
      </c>
    </row>
    <row r="2465" spans="1:19" x14ac:dyDescent="0.3">
      <c r="A2465">
        <v>1320</v>
      </c>
      <c r="B2465">
        <f t="shared" si="77"/>
        <v>49.260000000000005</v>
      </c>
      <c r="C2465">
        <v>629.50396999999998</v>
      </c>
      <c r="D2465">
        <v>0.44799998000000002</v>
      </c>
      <c r="E2465" s="2">
        <f>D2465/(C2465+D2465)*100</f>
        <v>7.1116529727531991E-2</v>
      </c>
      <c r="F2465" s="2">
        <v>0.43879907621247111</v>
      </c>
      <c r="G2465">
        <v>0.55199999</v>
      </c>
      <c r="H2465">
        <f>G2465/(G2465+C2465)*100</f>
        <v>8.7611262537320475E-2</v>
      </c>
      <c r="I2465">
        <v>0</v>
      </c>
      <c r="J2465">
        <f>I2465/(C2465+I2465)*100</f>
        <v>0</v>
      </c>
      <c r="K2465">
        <v>0</v>
      </c>
      <c r="L2465">
        <f>K2465/(C2465+K2465)*100</f>
        <v>0</v>
      </c>
      <c r="M2465">
        <v>0</v>
      </c>
      <c r="N2465">
        <f>M2465/(C2465+M2465)*100</f>
        <v>0</v>
      </c>
      <c r="O2465">
        <v>0</v>
      </c>
      <c r="P2465">
        <f>O2465/(C2465+O2465)*100</f>
        <v>0</v>
      </c>
      <c r="Q2465">
        <f t="shared" si="76"/>
        <v>8.7611262537320475E-2</v>
      </c>
      <c r="R2465">
        <v>1143.4408000000001</v>
      </c>
      <c r="S2465">
        <v>81.211685000000003</v>
      </c>
    </row>
    <row r="2466" spans="1:19" x14ac:dyDescent="0.3">
      <c r="A2466">
        <v>1319</v>
      </c>
      <c r="B2466">
        <f t="shared" si="77"/>
        <v>49.28</v>
      </c>
      <c r="C2466">
        <v>629.44799999999998</v>
      </c>
      <c r="D2466">
        <v>0.58399999000000002</v>
      </c>
      <c r="E2466" s="2">
        <f>D2466/(C2466+D2466)*100</f>
        <v>9.2693702861008545E-2</v>
      </c>
      <c r="F2466" s="2">
        <v>0.39301310043668125</v>
      </c>
      <c r="G2466">
        <v>0.35199999999999998</v>
      </c>
      <c r="H2466">
        <f>G2466/(G2466+C2466)*100</f>
        <v>5.5890758971101934E-2</v>
      </c>
      <c r="I2466">
        <v>0</v>
      </c>
      <c r="J2466">
        <f>I2466/(C2466+I2466)*100</f>
        <v>0</v>
      </c>
      <c r="K2466">
        <v>0</v>
      </c>
      <c r="L2466">
        <f>K2466/(C2466+K2466)*100</f>
        <v>0</v>
      </c>
      <c r="M2466">
        <v>0</v>
      </c>
      <c r="N2466">
        <f>M2466/(C2466+M2466)*100</f>
        <v>0</v>
      </c>
      <c r="O2466">
        <v>0</v>
      </c>
      <c r="P2466">
        <f>O2466/(C2466+O2466)*100</f>
        <v>0</v>
      </c>
      <c r="Q2466">
        <f t="shared" si="76"/>
        <v>5.5890758971101934E-2</v>
      </c>
      <c r="R2466">
        <v>1144.5275999999999</v>
      </c>
      <c r="S2466">
        <v>80.790710000000004</v>
      </c>
    </row>
    <row r="2467" spans="1:19" x14ac:dyDescent="0.3">
      <c r="A2467">
        <v>1318</v>
      </c>
      <c r="B2467">
        <f t="shared" si="77"/>
        <v>49.3</v>
      </c>
      <c r="C2467">
        <v>629.15997000000004</v>
      </c>
      <c r="D2467">
        <v>0.69599997999999996</v>
      </c>
      <c r="E2467" s="2">
        <f>D2467/(C2467+D2467)*100</f>
        <v>0.11050145004136425</v>
      </c>
      <c r="F2467" s="2">
        <v>0.42307692307692313</v>
      </c>
      <c r="G2467">
        <v>5.5999998000000002E-2</v>
      </c>
      <c r="H2467">
        <f>G2467/(G2467+C2467)*100</f>
        <v>8.8999645066507142E-3</v>
      </c>
      <c r="I2467">
        <v>0</v>
      </c>
      <c r="J2467">
        <f>I2467/(C2467+I2467)*100</f>
        <v>0</v>
      </c>
      <c r="K2467">
        <v>0</v>
      </c>
      <c r="L2467">
        <f>K2467/(C2467+K2467)*100</f>
        <v>0</v>
      </c>
      <c r="M2467">
        <v>0</v>
      </c>
      <c r="N2467">
        <f>M2467/(C2467+M2467)*100</f>
        <v>0</v>
      </c>
      <c r="O2467">
        <v>0</v>
      </c>
      <c r="P2467">
        <f>O2467/(C2467+O2467)*100</f>
        <v>0</v>
      </c>
      <c r="Q2467">
        <f t="shared" si="76"/>
        <v>8.8999645066507142E-3</v>
      </c>
      <c r="R2467">
        <v>1145.6157000000001</v>
      </c>
      <c r="S2467">
        <v>80.797805999999994</v>
      </c>
    </row>
    <row r="2468" spans="1:19" x14ac:dyDescent="0.3">
      <c r="A2468">
        <v>1317</v>
      </c>
      <c r="B2468">
        <f t="shared" si="77"/>
        <v>49.32</v>
      </c>
      <c r="C2468">
        <v>629.03998000000001</v>
      </c>
      <c r="D2468">
        <v>0.78399998000000004</v>
      </c>
      <c r="E2468" s="2">
        <f>D2468/(C2468+D2468)*100</f>
        <v>0.12447922037279303</v>
      </c>
      <c r="F2468" s="2">
        <v>0.39087947882736152</v>
      </c>
      <c r="G2468">
        <v>0</v>
      </c>
      <c r="H2468">
        <f>G2468/(G2468+C2468)*100</f>
        <v>0</v>
      </c>
      <c r="I2468">
        <v>0</v>
      </c>
      <c r="J2468">
        <f>I2468/(C2468+I2468)*100</f>
        <v>0</v>
      </c>
      <c r="K2468">
        <v>0</v>
      </c>
      <c r="L2468">
        <f>K2468/(C2468+K2468)*100</f>
        <v>0</v>
      </c>
      <c r="M2468">
        <v>0</v>
      </c>
      <c r="N2468">
        <f>M2468/(C2468+M2468)*100</f>
        <v>0</v>
      </c>
      <c r="O2468">
        <v>0</v>
      </c>
      <c r="P2468">
        <f>O2468/(C2468+O2468)*100</f>
        <v>0</v>
      </c>
      <c r="Q2468">
        <f t="shared" si="76"/>
        <v>0</v>
      </c>
      <c r="R2468">
        <v>1146.4572000000001</v>
      </c>
      <c r="S2468">
        <v>81.099074999999999</v>
      </c>
    </row>
    <row r="2469" spans="1:19" x14ac:dyDescent="0.3">
      <c r="A2469">
        <v>1316</v>
      </c>
      <c r="B2469">
        <f t="shared" si="77"/>
        <v>49.34</v>
      </c>
      <c r="C2469">
        <v>628.43200999999999</v>
      </c>
      <c r="D2469">
        <v>0.96799999000000003</v>
      </c>
      <c r="E2469" s="2">
        <f>D2469/(C2469+D2469)*100</f>
        <v>0.1537972632087152</v>
      </c>
      <c r="F2469" s="2">
        <v>0.40389972144846797</v>
      </c>
      <c r="G2469">
        <v>2.4E-2</v>
      </c>
      <c r="H2469">
        <f>G2469/(G2469+C2469)*100</f>
        <v>3.8188830432220704E-3</v>
      </c>
      <c r="I2469">
        <v>0</v>
      </c>
      <c r="J2469">
        <f>I2469/(C2469+I2469)*100</f>
        <v>0</v>
      </c>
      <c r="K2469">
        <v>0</v>
      </c>
      <c r="L2469">
        <f>K2469/(C2469+K2469)*100</f>
        <v>0</v>
      </c>
      <c r="M2469">
        <v>0</v>
      </c>
      <c r="N2469">
        <f>M2469/(C2469+M2469)*100</f>
        <v>0</v>
      </c>
      <c r="O2469">
        <v>0</v>
      </c>
      <c r="P2469">
        <f>O2469/(C2469+O2469)*100</f>
        <v>0</v>
      </c>
      <c r="Q2469">
        <f t="shared" si="76"/>
        <v>3.8188830432220704E-3</v>
      </c>
      <c r="R2469">
        <v>1146.9614999999999</v>
      </c>
      <c r="S2469">
        <v>81.538452000000007</v>
      </c>
    </row>
    <row r="2470" spans="1:19" x14ac:dyDescent="0.3">
      <c r="A2470">
        <v>1315</v>
      </c>
      <c r="B2470">
        <f t="shared" si="77"/>
        <v>49.36</v>
      </c>
      <c r="C2470">
        <v>627.83196999999996</v>
      </c>
      <c r="D2470">
        <v>1.1120000000000001</v>
      </c>
      <c r="E2470" s="2">
        <f>D2470/(C2470+D2470)*100</f>
        <v>0.17680430261538246</v>
      </c>
      <c r="F2470" s="2">
        <v>0.40455120101137804</v>
      </c>
      <c r="G2470">
        <v>0.12</v>
      </c>
      <c r="H2470">
        <f>G2470/(G2470+C2470)*100</f>
        <v>1.9109741784869311E-2</v>
      </c>
      <c r="I2470">
        <v>0</v>
      </c>
      <c r="J2470">
        <f>I2470/(C2470+I2470)*100</f>
        <v>0</v>
      </c>
      <c r="K2470">
        <v>4.8000000000000001E-2</v>
      </c>
      <c r="L2470">
        <f>K2470/(C2470+K2470)*100</f>
        <v>7.6447732518048006E-3</v>
      </c>
      <c r="M2470">
        <v>0</v>
      </c>
      <c r="N2470">
        <f>M2470/(C2470+M2470)*100</f>
        <v>0</v>
      </c>
      <c r="O2470">
        <v>0</v>
      </c>
      <c r="P2470">
        <f>O2470/(C2470+O2470)*100</f>
        <v>0</v>
      </c>
      <c r="Q2470">
        <f t="shared" si="76"/>
        <v>2.6754515036674111E-2</v>
      </c>
      <c r="R2470">
        <v>1147.0807</v>
      </c>
      <c r="S2470">
        <v>81.901687999999993</v>
      </c>
    </row>
    <row r="2471" spans="1:19" x14ac:dyDescent="0.3">
      <c r="A2471">
        <v>1314</v>
      </c>
      <c r="B2471">
        <f t="shared" si="77"/>
        <v>49.38</v>
      </c>
      <c r="C2471">
        <v>627.07201999999995</v>
      </c>
      <c r="D2471">
        <v>1.1200000000000001</v>
      </c>
      <c r="E2471" s="2">
        <f>D2471/(C2471+D2471)*100</f>
        <v>0.17828943449488585</v>
      </c>
      <c r="F2471" s="2">
        <v>0.32028469750889682</v>
      </c>
      <c r="G2471">
        <v>0.29599999999999999</v>
      </c>
      <c r="H2471">
        <f>G2471/(G2471+C2471)*100</f>
        <v>4.7181238214851942E-2</v>
      </c>
      <c r="I2471">
        <v>0</v>
      </c>
      <c r="J2471">
        <f>I2471/(C2471+I2471)*100</f>
        <v>0</v>
      </c>
      <c r="K2471">
        <v>0.20799999999999999</v>
      </c>
      <c r="L2471">
        <f>K2471/(C2471+K2471)*100</f>
        <v>3.3159034780033327E-2</v>
      </c>
      <c r="M2471">
        <v>0</v>
      </c>
      <c r="N2471">
        <f>M2471/(C2471+M2471)*100</f>
        <v>0</v>
      </c>
      <c r="O2471">
        <v>0</v>
      </c>
      <c r="P2471">
        <f>O2471/(C2471+O2471)*100</f>
        <v>0</v>
      </c>
      <c r="Q2471">
        <f t="shared" si="76"/>
        <v>8.0340272994885276E-2</v>
      </c>
      <c r="R2471">
        <v>1146.7709</v>
      </c>
      <c r="S2471">
        <v>82.173264000000003</v>
      </c>
    </row>
    <row r="2472" spans="1:19" x14ac:dyDescent="0.3">
      <c r="A2472">
        <v>1313</v>
      </c>
      <c r="B2472">
        <f t="shared" si="77"/>
        <v>49.4</v>
      </c>
      <c r="C2472">
        <v>626.88800000000003</v>
      </c>
      <c r="D2472">
        <v>1.216</v>
      </c>
      <c r="E2472" s="2">
        <f>D2472/(C2472+D2472)*100</f>
        <v>0.19359851234827352</v>
      </c>
      <c r="F2472" s="2">
        <v>0.27149321266968329</v>
      </c>
      <c r="G2472">
        <v>0.37599999000000001</v>
      </c>
      <c r="H2472">
        <f>G2472/(G2472+C2472)*100</f>
        <v>5.9942861379896545E-2</v>
      </c>
      <c r="I2472">
        <v>0</v>
      </c>
      <c r="J2472">
        <f>I2472/(C2472+I2472)*100</f>
        <v>0</v>
      </c>
      <c r="K2472">
        <v>0.47999998999999999</v>
      </c>
      <c r="L2472">
        <f>K2472/(C2472+K2472)*100</f>
        <v>7.6510116870425485E-2</v>
      </c>
      <c r="M2472">
        <v>0</v>
      </c>
      <c r="N2472">
        <f>M2472/(C2472+M2472)*100</f>
        <v>0</v>
      </c>
      <c r="O2472">
        <v>0</v>
      </c>
      <c r="P2472">
        <f>O2472/(C2472+O2472)*100</f>
        <v>0</v>
      </c>
      <c r="Q2472">
        <f t="shared" si="76"/>
        <v>0.13645297825032204</v>
      </c>
      <c r="R2472">
        <v>1146.5301999999999</v>
      </c>
      <c r="S2472">
        <v>82.463256999999999</v>
      </c>
    </row>
    <row r="2473" spans="1:19" x14ac:dyDescent="0.3">
      <c r="A2473">
        <v>1312</v>
      </c>
      <c r="B2473">
        <f t="shared" si="77"/>
        <v>49.42</v>
      </c>
      <c r="C2473">
        <v>626.32799999999997</v>
      </c>
      <c r="D2473">
        <v>1.288</v>
      </c>
      <c r="E2473" s="2">
        <f>D2473/(C2473+D2473)*100</f>
        <v>0.20522102686993324</v>
      </c>
      <c r="F2473" s="2">
        <v>0.27577937649880097</v>
      </c>
      <c r="G2473">
        <v>0.46399998999999997</v>
      </c>
      <c r="H2473">
        <f>G2473/(G2473+C2473)*100</f>
        <v>7.402774604771642E-2</v>
      </c>
      <c r="I2473">
        <v>0</v>
      </c>
      <c r="J2473">
        <f>I2473/(C2473+I2473)*100</f>
        <v>0</v>
      </c>
      <c r="K2473">
        <v>0.70399999999999996</v>
      </c>
      <c r="L2473">
        <f>K2473/(C2473+K2473)*100</f>
        <v>0.11227497161229412</v>
      </c>
      <c r="M2473">
        <v>0</v>
      </c>
      <c r="N2473">
        <f>M2473/(C2473+M2473)*100</f>
        <v>0</v>
      </c>
      <c r="O2473">
        <v>0</v>
      </c>
      <c r="P2473">
        <f>O2473/(C2473+O2473)*100</f>
        <v>0</v>
      </c>
      <c r="Q2473">
        <f t="shared" si="76"/>
        <v>0.18630271766001055</v>
      </c>
      <c r="R2473">
        <v>1146.4286</v>
      </c>
      <c r="S2473">
        <v>82.744820000000004</v>
      </c>
    </row>
    <row r="2474" spans="1:19" x14ac:dyDescent="0.3">
      <c r="A2474">
        <v>1311</v>
      </c>
      <c r="B2474">
        <f t="shared" si="77"/>
        <v>49.440000000000005</v>
      </c>
      <c r="C2474">
        <v>626.30402000000004</v>
      </c>
      <c r="D2474">
        <v>1.248</v>
      </c>
      <c r="E2474" s="2">
        <f>D2474/(C2474+D2474)*100</f>
        <v>0.19886797591696062</v>
      </c>
      <c r="F2474" s="2">
        <v>0.27878787878787881</v>
      </c>
      <c r="G2474">
        <v>0.55199999</v>
      </c>
      <c r="H2474">
        <f>G2474/(G2474+C2474)*100</f>
        <v>8.8058497070636052E-2</v>
      </c>
      <c r="I2474">
        <v>0</v>
      </c>
      <c r="J2474">
        <f>I2474/(C2474+I2474)*100</f>
        <v>0</v>
      </c>
      <c r="K2474">
        <v>0.84799999000000004</v>
      </c>
      <c r="L2474">
        <f>K2474/(C2474+K2474)*100</f>
        <v>0.13521442377137227</v>
      </c>
      <c r="M2474">
        <v>0</v>
      </c>
      <c r="N2474">
        <f>M2474/(C2474+M2474)*100</f>
        <v>0</v>
      </c>
      <c r="O2474">
        <v>0</v>
      </c>
      <c r="P2474">
        <f>O2474/(C2474+O2474)*100</f>
        <v>0</v>
      </c>
      <c r="Q2474">
        <f t="shared" si="76"/>
        <v>0.22327292084200834</v>
      </c>
      <c r="R2474">
        <v>1146.4908</v>
      </c>
      <c r="S2474">
        <v>82.963142000000005</v>
      </c>
    </row>
    <row r="2475" spans="1:19" x14ac:dyDescent="0.3">
      <c r="A2475">
        <v>1310</v>
      </c>
      <c r="B2475">
        <f t="shared" si="77"/>
        <v>49.46</v>
      </c>
      <c r="C2475">
        <v>626.39197000000001</v>
      </c>
      <c r="D2475">
        <v>1.1359999999999999</v>
      </c>
      <c r="E2475" s="2">
        <f>D2475/(C2475+D2475)*100</f>
        <v>0.18102778749447612</v>
      </c>
      <c r="F2475" s="2">
        <v>0.26806526806526809</v>
      </c>
      <c r="G2475">
        <v>0.52800000000000002</v>
      </c>
      <c r="H2475">
        <f>G2475/(G2475+C2475)*100</f>
        <v>8.4221276281883306E-2</v>
      </c>
      <c r="I2475">
        <v>0</v>
      </c>
      <c r="J2475">
        <f>I2475/(C2475+I2475)*100</f>
        <v>0</v>
      </c>
      <c r="K2475">
        <v>0.83999997000000004</v>
      </c>
      <c r="L2475">
        <f>K2475/(C2475+K2475)*100</f>
        <v>0.13392174031565651</v>
      </c>
      <c r="M2475">
        <v>0</v>
      </c>
      <c r="N2475">
        <f>M2475/(C2475+M2475)*100</f>
        <v>0</v>
      </c>
      <c r="O2475">
        <v>0</v>
      </c>
      <c r="P2475">
        <f>O2475/(C2475+O2475)*100</f>
        <v>0</v>
      </c>
      <c r="Q2475">
        <f t="shared" si="76"/>
        <v>0.21814301659753982</v>
      </c>
      <c r="R2475">
        <v>1146.9350999999999</v>
      </c>
      <c r="S2475">
        <v>83.183929000000006</v>
      </c>
    </row>
    <row r="2476" spans="1:19" x14ac:dyDescent="0.3">
      <c r="A2476">
        <v>1309</v>
      </c>
      <c r="B2476">
        <f t="shared" si="77"/>
        <v>49.480000000000004</v>
      </c>
      <c r="C2476">
        <v>626.42400999999995</v>
      </c>
      <c r="D2476">
        <v>0.96799999000000003</v>
      </c>
      <c r="E2476" s="2">
        <f>D2476/(C2476+D2476)*100</f>
        <v>0.15428949916264142</v>
      </c>
      <c r="F2476" s="2">
        <v>0.25498891352549891</v>
      </c>
      <c r="G2476">
        <v>0.57599997999999997</v>
      </c>
      <c r="H2476">
        <f>G2476/(G2476+C2476)*100</f>
        <v>9.1866024056103793E-2</v>
      </c>
      <c r="I2476">
        <v>0</v>
      </c>
      <c r="J2476">
        <f>I2476/(C2476+I2476)*100</f>
        <v>0</v>
      </c>
      <c r="K2476">
        <v>0.84799999000000004</v>
      </c>
      <c r="L2476">
        <f>K2476/(C2476+K2476)*100</f>
        <v>0.13518855879023187</v>
      </c>
      <c r="M2476">
        <v>0</v>
      </c>
      <c r="N2476">
        <f>M2476/(C2476+M2476)*100</f>
        <v>0</v>
      </c>
      <c r="O2476">
        <v>0</v>
      </c>
      <c r="P2476">
        <f>O2476/(C2476+O2476)*100</f>
        <v>0</v>
      </c>
      <c r="Q2476">
        <f t="shared" si="76"/>
        <v>0.22705458284633567</v>
      </c>
      <c r="R2476">
        <v>1147.6656</v>
      </c>
      <c r="S2476">
        <v>83.164435999999995</v>
      </c>
    </row>
    <row r="2477" spans="1:19" x14ac:dyDescent="0.3">
      <c r="A2477">
        <v>1308</v>
      </c>
      <c r="B2477">
        <f t="shared" si="77"/>
        <v>49.5</v>
      </c>
      <c r="C2477">
        <v>626.23199</v>
      </c>
      <c r="D2477">
        <v>0.66399996999999999</v>
      </c>
      <c r="E2477" s="2">
        <f>D2477/(C2477+D2477)*100</f>
        <v>0.10591868198610996</v>
      </c>
      <c r="F2477" s="2">
        <v>0.25613660618996797</v>
      </c>
      <c r="G2477">
        <v>0.58399999000000002</v>
      </c>
      <c r="H2477">
        <f>G2477/(G2477+C2477)*100</f>
        <v>9.3169287211278207E-2</v>
      </c>
      <c r="I2477">
        <v>0</v>
      </c>
      <c r="J2477">
        <f>I2477/(C2477+I2477)*100</f>
        <v>0</v>
      </c>
      <c r="K2477">
        <v>0.88800000999999995</v>
      </c>
      <c r="L2477">
        <f>K2477/(C2477+K2477)*100</f>
        <v>0.14159969768876923</v>
      </c>
      <c r="M2477">
        <v>0</v>
      </c>
      <c r="N2477">
        <f>M2477/(C2477+M2477)*100</f>
        <v>0</v>
      </c>
      <c r="O2477">
        <v>0</v>
      </c>
      <c r="P2477">
        <f>O2477/(C2477+O2477)*100</f>
        <v>0</v>
      </c>
      <c r="Q2477">
        <f t="shared" si="76"/>
        <v>0.23476898490004744</v>
      </c>
      <c r="R2477">
        <v>1148.6265000000001</v>
      </c>
      <c r="S2477">
        <v>82.890243999999996</v>
      </c>
    </row>
    <row r="2478" spans="1:19" x14ac:dyDescent="0.3">
      <c r="A2478">
        <v>1307</v>
      </c>
      <c r="B2478">
        <f t="shared" si="77"/>
        <v>49.519999999999996</v>
      </c>
      <c r="C2478">
        <v>626.07201999999995</v>
      </c>
      <c r="D2478">
        <v>0.44</v>
      </c>
      <c r="E2478" s="2">
        <f>D2478/(C2478+D2478)*100</f>
        <v>7.0230097101728395E-2</v>
      </c>
      <c r="F2478" s="2">
        <v>0.22177419354838712</v>
      </c>
      <c r="G2478">
        <v>0.57599997999999997</v>
      </c>
      <c r="H2478">
        <f>G2478/(G2478+C2478)*100</f>
        <v>9.191762546674663E-2</v>
      </c>
      <c r="I2478">
        <v>0</v>
      </c>
      <c r="J2478">
        <f>I2478/(C2478+I2478)*100</f>
        <v>0</v>
      </c>
      <c r="K2478">
        <v>0.97600001000000003</v>
      </c>
      <c r="L2478">
        <f>K2478/(C2478+K2478)*100</f>
        <v>0.15564996281854698</v>
      </c>
      <c r="M2478">
        <v>0</v>
      </c>
      <c r="N2478">
        <f>M2478/(C2478+M2478)*100</f>
        <v>0</v>
      </c>
      <c r="O2478">
        <v>0</v>
      </c>
      <c r="P2478">
        <f>O2478/(C2478+O2478)*100</f>
        <v>0</v>
      </c>
      <c r="Q2478">
        <f t="shared" si="76"/>
        <v>0.24756758828529363</v>
      </c>
      <c r="R2478">
        <v>1149.6895</v>
      </c>
      <c r="S2478">
        <v>82.513489000000007</v>
      </c>
    </row>
    <row r="2479" spans="1:19" x14ac:dyDescent="0.3">
      <c r="A2479">
        <v>1306</v>
      </c>
      <c r="B2479">
        <f t="shared" si="77"/>
        <v>49.540000000000006</v>
      </c>
      <c r="C2479">
        <v>626.14398000000006</v>
      </c>
      <c r="D2479">
        <v>0.40000001000000002</v>
      </c>
      <c r="E2479" s="2">
        <f>D2479/(C2479+D2479)*100</f>
        <v>6.3842287654510027E-2</v>
      </c>
      <c r="F2479" s="2">
        <v>0.18793273986152326</v>
      </c>
      <c r="G2479">
        <v>0.63999998999999996</v>
      </c>
      <c r="H2479">
        <f>G2479/(G2479+C2479)*100</f>
        <v>0.10210854304384276</v>
      </c>
      <c r="I2479">
        <v>0</v>
      </c>
      <c r="J2479">
        <f>I2479/(C2479+I2479)*100</f>
        <v>0</v>
      </c>
      <c r="K2479">
        <v>1.1120000000000001</v>
      </c>
      <c r="L2479">
        <f>K2479/(C2479+K2479)*100</f>
        <v>0.17728009544046117</v>
      </c>
      <c r="M2479">
        <v>0</v>
      </c>
      <c r="N2479">
        <f>M2479/(C2479+M2479)*100</f>
        <v>0</v>
      </c>
      <c r="O2479">
        <v>0</v>
      </c>
      <c r="P2479">
        <f>O2479/(C2479+O2479)*100</f>
        <v>0</v>
      </c>
      <c r="Q2479">
        <f t="shared" si="76"/>
        <v>0.27938863848430395</v>
      </c>
      <c r="R2479">
        <v>1150.8273999999999</v>
      </c>
      <c r="S2479">
        <v>82.152091999999996</v>
      </c>
    </row>
    <row r="2480" spans="1:19" x14ac:dyDescent="0.3">
      <c r="A2480">
        <v>1305</v>
      </c>
      <c r="B2480">
        <f t="shared" si="77"/>
        <v>49.56</v>
      </c>
      <c r="C2480">
        <v>625.76000999999997</v>
      </c>
      <c r="D2480">
        <v>0.53600000999999997</v>
      </c>
      <c r="E2480" s="2">
        <f>D2480/(C2480+D2480)*100</f>
        <v>8.5582536282075586E-2</v>
      </c>
      <c r="F2480" s="2">
        <v>0.18199233716475097</v>
      </c>
      <c r="G2480">
        <v>0.60799998</v>
      </c>
      <c r="H2480">
        <f>G2480/(G2480+C2480)*100</f>
        <v>9.7067533831974195E-2</v>
      </c>
      <c r="I2480">
        <v>0</v>
      </c>
      <c r="J2480">
        <f>I2480/(C2480+I2480)*100</f>
        <v>0</v>
      </c>
      <c r="K2480">
        <v>1.1279999999999999</v>
      </c>
      <c r="L2480">
        <f>K2480/(C2480+K2480)*100</f>
        <v>0.17993644510763571</v>
      </c>
      <c r="M2480">
        <v>0</v>
      </c>
      <c r="N2480">
        <f>M2480/(C2480+M2480)*100</f>
        <v>0</v>
      </c>
      <c r="O2480">
        <v>0</v>
      </c>
      <c r="P2480">
        <f>O2480/(C2480+O2480)*100</f>
        <v>0</v>
      </c>
      <c r="Q2480">
        <f t="shared" si="76"/>
        <v>0.27700397893960993</v>
      </c>
      <c r="R2480">
        <v>1152.1564000000001</v>
      </c>
      <c r="S2480">
        <v>81.927216000000001</v>
      </c>
    </row>
    <row r="2481" spans="1:19" x14ac:dyDescent="0.3">
      <c r="A2481">
        <v>1304</v>
      </c>
      <c r="B2481">
        <f t="shared" si="77"/>
        <v>49.58</v>
      </c>
      <c r="C2481">
        <v>625.48797999999999</v>
      </c>
      <c r="D2481">
        <v>0.69599997999999996</v>
      </c>
      <c r="E2481" s="2">
        <f>D2481/(C2481+D2481)*100</f>
        <v>0.11114943886335608</v>
      </c>
      <c r="F2481" s="2">
        <v>0.20332717190388172</v>
      </c>
      <c r="G2481">
        <v>0.62400001000000005</v>
      </c>
      <c r="H2481">
        <f>G2481/(G2481+C2481)*100</f>
        <v>9.9662684938568613E-2</v>
      </c>
      <c r="I2481">
        <v>0</v>
      </c>
      <c r="J2481">
        <f>I2481/(C2481+I2481)*100</f>
        <v>0</v>
      </c>
      <c r="K2481">
        <v>1.1359999999999999</v>
      </c>
      <c r="L2481">
        <f>K2481/(C2481+K2481)*100</f>
        <v>0.18128894460757791</v>
      </c>
      <c r="M2481">
        <v>0</v>
      </c>
      <c r="N2481">
        <f>M2481/(C2481+M2481)*100</f>
        <v>0</v>
      </c>
      <c r="O2481">
        <v>0</v>
      </c>
      <c r="P2481">
        <f>O2481/(C2481+O2481)*100</f>
        <v>0</v>
      </c>
      <c r="Q2481">
        <f t="shared" si="76"/>
        <v>0.2809516295461465</v>
      </c>
      <c r="R2481">
        <v>1153.5201</v>
      </c>
      <c r="S2481">
        <v>81.960280999999995</v>
      </c>
    </row>
    <row r="2482" spans="1:19" x14ac:dyDescent="0.3">
      <c r="A2482">
        <v>1303</v>
      </c>
      <c r="B2482">
        <f t="shared" si="77"/>
        <v>49.6</v>
      </c>
      <c r="C2482">
        <v>625.53601000000003</v>
      </c>
      <c r="D2482">
        <v>0.69599997999999996</v>
      </c>
      <c r="E2482" s="2">
        <f>D2482/(C2482+D2482)*100</f>
        <v>0.11114091405551563</v>
      </c>
      <c r="F2482" s="2">
        <v>0.20997375328083989</v>
      </c>
      <c r="G2482">
        <v>0.66399996999999999</v>
      </c>
      <c r="H2482">
        <f>G2482/(G2482+C2482)*100</f>
        <v>0.10603640361356924</v>
      </c>
      <c r="I2482">
        <v>0</v>
      </c>
      <c r="J2482">
        <f>I2482/(C2482+I2482)*100</f>
        <v>0</v>
      </c>
      <c r="K2482">
        <v>0.92000002000000003</v>
      </c>
      <c r="L2482">
        <f>K2482/(C2482+K2482)*100</f>
        <v>0.14685788072663369</v>
      </c>
      <c r="M2482">
        <v>0</v>
      </c>
      <c r="N2482">
        <f>M2482/(C2482+M2482)*100</f>
        <v>0</v>
      </c>
      <c r="O2482">
        <v>0</v>
      </c>
      <c r="P2482">
        <f>O2482/(C2482+O2482)*100</f>
        <v>0</v>
      </c>
      <c r="Q2482">
        <f t="shared" si="76"/>
        <v>0.25289428434020295</v>
      </c>
      <c r="R2482">
        <v>1155.1352999999999</v>
      </c>
      <c r="S2482">
        <v>82.015884</v>
      </c>
    </row>
    <row r="2483" spans="1:19" x14ac:dyDescent="0.3">
      <c r="A2483">
        <v>1302</v>
      </c>
      <c r="B2483">
        <f t="shared" si="77"/>
        <v>49.62</v>
      </c>
      <c r="C2483">
        <v>625.76000999999997</v>
      </c>
      <c r="D2483">
        <v>0.94400001</v>
      </c>
      <c r="E2483" s="2">
        <f>D2483/(C2483+D2483)*100</f>
        <v>0.15062932340020246</v>
      </c>
      <c r="F2483" s="2">
        <v>0.17871649065800163</v>
      </c>
      <c r="G2483">
        <v>0.65600002000000002</v>
      </c>
      <c r="H2483">
        <f>G2483/(G2483+C2483)*100</f>
        <v>0.10472274167754039</v>
      </c>
      <c r="I2483">
        <v>0</v>
      </c>
      <c r="J2483">
        <f>I2483/(C2483+I2483)*100</f>
        <v>0</v>
      </c>
      <c r="K2483">
        <v>0.32800001000000001</v>
      </c>
      <c r="L2483">
        <f>K2483/(C2483+K2483)*100</f>
        <v>5.2388802333838205E-2</v>
      </c>
      <c r="M2483">
        <v>0</v>
      </c>
      <c r="N2483">
        <f>M2483/(C2483+M2483)*100</f>
        <v>0</v>
      </c>
      <c r="O2483">
        <v>0</v>
      </c>
      <c r="P2483">
        <f>O2483/(C2483+O2483)*100</f>
        <v>0</v>
      </c>
      <c r="Q2483">
        <f t="shared" si="76"/>
        <v>0.15711154401137861</v>
      </c>
      <c r="R2483">
        <v>1156.7156</v>
      </c>
      <c r="S2483">
        <v>82.031868000000003</v>
      </c>
    </row>
    <row r="2484" spans="1:19" x14ac:dyDescent="0.3">
      <c r="A2484">
        <v>1301</v>
      </c>
      <c r="B2484">
        <f t="shared" si="77"/>
        <v>49.64</v>
      </c>
      <c r="C2484">
        <v>625.95196999999996</v>
      </c>
      <c r="D2484">
        <v>1.0879999</v>
      </c>
      <c r="E2484" s="2">
        <f>D2484/(C2484+D2484)*100</f>
        <v>0.1735136438229789</v>
      </c>
      <c r="F2484" s="2">
        <v>0.18385291766586731</v>
      </c>
      <c r="G2484">
        <v>0.60799998</v>
      </c>
      <c r="H2484">
        <f>G2484/(G2484+C2484)*100</f>
        <v>9.7037795124289145E-2</v>
      </c>
      <c r="I2484">
        <v>0</v>
      </c>
      <c r="J2484">
        <f>I2484/(C2484+I2484)*100</f>
        <v>0</v>
      </c>
      <c r="K2484">
        <v>0</v>
      </c>
      <c r="L2484">
        <f>K2484/(C2484+K2484)*100</f>
        <v>0</v>
      </c>
      <c r="M2484">
        <v>0</v>
      </c>
      <c r="N2484">
        <f>M2484/(C2484+M2484)*100</f>
        <v>0</v>
      </c>
      <c r="O2484">
        <v>0</v>
      </c>
      <c r="P2484">
        <f>O2484/(C2484+O2484)*100</f>
        <v>0</v>
      </c>
      <c r="Q2484">
        <f t="shared" si="76"/>
        <v>9.7037795124289145E-2</v>
      </c>
      <c r="R2484">
        <v>1158.1243999999999</v>
      </c>
      <c r="S2484">
        <v>82.152457999999996</v>
      </c>
    </row>
    <row r="2485" spans="1:19" x14ac:dyDescent="0.3">
      <c r="A2485">
        <v>1300</v>
      </c>
      <c r="B2485">
        <f t="shared" si="77"/>
        <v>49.660000000000004</v>
      </c>
      <c r="C2485">
        <v>626.07201999999995</v>
      </c>
      <c r="D2485">
        <v>1.256</v>
      </c>
      <c r="E2485" s="2">
        <f>D2485/(C2485+D2485)*100</f>
        <v>0.2002142356083505</v>
      </c>
      <c r="F2485" s="2">
        <v>0.19809825673534071</v>
      </c>
      <c r="G2485">
        <v>0.53600000999999997</v>
      </c>
      <c r="H2485">
        <f>G2485/(G2485+C2485)*100</f>
        <v>8.5539921750673736E-2</v>
      </c>
      <c r="I2485">
        <v>0</v>
      </c>
      <c r="J2485">
        <f>I2485/(C2485+I2485)*100</f>
        <v>0</v>
      </c>
      <c r="K2485">
        <v>0</v>
      </c>
      <c r="L2485">
        <f>K2485/(C2485+K2485)*100</f>
        <v>0</v>
      </c>
      <c r="M2485">
        <v>0</v>
      </c>
      <c r="N2485">
        <f>M2485/(C2485+M2485)*100</f>
        <v>0</v>
      </c>
      <c r="O2485">
        <v>0</v>
      </c>
      <c r="P2485">
        <f>O2485/(C2485+O2485)*100</f>
        <v>0</v>
      </c>
      <c r="Q2485">
        <f t="shared" si="76"/>
        <v>8.5539921750673736E-2</v>
      </c>
      <c r="R2485">
        <v>1159.6692</v>
      </c>
      <c r="S2485">
        <v>82.308952000000005</v>
      </c>
    </row>
    <row r="2486" spans="1:19" x14ac:dyDescent="0.3">
      <c r="A2486">
        <v>1299</v>
      </c>
      <c r="B2486">
        <f t="shared" si="77"/>
        <v>49.68</v>
      </c>
      <c r="C2486">
        <v>626.44799999999998</v>
      </c>
      <c r="D2486">
        <v>1.304</v>
      </c>
      <c r="E2486" s="2">
        <f>D2486/(C2486+D2486)*100</f>
        <v>0.20772534376632812</v>
      </c>
      <c r="F2486" s="2">
        <v>0.19623233908948196</v>
      </c>
      <c r="G2486">
        <v>0.46399998999999997</v>
      </c>
      <c r="H2486">
        <f>G2486/(G2486+C2486)*100</f>
        <v>7.4013576069273085E-2</v>
      </c>
      <c r="I2486">
        <v>0</v>
      </c>
      <c r="J2486">
        <f>I2486/(C2486+I2486)*100</f>
        <v>0</v>
      </c>
      <c r="K2486">
        <v>0</v>
      </c>
      <c r="L2486">
        <f>K2486/(C2486+K2486)*100</f>
        <v>0</v>
      </c>
      <c r="M2486">
        <v>0</v>
      </c>
      <c r="N2486">
        <f>M2486/(C2486+M2486)*100</f>
        <v>0</v>
      </c>
      <c r="O2486">
        <v>0</v>
      </c>
      <c r="P2486">
        <f>O2486/(C2486+O2486)*100</f>
        <v>0</v>
      </c>
      <c r="Q2486">
        <f t="shared" si="76"/>
        <v>7.4013576069273085E-2</v>
      </c>
      <c r="R2486">
        <v>1161.337</v>
      </c>
      <c r="S2486">
        <v>81.587090000000003</v>
      </c>
    </row>
    <row r="2487" spans="1:19" x14ac:dyDescent="0.3">
      <c r="A2487">
        <v>1298</v>
      </c>
      <c r="B2487">
        <f t="shared" si="77"/>
        <v>49.7</v>
      </c>
      <c r="C2487">
        <v>626.88</v>
      </c>
      <c r="D2487">
        <v>1.248</v>
      </c>
      <c r="E2487" s="2">
        <f>D2487/(C2487+D2487)*100</f>
        <v>0.19868561821794281</v>
      </c>
      <c r="F2487" s="2">
        <v>0.21789883268482491</v>
      </c>
      <c r="G2487">
        <v>0.35999998</v>
      </c>
      <c r="H2487">
        <f>G2487/(G2487+C2487)*100</f>
        <v>5.7394295646240497E-2</v>
      </c>
      <c r="I2487">
        <v>0</v>
      </c>
      <c r="J2487">
        <f>I2487/(C2487+I2487)*100</f>
        <v>0</v>
      </c>
      <c r="K2487">
        <v>0</v>
      </c>
      <c r="L2487">
        <f>K2487/(C2487+K2487)*100</f>
        <v>0</v>
      </c>
      <c r="M2487">
        <v>0</v>
      </c>
      <c r="N2487">
        <f>M2487/(C2487+M2487)*100</f>
        <v>0</v>
      </c>
      <c r="O2487">
        <v>0</v>
      </c>
      <c r="P2487">
        <f>O2487/(C2487+O2487)*100</f>
        <v>0</v>
      </c>
      <c r="Q2487">
        <f t="shared" si="76"/>
        <v>5.7394295646240497E-2</v>
      </c>
      <c r="R2487">
        <v>1162.6077</v>
      </c>
      <c r="S2487">
        <v>81.242332000000005</v>
      </c>
    </row>
    <row r="2488" spans="1:19" x14ac:dyDescent="0.3">
      <c r="A2488">
        <v>1297</v>
      </c>
      <c r="B2488">
        <f t="shared" si="77"/>
        <v>49.72</v>
      </c>
      <c r="C2488">
        <v>627.24798999999996</v>
      </c>
      <c r="D2488">
        <v>1.0960000000000001</v>
      </c>
      <c r="E2488" s="2">
        <f>D2488/(C2488+D2488)*100</f>
        <v>0.17442674990811963</v>
      </c>
      <c r="F2488" s="2">
        <v>0.21837349397590361</v>
      </c>
      <c r="G2488">
        <v>0.29599999999999999</v>
      </c>
      <c r="H2488">
        <f>G2488/(G2488+C2488)*100</f>
        <v>4.7168008094540109E-2</v>
      </c>
      <c r="I2488">
        <v>0</v>
      </c>
      <c r="J2488">
        <f>I2488/(C2488+I2488)*100</f>
        <v>0</v>
      </c>
      <c r="K2488">
        <v>0</v>
      </c>
      <c r="L2488">
        <f>K2488/(C2488+K2488)*100</f>
        <v>0</v>
      </c>
      <c r="M2488">
        <v>0</v>
      </c>
      <c r="N2488">
        <f>M2488/(C2488+M2488)*100</f>
        <v>0</v>
      </c>
      <c r="O2488">
        <v>0</v>
      </c>
      <c r="P2488">
        <f>O2488/(C2488+O2488)*100</f>
        <v>0</v>
      </c>
      <c r="Q2488">
        <f t="shared" si="76"/>
        <v>4.7168008094540109E-2</v>
      </c>
      <c r="R2488">
        <v>1163.5897</v>
      </c>
      <c r="S2488">
        <v>80.710235999999995</v>
      </c>
    </row>
    <row r="2489" spans="1:19" x14ac:dyDescent="0.3">
      <c r="A2489">
        <v>1296</v>
      </c>
      <c r="B2489">
        <f t="shared" si="77"/>
        <v>49.74</v>
      </c>
      <c r="C2489">
        <v>627.88</v>
      </c>
      <c r="D2489">
        <v>0.99199998</v>
      </c>
      <c r="E2489" s="2">
        <f>D2489/(C2489+D2489)*100</f>
        <v>0.15774274892689588</v>
      </c>
      <c r="F2489" s="2">
        <v>0.19313304721030045</v>
      </c>
      <c r="G2489">
        <v>0.152</v>
      </c>
      <c r="H2489">
        <f>G2489/(G2489+C2489)*100</f>
        <v>2.4202588403138693E-2</v>
      </c>
      <c r="I2489">
        <v>0</v>
      </c>
      <c r="J2489">
        <f>I2489/(C2489+I2489)*100</f>
        <v>0</v>
      </c>
      <c r="K2489">
        <v>0</v>
      </c>
      <c r="L2489">
        <f>K2489/(C2489+K2489)*100</f>
        <v>0</v>
      </c>
      <c r="M2489">
        <v>0</v>
      </c>
      <c r="N2489">
        <f>M2489/(C2489+M2489)*100</f>
        <v>0</v>
      </c>
      <c r="O2489">
        <v>0</v>
      </c>
      <c r="P2489">
        <f>O2489/(C2489+O2489)*100</f>
        <v>0</v>
      </c>
      <c r="Q2489">
        <f t="shared" si="76"/>
        <v>2.4202588403138693E-2</v>
      </c>
      <c r="R2489">
        <v>1164.3697999999999</v>
      </c>
      <c r="S2489">
        <v>80.418441999999999</v>
      </c>
    </row>
    <row r="2490" spans="1:19" x14ac:dyDescent="0.3">
      <c r="A2490">
        <v>1295</v>
      </c>
      <c r="B2490">
        <f t="shared" si="77"/>
        <v>49.760000000000005</v>
      </c>
      <c r="C2490">
        <v>628.02399000000003</v>
      </c>
      <c r="D2490">
        <v>0.89599996999999998</v>
      </c>
      <c r="E2490" s="2">
        <f>D2490/(C2490+D2490)*100</f>
        <v>0.14246644792491647</v>
      </c>
      <c r="F2490" s="2">
        <v>0.16914749661705006</v>
      </c>
      <c r="G2490">
        <v>0.12</v>
      </c>
      <c r="H2490">
        <f>G2490/(G2490+C2490)*100</f>
        <v>1.9103900046866643E-2</v>
      </c>
      <c r="I2490">
        <v>0</v>
      </c>
      <c r="J2490">
        <f>I2490/(C2490+I2490)*100</f>
        <v>0</v>
      </c>
      <c r="K2490">
        <v>0</v>
      </c>
      <c r="L2490">
        <f>K2490/(C2490+K2490)*100</f>
        <v>0</v>
      </c>
      <c r="M2490">
        <v>0</v>
      </c>
      <c r="N2490">
        <f>M2490/(C2490+M2490)*100</f>
        <v>0</v>
      </c>
      <c r="O2490">
        <v>0</v>
      </c>
      <c r="P2490">
        <f>O2490/(C2490+O2490)*100</f>
        <v>0</v>
      </c>
      <c r="Q2490">
        <f t="shared" si="76"/>
        <v>1.9103900046866643E-2</v>
      </c>
      <c r="R2490">
        <v>1164.8331000000001</v>
      </c>
      <c r="S2490">
        <v>80.519585000000006</v>
      </c>
    </row>
    <row r="2491" spans="1:19" x14ac:dyDescent="0.3">
      <c r="A2491">
        <v>1294</v>
      </c>
      <c r="B2491">
        <f t="shared" si="77"/>
        <v>49.78</v>
      </c>
      <c r="C2491">
        <v>627.45599000000004</v>
      </c>
      <c r="D2491">
        <v>1.0319999</v>
      </c>
      <c r="E2491" s="2">
        <f>D2491/(C2491+D2491)*100</f>
        <v>0.16420359920707531</v>
      </c>
      <c r="F2491" s="2">
        <v>0.15799868334430547</v>
      </c>
      <c r="G2491">
        <v>0.63199996999999997</v>
      </c>
      <c r="H2491">
        <f>G2491/(G2491+C2491)*100</f>
        <v>0.10062283948944585</v>
      </c>
      <c r="I2491">
        <v>0</v>
      </c>
      <c r="J2491">
        <f>I2491/(C2491+I2491)*100</f>
        <v>0</v>
      </c>
      <c r="K2491">
        <v>0</v>
      </c>
      <c r="L2491">
        <f>K2491/(C2491+K2491)*100</f>
        <v>0</v>
      </c>
      <c r="M2491">
        <v>0</v>
      </c>
      <c r="N2491">
        <f>M2491/(C2491+M2491)*100</f>
        <v>0</v>
      </c>
      <c r="O2491">
        <v>0</v>
      </c>
      <c r="P2491">
        <f>O2491/(C2491+O2491)*100</f>
        <v>0</v>
      </c>
      <c r="Q2491">
        <f t="shared" si="76"/>
        <v>0.10062283948944585</v>
      </c>
      <c r="R2491">
        <v>1165.1919</v>
      </c>
      <c r="S2491">
        <v>80.570960999999997</v>
      </c>
    </row>
    <row r="2492" spans="1:19" x14ac:dyDescent="0.3">
      <c r="A2492">
        <v>1293</v>
      </c>
      <c r="B2492">
        <f t="shared" si="77"/>
        <v>49.8</v>
      </c>
      <c r="C2492">
        <v>627.15197999999998</v>
      </c>
      <c r="D2492">
        <v>0.95200001999999995</v>
      </c>
      <c r="E2492" s="2">
        <f>D2492/(C2492+D2492)*100</f>
        <v>0.15156726438346824</v>
      </c>
      <c r="F2492" s="2">
        <v>0.15923566878980891</v>
      </c>
      <c r="G2492">
        <v>1.36</v>
      </c>
      <c r="H2492">
        <f>G2492/(G2492+C2492)*100</f>
        <v>0.21638410138180661</v>
      </c>
      <c r="I2492">
        <v>0</v>
      </c>
      <c r="J2492">
        <f>I2492/(C2492+I2492)*100</f>
        <v>0</v>
      </c>
      <c r="K2492">
        <v>0</v>
      </c>
      <c r="L2492">
        <f>K2492/(C2492+K2492)*100</f>
        <v>0</v>
      </c>
      <c r="M2492">
        <v>0</v>
      </c>
      <c r="N2492">
        <f>M2492/(C2492+M2492)*100</f>
        <v>0</v>
      </c>
      <c r="O2492">
        <v>0</v>
      </c>
      <c r="P2492">
        <f>O2492/(C2492+O2492)*100</f>
        <v>0</v>
      </c>
      <c r="Q2492">
        <f t="shared" si="76"/>
        <v>0.21638410138180661</v>
      </c>
      <c r="R2492">
        <v>1165.511</v>
      </c>
      <c r="S2492">
        <v>80.596359000000007</v>
      </c>
    </row>
    <row r="2493" spans="1:19" x14ac:dyDescent="0.3">
      <c r="A2493">
        <v>1292</v>
      </c>
      <c r="B2493">
        <f t="shared" si="77"/>
        <v>49.82</v>
      </c>
      <c r="C2493">
        <v>626.61596999999995</v>
      </c>
      <c r="D2493">
        <v>0.90399998000000004</v>
      </c>
      <c r="E2493" s="2">
        <f>D2493/(C2493+D2493)*100</f>
        <v>0.14405915719762863</v>
      </c>
      <c r="F2493" s="2">
        <v>0.17139090309822019</v>
      </c>
      <c r="G2493">
        <v>1.8720000000000001</v>
      </c>
      <c r="H2493">
        <f>G2493/(G2493+C2493)*100</f>
        <v>0.29785772987826648</v>
      </c>
      <c r="I2493">
        <v>0</v>
      </c>
      <c r="J2493">
        <f>I2493/(C2493+I2493)*100</f>
        <v>0</v>
      </c>
      <c r="K2493">
        <v>0</v>
      </c>
      <c r="L2493">
        <f>K2493/(C2493+K2493)*100</f>
        <v>0</v>
      </c>
      <c r="M2493">
        <v>0</v>
      </c>
      <c r="N2493">
        <f>M2493/(C2493+M2493)*100</f>
        <v>0</v>
      </c>
      <c r="O2493">
        <v>0</v>
      </c>
      <c r="P2493">
        <f>O2493/(C2493+O2493)*100</f>
        <v>0</v>
      </c>
      <c r="Q2493">
        <f t="shared" si="76"/>
        <v>0.29785772987826648</v>
      </c>
      <c r="R2493">
        <v>1165.8394000000001</v>
      </c>
      <c r="S2493">
        <v>80.756225999999998</v>
      </c>
    </row>
    <row r="2494" spans="1:19" x14ac:dyDescent="0.3">
      <c r="A2494">
        <v>1291</v>
      </c>
      <c r="B2494">
        <f t="shared" si="77"/>
        <v>49.84</v>
      </c>
      <c r="C2494">
        <v>626.55200000000002</v>
      </c>
      <c r="D2494">
        <v>1.048</v>
      </c>
      <c r="E2494" s="2">
        <f>D2494/(C2494+D2494)*100</f>
        <v>0.16698534098151691</v>
      </c>
      <c r="F2494" s="2">
        <v>0.17667844522968199</v>
      </c>
      <c r="G2494">
        <v>2.3599999</v>
      </c>
      <c r="H2494">
        <f>G2494/(G2494+C2494)*100</f>
        <v>0.37525121167591824</v>
      </c>
      <c r="I2494">
        <v>0</v>
      </c>
      <c r="J2494">
        <f>I2494/(C2494+I2494)*100</f>
        <v>0</v>
      </c>
      <c r="K2494">
        <v>0</v>
      </c>
      <c r="L2494">
        <f>K2494/(C2494+K2494)*100</f>
        <v>0</v>
      </c>
      <c r="M2494">
        <v>0</v>
      </c>
      <c r="N2494">
        <f>M2494/(C2494+M2494)*100</f>
        <v>0</v>
      </c>
      <c r="O2494">
        <v>0</v>
      </c>
      <c r="P2494">
        <f>O2494/(C2494+O2494)*100</f>
        <v>0</v>
      </c>
      <c r="Q2494">
        <f t="shared" si="76"/>
        <v>0.37525121167591824</v>
      </c>
      <c r="R2494">
        <v>1166.2625</v>
      </c>
      <c r="S2494">
        <v>81.084236000000004</v>
      </c>
    </row>
    <row r="2495" spans="1:19" x14ac:dyDescent="0.3">
      <c r="A2495">
        <v>1290</v>
      </c>
      <c r="B2495">
        <f t="shared" si="77"/>
        <v>49.86</v>
      </c>
      <c r="C2495">
        <v>626.20800999999994</v>
      </c>
      <c r="D2495">
        <v>1.048</v>
      </c>
      <c r="E2495" s="2">
        <f>D2495/(C2495+D2495)*100</f>
        <v>0.16707691648901063</v>
      </c>
      <c r="F2495" s="2">
        <v>0.22550544323483668</v>
      </c>
      <c r="G2495">
        <v>2.7920001000000001</v>
      </c>
      <c r="H2495">
        <f>G2495/(G2495+C2495)*100</f>
        <v>0.4438791820617175</v>
      </c>
      <c r="I2495">
        <v>0</v>
      </c>
      <c r="J2495">
        <f>I2495/(C2495+I2495)*100</f>
        <v>0</v>
      </c>
      <c r="K2495">
        <v>0</v>
      </c>
      <c r="L2495">
        <f>K2495/(C2495+K2495)*100</f>
        <v>0</v>
      </c>
      <c r="M2495">
        <v>0</v>
      </c>
      <c r="N2495">
        <f>M2495/(C2495+M2495)*100</f>
        <v>0</v>
      </c>
      <c r="O2495">
        <v>0</v>
      </c>
      <c r="P2495">
        <f>O2495/(C2495+O2495)*100</f>
        <v>0</v>
      </c>
      <c r="Q2495">
        <f t="shared" si="76"/>
        <v>0.4438791820617175</v>
      </c>
      <c r="R2495">
        <v>1166.9745</v>
      </c>
      <c r="S2495">
        <v>81.637084999999999</v>
      </c>
    </row>
    <row r="2496" spans="1:19" x14ac:dyDescent="0.3">
      <c r="A2496">
        <v>1289</v>
      </c>
      <c r="B2496">
        <f t="shared" si="77"/>
        <v>49.88</v>
      </c>
      <c r="C2496">
        <v>626.08001999999999</v>
      </c>
      <c r="D2496">
        <v>1.1279999999999999</v>
      </c>
      <c r="E2496" s="2">
        <f>D2496/(C2496+D2496)*100</f>
        <v>0.1798446391039451</v>
      </c>
      <c r="F2496" s="2">
        <v>0.21949078138718173</v>
      </c>
      <c r="G2496">
        <v>3.1919998999999999</v>
      </c>
      <c r="H2496">
        <f>G2496/(G2496+C2496)*100</f>
        <v>0.50725279355456676</v>
      </c>
      <c r="I2496">
        <v>0</v>
      </c>
      <c r="J2496">
        <f>I2496/(C2496+I2496)*100</f>
        <v>0</v>
      </c>
      <c r="K2496">
        <v>0</v>
      </c>
      <c r="L2496">
        <f>K2496/(C2496+K2496)*100</f>
        <v>0</v>
      </c>
      <c r="M2496">
        <v>0</v>
      </c>
      <c r="N2496">
        <f>M2496/(C2496+M2496)*100</f>
        <v>0</v>
      </c>
      <c r="O2496">
        <v>0</v>
      </c>
      <c r="P2496">
        <f>O2496/(C2496+O2496)*100</f>
        <v>0</v>
      </c>
      <c r="Q2496">
        <f t="shared" si="76"/>
        <v>0.50725279355456676</v>
      </c>
      <c r="R2496">
        <v>1167.6146000000001</v>
      </c>
      <c r="S2496">
        <v>82.235343999999998</v>
      </c>
    </row>
    <row r="2497" spans="1:19" x14ac:dyDescent="0.3">
      <c r="A2497">
        <v>1288</v>
      </c>
      <c r="B2497">
        <f t="shared" si="77"/>
        <v>49.9</v>
      </c>
      <c r="C2497">
        <v>625.77599999999995</v>
      </c>
      <c r="D2497">
        <v>1.016</v>
      </c>
      <c r="E2497" s="2">
        <f>D2497/(C2497+D2497)*100</f>
        <v>0.16209524052636284</v>
      </c>
      <c r="F2497" s="2">
        <v>0.24029574861367836</v>
      </c>
      <c r="G2497">
        <v>3.4879999000000002</v>
      </c>
      <c r="H2497">
        <f>G2497/(G2497+C2497)*100</f>
        <v>0.55429833910001192</v>
      </c>
      <c r="I2497">
        <v>0</v>
      </c>
      <c r="J2497">
        <f>I2497/(C2497+I2497)*100</f>
        <v>0</v>
      </c>
      <c r="K2497">
        <v>0</v>
      </c>
      <c r="L2497">
        <f>K2497/(C2497+K2497)*100</f>
        <v>0</v>
      </c>
      <c r="M2497">
        <v>0</v>
      </c>
      <c r="N2497">
        <f>M2497/(C2497+M2497)*100</f>
        <v>0</v>
      </c>
      <c r="O2497">
        <v>0</v>
      </c>
      <c r="P2497">
        <f>O2497/(C2497+O2497)*100</f>
        <v>0</v>
      </c>
      <c r="Q2497">
        <f t="shared" si="76"/>
        <v>0.55429833910001192</v>
      </c>
      <c r="R2497">
        <v>1167.9337</v>
      </c>
      <c r="S2497">
        <v>82.751534000000007</v>
      </c>
    </row>
    <row r="2498" spans="1:19" x14ac:dyDescent="0.3">
      <c r="A2498">
        <v>1287</v>
      </c>
      <c r="B2498">
        <f t="shared" si="77"/>
        <v>49.92</v>
      </c>
      <c r="C2498">
        <v>625.29602</v>
      </c>
      <c r="D2498">
        <v>0.83200001999999995</v>
      </c>
      <c r="E2498" s="2">
        <f>D2498/(C2498+D2498)*100</f>
        <v>0.13288017680049266</v>
      </c>
      <c r="F2498" s="2">
        <v>0.23255813953488372</v>
      </c>
      <c r="G2498">
        <v>3.6719998999999999</v>
      </c>
      <c r="H2498">
        <f>G2498/(G2498+C2498)*100</f>
        <v>0.58381345057636058</v>
      </c>
      <c r="I2498">
        <v>0</v>
      </c>
      <c r="J2498">
        <f>I2498/(C2498+I2498)*100</f>
        <v>0</v>
      </c>
      <c r="K2498">
        <v>0</v>
      </c>
      <c r="L2498">
        <f>K2498/(C2498+K2498)*100</f>
        <v>0</v>
      </c>
      <c r="M2498">
        <v>0</v>
      </c>
      <c r="N2498">
        <f>M2498/(C2498+M2498)*100</f>
        <v>0</v>
      </c>
      <c r="O2498">
        <v>0</v>
      </c>
      <c r="P2498">
        <f>O2498/(C2498+O2498)*100</f>
        <v>0</v>
      </c>
      <c r="Q2498">
        <f t="shared" si="76"/>
        <v>0.58381345057636058</v>
      </c>
      <c r="R2498">
        <v>1168.0445999999999</v>
      </c>
      <c r="S2498">
        <v>83.138030999999998</v>
      </c>
    </row>
    <row r="2499" spans="1:19" x14ac:dyDescent="0.3">
      <c r="A2499">
        <v>1286</v>
      </c>
      <c r="B2499">
        <f t="shared" si="77"/>
        <v>49.940000000000005</v>
      </c>
      <c r="C2499">
        <v>624.83996999999999</v>
      </c>
      <c r="D2499">
        <v>0.78399998000000004</v>
      </c>
      <c r="E2499" s="2">
        <f>D2499/(C2499+D2499)*100</f>
        <v>0.12531488843451172</v>
      </c>
      <c r="F2499" s="2">
        <v>0.22610483042137719</v>
      </c>
      <c r="G2499">
        <v>3.8719999999999999</v>
      </c>
      <c r="H2499">
        <f>G2499/(G2499+C2499)*100</f>
        <v>0.61586230018811317</v>
      </c>
      <c r="I2499">
        <v>0</v>
      </c>
      <c r="J2499">
        <f>I2499/(C2499+I2499)*100</f>
        <v>0</v>
      </c>
      <c r="K2499">
        <v>0</v>
      </c>
      <c r="L2499">
        <f>K2499/(C2499+K2499)*100</f>
        <v>0</v>
      </c>
      <c r="M2499">
        <v>0</v>
      </c>
      <c r="N2499">
        <f>M2499/(C2499+M2499)*100</f>
        <v>0</v>
      </c>
      <c r="O2499">
        <v>0</v>
      </c>
      <c r="P2499">
        <f>O2499/(C2499+O2499)*100</f>
        <v>0</v>
      </c>
      <c r="Q2499">
        <f t="shared" ref="Q2499:Q2562" si="78">SUM(P2499,N2499,L2499,J2499,H2499)</f>
        <v>0.61586230018811317</v>
      </c>
      <c r="R2499">
        <v>1167.9056</v>
      </c>
      <c r="S2499">
        <v>83.738686000000001</v>
      </c>
    </row>
    <row r="2500" spans="1:19" x14ac:dyDescent="0.3">
      <c r="A2500">
        <v>1285</v>
      </c>
      <c r="B2500">
        <f t="shared" ref="B2500:B2563" si="79">(3783*0.2-A2500*0.2)/10</f>
        <v>49.96</v>
      </c>
      <c r="C2500">
        <v>623.23999000000003</v>
      </c>
      <c r="D2500">
        <v>1.2</v>
      </c>
      <c r="E2500" s="2">
        <f>D2500/(C2500+D2500)*100</f>
        <v>0.19217218935641836</v>
      </c>
      <c r="F2500" s="2">
        <v>0.2423603793466807</v>
      </c>
      <c r="G2500">
        <v>4.0079998999999997</v>
      </c>
      <c r="H2500">
        <f>G2500/(G2500+C2500)*100</f>
        <v>0.63898170492965334</v>
      </c>
      <c r="I2500">
        <v>0</v>
      </c>
      <c r="J2500">
        <f>I2500/(C2500+I2500)*100</f>
        <v>0</v>
      </c>
      <c r="K2500">
        <v>0</v>
      </c>
      <c r="L2500">
        <f>K2500/(C2500+K2500)*100</f>
        <v>0</v>
      </c>
      <c r="M2500">
        <v>0</v>
      </c>
      <c r="N2500">
        <f>M2500/(C2500+M2500)*100</f>
        <v>0</v>
      </c>
      <c r="O2500">
        <v>0</v>
      </c>
      <c r="P2500">
        <f>O2500/(C2500+O2500)*100</f>
        <v>0</v>
      </c>
      <c r="Q2500">
        <f t="shared" si="78"/>
        <v>0.63898170492965334</v>
      </c>
      <c r="R2500">
        <v>1167.6360999999999</v>
      </c>
      <c r="S2500">
        <v>84.691635000000005</v>
      </c>
    </row>
    <row r="2501" spans="1:19" x14ac:dyDescent="0.3">
      <c r="A2501">
        <v>1284</v>
      </c>
      <c r="B2501">
        <f t="shared" si="79"/>
        <v>49.980000000000004</v>
      </c>
      <c r="C2501">
        <v>621.08001999999999</v>
      </c>
      <c r="D2501">
        <v>1.944</v>
      </c>
      <c r="E2501" s="2">
        <f>D2501/(C2501+D2501)*100</f>
        <v>0.31202649297534307</v>
      </c>
      <c r="F2501" s="2">
        <v>0.26652452025586354</v>
      </c>
      <c r="G2501">
        <v>4.1120000000000001</v>
      </c>
      <c r="H2501">
        <f>G2501/(G2501+C2501)*100</f>
        <v>0.65771792800554307</v>
      </c>
      <c r="I2501">
        <v>0</v>
      </c>
      <c r="J2501">
        <f>I2501/(C2501+I2501)*100</f>
        <v>0</v>
      </c>
      <c r="K2501">
        <v>0</v>
      </c>
      <c r="L2501">
        <f>K2501/(C2501+K2501)*100</f>
        <v>0</v>
      </c>
      <c r="M2501">
        <v>0</v>
      </c>
      <c r="N2501">
        <f>M2501/(C2501+M2501)*100</f>
        <v>0</v>
      </c>
      <c r="O2501">
        <v>0</v>
      </c>
      <c r="P2501">
        <f>O2501/(C2501+O2501)*100</f>
        <v>0</v>
      </c>
      <c r="Q2501">
        <f t="shared" si="78"/>
        <v>0.65771792800554307</v>
      </c>
      <c r="R2501">
        <v>1167.5438999999999</v>
      </c>
      <c r="S2501">
        <v>85.672095999999996</v>
      </c>
    </row>
    <row r="2502" spans="1:19" x14ac:dyDescent="0.3">
      <c r="A2502">
        <v>1283</v>
      </c>
      <c r="B2502">
        <f t="shared" si="79"/>
        <v>50</v>
      </c>
      <c r="C2502">
        <v>620.27197000000001</v>
      </c>
      <c r="D2502">
        <v>2.464</v>
      </c>
      <c r="E2502" s="2">
        <f>D2502/(C2502+D2502)*100</f>
        <v>0.39567330597588574</v>
      </c>
      <c r="F2502" s="2">
        <v>0.21929824561403508</v>
      </c>
      <c r="G2502">
        <v>4.1360001999999998</v>
      </c>
      <c r="H2502">
        <f>G2502/(G2502+C2502)*100</f>
        <v>0.6623874770008501</v>
      </c>
      <c r="I2502">
        <v>0</v>
      </c>
      <c r="J2502">
        <f>I2502/(C2502+I2502)*100</f>
        <v>0</v>
      </c>
      <c r="K2502">
        <v>0</v>
      </c>
      <c r="L2502">
        <f>K2502/(C2502+K2502)*100</f>
        <v>0</v>
      </c>
      <c r="M2502">
        <v>0</v>
      </c>
      <c r="N2502">
        <f>M2502/(C2502+M2502)*100</f>
        <v>0</v>
      </c>
      <c r="O2502">
        <v>0</v>
      </c>
      <c r="P2502">
        <f>O2502/(C2502+O2502)*100</f>
        <v>0</v>
      </c>
      <c r="Q2502">
        <f t="shared" si="78"/>
        <v>0.6623874770008501</v>
      </c>
      <c r="R2502">
        <v>1167.5806</v>
      </c>
      <c r="S2502">
        <v>86.807220000000001</v>
      </c>
    </row>
    <row r="2503" spans="1:19" x14ac:dyDescent="0.3">
      <c r="A2503">
        <v>1282</v>
      </c>
      <c r="B2503">
        <f t="shared" si="79"/>
        <v>50.019999999999996</v>
      </c>
      <c r="C2503">
        <v>620.23199</v>
      </c>
      <c r="D2503">
        <v>2.8319999999999999</v>
      </c>
      <c r="E2503" s="2">
        <f>D2503/(C2503+D2503)*100</f>
        <v>0.45452795305984545</v>
      </c>
      <c r="F2503" s="2">
        <v>0.2547065337763012</v>
      </c>
      <c r="G2503">
        <v>4.1199998999999998</v>
      </c>
      <c r="H2503">
        <f>G2503/(G2503+C2503)*100</f>
        <v>0.65988416256347382</v>
      </c>
      <c r="I2503">
        <v>0</v>
      </c>
      <c r="J2503">
        <f>I2503/(C2503+I2503)*100</f>
        <v>0</v>
      </c>
      <c r="K2503">
        <v>0</v>
      </c>
      <c r="L2503">
        <f>K2503/(C2503+K2503)*100</f>
        <v>0</v>
      </c>
      <c r="M2503">
        <v>0</v>
      </c>
      <c r="N2503">
        <f>M2503/(C2503+M2503)*100</f>
        <v>0</v>
      </c>
      <c r="O2503">
        <v>0</v>
      </c>
      <c r="P2503">
        <f>O2503/(C2503+O2503)*100</f>
        <v>0</v>
      </c>
      <c r="Q2503">
        <f t="shared" si="78"/>
        <v>0.65988416256347382</v>
      </c>
      <c r="R2503">
        <v>1167.7444</v>
      </c>
      <c r="S2503">
        <v>87.750930999999994</v>
      </c>
    </row>
    <row r="2504" spans="1:19" x14ac:dyDescent="0.3">
      <c r="A2504">
        <v>1281</v>
      </c>
      <c r="B2504">
        <f t="shared" si="79"/>
        <v>50.040000000000006</v>
      </c>
      <c r="C2504">
        <v>621.01598999999999</v>
      </c>
      <c r="D2504">
        <v>2.9519999000000001</v>
      </c>
      <c r="E2504" s="2">
        <f>D2504/(C2504+D2504)*100</f>
        <v>0.47310117630763421</v>
      </c>
      <c r="F2504" s="2">
        <v>0.26255707762557079</v>
      </c>
      <c r="G2504">
        <v>4.1120000000000001</v>
      </c>
      <c r="H2504">
        <f>G2504/(G2504+C2504)*100</f>
        <v>0.6577852960959244</v>
      </c>
      <c r="I2504">
        <v>0</v>
      </c>
      <c r="J2504">
        <f>I2504/(C2504+I2504)*100</f>
        <v>0</v>
      </c>
      <c r="K2504">
        <v>0</v>
      </c>
      <c r="L2504">
        <f>K2504/(C2504+K2504)*100</f>
        <v>0</v>
      </c>
      <c r="M2504">
        <v>0</v>
      </c>
      <c r="N2504">
        <f>M2504/(C2504+M2504)*100</f>
        <v>0</v>
      </c>
      <c r="O2504">
        <v>0</v>
      </c>
      <c r="P2504">
        <f>O2504/(C2504+O2504)*100</f>
        <v>0</v>
      </c>
      <c r="Q2504">
        <f t="shared" si="78"/>
        <v>0.6577852960959244</v>
      </c>
      <c r="R2504">
        <v>1167.9306999999999</v>
      </c>
      <c r="S2504">
        <v>88.651077000000001</v>
      </c>
    </row>
    <row r="2505" spans="1:19" x14ac:dyDescent="0.3">
      <c r="A2505">
        <v>1280</v>
      </c>
      <c r="B2505">
        <f t="shared" si="79"/>
        <v>50.06</v>
      </c>
      <c r="C2505">
        <v>621.87201000000005</v>
      </c>
      <c r="D2505">
        <v>3.3119999999999998</v>
      </c>
      <c r="E2505" s="2">
        <f>D2505/(C2505+D2505)*100</f>
        <v>0.52976402899363972</v>
      </c>
      <c r="F2505" s="2">
        <v>0.28202115158636898</v>
      </c>
      <c r="G2505">
        <v>3.9039999999999999</v>
      </c>
      <c r="H2505">
        <f>G2505/(G2505+C2505)*100</f>
        <v>0.62386539873907909</v>
      </c>
      <c r="I2505">
        <v>0</v>
      </c>
      <c r="J2505">
        <f>I2505/(C2505+I2505)*100</f>
        <v>0</v>
      </c>
      <c r="K2505">
        <v>0</v>
      </c>
      <c r="L2505">
        <f>K2505/(C2505+K2505)*100</f>
        <v>0</v>
      </c>
      <c r="M2505">
        <v>0</v>
      </c>
      <c r="N2505">
        <f>M2505/(C2505+M2505)*100</f>
        <v>0</v>
      </c>
      <c r="O2505">
        <v>0</v>
      </c>
      <c r="P2505">
        <f>O2505/(C2505+O2505)*100</f>
        <v>0</v>
      </c>
      <c r="Q2505">
        <f t="shared" si="78"/>
        <v>0.62386539873907909</v>
      </c>
      <c r="R2505">
        <v>1168.2849000000001</v>
      </c>
      <c r="S2505">
        <v>89.333633000000006</v>
      </c>
    </row>
    <row r="2506" spans="1:19" x14ac:dyDescent="0.3">
      <c r="A2506">
        <v>1279</v>
      </c>
      <c r="B2506">
        <f t="shared" si="79"/>
        <v>50.08</v>
      </c>
      <c r="C2506">
        <v>622.06403</v>
      </c>
      <c r="D2506">
        <v>3.7119998999999999</v>
      </c>
      <c r="E2506" s="2">
        <f>D2506/(C2506+D2506)*100</f>
        <v>0.59318345903935998</v>
      </c>
      <c r="F2506" s="2">
        <v>0.20713463751438432</v>
      </c>
      <c r="G2506">
        <v>3.5680000999999999</v>
      </c>
      <c r="H2506">
        <f>G2506/(G2506+C2506)*100</f>
        <v>0.57030329783941802</v>
      </c>
      <c r="I2506">
        <v>0</v>
      </c>
      <c r="J2506">
        <f>I2506/(C2506+I2506)*100</f>
        <v>0</v>
      </c>
      <c r="K2506">
        <v>0</v>
      </c>
      <c r="L2506">
        <f>K2506/(C2506+K2506)*100</f>
        <v>0</v>
      </c>
      <c r="M2506">
        <v>0</v>
      </c>
      <c r="N2506">
        <f>M2506/(C2506+M2506)*100</f>
        <v>0</v>
      </c>
      <c r="O2506">
        <v>0</v>
      </c>
      <c r="P2506">
        <f>O2506/(C2506+O2506)*100</f>
        <v>0</v>
      </c>
      <c r="Q2506">
        <f t="shared" si="78"/>
        <v>0.57030329783941802</v>
      </c>
      <c r="R2506">
        <v>1168.7764999999999</v>
      </c>
      <c r="S2506">
        <v>89.718040000000002</v>
      </c>
    </row>
    <row r="2507" spans="1:19" x14ac:dyDescent="0.3">
      <c r="A2507">
        <v>1278</v>
      </c>
      <c r="B2507">
        <f t="shared" si="79"/>
        <v>50.1</v>
      </c>
      <c r="C2507">
        <v>622.02399000000003</v>
      </c>
      <c r="D2507">
        <v>4.2080001999999999</v>
      </c>
      <c r="E2507" s="2">
        <f>D2507/(C2507+D2507)*100</f>
        <v>0.67195548388642501</v>
      </c>
      <c r="F2507" s="2">
        <v>0.24277456647398843</v>
      </c>
      <c r="G2507">
        <v>3.3519999999999999</v>
      </c>
      <c r="H2507">
        <f>G2507/(G2507+C2507)*100</f>
        <v>0.53599755244840785</v>
      </c>
      <c r="I2507">
        <v>0</v>
      </c>
      <c r="J2507">
        <f>I2507/(C2507+I2507)*100</f>
        <v>0</v>
      </c>
      <c r="K2507">
        <v>0</v>
      </c>
      <c r="L2507">
        <f>K2507/(C2507+K2507)*100</f>
        <v>0</v>
      </c>
      <c r="M2507">
        <v>0</v>
      </c>
      <c r="N2507">
        <f>M2507/(C2507+M2507)*100</f>
        <v>0</v>
      </c>
      <c r="O2507">
        <v>0</v>
      </c>
      <c r="P2507">
        <f>O2507/(C2507+O2507)*100</f>
        <v>0</v>
      </c>
      <c r="Q2507">
        <f t="shared" si="78"/>
        <v>0.53599755244840785</v>
      </c>
      <c r="R2507">
        <v>1169.4337</v>
      </c>
      <c r="S2507">
        <v>89.989784</v>
      </c>
    </row>
    <row r="2508" spans="1:19" x14ac:dyDescent="0.3">
      <c r="A2508">
        <v>1277</v>
      </c>
      <c r="B2508">
        <f t="shared" si="79"/>
        <v>50.120000000000005</v>
      </c>
      <c r="C2508">
        <v>621.29602</v>
      </c>
      <c r="D2508">
        <v>4.8239998999999996</v>
      </c>
      <c r="E2508" s="2">
        <f>D2508/(C2508+D2508)*100</f>
        <v>0.77045929640941024</v>
      </c>
      <c r="F2508" s="2">
        <v>0.25730994152046782</v>
      </c>
      <c r="G2508">
        <v>3.0639999000000002</v>
      </c>
      <c r="H2508">
        <f>G2508/(G2508+C2508)*100</f>
        <v>0.49074248868317077</v>
      </c>
      <c r="I2508">
        <v>0</v>
      </c>
      <c r="J2508">
        <f>I2508/(C2508+I2508)*100</f>
        <v>0</v>
      </c>
      <c r="K2508">
        <v>0</v>
      </c>
      <c r="L2508">
        <f>K2508/(C2508+K2508)*100</f>
        <v>0</v>
      </c>
      <c r="M2508">
        <v>0</v>
      </c>
      <c r="N2508">
        <f>M2508/(C2508+M2508)*100</f>
        <v>0</v>
      </c>
      <c r="O2508">
        <v>0</v>
      </c>
      <c r="P2508">
        <f>O2508/(C2508+O2508)*100</f>
        <v>0</v>
      </c>
      <c r="Q2508">
        <f t="shared" si="78"/>
        <v>0.49074248868317077</v>
      </c>
      <c r="R2508">
        <v>1170.1940999999999</v>
      </c>
      <c r="S2508">
        <v>90.277839999999998</v>
      </c>
    </row>
    <row r="2509" spans="1:19" x14ac:dyDescent="0.3">
      <c r="A2509">
        <v>1276</v>
      </c>
      <c r="B2509">
        <f t="shared" si="79"/>
        <v>50.14</v>
      </c>
      <c r="C2509">
        <v>620.64801</v>
      </c>
      <c r="D2509">
        <v>5.3919997000000004</v>
      </c>
      <c r="E2509" s="2">
        <f>D2509/(C2509+D2509)*100</f>
        <v>0.86128675746840211</v>
      </c>
      <c r="F2509" s="2">
        <v>0.27329192546583847</v>
      </c>
      <c r="G2509">
        <v>2.9119999000000001</v>
      </c>
      <c r="H2509">
        <f>G2509/(G2509+C2509)*100</f>
        <v>0.46699593523757177</v>
      </c>
      <c r="I2509">
        <v>0</v>
      </c>
      <c r="J2509">
        <f>I2509/(C2509+I2509)*100</f>
        <v>0</v>
      </c>
      <c r="K2509">
        <v>0</v>
      </c>
      <c r="L2509">
        <f>K2509/(C2509+K2509)*100</f>
        <v>0</v>
      </c>
      <c r="M2509">
        <v>0</v>
      </c>
      <c r="N2509">
        <f>M2509/(C2509+M2509)*100</f>
        <v>0</v>
      </c>
      <c r="O2509">
        <v>0</v>
      </c>
      <c r="P2509">
        <f>O2509/(C2509+O2509)*100</f>
        <v>0</v>
      </c>
      <c r="Q2509">
        <f t="shared" si="78"/>
        <v>0.46699593523757177</v>
      </c>
      <c r="R2509">
        <v>1170.9148</v>
      </c>
      <c r="S2509">
        <v>90.415192000000005</v>
      </c>
    </row>
    <row r="2510" spans="1:19" x14ac:dyDescent="0.3">
      <c r="A2510">
        <v>1275</v>
      </c>
      <c r="B2510">
        <f t="shared" si="79"/>
        <v>50.160000000000004</v>
      </c>
      <c r="C2510">
        <v>620.04796999999996</v>
      </c>
      <c r="D2510">
        <v>5.8800001000000002</v>
      </c>
      <c r="E2510" s="2">
        <f>D2510/(C2510+D2510)*100</f>
        <v>0.93940523205259474</v>
      </c>
      <c r="F2510" s="2">
        <v>0.29986962190352023</v>
      </c>
      <c r="G2510">
        <v>2.6959998999999999</v>
      </c>
      <c r="H2510">
        <f>G2510/(G2510+C2510)*100</f>
        <v>0.43292268256454142</v>
      </c>
      <c r="I2510">
        <v>0</v>
      </c>
      <c r="J2510">
        <f>I2510/(C2510+I2510)*100</f>
        <v>0</v>
      </c>
      <c r="K2510">
        <v>0</v>
      </c>
      <c r="L2510">
        <f>K2510/(C2510+K2510)*100</f>
        <v>0</v>
      </c>
      <c r="M2510">
        <v>0</v>
      </c>
      <c r="N2510">
        <f>M2510/(C2510+M2510)*100</f>
        <v>0</v>
      </c>
      <c r="O2510">
        <v>0</v>
      </c>
      <c r="P2510">
        <f>O2510/(C2510+O2510)*100</f>
        <v>0</v>
      </c>
      <c r="Q2510">
        <f t="shared" si="78"/>
        <v>0.43292268256454142</v>
      </c>
      <c r="R2510">
        <v>1171.2982</v>
      </c>
      <c r="S2510">
        <v>90.528739999999999</v>
      </c>
    </row>
    <row r="2511" spans="1:19" x14ac:dyDescent="0.3">
      <c r="A2511">
        <v>1274</v>
      </c>
      <c r="B2511">
        <f t="shared" si="79"/>
        <v>50.18</v>
      </c>
      <c r="C2511">
        <v>620.10400000000004</v>
      </c>
      <c r="D2511">
        <v>6.2080001999999999</v>
      </c>
      <c r="E2511" s="2">
        <f>D2511/(C2511+D2511)*100</f>
        <v>0.99119930609945206</v>
      </c>
      <c r="F2511" s="2">
        <v>0.3125</v>
      </c>
      <c r="G2511">
        <v>2.4879999000000002</v>
      </c>
      <c r="H2511">
        <f>G2511/(G2511+C2511)*100</f>
        <v>0.39961963860756639</v>
      </c>
      <c r="I2511">
        <v>0</v>
      </c>
      <c r="J2511">
        <f>I2511/(C2511+I2511)*100</f>
        <v>0</v>
      </c>
      <c r="K2511">
        <v>0</v>
      </c>
      <c r="L2511">
        <f>K2511/(C2511+K2511)*100</f>
        <v>0</v>
      </c>
      <c r="M2511">
        <v>0</v>
      </c>
      <c r="N2511">
        <f>M2511/(C2511+M2511)*100</f>
        <v>0</v>
      </c>
      <c r="O2511">
        <v>0</v>
      </c>
      <c r="P2511">
        <f>O2511/(C2511+O2511)*100</f>
        <v>0</v>
      </c>
      <c r="Q2511">
        <f t="shared" si="78"/>
        <v>0.39961963860756639</v>
      </c>
      <c r="R2511">
        <v>1171.5254</v>
      </c>
      <c r="S2511">
        <v>90.721817000000001</v>
      </c>
    </row>
    <row r="2512" spans="1:19" x14ac:dyDescent="0.3">
      <c r="A2512">
        <v>1273</v>
      </c>
      <c r="B2512">
        <f t="shared" si="79"/>
        <v>50.2</v>
      </c>
      <c r="C2512">
        <v>620.39197000000001</v>
      </c>
      <c r="D2512">
        <v>6.4400000999999998</v>
      </c>
      <c r="E2512" s="2">
        <f>D2512/(C2512+D2512)*100</f>
        <v>1.0273885837336298</v>
      </c>
      <c r="F2512" s="2">
        <v>0.32023289665211063</v>
      </c>
      <c r="G2512">
        <v>2.2079998999999999</v>
      </c>
      <c r="H2512">
        <f>G2512/(G2512+C2512)*100</f>
        <v>0.35464182569020064</v>
      </c>
      <c r="I2512">
        <v>0</v>
      </c>
      <c r="J2512">
        <f>I2512/(C2512+I2512)*100</f>
        <v>0</v>
      </c>
      <c r="K2512">
        <v>0</v>
      </c>
      <c r="L2512">
        <f>K2512/(C2512+K2512)*100</f>
        <v>0</v>
      </c>
      <c r="M2512">
        <v>0</v>
      </c>
      <c r="N2512">
        <f>M2512/(C2512+M2512)*100</f>
        <v>0</v>
      </c>
      <c r="O2512">
        <v>0</v>
      </c>
      <c r="P2512">
        <f>O2512/(C2512+O2512)*100</f>
        <v>0</v>
      </c>
      <c r="Q2512">
        <f t="shared" si="78"/>
        <v>0.35464182569020064</v>
      </c>
      <c r="R2512">
        <v>1171.4875</v>
      </c>
      <c r="S2512">
        <v>90.866241000000002</v>
      </c>
    </row>
    <row r="2513" spans="1:19" x14ac:dyDescent="0.3">
      <c r="A2513">
        <v>1272</v>
      </c>
      <c r="B2513">
        <f t="shared" si="79"/>
        <v>50.220000000000006</v>
      </c>
      <c r="C2513">
        <v>620.97600999999997</v>
      </c>
      <c r="D2513">
        <v>6.3919997000000004</v>
      </c>
      <c r="E2513" s="2">
        <f>D2513/(C2513+D2513)*100</f>
        <v>1.0188596806293293</v>
      </c>
      <c r="F2513" s="2">
        <v>0.3824362606232295</v>
      </c>
      <c r="G2513">
        <v>1.8080000000000001</v>
      </c>
      <c r="H2513">
        <f>G2513/(G2513+C2513)*100</f>
        <v>0.29030931606609495</v>
      </c>
      <c r="I2513">
        <v>0</v>
      </c>
      <c r="J2513">
        <f>I2513/(C2513+I2513)*100</f>
        <v>0</v>
      </c>
      <c r="K2513">
        <v>0</v>
      </c>
      <c r="L2513">
        <f>K2513/(C2513+K2513)*100</f>
        <v>0</v>
      </c>
      <c r="M2513">
        <v>0</v>
      </c>
      <c r="N2513">
        <f>M2513/(C2513+M2513)*100</f>
        <v>0</v>
      </c>
      <c r="O2513">
        <v>0</v>
      </c>
      <c r="P2513">
        <f>O2513/(C2513+O2513)*100</f>
        <v>0</v>
      </c>
      <c r="Q2513">
        <f t="shared" si="78"/>
        <v>0.29030931606609495</v>
      </c>
      <c r="R2513">
        <v>1171.193</v>
      </c>
      <c r="S2513">
        <v>90.864791999999994</v>
      </c>
    </row>
    <row r="2514" spans="1:19" x14ac:dyDescent="0.3">
      <c r="A2514">
        <v>1271</v>
      </c>
      <c r="B2514">
        <f t="shared" si="79"/>
        <v>50.239999999999995</v>
      </c>
      <c r="C2514">
        <v>621.52801999999997</v>
      </c>
      <c r="D2514">
        <v>6.1679997000000002</v>
      </c>
      <c r="E2514" s="2">
        <f>D2514/(C2514+D2514)*100</f>
        <v>0.98264119994705779</v>
      </c>
      <c r="F2514" s="2">
        <v>0.33877038895859474</v>
      </c>
      <c r="G2514">
        <v>1.5039998999999999</v>
      </c>
      <c r="H2514">
        <f>G2514/(G2514+C2514)*100</f>
        <v>0.24140009693906261</v>
      </c>
      <c r="I2514">
        <v>0</v>
      </c>
      <c r="J2514">
        <f>I2514/(C2514+I2514)*100</f>
        <v>0</v>
      </c>
      <c r="K2514">
        <v>0</v>
      </c>
      <c r="L2514">
        <f>K2514/(C2514+K2514)*100</f>
        <v>0</v>
      </c>
      <c r="M2514">
        <v>0</v>
      </c>
      <c r="N2514">
        <f>M2514/(C2514+M2514)*100</f>
        <v>0</v>
      </c>
      <c r="O2514">
        <v>0</v>
      </c>
      <c r="P2514">
        <f>O2514/(C2514+O2514)*100</f>
        <v>0</v>
      </c>
      <c r="Q2514">
        <f t="shared" si="78"/>
        <v>0.24140009693906261</v>
      </c>
      <c r="R2514">
        <v>1170.925</v>
      </c>
      <c r="S2514">
        <v>90.788910000000001</v>
      </c>
    </row>
    <row r="2515" spans="1:19" x14ac:dyDescent="0.3">
      <c r="A2515">
        <v>1270</v>
      </c>
      <c r="B2515">
        <f t="shared" si="79"/>
        <v>50.260000000000005</v>
      </c>
      <c r="C2515">
        <v>622.33600000000001</v>
      </c>
      <c r="D2515">
        <v>5.6560001</v>
      </c>
      <c r="E2515" s="2">
        <f>D2515/(C2515+D2515)*100</f>
        <v>0.90064843168373987</v>
      </c>
      <c r="F2515" s="2">
        <v>0.27624309392265189</v>
      </c>
      <c r="G2515">
        <v>1.1439999000000001</v>
      </c>
      <c r="H2515">
        <f>G2515/(G2515+C2515)*100</f>
        <v>0.18348622252253258</v>
      </c>
      <c r="I2515">
        <v>0</v>
      </c>
      <c r="J2515">
        <f>I2515/(C2515+I2515)*100</f>
        <v>0</v>
      </c>
      <c r="K2515">
        <v>0</v>
      </c>
      <c r="L2515">
        <f>K2515/(C2515+K2515)*100</f>
        <v>0</v>
      </c>
      <c r="M2515">
        <v>0</v>
      </c>
      <c r="N2515">
        <f>M2515/(C2515+M2515)*100</f>
        <v>0</v>
      </c>
      <c r="O2515">
        <v>0</v>
      </c>
      <c r="P2515">
        <f>O2515/(C2515+O2515)*100</f>
        <v>0</v>
      </c>
      <c r="Q2515">
        <f t="shared" si="78"/>
        <v>0.18348622252253258</v>
      </c>
      <c r="R2515">
        <v>1170.8168000000001</v>
      </c>
      <c r="S2515">
        <v>90.837601000000006</v>
      </c>
    </row>
    <row r="2516" spans="1:19" x14ac:dyDescent="0.3">
      <c r="A2516">
        <v>1269</v>
      </c>
      <c r="B2516">
        <f t="shared" si="79"/>
        <v>50.28</v>
      </c>
      <c r="C2516">
        <v>623</v>
      </c>
      <c r="D2516">
        <v>4.9839997</v>
      </c>
      <c r="E2516" s="2">
        <f>D2516/(C2516+D2516)*100</f>
        <v>0.79365074625801801</v>
      </c>
      <c r="F2516" s="2">
        <v>0.2716297786720322</v>
      </c>
      <c r="G2516">
        <v>0.82399999999999995</v>
      </c>
      <c r="H2516">
        <f>G2516/(G2516+C2516)*100</f>
        <v>0.13208853779271076</v>
      </c>
      <c r="I2516">
        <v>0</v>
      </c>
      <c r="J2516">
        <f>I2516/(C2516+I2516)*100</f>
        <v>0</v>
      </c>
      <c r="K2516">
        <v>0</v>
      </c>
      <c r="L2516">
        <f>K2516/(C2516+K2516)*100</f>
        <v>0</v>
      </c>
      <c r="M2516">
        <v>0</v>
      </c>
      <c r="N2516">
        <f>M2516/(C2516+M2516)*100</f>
        <v>0</v>
      </c>
      <c r="O2516">
        <v>0</v>
      </c>
      <c r="P2516">
        <f>O2516/(C2516+O2516)*100</f>
        <v>0</v>
      </c>
      <c r="Q2516">
        <f t="shared" si="78"/>
        <v>0.13208853779271076</v>
      </c>
      <c r="R2516">
        <v>1170.8622</v>
      </c>
      <c r="S2516">
        <v>91.139708999999996</v>
      </c>
    </row>
    <row r="2517" spans="1:19" x14ac:dyDescent="0.3">
      <c r="A2517">
        <v>1268</v>
      </c>
      <c r="B2517">
        <f t="shared" si="79"/>
        <v>50.3</v>
      </c>
      <c r="C2517">
        <v>623.64000999999996</v>
      </c>
      <c r="D2517">
        <v>4.4959997999999999</v>
      </c>
      <c r="E2517" s="2">
        <f>D2517/(C2517+D2517)*100</f>
        <v>0.71576851666751873</v>
      </c>
      <c r="F2517" s="2">
        <v>0.21375464684014869</v>
      </c>
      <c r="G2517">
        <v>0.44</v>
      </c>
      <c r="H2517">
        <f>G2517/(G2517+C2517)*100</f>
        <v>7.0503780436742394E-2</v>
      </c>
      <c r="I2517">
        <v>0</v>
      </c>
      <c r="J2517">
        <f>I2517/(C2517+I2517)*100</f>
        <v>0</v>
      </c>
      <c r="K2517">
        <v>0</v>
      </c>
      <c r="L2517">
        <f>K2517/(C2517+K2517)*100</f>
        <v>0</v>
      </c>
      <c r="M2517">
        <v>0</v>
      </c>
      <c r="N2517">
        <f>M2517/(C2517+M2517)*100</f>
        <v>0</v>
      </c>
      <c r="O2517">
        <v>0</v>
      </c>
      <c r="P2517">
        <f>O2517/(C2517+O2517)*100</f>
        <v>0</v>
      </c>
      <c r="Q2517">
        <f t="shared" si="78"/>
        <v>7.0503780436742394E-2</v>
      </c>
      <c r="R2517">
        <v>1170.9039</v>
      </c>
      <c r="S2517">
        <v>91.355553</v>
      </c>
    </row>
    <row r="2518" spans="1:19" x14ac:dyDescent="0.3">
      <c r="A2518">
        <v>1267</v>
      </c>
      <c r="B2518">
        <f t="shared" si="79"/>
        <v>50.320000000000007</v>
      </c>
      <c r="C2518">
        <v>623.83996999999999</v>
      </c>
      <c r="D2518">
        <v>4.3119997999999997</v>
      </c>
      <c r="E2518" s="2">
        <f>D2518/(C2518+D2518)*100</f>
        <v>0.68645805590212772</v>
      </c>
      <c r="F2518" s="2">
        <v>0.19590382902938558</v>
      </c>
      <c r="G2518">
        <v>0.25600001</v>
      </c>
      <c r="H2518">
        <f>G2518/(G2518+C2518)*100</f>
        <v>4.1019333932872229E-2</v>
      </c>
      <c r="I2518">
        <v>0</v>
      </c>
      <c r="J2518">
        <f>I2518/(C2518+I2518)*100</f>
        <v>0</v>
      </c>
      <c r="K2518">
        <v>0</v>
      </c>
      <c r="L2518">
        <f>K2518/(C2518+K2518)*100</f>
        <v>0</v>
      </c>
      <c r="M2518">
        <v>0</v>
      </c>
      <c r="N2518">
        <f>M2518/(C2518+M2518)*100</f>
        <v>0</v>
      </c>
      <c r="O2518">
        <v>0</v>
      </c>
      <c r="P2518">
        <f>O2518/(C2518+O2518)*100</f>
        <v>0</v>
      </c>
      <c r="Q2518">
        <f t="shared" si="78"/>
        <v>4.1019333932872229E-2</v>
      </c>
      <c r="R2518">
        <v>1171.0889</v>
      </c>
      <c r="S2518">
        <v>91.330177000000006</v>
      </c>
    </row>
    <row r="2519" spans="1:19" x14ac:dyDescent="0.3">
      <c r="A2519">
        <v>1266</v>
      </c>
      <c r="B2519">
        <f t="shared" si="79"/>
        <v>50.339999999999996</v>
      </c>
      <c r="C2519">
        <v>623.72797000000003</v>
      </c>
      <c r="D2519">
        <v>4.5999999000000003</v>
      </c>
      <c r="E2519" s="2">
        <f>D2519/(C2519+D2519)*100</f>
        <v>0.73210172399807416</v>
      </c>
      <c r="F2519" s="2">
        <v>0.19264448336252188</v>
      </c>
      <c r="G2519">
        <v>0.23199998999999999</v>
      </c>
      <c r="H2519">
        <f>G2519/(G2519+C2519)*100</f>
        <v>3.7181870818366471E-2</v>
      </c>
      <c r="I2519">
        <v>0</v>
      </c>
      <c r="J2519">
        <f>I2519/(C2519+I2519)*100</f>
        <v>0</v>
      </c>
      <c r="K2519">
        <v>0</v>
      </c>
      <c r="L2519">
        <f>K2519/(C2519+K2519)*100</f>
        <v>0</v>
      </c>
      <c r="M2519">
        <v>0</v>
      </c>
      <c r="N2519">
        <f>M2519/(C2519+M2519)*100</f>
        <v>0</v>
      </c>
      <c r="O2519">
        <v>0</v>
      </c>
      <c r="P2519">
        <f>O2519/(C2519+O2519)*100</f>
        <v>0</v>
      </c>
      <c r="Q2519">
        <f t="shared" si="78"/>
        <v>3.7181870818366471E-2</v>
      </c>
      <c r="R2519">
        <v>1171.7561000000001</v>
      </c>
      <c r="S2519">
        <v>91.388672</v>
      </c>
    </row>
    <row r="2520" spans="1:19" x14ac:dyDescent="0.3">
      <c r="A2520">
        <v>1265</v>
      </c>
      <c r="B2520">
        <f t="shared" si="79"/>
        <v>50.36</v>
      </c>
      <c r="C2520">
        <v>623.12798999999995</v>
      </c>
      <c r="D2520">
        <v>4.7599998000000001</v>
      </c>
      <c r="E2520" s="2">
        <f>D2520/(C2520+D2520)*100</f>
        <v>0.75809696591205622</v>
      </c>
      <c r="F2520" s="2">
        <v>0.19247594050743655</v>
      </c>
      <c r="G2520">
        <v>0.20799999999999999</v>
      </c>
      <c r="H2520">
        <f>G2520/(G2520+C2520)*100</f>
        <v>3.3368841738145111E-2</v>
      </c>
      <c r="I2520">
        <v>0</v>
      </c>
      <c r="J2520">
        <f>I2520/(C2520+I2520)*100</f>
        <v>0</v>
      </c>
      <c r="K2520">
        <v>0</v>
      </c>
      <c r="L2520">
        <f>K2520/(C2520+K2520)*100</f>
        <v>0</v>
      </c>
      <c r="M2520">
        <v>0</v>
      </c>
      <c r="N2520">
        <f>M2520/(C2520+M2520)*100</f>
        <v>0</v>
      </c>
      <c r="O2520">
        <v>0</v>
      </c>
      <c r="P2520">
        <f>O2520/(C2520+O2520)*100</f>
        <v>0</v>
      </c>
      <c r="Q2520">
        <f t="shared" si="78"/>
        <v>3.3368841738145111E-2</v>
      </c>
      <c r="R2520">
        <v>1172.4155000000001</v>
      </c>
      <c r="S2520">
        <v>91.328056000000004</v>
      </c>
    </row>
    <row r="2521" spans="1:19" x14ac:dyDescent="0.3">
      <c r="A2521">
        <v>1264</v>
      </c>
      <c r="B2521">
        <f t="shared" si="79"/>
        <v>50.38</v>
      </c>
      <c r="C2521">
        <v>622.31200999999999</v>
      </c>
      <c r="D2521">
        <v>4.9359998999999997</v>
      </c>
      <c r="E2521" s="2">
        <f>D2521/(C2521+D2521)*100</f>
        <v>0.78692954335350218</v>
      </c>
      <c r="F2521" s="2">
        <v>0.22727272727272729</v>
      </c>
      <c r="G2521">
        <v>0.2</v>
      </c>
      <c r="H2521">
        <f>G2521/(G2521+C2521)*100</f>
        <v>3.2127894207213764E-2</v>
      </c>
      <c r="I2521">
        <v>0</v>
      </c>
      <c r="J2521">
        <f>I2521/(C2521+I2521)*100</f>
        <v>0</v>
      </c>
      <c r="K2521">
        <v>0</v>
      </c>
      <c r="L2521">
        <f>K2521/(C2521+K2521)*100</f>
        <v>0</v>
      </c>
      <c r="M2521">
        <v>0</v>
      </c>
      <c r="N2521">
        <f>M2521/(C2521+M2521)*100</f>
        <v>0</v>
      </c>
      <c r="O2521">
        <v>0</v>
      </c>
      <c r="P2521">
        <f>O2521/(C2521+O2521)*100</f>
        <v>0</v>
      </c>
      <c r="Q2521">
        <f t="shared" si="78"/>
        <v>3.2127894207213764E-2</v>
      </c>
      <c r="R2521">
        <v>1172.8414</v>
      </c>
      <c r="S2521">
        <v>91.112526000000003</v>
      </c>
    </row>
    <row r="2522" spans="1:19" x14ac:dyDescent="0.3">
      <c r="A2522">
        <v>1263</v>
      </c>
      <c r="B2522">
        <f t="shared" si="79"/>
        <v>50.4</v>
      </c>
      <c r="C2522">
        <v>621.55999999999995</v>
      </c>
      <c r="D2522">
        <v>5.1040001000000004</v>
      </c>
      <c r="E2522" s="2">
        <f>D2522/(C2522+D2522)*100</f>
        <v>0.81447156677031529</v>
      </c>
      <c r="F2522" s="2">
        <v>0.23674242424242425</v>
      </c>
      <c r="G2522">
        <v>0.192</v>
      </c>
      <c r="H2522">
        <f>G2522/(G2522+C2522)*100</f>
        <v>3.0880479676784315E-2</v>
      </c>
      <c r="I2522">
        <v>0</v>
      </c>
      <c r="J2522">
        <f>I2522/(C2522+I2522)*100</f>
        <v>0</v>
      </c>
      <c r="K2522">
        <v>0</v>
      </c>
      <c r="L2522">
        <f>K2522/(C2522+K2522)*100</f>
        <v>0</v>
      </c>
      <c r="M2522">
        <v>0</v>
      </c>
      <c r="N2522">
        <f>M2522/(C2522+M2522)*100</f>
        <v>0</v>
      </c>
      <c r="O2522">
        <v>0</v>
      </c>
      <c r="P2522">
        <f>O2522/(C2522+O2522)*100</f>
        <v>0</v>
      </c>
      <c r="Q2522">
        <f t="shared" si="78"/>
        <v>3.0880479676784315E-2</v>
      </c>
      <c r="R2522">
        <v>1173.3021000000001</v>
      </c>
      <c r="S2522">
        <v>90.950012000000001</v>
      </c>
    </row>
    <row r="2523" spans="1:19" x14ac:dyDescent="0.3">
      <c r="A2523">
        <v>1262</v>
      </c>
      <c r="B2523">
        <f t="shared" si="79"/>
        <v>50.42</v>
      </c>
      <c r="C2523">
        <v>620.96802000000002</v>
      </c>
      <c r="D2523">
        <v>5.3759999000000001</v>
      </c>
      <c r="E2523" s="2">
        <f>D2523/(C2523+D2523)*100</f>
        <v>0.85831423773445048</v>
      </c>
      <c r="F2523" s="2">
        <v>0.21311475409836064</v>
      </c>
      <c r="G2523">
        <v>0.20799999999999999</v>
      </c>
      <c r="H2523">
        <f>G2523/(G2523+C2523)*100</f>
        <v>3.3484872774064908E-2</v>
      </c>
      <c r="I2523">
        <v>0</v>
      </c>
      <c r="J2523">
        <f>I2523/(C2523+I2523)*100</f>
        <v>0</v>
      </c>
      <c r="K2523">
        <v>0</v>
      </c>
      <c r="L2523">
        <f>K2523/(C2523+K2523)*100</f>
        <v>0</v>
      </c>
      <c r="M2523">
        <v>0</v>
      </c>
      <c r="N2523">
        <f>M2523/(C2523+M2523)*100</f>
        <v>0</v>
      </c>
      <c r="O2523">
        <v>0</v>
      </c>
      <c r="P2523">
        <f>O2523/(C2523+O2523)*100</f>
        <v>0</v>
      </c>
      <c r="Q2523">
        <f t="shared" si="78"/>
        <v>3.3484872774064908E-2</v>
      </c>
      <c r="R2523">
        <v>1173.921</v>
      </c>
      <c r="S2523">
        <v>90.754112000000006</v>
      </c>
    </row>
    <row r="2524" spans="1:19" x14ac:dyDescent="0.3">
      <c r="A2524">
        <v>1261</v>
      </c>
      <c r="B2524">
        <f t="shared" si="79"/>
        <v>50.44</v>
      </c>
      <c r="C2524">
        <v>620.26397999999995</v>
      </c>
      <c r="D2524">
        <v>5.3759999000000001</v>
      </c>
      <c r="E2524" s="2">
        <f>D2524/(C2524+D2524)*100</f>
        <v>0.85928010880303407</v>
      </c>
      <c r="F2524" s="2">
        <v>0.18024032042723631</v>
      </c>
      <c r="G2524">
        <v>0.16800000000000001</v>
      </c>
      <c r="H2524">
        <f>G2524/(G2524+C2524)*100</f>
        <v>2.7077907879603503E-2</v>
      </c>
      <c r="I2524">
        <v>0</v>
      </c>
      <c r="J2524">
        <f>I2524/(C2524+I2524)*100</f>
        <v>0</v>
      </c>
      <c r="K2524">
        <v>0</v>
      </c>
      <c r="L2524">
        <f>K2524/(C2524+K2524)*100</f>
        <v>0</v>
      </c>
      <c r="M2524">
        <v>0</v>
      </c>
      <c r="N2524">
        <f>M2524/(C2524+M2524)*100</f>
        <v>0</v>
      </c>
      <c r="O2524">
        <v>0</v>
      </c>
      <c r="P2524">
        <f>O2524/(C2524+O2524)*100</f>
        <v>0</v>
      </c>
      <c r="Q2524">
        <f t="shared" si="78"/>
        <v>2.7077907879603503E-2</v>
      </c>
      <c r="R2524">
        <v>1174.501</v>
      </c>
      <c r="S2524">
        <v>90.296531999999999</v>
      </c>
    </row>
    <row r="2525" spans="1:19" x14ac:dyDescent="0.3">
      <c r="A2525">
        <v>1260</v>
      </c>
      <c r="B2525">
        <f t="shared" si="79"/>
        <v>50.46</v>
      </c>
      <c r="C2525">
        <v>619.66399999999999</v>
      </c>
      <c r="D2525">
        <v>5.48</v>
      </c>
      <c r="E2525" s="2">
        <f>D2525/(C2525+D2525)*100</f>
        <v>0.87659803181347018</v>
      </c>
      <c r="F2525" s="2">
        <v>0.13937282229965156</v>
      </c>
      <c r="G2525">
        <v>0.13599998999999999</v>
      </c>
      <c r="H2525">
        <f>G2525/(G2525+C2525)*100</f>
        <v>2.1942560503742214E-2</v>
      </c>
      <c r="I2525">
        <v>0</v>
      </c>
      <c r="J2525">
        <f>I2525/(C2525+I2525)*100</f>
        <v>0</v>
      </c>
      <c r="K2525">
        <v>0</v>
      </c>
      <c r="L2525">
        <f>K2525/(C2525+K2525)*100</f>
        <v>0</v>
      </c>
      <c r="M2525">
        <v>0</v>
      </c>
      <c r="N2525">
        <f>M2525/(C2525+M2525)*100</f>
        <v>0</v>
      </c>
      <c r="O2525">
        <v>0</v>
      </c>
      <c r="P2525">
        <f>O2525/(C2525+O2525)*100</f>
        <v>0</v>
      </c>
      <c r="Q2525">
        <f t="shared" si="78"/>
        <v>2.1942560503742214E-2</v>
      </c>
      <c r="R2525">
        <v>1174.8656000000001</v>
      </c>
      <c r="S2525">
        <v>89.881247999999999</v>
      </c>
    </row>
    <row r="2526" spans="1:19" x14ac:dyDescent="0.3">
      <c r="A2526">
        <v>1259</v>
      </c>
      <c r="B2526">
        <f t="shared" si="79"/>
        <v>50.480000000000004</v>
      </c>
      <c r="C2526">
        <v>619.00800000000004</v>
      </c>
      <c r="D2526">
        <v>5.9759998000000003</v>
      </c>
      <c r="E2526" s="2">
        <f>D2526/(C2526+D2526)*100</f>
        <v>0.95618444662781266</v>
      </c>
      <c r="F2526" s="2">
        <v>0.11005502751375687</v>
      </c>
      <c r="G2526">
        <v>6.4000003E-2</v>
      </c>
      <c r="H2526">
        <f>G2526/(G2526+C2526)*100</f>
        <v>1.0338054862712229E-2</v>
      </c>
      <c r="I2526">
        <v>0</v>
      </c>
      <c r="J2526">
        <f>I2526/(C2526+I2526)*100</f>
        <v>0</v>
      </c>
      <c r="K2526">
        <v>0</v>
      </c>
      <c r="L2526">
        <f>K2526/(C2526+K2526)*100</f>
        <v>0</v>
      </c>
      <c r="M2526">
        <v>0</v>
      </c>
      <c r="N2526">
        <f>M2526/(C2526+M2526)*100</f>
        <v>0</v>
      </c>
      <c r="O2526">
        <v>0</v>
      </c>
      <c r="P2526">
        <f>O2526/(C2526+O2526)*100</f>
        <v>0</v>
      </c>
      <c r="Q2526">
        <f t="shared" si="78"/>
        <v>1.0338054862712229E-2</v>
      </c>
      <c r="R2526">
        <v>1175.0254</v>
      </c>
      <c r="S2526">
        <v>89.768935999999997</v>
      </c>
    </row>
    <row r="2527" spans="1:19" x14ac:dyDescent="0.3">
      <c r="A2527">
        <v>1258</v>
      </c>
      <c r="B2527">
        <f t="shared" si="79"/>
        <v>50.5</v>
      </c>
      <c r="C2527">
        <v>617.80798000000004</v>
      </c>
      <c r="D2527">
        <v>6.4959997999999999</v>
      </c>
      <c r="E2527" s="2">
        <f>D2527/(C2527+D2527)*100</f>
        <v>1.0405187232798092</v>
      </c>
      <c r="F2527" s="2">
        <v>0.10888501742160279</v>
      </c>
      <c r="G2527">
        <v>1.6000001E-2</v>
      </c>
      <c r="H2527">
        <f>G2527/(G2527+C2527)*100</f>
        <v>2.5897345389497674E-3</v>
      </c>
      <c r="I2527">
        <v>0</v>
      </c>
      <c r="J2527">
        <f>I2527/(C2527+I2527)*100</f>
        <v>0</v>
      </c>
      <c r="K2527">
        <v>0</v>
      </c>
      <c r="L2527">
        <f>K2527/(C2527+K2527)*100</f>
        <v>0</v>
      </c>
      <c r="M2527">
        <v>0</v>
      </c>
      <c r="N2527">
        <f>M2527/(C2527+M2527)*100</f>
        <v>0</v>
      </c>
      <c r="O2527">
        <v>0</v>
      </c>
      <c r="P2527">
        <f>O2527/(C2527+O2527)*100</f>
        <v>0</v>
      </c>
      <c r="Q2527">
        <f t="shared" si="78"/>
        <v>2.5897345389497674E-3</v>
      </c>
      <c r="R2527">
        <v>1174.9855</v>
      </c>
      <c r="S2527">
        <v>89.944137999999995</v>
      </c>
    </row>
    <row r="2528" spans="1:19" x14ac:dyDescent="0.3">
      <c r="A2528">
        <v>1257</v>
      </c>
      <c r="B2528">
        <f t="shared" si="79"/>
        <v>50.52</v>
      </c>
      <c r="C2528">
        <v>616.35999000000004</v>
      </c>
      <c r="D2528">
        <v>7.2480000999999996</v>
      </c>
      <c r="E2528" s="2">
        <f>D2528/(C2528+D2528)*100</f>
        <v>1.1622686391233907</v>
      </c>
      <c r="F2528" s="2">
        <v>8.174386920980925E-2</v>
      </c>
      <c r="G2528">
        <v>3.2000002E-2</v>
      </c>
      <c r="H2528">
        <f>G2528/(G2528+C2528)*100</f>
        <v>5.1915019207008457E-3</v>
      </c>
      <c r="I2528">
        <v>0</v>
      </c>
      <c r="J2528">
        <f>I2528/(C2528+I2528)*100</f>
        <v>0</v>
      </c>
      <c r="K2528">
        <v>0</v>
      </c>
      <c r="L2528">
        <f>K2528/(C2528+K2528)*100</f>
        <v>0</v>
      </c>
      <c r="M2528">
        <v>0</v>
      </c>
      <c r="N2528">
        <f>M2528/(C2528+M2528)*100</f>
        <v>0</v>
      </c>
      <c r="O2528">
        <v>0</v>
      </c>
      <c r="P2528">
        <f>O2528/(C2528+O2528)*100</f>
        <v>0</v>
      </c>
      <c r="Q2528">
        <f t="shared" si="78"/>
        <v>5.1915019207008457E-3</v>
      </c>
      <c r="R2528">
        <v>1174.8753999999999</v>
      </c>
      <c r="S2528">
        <v>90.268974</v>
      </c>
    </row>
    <row r="2529" spans="1:19" x14ac:dyDescent="0.3">
      <c r="A2529">
        <v>1256</v>
      </c>
      <c r="B2529">
        <f t="shared" si="79"/>
        <v>50.54</v>
      </c>
      <c r="C2529">
        <v>615.03197999999998</v>
      </c>
      <c r="D2529">
        <v>8.3680000000000003</v>
      </c>
      <c r="E2529" s="2">
        <f>D2529/(C2529+D2529)*100</f>
        <v>1.3423163728686678</v>
      </c>
      <c r="F2529" s="2">
        <v>7.8487334998216196E-2</v>
      </c>
      <c r="G2529">
        <v>4.8000000000000001E-2</v>
      </c>
      <c r="H2529">
        <f>G2529/(G2529+C2529)*100</f>
        <v>7.8038631658926706E-3</v>
      </c>
      <c r="I2529">
        <v>0</v>
      </c>
      <c r="J2529">
        <f>I2529/(C2529+I2529)*100</f>
        <v>0</v>
      </c>
      <c r="K2529">
        <v>0</v>
      </c>
      <c r="L2529">
        <f>K2529/(C2529+K2529)*100</f>
        <v>0</v>
      </c>
      <c r="M2529">
        <v>0</v>
      </c>
      <c r="N2529">
        <f>M2529/(C2529+M2529)*100</f>
        <v>0</v>
      </c>
      <c r="O2529">
        <v>0</v>
      </c>
      <c r="P2529">
        <f>O2529/(C2529+O2529)*100</f>
        <v>0</v>
      </c>
      <c r="Q2529">
        <f t="shared" si="78"/>
        <v>7.8038631658926706E-3</v>
      </c>
      <c r="R2529">
        <v>1174.6507999999999</v>
      </c>
      <c r="S2529">
        <v>90.327477000000002</v>
      </c>
    </row>
    <row r="2530" spans="1:19" x14ac:dyDescent="0.3">
      <c r="A2530">
        <v>1255</v>
      </c>
      <c r="B2530">
        <f t="shared" si="79"/>
        <v>50.56</v>
      </c>
      <c r="C2530">
        <v>614.18402000000003</v>
      </c>
      <c r="D2530">
        <v>9.3999995999999992</v>
      </c>
      <c r="E2530" s="2">
        <f>D2530/(C2530+D2530)*100</f>
        <v>1.507415088351632</v>
      </c>
      <c r="F2530" s="2">
        <v>6.8329347454731806E-2</v>
      </c>
      <c r="G2530">
        <v>3.9999999000000001E-2</v>
      </c>
      <c r="H2530">
        <f>G2530/(G2530+C2530)*100</f>
        <v>6.5122817893160743E-3</v>
      </c>
      <c r="I2530">
        <v>0</v>
      </c>
      <c r="J2530">
        <f>I2530/(C2530+I2530)*100</f>
        <v>0</v>
      </c>
      <c r="K2530">
        <v>0</v>
      </c>
      <c r="L2530">
        <f>K2530/(C2530+K2530)*100</f>
        <v>0</v>
      </c>
      <c r="M2530">
        <v>0</v>
      </c>
      <c r="N2530">
        <f>M2530/(C2530+M2530)*100</f>
        <v>0</v>
      </c>
      <c r="O2530">
        <v>0</v>
      </c>
      <c r="P2530">
        <f>O2530/(C2530+O2530)*100</f>
        <v>0</v>
      </c>
      <c r="Q2530">
        <f t="shared" si="78"/>
        <v>6.5122817893160743E-3</v>
      </c>
      <c r="R2530">
        <v>1174.8842</v>
      </c>
      <c r="S2530">
        <v>89.248276000000004</v>
      </c>
    </row>
    <row r="2531" spans="1:19" x14ac:dyDescent="0.3">
      <c r="A2531">
        <v>1254</v>
      </c>
      <c r="B2531">
        <f t="shared" si="79"/>
        <v>50.58</v>
      </c>
      <c r="C2531">
        <v>613.44000000000005</v>
      </c>
      <c r="D2531">
        <v>10.247999999999999</v>
      </c>
      <c r="E2531" s="2">
        <f>D2531/(C2531+D2531)*100</f>
        <v>1.64312925693616</v>
      </c>
      <c r="F2531" s="2">
        <v>7.5932651039947174E-2</v>
      </c>
      <c r="G2531">
        <v>4.8000000000000001E-2</v>
      </c>
      <c r="H2531">
        <f>G2531/(G2531+C2531)*100</f>
        <v>7.8241139190986624E-3</v>
      </c>
      <c r="I2531">
        <v>0</v>
      </c>
      <c r="J2531">
        <f>I2531/(C2531+I2531)*100</f>
        <v>0</v>
      </c>
      <c r="K2531">
        <v>0</v>
      </c>
      <c r="L2531">
        <f>K2531/(C2531+K2531)*100</f>
        <v>0</v>
      </c>
      <c r="M2531">
        <v>0</v>
      </c>
      <c r="N2531">
        <f>M2531/(C2531+M2531)*100</f>
        <v>0</v>
      </c>
      <c r="O2531">
        <v>0</v>
      </c>
      <c r="P2531">
        <f>O2531/(C2531+O2531)*100</f>
        <v>0</v>
      </c>
      <c r="Q2531">
        <f t="shared" si="78"/>
        <v>7.8241139190986624E-3</v>
      </c>
      <c r="R2531">
        <v>1174.9625000000001</v>
      </c>
      <c r="S2531">
        <v>89.290535000000006</v>
      </c>
    </row>
    <row r="2532" spans="1:19" x14ac:dyDescent="0.3">
      <c r="A2532">
        <v>1253</v>
      </c>
      <c r="B2532">
        <f t="shared" si="79"/>
        <v>50.6</v>
      </c>
      <c r="C2532">
        <v>612.44000000000005</v>
      </c>
      <c r="D2532">
        <v>11.112</v>
      </c>
      <c r="E2532" s="2">
        <f>D2532/(C2532+D2532)*100</f>
        <v>1.782048650313045</v>
      </c>
      <c r="F2532" s="2">
        <v>6.836544437538844E-2</v>
      </c>
      <c r="G2532">
        <v>3.2000002E-2</v>
      </c>
      <c r="H2532">
        <f>G2532/(G2532+C2532)*100</f>
        <v>5.2247289671847035E-3</v>
      </c>
      <c r="I2532">
        <v>0</v>
      </c>
      <c r="J2532">
        <f>I2532/(C2532+I2532)*100</f>
        <v>0</v>
      </c>
      <c r="K2532">
        <v>0</v>
      </c>
      <c r="L2532">
        <f>K2532/(C2532+K2532)*100</f>
        <v>0</v>
      </c>
      <c r="M2532">
        <v>0</v>
      </c>
      <c r="N2532">
        <f>M2532/(C2532+M2532)*100</f>
        <v>0</v>
      </c>
      <c r="O2532">
        <v>0</v>
      </c>
      <c r="P2532">
        <f>O2532/(C2532+O2532)*100</f>
        <v>0</v>
      </c>
      <c r="Q2532">
        <f t="shared" si="78"/>
        <v>5.2247289671847035E-3</v>
      </c>
      <c r="R2532">
        <v>1174.6656</v>
      </c>
      <c r="S2532">
        <v>89.714645000000004</v>
      </c>
    </row>
    <row r="2533" spans="1:19" x14ac:dyDescent="0.3">
      <c r="A2533">
        <v>1252</v>
      </c>
      <c r="B2533">
        <f t="shared" si="79"/>
        <v>50.620000000000005</v>
      </c>
      <c r="C2533">
        <v>611.49597000000006</v>
      </c>
      <c r="D2533">
        <v>12.375999</v>
      </c>
      <c r="E2533" s="2">
        <f>D2533/(C2533+D2533)*100</f>
        <v>1.9837401926932865</v>
      </c>
      <c r="F2533" s="2">
        <v>8.1182951580168167E-2</v>
      </c>
      <c r="G2533">
        <v>2.4E-2</v>
      </c>
      <c r="H2533">
        <f>G2533/(G2533+C2533)*100</f>
        <v>3.9246469743253031E-3</v>
      </c>
      <c r="I2533">
        <v>0</v>
      </c>
      <c r="J2533">
        <f>I2533/(C2533+I2533)*100</f>
        <v>0</v>
      </c>
      <c r="K2533">
        <v>0</v>
      </c>
      <c r="L2533">
        <f>K2533/(C2533+K2533)*100</f>
        <v>0</v>
      </c>
      <c r="M2533">
        <v>0</v>
      </c>
      <c r="N2533">
        <f>M2533/(C2533+M2533)*100</f>
        <v>0</v>
      </c>
      <c r="O2533">
        <v>0</v>
      </c>
      <c r="P2533">
        <f>O2533/(C2533+O2533)*100</f>
        <v>0</v>
      </c>
      <c r="Q2533">
        <f t="shared" si="78"/>
        <v>3.9246469743253031E-3</v>
      </c>
      <c r="R2533">
        <v>1173.9127000000001</v>
      </c>
      <c r="S2533">
        <v>90.482947999999993</v>
      </c>
    </row>
    <row r="2534" spans="1:19" x14ac:dyDescent="0.3">
      <c r="A2534">
        <v>1251</v>
      </c>
      <c r="B2534">
        <f t="shared" si="79"/>
        <v>50.64</v>
      </c>
      <c r="C2534">
        <v>610.32001000000002</v>
      </c>
      <c r="D2534">
        <v>13.904</v>
      </c>
      <c r="E2534" s="2">
        <f>D2534/(C2534+D2534)*100</f>
        <v>2.2274055110440241</v>
      </c>
      <c r="F2534" s="2">
        <v>9.1275167785234895E-2</v>
      </c>
      <c r="G2534">
        <v>1.6000001E-2</v>
      </c>
      <c r="H2534">
        <f>G2534/(G2534+C2534)*100</f>
        <v>2.6215069630208753E-3</v>
      </c>
      <c r="I2534">
        <v>0</v>
      </c>
      <c r="J2534">
        <f>I2534/(C2534+I2534)*100</f>
        <v>0</v>
      </c>
      <c r="K2534">
        <v>0</v>
      </c>
      <c r="L2534">
        <f>K2534/(C2534+K2534)*100</f>
        <v>0</v>
      </c>
      <c r="M2534">
        <v>0</v>
      </c>
      <c r="N2534">
        <f>M2534/(C2534+M2534)*100</f>
        <v>0</v>
      </c>
      <c r="O2534">
        <v>0</v>
      </c>
      <c r="P2534">
        <f>O2534/(C2534+O2534)*100</f>
        <v>0</v>
      </c>
      <c r="Q2534">
        <f t="shared" si="78"/>
        <v>2.6215069630208753E-3</v>
      </c>
      <c r="R2534">
        <v>1173.0630000000001</v>
      </c>
      <c r="S2534">
        <v>91.699584999999999</v>
      </c>
    </row>
    <row r="2535" spans="1:19" x14ac:dyDescent="0.3">
      <c r="A2535">
        <v>1250</v>
      </c>
      <c r="B2535">
        <f t="shared" si="79"/>
        <v>50.660000000000004</v>
      </c>
      <c r="C2535">
        <v>608.20001000000002</v>
      </c>
      <c r="D2535">
        <v>15.24</v>
      </c>
      <c r="E2535" s="2">
        <f>D2535/(C2535+D2535)*100</f>
        <v>2.4445014364734146</v>
      </c>
      <c r="F2535" s="2">
        <v>9.5357590966122951E-2</v>
      </c>
      <c r="G2535">
        <v>0</v>
      </c>
      <c r="H2535">
        <f>G2535/(G2535+C2535)*100</f>
        <v>0</v>
      </c>
      <c r="I2535">
        <v>0</v>
      </c>
      <c r="J2535">
        <f>I2535/(C2535+I2535)*100</f>
        <v>0</v>
      </c>
      <c r="K2535">
        <v>0</v>
      </c>
      <c r="L2535">
        <f>K2535/(C2535+K2535)*100</f>
        <v>0</v>
      </c>
      <c r="M2535">
        <v>0</v>
      </c>
      <c r="N2535">
        <f>M2535/(C2535+M2535)*100</f>
        <v>0</v>
      </c>
      <c r="O2535">
        <v>0</v>
      </c>
      <c r="P2535">
        <f>O2535/(C2535+O2535)*100</f>
        <v>0</v>
      </c>
      <c r="Q2535">
        <f t="shared" si="78"/>
        <v>0</v>
      </c>
      <c r="R2535">
        <v>1172.2872</v>
      </c>
      <c r="S2535">
        <v>93.107017999999997</v>
      </c>
    </row>
    <row r="2536" spans="1:19" x14ac:dyDescent="0.3">
      <c r="A2536">
        <v>1249</v>
      </c>
      <c r="B2536">
        <f t="shared" si="79"/>
        <v>50.68</v>
      </c>
      <c r="C2536">
        <v>606.64801</v>
      </c>
      <c r="D2536">
        <v>16.455998999999998</v>
      </c>
      <c r="E2536" s="2">
        <f>D2536/(C2536+D2536)*100</f>
        <v>2.6409714529697399</v>
      </c>
      <c r="F2536" s="2">
        <v>8.5490382331987663E-2</v>
      </c>
      <c r="G2536">
        <v>0</v>
      </c>
      <c r="H2536">
        <f>G2536/(G2536+C2536)*100</f>
        <v>0</v>
      </c>
      <c r="I2536">
        <v>0</v>
      </c>
      <c r="J2536">
        <f>I2536/(C2536+I2536)*100</f>
        <v>0</v>
      </c>
      <c r="K2536">
        <v>0</v>
      </c>
      <c r="L2536">
        <f>K2536/(C2536+K2536)*100</f>
        <v>0</v>
      </c>
      <c r="M2536">
        <v>0</v>
      </c>
      <c r="N2536">
        <f>M2536/(C2536+M2536)*100</f>
        <v>0</v>
      </c>
      <c r="O2536">
        <v>0</v>
      </c>
      <c r="P2536">
        <f>O2536/(C2536+O2536)*100</f>
        <v>0</v>
      </c>
      <c r="Q2536">
        <f t="shared" si="78"/>
        <v>0</v>
      </c>
      <c r="R2536">
        <v>1171.4165</v>
      </c>
      <c r="S2536">
        <v>94.069564999999997</v>
      </c>
    </row>
    <row r="2537" spans="1:19" x14ac:dyDescent="0.3">
      <c r="A2537">
        <v>1248</v>
      </c>
      <c r="B2537">
        <f t="shared" si="79"/>
        <v>50.7</v>
      </c>
      <c r="C2537">
        <v>605.63202000000001</v>
      </c>
      <c r="D2537">
        <v>17.511998999999999</v>
      </c>
      <c r="E2537" s="2">
        <f>D2537/(C2537+D2537)*100</f>
        <v>2.8102651178619436</v>
      </c>
      <c r="F2537" s="2">
        <v>8.8899019831319814E-2</v>
      </c>
      <c r="G2537">
        <v>0</v>
      </c>
      <c r="H2537">
        <f>G2537/(G2537+C2537)*100</f>
        <v>0</v>
      </c>
      <c r="I2537">
        <v>0</v>
      </c>
      <c r="J2537">
        <f>I2537/(C2537+I2537)*100</f>
        <v>0</v>
      </c>
      <c r="K2537">
        <v>0</v>
      </c>
      <c r="L2537">
        <f>K2537/(C2537+K2537)*100</f>
        <v>0</v>
      </c>
      <c r="M2537">
        <v>0</v>
      </c>
      <c r="N2537">
        <f>M2537/(C2537+M2537)*100</f>
        <v>0</v>
      </c>
      <c r="O2537">
        <v>0</v>
      </c>
      <c r="P2537">
        <f>O2537/(C2537+O2537)*100</f>
        <v>0</v>
      </c>
      <c r="Q2537">
        <f t="shared" si="78"/>
        <v>0</v>
      </c>
      <c r="R2537">
        <v>1170.9163000000001</v>
      </c>
      <c r="S2537">
        <v>94.617896999999999</v>
      </c>
    </row>
    <row r="2538" spans="1:19" x14ac:dyDescent="0.3">
      <c r="A2538">
        <v>1247</v>
      </c>
      <c r="B2538">
        <f t="shared" si="79"/>
        <v>50.720000000000006</v>
      </c>
      <c r="C2538">
        <v>604.64801</v>
      </c>
      <c r="D2538">
        <v>18.391999999999999</v>
      </c>
      <c r="E2538" s="2">
        <f>D2538/(C2538+D2538)*100</f>
        <v>2.9519773537497214</v>
      </c>
      <c r="F2538" s="2">
        <v>8.6130742049469966E-2</v>
      </c>
      <c r="G2538">
        <v>0</v>
      </c>
      <c r="H2538">
        <f>G2538/(G2538+C2538)*100</f>
        <v>0</v>
      </c>
      <c r="I2538">
        <v>0</v>
      </c>
      <c r="J2538">
        <f>I2538/(C2538+I2538)*100</f>
        <v>0</v>
      </c>
      <c r="K2538">
        <v>0</v>
      </c>
      <c r="L2538">
        <f>K2538/(C2538+K2538)*100</f>
        <v>0</v>
      </c>
      <c r="M2538">
        <v>0</v>
      </c>
      <c r="N2538">
        <f>M2538/(C2538+M2538)*100</f>
        <v>0</v>
      </c>
      <c r="O2538">
        <v>0</v>
      </c>
      <c r="P2538">
        <f>O2538/(C2538+O2538)*100</f>
        <v>0</v>
      </c>
      <c r="Q2538">
        <f t="shared" si="78"/>
        <v>0</v>
      </c>
      <c r="R2538">
        <v>1170.8213000000001</v>
      </c>
      <c r="S2538">
        <v>95.087997000000001</v>
      </c>
    </row>
    <row r="2539" spans="1:19" x14ac:dyDescent="0.3">
      <c r="A2539">
        <v>1246</v>
      </c>
      <c r="B2539">
        <f t="shared" si="79"/>
        <v>50.739999999999995</v>
      </c>
      <c r="C2539">
        <v>603.43200999999999</v>
      </c>
      <c r="D2539">
        <v>18.736000000000001</v>
      </c>
      <c r="E2539" s="2">
        <f>D2539/(C2539+D2539)*100</f>
        <v>3.011405231201135</v>
      </c>
      <c r="F2539" s="2">
        <v>7.6808192873906556E-2</v>
      </c>
      <c r="G2539">
        <v>8.0000004000000003E-3</v>
      </c>
      <c r="H2539">
        <f>G2539/(G2539+C2539)*100</f>
        <v>1.3257325115042832E-3</v>
      </c>
      <c r="I2539">
        <v>0</v>
      </c>
      <c r="J2539">
        <f>I2539/(C2539+I2539)*100</f>
        <v>0</v>
      </c>
      <c r="K2539">
        <v>0</v>
      </c>
      <c r="L2539">
        <f>K2539/(C2539+K2539)*100</f>
        <v>0</v>
      </c>
      <c r="M2539">
        <v>0</v>
      </c>
      <c r="N2539">
        <f>M2539/(C2539+M2539)*100</f>
        <v>0</v>
      </c>
      <c r="O2539">
        <v>0</v>
      </c>
      <c r="P2539">
        <f>O2539/(C2539+O2539)*100</f>
        <v>0</v>
      </c>
      <c r="Q2539">
        <f t="shared" si="78"/>
        <v>1.3257325115042832E-3</v>
      </c>
      <c r="R2539">
        <v>1171.3722</v>
      </c>
      <c r="S2539">
        <v>95.588386999999997</v>
      </c>
    </row>
    <row r="2540" spans="1:19" x14ac:dyDescent="0.3">
      <c r="A2540">
        <v>1245</v>
      </c>
      <c r="B2540">
        <f t="shared" si="79"/>
        <v>50.760000000000005</v>
      </c>
      <c r="C2540">
        <v>602.33600000000001</v>
      </c>
      <c r="D2540">
        <v>19.52</v>
      </c>
      <c r="E2540" s="2">
        <f>D2540/(C2540+D2540)*100</f>
        <v>3.138990377193434</v>
      </c>
      <c r="F2540" s="2">
        <v>6.6348745594028619E-2</v>
      </c>
      <c r="G2540">
        <v>6.4000003E-2</v>
      </c>
      <c r="H2540">
        <f>G2540/(G2540+C2540)*100</f>
        <v>1.0624170484674846E-2</v>
      </c>
      <c r="I2540">
        <v>0</v>
      </c>
      <c r="J2540">
        <f>I2540/(C2540+I2540)*100</f>
        <v>0</v>
      </c>
      <c r="K2540">
        <v>0</v>
      </c>
      <c r="L2540">
        <f>K2540/(C2540+K2540)*100</f>
        <v>0</v>
      </c>
      <c r="M2540">
        <v>0</v>
      </c>
      <c r="N2540">
        <f>M2540/(C2540+M2540)*100</f>
        <v>0</v>
      </c>
      <c r="O2540">
        <v>0</v>
      </c>
      <c r="P2540">
        <f>O2540/(C2540+O2540)*100</f>
        <v>0</v>
      </c>
      <c r="Q2540">
        <f t="shared" si="78"/>
        <v>1.0624170484674846E-2</v>
      </c>
      <c r="R2540">
        <v>1172.2324000000001</v>
      </c>
      <c r="S2540">
        <v>96.138000000000005</v>
      </c>
    </row>
    <row r="2541" spans="1:19" x14ac:dyDescent="0.3">
      <c r="A2541">
        <v>1244</v>
      </c>
      <c r="B2541">
        <f t="shared" si="79"/>
        <v>50.78</v>
      </c>
      <c r="C2541">
        <v>601.37598000000003</v>
      </c>
      <c r="D2541">
        <v>20.191998999999999</v>
      </c>
      <c r="E2541" s="2">
        <f>D2541/(C2541+D2541)*100</f>
        <v>3.2485584332200612</v>
      </c>
      <c r="F2541" s="2">
        <v>6.1187028349989799E-2</v>
      </c>
      <c r="G2541">
        <v>0.13599998999999999</v>
      </c>
      <c r="H2541">
        <f>G2541/(G2541+C2541)*100</f>
        <v>2.2609689336904139E-2</v>
      </c>
      <c r="I2541">
        <v>0</v>
      </c>
      <c r="J2541">
        <f>I2541/(C2541+I2541)*100</f>
        <v>0</v>
      </c>
      <c r="K2541">
        <v>0</v>
      </c>
      <c r="L2541">
        <f>K2541/(C2541+K2541)*100</f>
        <v>0</v>
      </c>
      <c r="M2541">
        <v>0</v>
      </c>
      <c r="N2541">
        <f>M2541/(C2541+M2541)*100</f>
        <v>0</v>
      </c>
      <c r="O2541">
        <v>0</v>
      </c>
      <c r="P2541">
        <f>O2541/(C2541+O2541)*100</f>
        <v>0</v>
      </c>
      <c r="Q2541">
        <f t="shared" si="78"/>
        <v>2.2609689336904139E-2</v>
      </c>
      <c r="R2541">
        <v>1173.3190999999999</v>
      </c>
      <c r="S2541">
        <v>96.682274000000007</v>
      </c>
    </row>
    <row r="2542" spans="1:19" x14ac:dyDescent="0.3">
      <c r="A2542">
        <v>1243</v>
      </c>
      <c r="B2542">
        <f t="shared" si="79"/>
        <v>50.8</v>
      </c>
      <c r="C2542">
        <v>601.57599000000005</v>
      </c>
      <c r="D2542">
        <v>20.624001</v>
      </c>
      <c r="E2542" s="2">
        <f>D2542/(C2542+D2542)*100</f>
        <v>3.3146900190167305</v>
      </c>
      <c r="F2542" s="2">
        <v>6.2626262626262627E-2</v>
      </c>
      <c r="G2542">
        <v>0.2</v>
      </c>
      <c r="H2542">
        <f>G2542/(G2542+C2542)*100</f>
        <v>3.3234958410354655E-2</v>
      </c>
      <c r="I2542">
        <v>0</v>
      </c>
      <c r="J2542">
        <f>I2542/(C2542+I2542)*100</f>
        <v>0</v>
      </c>
      <c r="K2542">
        <v>0</v>
      </c>
      <c r="L2542">
        <f>K2542/(C2542+K2542)*100</f>
        <v>0</v>
      </c>
      <c r="M2542">
        <v>0</v>
      </c>
      <c r="N2542">
        <f>M2542/(C2542+M2542)*100</f>
        <v>0</v>
      </c>
      <c r="O2542">
        <v>0</v>
      </c>
      <c r="P2542">
        <f>O2542/(C2542+O2542)*100</f>
        <v>0</v>
      </c>
      <c r="Q2542">
        <f t="shared" si="78"/>
        <v>3.3234958410354655E-2</v>
      </c>
      <c r="R2542">
        <v>1174.1375</v>
      </c>
      <c r="S2542">
        <v>97.204757999999998</v>
      </c>
    </row>
    <row r="2543" spans="1:19" x14ac:dyDescent="0.3">
      <c r="A2543">
        <v>1242</v>
      </c>
      <c r="B2543">
        <f t="shared" si="79"/>
        <v>50.820000000000007</v>
      </c>
      <c r="C2543">
        <v>601.20001000000002</v>
      </c>
      <c r="D2543">
        <v>20.864000000000001</v>
      </c>
      <c r="E2543" s="2">
        <f>D2543/(C2543+D2543)*100</f>
        <v>3.353995676425646</v>
      </c>
      <c r="F2543" s="2">
        <v>6.2049639711769418E-2</v>
      </c>
      <c r="G2543">
        <v>0.25600001</v>
      </c>
      <c r="H2543">
        <f>G2543/(G2543+C2543)*100</f>
        <v>4.2563380486586817E-2</v>
      </c>
      <c r="I2543">
        <v>0</v>
      </c>
      <c r="J2543">
        <f>I2543/(C2543+I2543)*100</f>
        <v>0</v>
      </c>
      <c r="K2543">
        <v>0</v>
      </c>
      <c r="L2543">
        <f>K2543/(C2543+K2543)*100</f>
        <v>0</v>
      </c>
      <c r="M2543">
        <v>0</v>
      </c>
      <c r="N2543">
        <f>M2543/(C2543+M2543)*100</f>
        <v>0</v>
      </c>
      <c r="O2543">
        <v>0</v>
      </c>
      <c r="P2543">
        <f>O2543/(C2543+O2543)*100</f>
        <v>0</v>
      </c>
      <c r="Q2543">
        <f t="shared" si="78"/>
        <v>4.2563380486586817E-2</v>
      </c>
      <c r="R2543">
        <v>1174.6848</v>
      </c>
      <c r="S2543">
        <v>97.747696000000005</v>
      </c>
    </row>
    <row r="2544" spans="1:19" x14ac:dyDescent="0.3">
      <c r="A2544">
        <v>1241</v>
      </c>
      <c r="B2544">
        <f t="shared" si="79"/>
        <v>50.839999999999996</v>
      </c>
      <c r="C2544">
        <v>600.17602999999997</v>
      </c>
      <c r="D2544">
        <v>21.808001000000001</v>
      </c>
      <c r="E2544" s="2">
        <f>D2544/(C2544+D2544)*100</f>
        <v>3.506199502411341</v>
      </c>
      <c r="F2544" s="2">
        <v>5.9654006760787436E-2</v>
      </c>
      <c r="G2544">
        <v>0.30399999</v>
      </c>
      <c r="H2544">
        <f>G2544/(G2544+C2544)*100</f>
        <v>5.0626161540303458E-2</v>
      </c>
      <c r="I2544">
        <v>0</v>
      </c>
      <c r="J2544">
        <f>I2544/(C2544+I2544)*100</f>
        <v>0</v>
      </c>
      <c r="K2544">
        <v>0</v>
      </c>
      <c r="L2544">
        <f>K2544/(C2544+K2544)*100</f>
        <v>0</v>
      </c>
      <c r="M2544">
        <v>0</v>
      </c>
      <c r="N2544">
        <f>M2544/(C2544+M2544)*100</f>
        <v>0</v>
      </c>
      <c r="O2544">
        <v>0</v>
      </c>
      <c r="P2544">
        <f>O2544/(C2544+O2544)*100</f>
        <v>0</v>
      </c>
      <c r="Q2544">
        <f t="shared" si="78"/>
        <v>5.0626161540303458E-2</v>
      </c>
      <c r="R2544">
        <v>1175.0966000000001</v>
      </c>
      <c r="S2544">
        <v>98.189650999999998</v>
      </c>
    </row>
    <row r="2545" spans="1:19" x14ac:dyDescent="0.3">
      <c r="A2545">
        <v>1240</v>
      </c>
      <c r="B2545">
        <f t="shared" si="79"/>
        <v>50.86</v>
      </c>
      <c r="C2545">
        <v>599.00800000000004</v>
      </c>
      <c r="D2545">
        <v>22.303999000000001</v>
      </c>
      <c r="E2545" s="2">
        <f>D2545/(C2545+D2545)*100</f>
        <v>3.5898226713628945</v>
      </c>
      <c r="F2545" s="2">
        <v>6.4896755162241887E-2</v>
      </c>
      <c r="G2545">
        <v>0.34400001000000002</v>
      </c>
      <c r="H2545">
        <f>G2545/(G2545+C2545)*100</f>
        <v>5.7395321946745903E-2</v>
      </c>
      <c r="I2545">
        <v>0</v>
      </c>
      <c r="J2545">
        <f>I2545/(C2545+I2545)*100</f>
        <v>0</v>
      </c>
      <c r="K2545">
        <v>0</v>
      </c>
      <c r="L2545">
        <f>K2545/(C2545+K2545)*100</f>
        <v>0</v>
      </c>
      <c r="M2545">
        <v>0</v>
      </c>
      <c r="N2545">
        <f>M2545/(C2545+M2545)*100</f>
        <v>0</v>
      </c>
      <c r="O2545">
        <v>0</v>
      </c>
      <c r="P2545">
        <f>O2545/(C2545+O2545)*100</f>
        <v>0</v>
      </c>
      <c r="Q2545">
        <f t="shared" si="78"/>
        <v>5.7395321946745903E-2</v>
      </c>
      <c r="R2545">
        <v>1175.0813000000001</v>
      </c>
      <c r="S2545">
        <v>98.691276999999999</v>
      </c>
    </row>
    <row r="2546" spans="1:19" x14ac:dyDescent="0.3">
      <c r="A2546">
        <v>1239</v>
      </c>
      <c r="B2546">
        <f t="shared" si="79"/>
        <v>50.88</v>
      </c>
      <c r="C2546">
        <v>598.15197999999998</v>
      </c>
      <c r="D2546">
        <v>22.231999999999999</v>
      </c>
      <c r="E2546" s="2">
        <f>D2546/(C2546+D2546)*100</f>
        <v>3.5835870552298923</v>
      </c>
      <c r="F2546" s="2">
        <v>6.6354410616705703E-2</v>
      </c>
      <c r="G2546">
        <v>0.39199999000000002</v>
      </c>
      <c r="H2546">
        <f>G2546/(G2546+C2546)*100</f>
        <v>6.5492261739321017E-2</v>
      </c>
      <c r="I2546">
        <v>0</v>
      </c>
      <c r="J2546">
        <f>I2546/(C2546+I2546)*100</f>
        <v>0</v>
      </c>
      <c r="K2546">
        <v>0</v>
      </c>
      <c r="L2546">
        <f>K2546/(C2546+K2546)*100</f>
        <v>0</v>
      </c>
      <c r="M2546">
        <v>0</v>
      </c>
      <c r="N2546">
        <f>M2546/(C2546+M2546)*100</f>
        <v>0</v>
      </c>
      <c r="O2546">
        <v>0</v>
      </c>
      <c r="P2546">
        <f>O2546/(C2546+O2546)*100</f>
        <v>0</v>
      </c>
      <c r="Q2546">
        <f t="shared" si="78"/>
        <v>6.5492261739321017E-2</v>
      </c>
      <c r="R2546">
        <v>1174.4409000000001</v>
      </c>
      <c r="S2546">
        <v>99.266670000000005</v>
      </c>
    </row>
    <row r="2547" spans="1:19" x14ac:dyDescent="0.3">
      <c r="A2547">
        <v>1238</v>
      </c>
      <c r="B2547">
        <f t="shared" si="79"/>
        <v>50.9</v>
      </c>
      <c r="C2547">
        <v>596.82397000000003</v>
      </c>
      <c r="D2547">
        <v>21.84</v>
      </c>
      <c r="E2547" s="2">
        <f>D2547/(C2547+D2547)*100</f>
        <v>3.5301878013035091</v>
      </c>
      <c r="F2547" s="2">
        <v>6.9177555726364331E-2</v>
      </c>
      <c r="G2547">
        <v>0.42399998999999999</v>
      </c>
      <c r="H2547">
        <f>G2547/(G2547+C2547)*100</f>
        <v>7.0992286504900012E-2</v>
      </c>
      <c r="I2547">
        <v>0</v>
      </c>
      <c r="J2547">
        <f>I2547/(C2547+I2547)*100</f>
        <v>0</v>
      </c>
      <c r="K2547">
        <v>0</v>
      </c>
      <c r="L2547">
        <f>K2547/(C2547+K2547)*100</f>
        <v>0</v>
      </c>
      <c r="M2547">
        <v>0</v>
      </c>
      <c r="N2547">
        <f>M2547/(C2547+M2547)*100</f>
        <v>0</v>
      </c>
      <c r="O2547">
        <v>0</v>
      </c>
      <c r="P2547">
        <f>O2547/(C2547+O2547)*100</f>
        <v>0</v>
      </c>
      <c r="Q2547">
        <f t="shared" si="78"/>
        <v>7.0992286504900012E-2</v>
      </c>
      <c r="R2547">
        <v>1173.4833000000001</v>
      </c>
      <c r="S2547">
        <v>99.830589000000003</v>
      </c>
    </row>
    <row r="2548" spans="1:19" x14ac:dyDescent="0.3">
      <c r="A2548">
        <v>1237</v>
      </c>
      <c r="B2548">
        <f t="shared" si="79"/>
        <v>50.92</v>
      </c>
      <c r="C2548">
        <v>595.72797000000003</v>
      </c>
      <c r="D2548">
        <v>21.872</v>
      </c>
      <c r="E2548" s="2">
        <f>D2548/(C2548+D2548)*100</f>
        <v>3.5414509492285111</v>
      </c>
      <c r="F2548" s="2">
        <v>7.020872865275142E-2</v>
      </c>
      <c r="G2548">
        <v>0.47199999999999998</v>
      </c>
      <c r="H2548">
        <f>G2548/(G2548+C2548)*100</f>
        <v>7.9168068391549898E-2</v>
      </c>
      <c r="I2548">
        <v>0</v>
      </c>
      <c r="J2548">
        <f>I2548/(C2548+I2548)*100</f>
        <v>0</v>
      </c>
      <c r="K2548">
        <v>0</v>
      </c>
      <c r="L2548">
        <f>K2548/(C2548+K2548)*100</f>
        <v>0</v>
      </c>
      <c r="M2548">
        <v>0</v>
      </c>
      <c r="N2548">
        <f>M2548/(C2548+M2548)*100</f>
        <v>0</v>
      </c>
      <c r="O2548">
        <v>0</v>
      </c>
      <c r="P2548">
        <f>O2548/(C2548+O2548)*100</f>
        <v>0</v>
      </c>
      <c r="Q2548">
        <f t="shared" si="78"/>
        <v>7.9168068391549898E-2</v>
      </c>
      <c r="R2548">
        <v>1172.2811999999999</v>
      </c>
      <c r="S2548">
        <v>100.95107</v>
      </c>
    </row>
    <row r="2549" spans="1:19" x14ac:dyDescent="0.3">
      <c r="A2549">
        <v>1236</v>
      </c>
      <c r="B2549">
        <f t="shared" si="79"/>
        <v>50.94</v>
      </c>
      <c r="C2549">
        <v>594.91198999999995</v>
      </c>
      <c r="D2549">
        <v>22.032</v>
      </c>
      <c r="E2549" s="2">
        <f>D2549/(C2549+D2549)*100</f>
        <v>3.5711507620002916</v>
      </c>
      <c r="F2549" s="2">
        <v>7.1711643706359685E-2</v>
      </c>
      <c r="G2549">
        <v>0.52800000000000002</v>
      </c>
      <c r="H2549">
        <f>G2549/(G2549+C2549)*100</f>
        <v>8.8673923294940282E-2</v>
      </c>
      <c r="I2549">
        <v>0</v>
      </c>
      <c r="J2549">
        <f>I2549/(C2549+I2549)*100</f>
        <v>0</v>
      </c>
      <c r="K2549">
        <v>0</v>
      </c>
      <c r="L2549">
        <f>K2549/(C2549+K2549)*100</f>
        <v>0</v>
      </c>
      <c r="M2549">
        <v>0</v>
      </c>
      <c r="N2549">
        <f>M2549/(C2549+M2549)*100</f>
        <v>0</v>
      </c>
      <c r="O2549">
        <v>0</v>
      </c>
      <c r="P2549">
        <f>O2549/(C2549+O2549)*100</f>
        <v>0</v>
      </c>
      <c r="Q2549">
        <f t="shared" si="78"/>
        <v>8.8673923294940282E-2</v>
      </c>
      <c r="R2549">
        <v>1171.297</v>
      </c>
      <c r="S2549">
        <v>101.99314</v>
      </c>
    </row>
    <row r="2550" spans="1:19" x14ac:dyDescent="0.3">
      <c r="A2550">
        <v>1235</v>
      </c>
      <c r="B2550">
        <f t="shared" si="79"/>
        <v>50.96</v>
      </c>
      <c r="C2550">
        <v>594.66399999999999</v>
      </c>
      <c r="D2550">
        <v>22.288</v>
      </c>
      <c r="E2550" s="2">
        <f>D2550/(C2550+D2550)*100</f>
        <v>3.6125987110828719</v>
      </c>
      <c r="F2550" s="2">
        <v>6.4211520302171865E-2</v>
      </c>
      <c r="G2550">
        <v>0.57599997999999997</v>
      </c>
      <c r="H2550">
        <f>G2550/(G2550+C2550)*100</f>
        <v>9.6767686986653043E-2</v>
      </c>
      <c r="I2550">
        <v>0</v>
      </c>
      <c r="J2550">
        <f>I2550/(C2550+I2550)*100</f>
        <v>0</v>
      </c>
      <c r="K2550">
        <v>0</v>
      </c>
      <c r="L2550">
        <f>K2550/(C2550+K2550)*100</f>
        <v>0</v>
      </c>
      <c r="M2550">
        <v>0</v>
      </c>
      <c r="N2550">
        <f>M2550/(C2550+M2550)*100</f>
        <v>0</v>
      </c>
      <c r="O2550">
        <v>0</v>
      </c>
      <c r="P2550">
        <f>O2550/(C2550+O2550)*100</f>
        <v>0</v>
      </c>
      <c r="Q2550">
        <f t="shared" si="78"/>
        <v>9.6767686986653043E-2</v>
      </c>
      <c r="R2550">
        <v>1170.4956</v>
      </c>
      <c r="S2550">
        <v>102.70081</v>
      </c>
    </row>
    <row r="2551" spans="1:19" x14ac:dyDescent="0.3">
      <c r="A2551">
        <v>1234</v>
      </c>
      <c r="B2551">
        <f t="shared" si="79"/>
        <v>50.980000000000004</v>
      </c>
      <c r="C2551">
        <v>594.22400000000005</v>
      </c>
      <c r="D2551">
        <v>22.335999999999999</v>
      </c>
      <c r="E2551" s="2">
        <f>D2551/(C2551+D2551)*100</f>
        <v>3.6226806799013875</v>
      </c>
      <c r="F2551" s="2">
        <v>5.4716981132075473E-2</v>
      </c>
      <c r="G2551">
        <v>0.68000000999999999</v>
      </c>
      <c r="H2551">
        <f>G2551/(G2551+C2551)*100</f>
        <v>0.11430415831605932</v>
      </c>
      <c r="I2551">
        <v>0</v>
      </c>
      <c r="J2551">
        <f>I2551/(C2551+I2551)*100</f>
        <v>0</v>
      </c>
      <c r="K2551">
        <v>0</v>
      </c>
      <c r="L2551">
        <f>K2551/(C2551+K2551)*100</f>
        <v>0</v>
      </c>
      <c r="M2551">
        <v>0</v>
      </c>
      <c r="N2551">
        <f>M2551/(C2551+M2551)*100</f>
        <v>0</v>
      </c>
      <c r="O2551">
        <v>0</v>
      </c>
      <c r="P2551">
        <f>O2551/(C2551+O2551)*100</f>
        <v>0</v>
      </c>
      <c r="Q2551">
        <f t="shared" si="78"/>
        <v>0.11430415831605932</v>
      </c>
      <c r="R2551">
        <v>1169.9586999999999</v>
      </c>
      <c r="S2551">
        <v>103.25843999999999</v>
      </c>
    </row>
    <row r="2552" spans="1:19" x14ac:dyDescent="0.3">
      <c r="A2552">
        <v>1233</v>
      </c>
      <c r="B2552">
        <f t="shared" si="79"/>
        <v>51</v>
      </c>
      <c r="C2552">
        <v>593.33600000000001</v>
      </c>
      <c r="D2552">
        <v>22.847999999999999</v>
      </c>
      <c r="E2552" s="2">
        <f>D2552/(C2552+D2552)*100</f>
        <v>3.7079833296547786</v>
      </c>
      <c r="F2552" s="2">
        <v>5.2601916212662032E-2</v>
      </c>
      <c r="G2552">
        <v>0.82399999999999995</v>
      </c>
      <c r="H2552">
        <f>G2552/(G2552+C2552)*100</f>
        <v>0.1386831829810152</v>
      </c>
      <c r="I2552">
        <v>0</v>
      </c>
      <c r="J2552">
        <f>I2552/(C2552+I2552)*100</f>
        <v>0</v>
      </c>
      <c r="K2552">
        <v>0</v>
      </c>
      <c r="L2552">
        <f>K2552/(C2552+K2552)*100</f>
        <v>0</v>
      </c>
      <c r="M2552">
        <v>0</v>
      </c>
      <c r="N2552">
        <f>M2552/(C2552+M2552)*100</f>
        <v>0</v>
      </c>
      <c r="O2552">
        <v>0</v>
      </c>
      <c r="P2552">
        <f>O2552/(C2552+O2552)*100</f>
        <v>0</v>
      </c>
      <c r="Q2552">
        <f t="shared" si="78"/>
        <v>0.1386831829810152</v>
      </c>
      <c r="R2552">
        <v>1170.0588</v>
      </c>
      <c r="S2552">
        <v>103.09011</v>
      </c>
    </row>
    <row r="2553" spans="1:19" x14ac:dyDescent="0.3">
      <c r="A2553">
        <v>1232</v>
      </c>
      <c r="B2553">
        <f t="shared" si="79"/>
        <v>51.02</v>
      </c>
      <c r="C2553">
        <v>592.65601000000004</v>
      </c>
      <c r="D2553">
        <v>23.087999</v>
      </c>
      <c r="E2553" s="2">
        <f>D2553/(C2553+D2553)*100</f>
        <v>3.7496100104158705</v>
      </c>
      <c r="F2553" s="2">
        <v>4.7089847428894334E-2</v>
      </c>
      <c r="G2553">
        <v>0.93599999</v>
      </c>
      <c r="H2553">
        <f>G2553/(G2553+C2553)*100</f>
        <v>0.15768406148454867</v>
      </c>
      <c r="I2553">
        <v>0</v>
      </c>
      <c r="J2553">
        <f>I2553/(C2553+I2553)*100</f>
        <v>0</v>
      </c>
      <c r="K2553">
        <v>0</v>
      </c>
      <c r="L2553">
        <f>K2553/(C2553+K2553)*100</f>
        <v>0</v>
      </c>
      <c r="M2553">
        <v>0</v>
      </c>
      <c r="N2553">
        <f>M2553/(C2553+M2553)*100</f>
        <v>0</v>
      </c>
      <c r="O2553">
        <v>0</v>
      </c>
      <c r="P2553">
        <f>O2553/(C2553+O2553)*100</f>
        <v>0</v>
      </c>
      <c r="Q2553">
        <f t="shared" si="78"/>
        <v>0.15768406148454867</v>
      </c>
      <c r="R2553">
        <v>1170.4413</v>
      </c>
      <c r="S2553">
        <v>102.95483</v>
      </c>
    </row>
    <row r="2554" spans="1:19" x14ac:dyDescent="0.3">
      <c r="A2554">
        <v>1231</v>
      </c>
      <c r="B2554">
        <f t="shared" si="79"/>
        <v>51.04</v>
      </c>
      <c r="C2554">
        <v>591.37598000000003</v>
      </c>
      <c r="D2554">
        <v>23.472000000000001</v>
      </c>
      <c r="E2554" s="2">
        <f>D2554/(C2554+D2554)*100</f>
        <v>3.81752900936586</v>
      </c>
      <c r="F2554" s="2">
        <v>3.980288097043215E-2</v>
      </c>
      <c r="G2554">
        <v>0.99199998</v>
      </c>
      <c r="H2554">
        <f>G2554/(G2554+C2554)*100</f>
        <v>0.16746347093802955</v>
      </c>
      <c r="I2554">
        <v>0</v>
      </c>
      <c r="J2554">
        <f>I2554/(C2554+I2554)*100</f>
        <v>0</v>
      </c>
      <c r="K2554">
        <v>0</v>
      </c>
      <c r="L2554">
        <f>K2554/(C2554+K2554)*100</f>
        <v>0</v>
      </c>
      <c r="M2554">
        <v>0</v>
      </c>
      <c r="N2554">
        <f>M2554/(C2554+M2554)*100</f>
        <v>0</v>
      </c>
      <c r="O2554">
        <v>0</v>
      </c>
      <c r="P2554">
        <f>O2554/(C2554+O2554)*100</f>
        <v>0</v>
      </c>
      <c r="Q2554">
        <f t="shared" si="78"/>
        <v>0.16746347093802955</v>
      </c>
      <c r="R2554">
        <v>1170.8386</v>
      </c>
      <c r="S2554">
        <v>102.82120999999999</v>
      </c>
    </row>
    <row r="2555" spans="1:19" x14ac:dyDescent="0.3">
      <c r="A2555">
        <v>1230</v>
      </c>
      <c r="B2555">
        <f t="shared" si="79"/>
        <v>51.06</v>
      </c>
      <c r="C2555">
        <v>590.98401000000001</v>
      </c>
      <c r="D2555">
        <v>23.815999999999999</v>
      </c>
      <c r="E2555" s="2">
        <f>D2555/(C2555+D2555)*100</f>
        <v>3.8737800280777481</v>
      </c>
      <c r="F2555" s="2">
        <v>3.825554705432288E-2</v>
      </c>
      <c r="G2555">
        <v>1.016</v>
      </c>
      <c r="H2555">
        <f>G2555/(G2555+C2555)*100</f>
        <v>0.17162161872260778</v>
      </c>
      <c r="I2555">
        <v>0</v>
      </c>
      <c r="J2555">
        <f>I2555/(C2555+I2555)*100</f>
        <v>0</v>
      </c>
      <c r="K2555">
        <v>0</v>
      </c>
      <c r="L2555">
        <f>K2555/(C2555+K2555)*100</f>
        <v>0</v>
      </c>
      <c r="M2555">
        <v>0</v>
      </c>
      <c r="N2555">
        <f>M2555/(C2555+M2555)*100</f>
        <v>0</v>
      </c>
      <c r="O2555">
        <v>0</v>
      </c>
      <c r="P2555">
        <f>O2555/(C2555+O2555)*100</f>
        <v>0</v>
      </c>
      <c r="Q2555">
        <f t="shared" si="78"/>
        <v>0.17162161872260778</v>
      </c>
      <c r="R2555">
        <v>1171.375</v>
      </c>
      <c r="S2555">
        <v>102.72646</v>
      </c>
    </row>
    <row r="2556" spans="1:19" x14ac:dyDescent="0.3">
      <c r="A2556">
        <v>1229</v>
      </c>
      <c r="B2556">
        <f t="shared" si="79"/>
        <v>51.08</v>
      </c>
      <c r="C2556">
        <v>591.50396999999998</v>
      </c>
      <c r="D2556">
        <v>24.016000999999999</v>
      </c>
      <c r="E2556" s="2">
        <f>D2556/(C2556+D2556)*100</f>
        <v>3.9017419631376997</v>
      </c>
      <c r="F2556" s="2">
        <v>4.0831477357089828E-2</v>
      </c>
      <c r="G2556">
        <v>1.0879999</v>
      </c>
      <c r="H2556">
        <f>G2556/(G2556+C2556)*100</f>
        <v>0.1836001760509175</v>
      </c>
      <c r="I2556">
        <v>0</v>
      </c>
      <c r="J2556">
        <f>I2556/(C2556+I2556)*100</f>
        <v>0</v>
      </c>
      <c r="K2556">
        <v>0</v>
      </c>
      <c r="L2556">
        <f>K2556/(C2556+K2556)*100</f>
        <v>0</v>
      </c>
      <c r="M2556">
        <v>0</v>
      </c>
      <c r="N2556">
        <f>M2556/(C2556+M2556)*100</f>
        <v>0</v>
      </c>
      <c r="O2556">
        <v>0</v>
      </c>
      <c r="P2556">
        <f>O2556/(C2556+O2556)*100</f>
        <v>0</v>
      </c>
      <c r="Q2556">
        <f t="shared" si="78"/>
        <v>0.1836001760509175</v>
      </c>
      <c r="R2556">
        <v>1171.8653999999999</v>
      </c>
      <c r="S2556">
        <v>103.16813999999999</v>
      </c>
    </row>
    <row r="2557" spans="1:19" x14ac:dyDescent="0.3">
      <c r="A2557">
        <v>1228</v>
      </c>
      <c r="B2557">
        <f t="shared" si="79"/>
        <v>51.1</v>
      </c>
      <c r="C2557">
        <v>591.91198999999995</v>
      </c>
      <c r="D2557">
        <v>24.063998999999999</v>
      </c>
      <c r="E2557" s="2">
        <f>D2557/(C2557+D2557)*100</f>
        <v>3.9066456208896159</v>
      </c>
      <c r="F2557" s="2">
        <v>4.5158959537572256E-2</v>
      </c>
      <c r="G2557">
        <v>1.008</v>
      </c>
      <c r="H2557">
        <f>G2557/(G2557+C2557)*100</f>
        <v>0.17000607451268426</v>
      </c>
      <c r="I2557">
        <v>0</v>
      </c>
      <c r="J2557">
        <f>I2557/(C2557+I2557)*100</f>
        <v>0</v>
      </c>
      <c r="K2557">
        <v>0</v>
      </c>
      <c r="L2557">
        <f>K2557/(C2557+K2557)*100</f>
        <v>0</v>
      </c>
      <c r="M2557">
        <v>0</v>
      </c>
      <c r="N2557">
        <f>M2557/(C2557+M2557)*100</f>
        <v>0</v>
      </c>
      <c r="O2557">
        <v>0</v>
      </c>
      <c r="P2557">
        <f>O2557/(C2557+O2557)*100</f>
        <v>0</v>
      </c>
      <c r="Q2557">
        <f t="shared" si="78"/>
        <v>0.17000607451268426</v>
      </c>
      <c r="R2557">
        <v>1171.8434999999999</v>
      </c>
      <c r="S2557">
        <v>103.71231</v>
      </c>
    </row>
    <row r="2558" spans="1:19" x14ac:dyDescent="0.3">
      <c r="A2558">
        <v>1227</v>
      </c>
      <c r="B2558">
        <f t="shared" si="79"/>
        <v>51.120000000000005</v>
      </c>
      <c r="C2558">
        <v>592.90399000000002</v>
      </c>
      <c r="D2558">
        <v>23.68</v>
      </c>
      <c r="E2558" s="2">
        <f>D2558/(C2558+D2558)*100</f>
        <v>3.8405148988704689</v>
      </c>
      <c r="F2558" s="2">
        <v>5.2956751985878202E-2</v>
      </c>
      <c r="G2558">
        <v>0.95200001999999995</v>
      </c>
      <c r="H2558">
        <f>G2558/(G2558+C2558)*100</f>
        <v>0.16030822893071067</v>
      </c>
      <c r="I2558">
        <v>0</v>
      </c>
      <c r="J2558">
        <f>I2558/(C2558+I2558)*100</f>
        <v>0</v>
      </c>
      <c r="K2558">
        <v>0</v>
      </c>
      <c r="L2558">
        <f>K2558/(C2558+K2558)*100</f>
        <v>0</v>
      </c>
      <c r="M2558">
        <v>0</v>
      </c>
      <c r="N2558">
        <f>M2558/(C2558+M2558)*100</f>
        <v>0</v>
      </c>
      <c r="O2558">
        <v>0</v>
      </c>
      <c r="P2558">
        <f>O2558/(C2558+O2558)*100</f>
        <v>0</v>
      </c>
      <c r="Q2558">
        <f t="shared" si="78"/>
        <v>0.16030822893071067</v>
      </c>
      <c r="R2558">
        <v>1171.8970999999999</v>
      </c>
      <c r="S2558">
        <v>103.3159</v>
      </c>
    </row>
    <row r="2559" spans="1:19" x14ac:dyDescent="0.3">
      <c r="A2559">
        <v>1226</v>
      </c>
      <c r="B2559">
        <f t="shared" si="79"/>
        <v>51.14</v>
      </c>
      <c r="C2559">
        <v>593.78399999999999</v>
      </c>
      <c r="D2559">
        <v>23.16</v>
      </c>
      <c r="E2559" s="2">
        <f>D2559/(C2559+D2559)*100</f>
        <v>3.753987395938692</v>
      </c>
      <c r="F2559" s="2">
        <v>6.210108676901846E-2</v>
      </c>
      <c r="G2559">
        <v>0.85600001000000003</v>
      </c>
      <c r="H2559">
        <f>G2559/(G2559+C2559)*100</f>
        <v>0.14395264529557461</v>
      </c>
      <c r="I2559">
        <v>0</v>
      </c>
      <c r="J2559">
        <f>I2559/(C2559+I2559)*100</f>
        <v>0</v>
      </c>
      <c r="K2559">
        <v>0</v>
      </c>
      <c r="L2559">
        <f>K2559/(C2559+K2559)*100</f>
        <v>0</v>
      </c>
      <c r="M2559">
        <v>0</v>
      </c>
      <c r="N2559">
        <f>M2559/(C2559+M2559)*100</f>
        <v>0</v>
      </c>
      <c r="O2559">
        <v>0</v>
      </c>
      <c r="P2559">
        <f>O2559/(C2559+O2559)*100</f>
        <v>0</v>
      </c>
      <c r="Q2559">
        <f t="shared" si="78"/>
        <v>0.14395264529557461</v>
      </c>
      <c r="R2559">
        <v>1171.8813</v>
      </c>
      <c r="S2559">
        <v>103.63412</v>
      </c>
    </row>
    <row r="2560" spans="1:19" x14ac:dyDescent="0.3">
      <c r="A2560">
        <v>1225</v>
      </c>
      <c r="B2560">
        <f t="shared" si="79"/>
        <v>51.160000000000004</v>
      </c>
      <c r="C2560">
        <v>595</v>
      </c>
      <c r="D2560">
        <v>22.4</v>
      </c>
      <c r="E2560" s="2">
        <f>D2560/(C2560+D2560)*100</f>
        <v>3.6281179138321997</v>
      </c>
      <c r="F2560" s="2">
        <v>6.4330455391907904E-2</v>
      </c>
      <c r="G2560">
        <v>0.74400001999999998</v>
      </c>
      <c r="H2560">
        <f>G2560/(G2560+C2560)*100</f>
        <v>0.12488586036536209</v>
      </c>
      <c r="I2560">
        <v>0</v>
      </c>
      <c r="J2560">
        <f>I2560/(C2560+I2560)*100</f>
        <v>0</v>
      </c>
      <c r="K2560">
        <v>0</v>
      </c>
      <c r="L2560">
        <f>K2560/(C2560+K2560)*100</f>
        <v>0</v>
      </c>
      <c r="M2560">
        <v>0</v>
      </c>
      <c r="N2560">
        <f>M2560/(C2560+M2560)*100</f>
        <v>0</v>
      </c>
      <c r="O2560">
        <v>0</v>
      </c>
      <c r="P2560">
        <f>O2560/(C2560+O2560)*100</f>
        <v>0</v>
      </c>
      <c r="Q2560">
        <f t="shared" si="78"/>
        <v>0.12488586036536209</v>
      </c>
      <c r="R2560">
        <v>1172.2483999999999</v>
      </c>
      <c r="S2560">
        <v>103.58129</v>
      </c>
    </row>
    <row r="2561" spans="1:19" x14ac:dyDescent="0.3">
      <c r="A2561">
        <v>1224</v>
      </c>
      <c r="B2561">
        <f t="shared" si="79"/>
        <v>51.18</v>
      </c>
      <c r="C2561">
        <v>596.64801</v>
      </c>
      <c r="D2561">
        <v>21.351998999999999</v>
      </c>
      <c r="E2561" s="2">
        <f>D2561/(C2561+D2561)*100</f>
        <v>3.4550159691017095</v>
      </c>
      <c r="F2561" s="2">
        <v>6.5734030001685484E-2</v>
      </c>
      <c r="G2561">
        <v>0.67199998999999999</v>
      </c>
      <c r="H2561">
        <f>G2561/(G2561+C2561)*100</f>
        <v>0.1125025076610526</v>
      </c>
      <c r="I2561">
        <v>0</v>
      </c>
      <c r="J2561">
        <f>I2561/(C2561+I2561)*100</f>
        <v>0</v>
      </c>
      <c r="K2561">
        <v>0</v>
      </c>
      <c r="L2561">
        <f>K2561/(C2561+K2561)*100</f>
        <v>0</v>
      </c>
      <c r="M2561">
        <v>0</v>
      </c>
      <c r="N2561">
        <f>M2561/(C2561+M2561)*100</f>
        <v>0</v>
      </c>
      <c r="O2561">
        <v>0</v>
      </c>
      <c r="P2561">
        <f>O2561/(C2561+O2561)*100</f>
        <v>0</v>
      </c>
      <c r="Q2561">
        <f t="shared" si="78"/>
        <v>0.1125025076610526</v>
      </c>
      <c r="R2561">
        <v>1172.6238000000001</v>
      </c>
      <c r="S2561">
        <v>103.29725999999999</v>
      </c>
    </row>
    <row r="2562" spans="1:19" x14ac:dyDescent="0.3">
      <c r="A2562">
        <v>1223</v>
      </c>
      <c r="B2562">
        <f t="shared" si="79"/>
        <v>51.2</v>
      </c>
      <c r="C2562">
        <v>599.11199999999997</v>
      </c>
      <c r="D2562">
        <v>19.495999999999999</v>
      </c>
      <c r="E2562" s="2">
        <f>D2562/(C2562+D2562)*100</f>
        <v>3.1515919613066754</v>
      </c>
      <c r="F2562" s="2">
        <v>6.6337812553155295E-2</v>
      </c>
      <c r="G2562">
        <v>0.58399999000000002</v>
      </c>
      <c r="H2562">
        <f>G2562/(G2562+C2562)*100</f>
        <v>9.7382672222215638E-2</v>
      </c>
      <c r="I2562">
        <v>0</v>
      </c>
      <c r="J2562">
        <f>I2562/(C2562+I2562)*100</f>
        <v>0</v>
      </c>
      <c r="K2562">
        <v>0</v>
      </c>
      <c r="L2562">
        <f>K2562/(C2562+K2562)*100</f>
        <v>0</v>
      </c>
      <c r="M2562">
        <v>0</v>
      </c>
      <c r="N2562">
        <f>M2562/(C2562+M2562)*100</f>
        <v>0</v>
      </c>
      <c r="O2562">
        <v>0</v>
      </c>
      <c r="P2562">
        <f>O2562/(C2562+O2562)*100</f>
        <v>0</v>
      </c>
      <c r="Q2562">
        <f t="shared" si="78"/>
        <v>9.7382672222215638E-2</v>
      </c>
      <c r="R2562">
        <v>1173.0963999999999</v>
      </c>
      <c r="S2562">
        <v>103.04727</v>
      </c>
    </row>
    <row r="2563" spans="1:19" x14ac:dyDescent="0.3">
      <c r="A2563">
        <v>1222</v>
      </c>
      <c r="B2563">
        <f t="shared" si="79"/>
        <v>51.220000000000006</v>
      </c>
      <c r="C2563">
        <v>601.86401000000001</v>
      </c>
      <c r="D2563">
        <v>17.84</v>
      </c>
      <c r="E2563" s="2">
        <f>D2563/(C2563+D2563)*100</f>
        <v>2.878793700237634</v>
      </c>
      <c r="F2563" s="2">
        <v>6.9360152592335703E-2</v>
      </c>
      <c r="G2563">
        <v>0.44799998000000002</v>
      </c>
      <c r="H2563">
        <f>G2563/(G2563+C2563)*100</f>
        <v>7.4380050966421224E-2</v>
      </c>
      <c r="I2563">
        <v>0</v>
      </c>
      <c r="J2563">
        <f>I2563/(C2563+I2563)*100</f>
        <v>0</v>
      </c>
      <c r="K2563">
        <v>0</v>
      </c>
      <c r="L2563">
        <f>K2563/(C2563+K2563)*100</f>
        <v>0</v>
      </c>
      <c r="M2563">
        <v>0</v>
      </c>
      <c r="N2563">
        <f>M2563/(C2563+M2563)*100</f>
        <v>0</v>
      </c>
      <c r="O2563">
        <v>0</v>
      </c>
      <c r="P2563">
        <f>O2563/(C2563+O2563)*100</f>
        <v>0</v>
      </c>
      <c r="Q2563">
        <f t="shared" ref="Q2563:Q2626" si="80">SUM(P2563,N2563,L2563,J2563,H2563)</f>
        <v>7.4380050966421224E-2</v>
      </c>
      <c r="R2563">
        <v>1173.6454000000001</v>
      </c>
      <c r="S2563">
        <v>102.66793</v>
      </c>
    </row>
    <row r="2564" spans="1:19" x14ac:dyDescent="0.3">
      <c r="A2564">
        <v>1221</v>
      </c>
      <c r="B2564">
        <f t="shared" ref="B2564:B2627" si="81">(3783*0.2-A2564*0.2)/10</f>
        <v>51.239999999999995</v>
      </c>
      <c r="C2564">
        <v>604.03998000000001</v>
      </c>
      <c r="D2564">
        <v>16.16</v>
      </c>
      <c r="E2564" s="2">
        <f>D2564/(C2564+D2564)*100</f>
        <v>2.6056111772206121</v>
      </c>
      <c r="F2564" s="2">
        <v>7.7044300472771846E-2</v>
      </c>
      <c r="G2564">
        <v>0.33600000000000002</v>
      </c>
      <c r="H2564">
        <f>G2564/(G2564+C2564)*100</f>
        <v>5.5594532396869907E-2</v>
      </c>
      <c r="I2564">
        <v>0</v>
      </c>
      <c r="J2564">
        <f>I2564/(C2564+I2564)*100</f>
        <v>0</v>
      </c>
      <c r="K2564">
        <v>0</v>
      </c>
      <c r="L2564">
        <f>K2564/(C2564+K2564)*100</f>
        <v>0</v>
      </c>
      <c r="M2564">
        <v>0</v>
      </c>
      <c r="N2564">
        <f>M2564/(C2564+M2564)*100</f>
        <v>0</v>
      </c>
      <c r="O2564">
        <v>0</v>
      </c>
      <c r="P2564">
        <f>O2564/(C2564+O2564)*100</f>
        <v>0</v>
      </c>
      <c r="Q2564">
        <f t="shared" si="80"/>
        <v>5.5594532396869907E-2</v>
      </c>
      <c r="R2564">
        <v>1174.3407999999999</v>
      </c>
      <c r="S2564">
        <v>102.24325</v>
      </c>
    </row>
    <row r="2565" spans="1:19" x14ac:dyDescent="0.3">
      <c r="A2565">
        <v>1220</v>
      </c>
      <c r="B2565">
        <f t="shared" si="81"/>
        <v>51.260000000000005</v>
      </c>
      <c r="C2565">
        <v>605.76801</v>
      </c>
      <c r="D2565">
        <v>14.559998999999999</v>
      </c>
      <c r="E2565" s="2">
        <f>D2565/(C2565+D2565)*100</f>
        <v>2.3471451858947097</v>
      </c>
      <c r="F2565" s="2">
        <v>8.2011053663754691E-2</v>
      </c>
      <c r="G2565">
        <v>0.32800001000000001</v>
      </c>
      <c r="H2565">
        <f>G2565/(G2565+C2565)*100</f>
        <v>5.4116840332703774E-2</v>
      </c>
      <c r="I2565">
        <v>0</v>
      </c>
      <c r="J2565">
        <f>I2565/(C2565+I2565)*100</f>
        <v>0</v>
      </c>
      <c r="K2565">
        <v>0</v>
      </c>
      <c r="L2565">
        <f>K2565/(C2565+K2565)*100</f>
        <v>0</v>
      </c>
      <c r="M2565">
        <v>0</v>
      </c>
      <c r="N2565">
        <f>M2565/(C2565+M2565)*100</f>
        <v>0</v>
      </c>
      <c r="O2565">
        <v>0</v>
      </c>
      <c r="P2565">
        <f>O2565/(C2565+O2565)*100</f>
        <v>0</v>
      </c>
      <c r="Q2565">
        <f t="shared" si="80"/>
        <v>5.4116840332703774E-2</v>
      </c>
      <c r="R2565">
        <v>1175.4503</v>
      </c>
      <c r="S2565">
        <v>102.0834</v>
      </c>
    </row>
    <row r="2566" spans="1:19" x14ac:dyDescent="0.3">
      <c r="A2566">
        <v>1219</v>
      </c>
      <c r="B2566">
        <f t="shared" si="81"/>
        <v>51.279999999999994</v>
      </c>
      <c r="C2566">
        <v>606.72797000000003</v>
      </c>
      <c r="D2566">
        <v>13.472</v>
      </c>
      <c r="E2566" s="2">
        <f>D2566/(C2566+D2566)*100</f>
        <v>2.1722026203903235</v>
      </c>
      <c r="F2566" s="2">
        <v>7.9609191242988958E-2</v>
      </c>
      <c r="G2566">
        <v>0.31200000999999999</v>
      </c>
      <c r="H2566">
        <f>G2566/(G2566+C2566)*100</f>
        <v>5.1396946727389349E-2</v>
      </c>
      <c r="I2566">
        <v>0</v>
      </c>
      <c r="J2566">
        <f>I2566/(C2566+I2566)*100</f>
        <v>0</v>
      </c>
      <c r="K2566">
        <v>0</v>
      </c>
      <c r="L2566">
        <f>K2566/(C2566+K2566)*100</f>
        <v>0</v>
      </c>
      <c r="M2566">
        <v>0</v>
      </c>
      <c r="N2566">
        <f>M2566/(C2566+M2566)*100</f>
        <v>0</v>
      </c>
      <c r="O2566">
        <v>0</v>
      </c>
      <c r="P2566">
        <f>O2566/(C2566+O2566)*100</f>
        <v>0</v>
      </c>
      <c r="Q2566">
        <f t="shared" si="80"/>
        <v>5.1396946727389349E-2</v>
      </c>
      <c r="R2566">
        <v>1176.5473999999999</v>
      </c>
      <c r="S2566">
        <v>102.02103</v>
      </c>
    </row>
    <row r="2567" spans="1:19" x14ac:dyDescent="0.3">
      <c r="A2567">
        <v>1218</v>
      </c>
      <c r="B2567">
        <f t="shared" si="81"/>
        <v>51.3</v>
      </c>
      <c r="C2567">
        <v>607.32001000000002</v>
      </c>
      <c r="D2567">
        <v>12.952</v>
      </c>
      <c r="E2567" s="2">
        <f>D2567/(C2567+D2567)*100</f>
        <v>2.0881161476236851</v>
      </c>
      <c r="F2567" s="2">
        <v>8.0134178158777492E-2</v>
      </c>
      <c r="G2567">
        <v>0.29599999999999999</v>
      </c>
      <c r="H2567">
        <f>G2567/(G2567+C2567)*100</f>
        <v>4.871497707902725E-2</v>
      </c>
      <c r="I2567">
        <v>0</v>
      </c>
      <c r="J2567">
        <f>I2567/(C2567+I2567)*100</f>
        <v>0</v>
      </c>
      <c r="K2567">
        <v>0</v>
      </c>
      <c r="L2567">
        <f>K2567/(C2567+K2567)*100</f>
        <v>0</v>
      </c>
      <c r="M2567">
        <v>0</v>
      </c>
      <c r="N2567">
        <f>M2567/(C2567+M2567)*100</f>
        <v>0</v>
      </c>
      <c r="O2567">
        <v>0</v>
      </c>
      <c r="P2567">
        <f>O2567/(C2567+O2567)*100</f>
        <v>0</v>
      </c>
      <c r="Q2567">
        <f t="shared" si="80"/>
        <v>4.871497707902725E-2</v>
      </c>
      <c r="R2567">
        <v>1177.5144</v>
      </c>
      <c r="S2567">
        <v>101.88292</v>
      </c>
    </row>
    <row r="2568" spans="1:19" x14ac:dyDescent="0.3">
      <c r="A2568">
        <v>1217</v>
      </c>
      <c r="B2568">
        <f t="shared" si="81"/>
        <v>51.320000000000007</v>
      </c>
      <c r="C2568">
        <v>608.41602</v>
      </c>
      <c r="D2568">
        <v>12.616</v>
      </c>
      <c r="E2568" s="2">
        <f>D2568/(C2568+D2568)*100</f>
        <v>2.0314572507871653</v>
      </c>
      <c r="F2568" s="2">
        <v>8.203125E-2</v>
      </c>
      <c r="G2568">
        <v>0.25600001</v>
      </c>
      <c r="H2568">
        <f>G2568/(G2568+C2568)*100</f>
        <v>4.2058777401299659E-2</v>
      </c>
      <c r="I2568">
        <v>0</v>
      </c>
      <c r="J2568">
        <f>I2568/(C2568+I2568)*100</f>
        <v>0</v>
      </c>
      <c r="K2568">
        <v>0</v>
      </c>
      <c r="L2568">
        <f>K2568/(C2568+K2568)*100</f>
        <v>0</v>
      </c>
      <c r="M2568">
        <v>0</v>
      </c>
      <c r="N2568">
        <f>M2568/(C2568+M2568)*100</f>
        <v>0</v>
      </c>
      <c r="O2568">
        <v>0</v>
      </c>
      <c r="P2568">
        <f>O2568/(C2568+O2568)*100</f>
        <v>0</v>
      </c>
      <c r="Q2568">
        <f t="shared" si="80"/>
        <v>4.2058777401299659E-2</v>
      </c>
      <c r="R2568">
        <v>1178.3948</v>
      </c>
      <c r="S2568">
        <v>101.84354999999999</v>
      </c>
    </row>
    <row r="2569" spans="1:19" x14ac:dyDescent="0.3">
      <c r="A2569">
        <v>1216</v>
      </c>
      <c r="B2569">
        <f t="shared" si="81"/>
        <v>51.339999999999996</v>
      </c>
      <c r="C2569">
        <v>608.40801999999996</v>
      </c>
      <c r="D2569">
        <v>12.552</v>
      </c>
      <c r="E2569" s="2">
        <f>D2569/(C2569+D2569)*100</f>
        <v>2.0213861755544262</v>
      </c>
      <c r="F2569" s="2">
        <v>7.0893255013165901E-2</v>
      </c>
      <c r="G2569">
        <v>0.25600001</v>
      </c>
      <c r="H2569">
        <f>G2569/(G2569+C2569)*100</f>
        <v>4.2059330202530137E-2</v>
      </c>
      <c r="I2569">
        <v>0</v>
      </c>
      <c r="J2569">
        <f>I2569/(C2569+I2569)*100</f>
        <v>0</v>
      </c>
      <c r="K2569">
        <v>0</v>
      </c>
      <c r="L2569">
        <f>K2569/(C2569+K2569)*100</f>
        <v>0</v>
      </c>
      <c r="M2569">
        <v>0</v>
      </c>
      <c r="N2569">
        <f>M2569/(C2569+M2569)*100</f>
        <v>0</v>
      </c>
      <c r="O2569">
        <v>0</v>
      </c>
      <c r="P2569">
        <f>O2569/(C2569+O2569)*100</f>
        <v>0</v>
      </c>
      <c r="Q2569">
        <f t="shared" si="80"/>
        <v>4.2059330202530137E-2</v>
      </c>
      <c r="R2569">
        <v>1179.3524</v>
      </c>
      <c r="S2569">
        <v>101.66836000000001</v>
      </c>
    </row>
    <row r="2570" spans="1:19" x14ac:dyDescent="0.3">
      <c r="A2570">
        <v>1215</v>
      </c>
      <c r="B2570">
        <f t="shared" si="81"/>
        <v>51.36</v>
      </c>
      <c r="C2570">
        <v>607.06403</v>
      </c>
      <c r="D2570">
        <v>12.576000000000001</v>
      </c>
      <c r="E2570" s="2">
        <f>D2570/(C2570+D2570)*100</f>
        <v>2.0295654559309217</v>
      </c>
      <c r="F2570" s="2">
        <v>7.9431438127090304E-2</v>
      </c>
      <c r="G2570">
        <v>0.36799999999999999</v>
      </c>
      <c r="H2570">
        <f>G2570/(G2570+C2570)*100</f>
        <v>6.0582909992415113E-2</v>
      </c>
      <c r="I2570">
        <v>0</v>
      </c>
      <c r="J2570">
        <f>I2570/(C2570+I2570)*100</f>
        <v>0</v>
      </c>
      <c r="K2570">
        <v>0</v>
      </c>
      <c r="L2570">
        <f>K2570/(C2570+K2570)*100</f>
        <v>0</v>
      </c>
      <c r="M2570">
        <v>0</v>
      </c>
      <c r="N2570">
        <f>M2570/(C2570+M2570)*100</f>
        <v>0</v>
      </c>
      <c r="O2570">
        <v>0</v>
      </c>
      <c r="P2570">
        <f>O2570/(C2570+O2570)*100</f>
        <v>0</v>
      </c>
      <c r="Q2570">
        <f t="shared" si="80"/>
        <v>6.0582909992415113E-2</v>
      </c>
      <c r="R2570">
        <v>1180.5007000000001</v>
      </c>
      <c r="S2570">
        <v>100.37289</v>
      </c>
    </row>
    <row r="2571" spans="1:19" x14ac:dyDescent="0.3">
      <c r="A2571">
        <v>1214</v>
      </c>
      <c r="B2571">
        <f t="shared" si="81"/>
        <v>51.379999999999995</v>
      </c>
      <c r="C2571">
        <v>606.08001999999999</v>
      </c>
      <c r="D2571">
        <v>13.12</v>
      </c>
      <c r="E2571" s="2">
        <f>D2571/(C2571+D2571)*100</f>
        <v>2.1188629806568806</v>
      </c>
      <c r="F2571" s="2">
        <v>7.1182053494391717E-2</v>
      </c>
      <c r="G2571">
        <v>0.68000000999999999</v>
      </c>
      <c r="H2571">
        <f>G2571/(G2571+C2571)*100</f>
        <v>0.11207066839848694</v>
      </c>
      <c r="I2571">
        <v>0</v>
      </c>
      <c r="J2571">
        <f>I2571/(C2571+I2571)*100</f>
        <v>0</v>
      </c>
      <c r="K2571">
        <v>0</v>
      </c>
      <c r="L2571">
        <f>K2571/(C2571+K2571)*100</f>
        <v>0</v>
      </c>
      <c r="M2571">
        <v>0</v>
      </c>
      <c r="N2571">
        <f>M2571/(C2571+M2571)*100</f>
        <v>0</v>
      </c>
      <c r="O2571">
        <v>0</v>
      </c>
      <c r="P2571">
        <f>O2571/(C2571+O2571)*100</f>
        <v>0</v>
      </c>
      <c r="Q2571">
        <f t="shared" si="80"/>
        <v>0.11207066839848694</v>
      </c>
      <c r="R2571">
        <v>1181.2045000000001</v>
      </c>
      <c r="S2571">
        <v>99.453063999999998</v>
      </c>
    </row>
    <row r="2572" spans="1:19" x14ac:dyDescent="0.3">
      <c r="A2572">
        <v>1213</v>
      </c>
      <c r="B2572">
        <f t="shared" si="81"/>
        <v>51.4</v>
      </c>
      <c r="C2572">
        <v>605.25598000000002</v>
      </c>
      <c r="D2572">
        <v>13.599999</v>
      </c>
      <c r="E2572" s="2">
        <f>D2572/(C2572+D2572)*100</f>
        <v>2.1976032326577877</v>
      </c>
      <c r="F2572" s="2">
        <v>7.6870902102645258E-2</v>
      </c>
      <c r="G2572">
        <v>1.1759999999999999</v>
      </c>
      <c r="H2572">
        <f>G2572/(G2572+C2572)*100</f>
        <v>0.19392117150550006</v>
      </c>
      <c r="I2572">
        <v>0</v>
      </c>
      <c r="J2572">
        <f>I2572/(C2572+I2572)*100</f>
        <v>0</v>
      </c>
      <c r="K2572">
        <v>0</v>
      </c>
      <c r="L2572">
        <f>K2572/(C2572+K2572)*100</f>
        <v>0</v>
      </c>
      <c r="M2572">
        <v>0</v>
      </c>
      <c r="N2572">
        <f>M2572/(C2572+M2572)*100</f>
        <v>0</v>
      </c>
      <c r="O2572">
        <v>0</v>
      </c>
      <c r="P2572">
        <f>O2572/(C2572+O2572)*100</f>
        <v>0</v>
      </c>
      <c r="Q2572">
        <f t="shared" si="80"/>
        <v>0.19392117150550006</v>
      </c>
      <c r="R2572">
        <v>1181.8942</v>
      </c>
      <c r="S2572">
        <v>98.834418999999997</v>
      </c>
    </row>
    <row r="2573" spans="1:19" x14ac:dyDescent="0.3">
      <c r="A2573">
        <v>1212</v>
      </c>
      <c r="B2573">
        <f t="shared" si="81"/>
        <v>51.42</v>
      </c>
      <c r="C2573">
        <v>604.79199000000006</v>
      </c>
      <c r="D2573">
        <v>14.016</v>
      </c>
      <c r="E2573" s="2">
        <f>D2573/(C2573+D2573)*100</f>
        <v>2.2649998426814104</v>
      </c>
      <c r="F2573" s="2">
        <v>7.1258907363420429E-2</v>
      </c>
      <c r="G2573">
        <v>1.464</v>
      </c>
      <c r="H2573">
        <f>G2573/(G2573+C2573)*100</f>
        <v>0.24148215013925053</v>
      </c>
      <c r="I2573">
        <v>0</v>
      </c>
      <c r="J2573">
        <f>I2573/(C2573+I2573)*100</f>
        <v>0</v>
      </c>
      <c r="K2573">
        <v>0</v>
      </c>
      <c r="L2573">
        <f>K2573/(C2573+K2573)*100</f>
        <v>0</v>
      </c>
      <c r="M2573">
        <v>0</v>
      </c>
      <c r="N2573">
        <f>M2573/(C2573+M2573)*100</f>
        <v>0</v>
      </c>
      <c r="O2573">
        <v>0</v>
      </c>
      <c r="P2573">
        <f>O2573/(C2573+O2573)*100</f>
        <v>0</v>
      </c>
      <c r="Q2573">
        <f t="shared" si="80"/>
        <v>0.24148215013925053</v>
      </c>
      <c r="R2573">
        <v>1182.6559</v>
      </c>
      <c r="S2573">
        <v>98.243949999999998</v>
      </c>
    </row>
    <row r="2574" spans="1:19" x14ac:dyDescent="0.3">
      <c r="A2574">
        <v>1211</v>
      </c>
      <c r="B2574">
        <f t="shared" si="81"/>
        <v>51.44</v>
      </c>
      <c r="C2574">
        <v>603.88</v>
      </c>
      <c r="D2574">
        <v>13.92</v>
      </c>
      <c r="E2574" s="2">
        <f>D2574/(C2574+D2574)*100</f>
        <v>2.2531563612819685</v>
      </c>
      <c r="F2574" s="2">
        <v>7.5949367088607597E-2</v>
      </c>
      <c r="G2574">
        <v>1.64</v>
      </c>
      <c r="H2574">
        <f>G2574/(G2574+C2574)*100</f>
        <v>0.2708415906989034</v>
      </c>
      <c r="I2574">
        <v>0</v>
      </c>
      <c r="J2574">
        <f>I2574/(C2574+I2574)*100</f>
        <v>0</v>
      </c>
      <c r="K2574">
        <v>0</v>
      </c>
      <c r="L2574">
        <f>K2574/(C2574+K2574)*100</f>
        <v>0</v>
      </c>
      <c r="M2574">
        <v>0</v>
      </c>
      <c r="N2574">
        <f>M2574/(C2574+M2574)*100</f>
        <v>0</v>
      </c>
      <c r="O2574">
        <v>0</v>
      </c>
      <c r="P2574">
        <f>O2574/(C2574+O2574)*100</f>
        <v>0</v>
      </c>
      <c r="Q2574">
        <f t="shared" si="80"/>
        <v>0.2708415906989034</v>
      </c>
      <c r="R2574">
        <v>1183.4405999999999</v>
      </c>
      <c r="S2574">
        <v>97.636977999999999</v>
      </c>
    </row>
    <row r="2575" spans="1:19" x14ac:dyDescent="0.3">
      <c r="A2575">
        <v>1210</v>
      </c>
      <c r="B2575">
        <f t="shared" si="81"/>
        <v>51.46</v>
      </c>
      <c r="C2575">
        <v>603.67200000000003</v>
      </c>
      <c r="D2575">
        <v>13.88</v>
      </c>
      <c r="E2575" s="2">
        <f>D2575/(C2575+D2575)*100</f>
        <v>2.2475840091198798</v>
      </c>
      <c r="F2575" s="2">
        <v>6.8855932203389827E-2</v>
      </c>
      <c r="G2575">
        <v>1.88</v>
      </c>
      <c r="H2575">
        <f>G2575/(G2575+C2575)*100</f>
        <v>0.31046053848389565</v>
      </c>
      <c r="I2575">
        <v>0</v>
      </c>
      <c r="J2575">
        <f>I2575/(C2575+I2575)*100</f>
        <v>0</v>
      </c>
      <c r="K2575">
        <v>0</v>
      </c>
      <c r="L2575">
        <f>K2575/(C2575+K2575)*100</f>
        <v>0</v>
      </c>
      <c r="M2575">
        <v>0</v>
      </c>
      <c r="N2575">
        <f>M2575/(C2575+M2575)*100</f>
        <v>0</v>
      </c>
      <c r="O2575">
        <v>0</v>
      </c>
      <c r="P2575">
        <f>O2575/(C2575+O2575)*100</f>
        <v>0</v>
      </c>
      <c r="Q2575">
        <f t="shared" si="80"/>
        <v>0.31046053848389565</v>
      </c>
      <c r="R2575">
        <v>1184.2167999999999</v>
      </c>
      <c r="S2575">
        <v>96.987442000000001</v>
      </c>
    </row>
    <row r="2576" spans="1:19" x14ac:dyDescent="0.3">
      <c r="A2576">
        <v>1209</v>
      </c>
      <c r="B2576">
        <f t="shared" si="81"/>
        <v>51.48</v>
      </c>
      <c r="C2576">
        <v>603.03197999999998</v>
      </c>
      <c r="D2576">
        <v>14.112</v>
      </c>
      <c r="E2576" s="2">
        <f>D2576/(C2576+D2576)*100</f>
        <v>2.2866625062112735</v>
      </c>
      <c r="F2576" s="2">
        <v>6.854949273375377E-2</v>
      </c>
      <c r="G2576">
        <v>2.0239999000000002</v>
      </c>
      <c r="H2576">
        <f>G2576/(G2576+C2576)*100</f>
        <v>0.3345144858058447</v>
      </c>
      <c r="I2576">
        <v>0</v>
      </c>
      <c r="J2576">
        <f>I2576/(C2576+I2576)*100</f>
        <v>0</v>
      </c>
      <c r="K2576">
        <v>0</v>
      </c>
      <c r="L2576">
        <f>K2576/(C2576+K2576)*100</f>
        <v>0</v>
      </c>
      <c r="M2576">
        <v>0</v>
      </c>
      <c r="N2576">
        <f>M2576/(C2576+M2576)*100</f>
        <v>0</v>
      </c>
      <c r="O2576">
        <v>0</v>
      </c>
      <c r="P2576">
        <f>O2576/(C2576+O2576)*100</f>
        <v>0</v>
      </c>
      <c r="Q2576">
        <f t="shared" si="80"/>
        <v>0.3345144858058447</v>
      </c>
      <c r="R2576">
        <v>1185.0546999999999</v>
      </c>
      <c r="S2576">
        <v>96.491569999999996</v>
      </c>
    </row>
    <row r="2577" spans="1:19" x14ac:dyDescent="0.3">
      <c r="A2577">
        <v>1208</v>
      </c>
      <c r="B2577">
        <f t="shared" si="81"/>
        <v>51.5</v>
      </c>
      <c r="C2577">
        <v>602.14398000000006</v>
      </c>
      <c r="D2577">
        <v>14.736000000000001</v>
      </c>
      <c r="E2577" s="2">
        <f>D2577/(C2577+D2577)*100</f>
        <v>2.3887953050445891</v>
      </c>
      <c r="F2577" s="2">
        <v>6.7340067340067339E-2</v>
      </c>
      <c r="G2577">
        <v>2.1440001</v>
      </c>
      <c r="H2577">
        <f>G2577/(G2577+C2577)*100</f>
        <v>0.35479774058143637</v>
      </c>
      <c r="I2577">
        <v>0</v>
      </c>
      <c r="J2577">
        <f>I2577/(C2577+I2577)*100</f>
        <v>0</v>
      </c>
      <c r="K2577">
        <v>0</v>
      </c>
      <c r="L2577">
        <f>K2577/(C2577+K2577)*100</f>
        <v>0</v>
      </c>
      <c r="M2577">
        <v>0</v>
      </c>
      <c r="N2577">
        <f>M2577/(C2577+M2577)*100</f>
        <v>0</v>
      </c>
      <c r="O2577">
        <v>0</v>
      </c>
      <c r="P2577">
        <f>O2577/(C2577+O2577)*100</f>
        <v>0</v>
      </c>
      <c r="Q2577">
        <f t="shared" si="80"/>
        <v>0.35479774058143637</v>
      </c>
      <c r="R2577">
        <v>1185.8403000000001</v>
      </c>
      <c r="S2577">
        <v>96.318816999999996</v>
      </c>
    </row>
    <row r="2578" spans="1:19" x14ac:dyDescent="0.3">
      <c r="A2578">
        <v>1207</v>
      </c>
      <c r="B2578">
        <f t="shared" si="81"/>
        <v>51.52</v>
      </c>
      <c r="C2578">
        <v>601.49597000000006</v>
      </c>
      <c r="D2578">
        <v>14.84</v>
      </c>
      <c r="E2578" s="2">
        <f>D2578/(C2578+D2578)*100</f>
        <v>2.4077776930656825</v>
      </c>
      <c r="F2578" s="2">
        <v>8.1300813008130093E-2</v>
      </c>
      <c r="G2578">
        <v>2.2559999999999998</v>
      </c>
      <c r="H2578">
        <f>G2578/(G2578+C2578)*100</f>
        <v>0.37366337703212793</v>
      </c>
      <c r="I2578">
        <v>0</v>
      </c>
      <c r="J2578">
        <f>I2578/(C2578+I2578)*100</f>
        <v>0</v>
      </c>
      <c r="K2578">
        <v>0</v>
      </c>
      <c r="L2578">
        <f>K2578/(C2578+K2578)*100</f>
        <v>0</v>
      </c>
      <c r="M2578">
        <v>0</v>
      </c>
      <c r="N2578">
        <f>M2578/(C2578+M2578)*100</f>
        <v>0</v>
      </c>
      <c r="O2578">
        <v>0</v>
      </c>
      <c r="P2578">
        <f>O2578/(C2578+O2578)*100</f>
        <v>0</v>
      </c>
      <c r="Q2578">
        <f t="shared" si="80"/>
        <v>0.37366337703212793</v>
      </c>
      <c r="R2578">
        <v>1186.5316</v>
      </c>
      <c r="S2578">
        <v>95.870163000000005</v>
      </c>
    </row>
    <row r="2579" spans="1:19" x14ac:dyDescent="0.3">
      <c r="A2579">
        <v>1206</v>
      </c>
      <c r="B2579">
        <f t="shared" si="81"/>
        <v>51.54</v>
      </c>
      <c r="C2579">
        <v>601.88800000000003</v>
      </c>
      <c r="D2579">
        <v>14.936</v>
      </c>
      <c r="E2579" s="2">
        <f>D2579/(C2579+D2579)*100</f>
        <v>2.4214362605864879</v>
      </c>
      <c r="F2579" s="2">
        <v>9.9788327789537348E-2</v>
      </c>
      <c r="G2579">
        <v>2.2240000000000002</v>
      </c>
      <c r="H2579">
        <f>G2579/(G2579+C2579)*100</f>
        <v>0.36814365548110284</v>
      </c>
      <c r="I2579">
        <v>0</v>
      </c>
      <c r="J2579">
        <f>I2579/(C2579+I2579)*100</f>
        <v>0</v>
      </c>
      <c r="K2579">
        <v>0</v>
      </c>
      <c r="L2579">
        <f>K2579/(C2579+K2579)*100</f>
        <v>0</v>
      </c>
      <c r="M2579">
        <v>0</v>
      </c>
      <c r="N2579">
        <f>M2579/(C2579+M2579)*100</f>
        <v>0</v>
      </c>
      <c r="O2579">
        <v>0</v>
      </c>
      <c r="P2579">
        <f>O2579/(C2579+O2579)*100</f>
        <v>0</v>
      </c>
      <c r="Q2579">
        <f t="shared" si="80"/>
        <v>0.36814365548110284</v>
      </c>
      <c r="R2579">
        <v>1187.0911000000001</v>
      </c>
      <c r="S2579">
        <v>95.369720000000001</v>
      </c>
    </row>
    <row r="2580" spans="1:19" x14ac:dyDescent="0.3">
      <c r="A2580">
        <v>1205</v>
      </c>
      <c r="B2580">
        <f t="shared" si="81"/>
        <v>51.56</v>
      </c>
      <c r="C2580">
        <v>602.62401999999997</v>
      </c>
      <c r="D2580">
        <v>14.752000000000001</v>
      </c>
      <c r="E2580" s="2">
        <f>D2580/(C2580+D2580)*100</f>
        <v>2.3894676051719665</v>
      </c>
      <c r="F2580" s="2">
        <v>0.10698552548772813</v>
      </c>
      <c r="G2580">
        <v>2.2240000000000002</v>
      </c>
      <c r="H2580">
        <f>G2580/(G2580+C2580)*100</f>
        <v>0.36769567336932013</v>
      </c>
      <c r="I2580">
        <v>0</v>
      </c>
      <c r="J2580">
        <f>I2580/(C2580+I2580)*100</f>
        <v>0</v>
      </c>
      <c r="K2580">
        <v>0</v>
      </c>
      <c r="L2580">
        <f>K2580/(C2580+K2580)*100</f>
        <v>0</v>
      </c>
      <c r="M2580">
        <v>0</v>
      </c>
      <c r="N2580">
        <f>M2580/(C2580+M2580)*100</f>
        <v>0</v>
      </c>
      <c r="O2580">
        <v>0</v>
      </c>
      <c r="P2580">
        <f>O2580/(C2580+O2580)*100</f>
        <v>0</v>
      </c>
      <c r="Q2580">
        <f t="shared" si="80"/>
        <v>0.36769567336932013</v>
      </c>
      <c r="R2580">
        <v>1187.5907999999999</v>
      </c>
      <c r="S2580">
        <v>95.124367000000007</v>
      </c>
    </row>
    <row r="2581" spans="1:19" x14ac:dyDescent="0.3">
      <c r="A2581">
        <v>1204</v>
      </c>
      <c r="B2581">
        <f t="shared" si="81"/>
        <v>51.58</v>
      </c>
      <c r="C2581">
        <v>603.56799000000001</v>
      </c>
      <c r="D2581">
        <v>14.712</v>
      </c>
      <c r="E2581" s="2">
        <f>D2581/(C2581+D2581)*100</f>
        <v>2.3795044701349624</v>
      </c>
      <c r="F2581" s="2">
        <v>0.1098546042003231</v>
      </c>
      <c r="G2581">
        <v>2.2160001</v>
      </c>
      <c r="H2581">
        <f>G2581/(G2581+C2581)*100</f>
        <v>0.36580697677965923</v>
      </c>
      <c r="I2581">
        <v>0</v>
      </c>
      <c r="J2581">
        <f>I2581/(C2581+I2581)*100</f>
        <v>0</v>
      </c>
      <c r="K2581">
        <v>0</v>
      </c>
      <c r="L2581">
        <f>K2581/(C2581+K2581)*100</f>
        <v>0</v>
      </c>
      <c r="M2581">
        <v>0</v>
      </c>
      <c r="N2581">
        <f>M2581/(C2581+M2581)*100</f>
        <v>0</v>
      </c>
      <c r="O2581">
        <v>0</v>
      </c>
      <c r="P2581">
        <f>O2581/(C2581+O2581)*100</f>
        <v>0</v>
      </c>
      <c r="Q2581">
        <f t="shared" si="80"/>
        <v>0.36580697677965923</v>
      </c>
      <c r="R2581">
        <v>1188.0382</v>
      </c>
      <c r="S2581">
        <v>95.231093999999999</v>
      </c>
    </row>
    <row r="2582" spans="1:19" x14ac:dyDescent="0.3">
      <c r="A2582">
        <v>1203</v>
      </c>
      <c r="B2582">
        <f t="shared" si="81"/>
        <v>51.6</v>
      </c>
      <c r="C2582">
        <v>604.79199000000006</v>
      </c>
      <c r="D2582">
        <v>14.743999000000001</v>
      </c>
      <c r="E2582" s="2">
        <f>D2582/(C2582+D2582)*100</f>
        <v>2.3798454426833948</v>
      </c>
      <c r="F2582" s="2">
        <v>0.12137559002022927</v>
      </c>
      <c r="G2582">
        <v>2.2319998999999999</v>
      </c>
      <c r="H2582">
        <f>G2582/(G2582+C2582)*100</f>
        <v>0.36769550085947922</v>
      </c>
      <c r="I2582">
        <v>0</v>
      </c>
      <c r="J2582">
        <f>I2582/(C2582+I2582)*100</f>
        <v>0</v>
      </c>
      <c r="K2582">
        <v>0</v>
      </c>
      <c r="L2582">
        <f>K2582/(C2582+K2582)*100</f>
        <v>0</v>
      </c>
      <c r="M2582">
        <v>0</v>
      </c>
      <c r="N2582">
        <f>M2582/(C2582+M2582)*100</f>
        <v>0</v>
      </c>
      <c r="O2582">
        <v>0</v>
      </c>
      <c r="P2582">
        <f>O2582/(C2582+O2582)*100</f>
        <v>0</v>
      </c>
      <c r="Q2582">
        <f t="shared" si="80"/>
        <v>0.36769550085947922</v>
      </c>
      <c r="R2582">
        <v>1188.3880999999999</v>
      </c>
      <c r="S2582">
        <v>95.333281999999997</v>
      </c>
    </row>
    <row r="2583" spans="1:19" x14ac:dyDescent="0.3">
      <c r="A2583">
        <v>1202</v>
      </c>
      <c r="B2583">
        <f t="shared" si="81"/>
        <v>51.620000000000005</v>
      </c>
      <c r="C2583">
        <v>606.04796999999996</v>
      </c>
      <c r="D2583">
        <v>14.696</v>
      </c>
      <c r="E2583" s="2">
        <f>D2583/(C2583+D2583)*100</f>
        <v>2.3674817171401603</v>
      </c>
      <c r="F2583" s="2">
        <v>0.14563106796116504</v>
      </c>
      <c r="G2583">
        <v>2.1840000000000002</v>
      </c>
      <c r="H2583">
        <f>G2583/(G2583+C2583)*100</f>
        <v>0.35907352913395862</v>
      </c>
      <c r="I2583">
        <v>0</v>
      </c>
      <c r="J2583">
        <f>I2583/(C2583+I2583)*100</f>
        <v>0</v>
      </c>
      <c r="K2583">
        <v>0</v>
      </c>
      <c r="L2583">
        <f>K2583/(C2583+K2583)*100</f>
        <v>0</v>
      </c>
      <c r="M2583">
        <v>0</v>
      </c>
      <c r="N2583">
        <f>M2583/(C2583+M2583)*100</f>
        <v>0</v>
      </c>
      <c r="O2583">
        <v>0</v>
      </c>
      <c r="P2583">
        <f>O2583/(C2583+O2583)*100</f>
        <v>0</v>
      </c>
      <c r="Q2583">
        <f t="shared" si="80"/>
        <v>0.35907352913395862</v>
      </c>
      <c r="R2583">
        <v>1188.7034000000001</v>
      </c>
      <c r="S2583">
        <v>95.125038000000004</v>
      </c>
    </row>
    <row r="2584" spans="1:19" x14ac:dyDescent="0.3">
      <c r="A2584">
        <v>1201</v>
      </c>
      <c r="B2584">
        <f t="shared" si="81"/>
        <v>51.64</v>
      </c>
      <c r="C2584">
        <v>607.22400000000005</v>
      </c>
      <c r="D2584">
        <v>14.68</v>
      </c>
      <c r="E2584" s="2">
        <f>D2584/(C2584+D2584)*100</f>
        <v>2.3604929378167694</v>
      </c>
      <c r="F2584" s="2">
        <v>0.15866209262435677</v>
      </c>
      <c r="G2584">
        <v>2.2160001</v>
      </c>
      <c r="H2584">
        <f>G2584/(G2584+C2584)*100</f>
        <v>0.36361251306714154</v>
      </c>
      <c r="I2584">
        <v>0</v>
      </c>
      <c r="J2584">
        <f>I2584/(C2584+I2584)*100</f>
        <v>0</v>
      </c>
      <c r="K2584">
        <v>0</v>
      </c>
      <c r="L2584">
        <f>K2584/(C2584+K2584)*100</f>
        <v>0</v>
      </c>
      <c r="M2584">
        <v>0</v>
      </c>
      <c r="N2584">
        <f>M2584/(C2584+M2584)*100</f>
        <v>0</v>
      </c>
      <c r="O2584">
        <v>0</v>
      </c>
      <c r="P2584">
        <f>O2584/(C2584+O2584)*100</f>
        <v>0</v>
      </c>
      <c r="Q2584">
        <f t="shared" si="80"/>
        <v>0.36361251306714154</v>
      </c>
      <c r="R2584">
        <v>1188.6985999999999</v>
      </c>
      <c r="S2584">
        <v>94.722083999999995</v>
      </c>
    </row>
    <row r="2585" spans="1:19" x14ac:dyDescent="0.3">
      <c r="A2585">
        <v>1200</v>
      </c>
      <c r="B2585">
        <f t="shared" si="81"/>
        <v>51.660000000000004</v>
      </c>
      <c r="C2585">
        <v>607.75201000000004</v>
      </c>
      <c r="D2585">
        <v>14.528</v>
      </c>
      <c r="E2585" s="2">
        <f>D2585/(C2585+D2585)*100</f>
        <v>2.3346403173066732</v>
      </c>
      <c r="F2585" s="2">
        <v>0.211231324059763</v>
      </c>
      <c r="G2585">
        <v>2.2240000000000002</v>
      </c>
      <c r="H2585">
        <f>G2585/(G2585+C2585)*100</f>
        <v>0.36460450305250525</v>
      </c>
      <c r="I2585">
        <v>0</v>
      </c>
      <c r="J2585">
        <f>I2585/(C2585+I2585)*100</f>
        <v>0</v>
      </c>
      <c r="K2585">
        <v>0</v>
      </c>
      <c r="L2585">
        <f>K2585/(C2585+K2585)*100</f>
        <v>0</v>
      </c>
      <c r="M2585">
        <v>0</v>
      </c>
      <c r="N2585">
        <f>M2585/(C2585+M2585)*100</f>
        <v>0</v>
      </c>
      <c r="O2585">
        <v>0</v>
      </c>
      <c r="P2585">
        <f>O2585/(C2585+O2585)*100</f>
        <v>0</v>
      </c>
      <c r="Q2585">
        <f t="shared" si="80"/>
        <v>0.36460450305250525</v>
      </c>
      <c r="R2585">
        <v>1188.7109</v>
      </c>
      <c r="S2585">
        <v>94.485680000000002</v>
      </c>
    </row>
    <row r="2586" spans="1:19" x14ac:dyDescent="0.3">
      <c r="A2586">
        <v>1199</v>
      </c>
      <c r="B2586">
        <f t="shared" si="81"/>
        <v>51.679999999999993</v>
      </c>
      <c r="C2586">
        <v>608.03197999999998</v>
      </c>
      <c r="D2586">
        <v>14.528</v>
      </c>
      <c r="E2586" s="2">
        <f>D2586/(C2586+D2586)*100</f>
        <v>2.3335904116419433</v>
      </c>
      <c r="F2586" s="2">
        <v>0.25225225225225223</v>
      </c>
      <c r="G2586">
        <v>2.1919998999999999</v>
      </c>
      <c r="H2586">
        <f>G2586/(G2586+C2586)*100</f>
        <v>0.3592123502519865</v>
      </c>
      <c r="I2586">
        <v>0</v>
      </c>
      <c r="J2586">
        <f>I2586/(C2586+I2586)*100</f>
        <v>0</v>
      </c>
      <c r="K2586">
        <v>0</v>
      </c>
      <c r="L2586">
        <f>K2586/(C2586+K2586)*100</f>
        <v>0</v>
      </c>
      <c r="M2586">
        <v>0</v>
      </c>
      <c r="N2586">
        <f>M2586/(C2586+M2586)*100</f>
        <v>0</v>
      </c>
      <c r="O2586">
        <v>0</v>
      </c>
      <c r="P2586">
        <f>O2586/(C2586+O2586)*100</f>
        <v>0</v>
      </c>
      <c r="Q2586">
        <f t="shared" si="80"/>
        <v>0.3592123502519865</v>
      </c>
      <c r="R2586">
        <v>1188.8335</v>
      </c>
      <c r="S2586">
        <v>94.263000000000005</v>
      </c>
    </row>
    <row r="2587" spans="1:19" x14ac:dyDescent="0.3">
      <c r="A2587">
        <v>1198</v>
      </c>
      <c r="B2587">
        <f t="shared" si="81"/>
        <v>51.7</v>
      </c>
      <c r="C2587">
        <v>607.88800000000003</v>
      </c>
      <c r="D2587">
        <v>14.456</v>
      </c>
      <c r="E2587" s="2">
        <f>D2587/(C2587+D2587)*100</f>
        <v>2.3228311030555444</v>
      </c>
      <c r="F2587" s="2">
        <v>0.22168963451168364</v>
      </c>
      <c r="G2587">
        <v>2.2160001</v>
      </c>
      <c r="H2587">
        <f>G2587/(G2587+C2587)*100</f>
        <v>0.36321677937479235</v>
      </c>
      <c r="I2587">
        <v>0</v>
      </c>
      <c r="J2587">
        <f>I2587/(C2587+I2587)*100</f>
        <v>0</v>
      </c>
      <c r="K2587">
        <v>0</v>
      </c>
      <c r="L2587">
        <f>K2587/(C2587+K2587)*100</f>
        <v>0</v>
      </c>
      <c r="M2587">
        <v>0</v>
      </c>
      <c r="N2587">
        <f>M2587/(C2587+M2587)*100</f>
        <v>0</v>
      </c>
      <c r="O2587">
        <v>0</v>
      </c>
      <c r="P2587">
        <f>O2587/(C2587+O2587)*100</f>
        <v>0</v>
      </c>
      <c r="Q2587">
        <f t="shared" si="80"/>
        <v>0.36321677937479235</v>
      </c>
      <c r="R2587">
        <v>1189.1989000000001</v>
      </c>
      <c r="S2587">
        <v>93.604743999999997</v>
      </c>
    </row>
    <row r="2588" spans="1:19" x14ac:dyDescent="0.3">
      <c r="A2588">
        <v>1197</v>
      </c>
      <c r="B2588">
        <f t="shared" si="81"/>
        <v>51.720000000000006</v>
      </c>
      <c r="C2588">
        <v>606.78399999999999</v>
      </c>
      <c r="D2588">
        <v>14.648</v>
      </c>
      <c r="E2588" s="2">
        <f>D2588/(C2588+D2588)*100</f>
        <v>2.3571364203967606</v>
      </c>
      <c r="F2588" s="2">
        <v>0.22155688622754491</v>
      </c>
      <c r="G2588">
        <v>2.4159999000000001</v>
      </c>
      <c r="H2588">
        <f>G2588/(G2588+C2588)*100</f>
        <v>0.39658566979589394</v>
      </c>
      <c r="I2588">
        <v>0</v>
      </c>
      <c r="J2588">
        <f>I2588/(C2588+I2588)*100</f>
        <v>0</v>
      </c>
      <c r="K2588">
        <v>0</v>
      </c>
      <c r="L2588">
        <f>K2588/(C2588+K2588)*100</f>
        <v>0</v>
      </c>
      <c r="M2588">
        <v>0</v>
      </c>
      <c r="N2588">
        <f>M2588/(C2588+M2588)*100</f>
        <v>0</v>
      </c>
      <c r="O2588">
        <v>0</v>
      </c>
      <c r="P2588">
        <f>O2588/(C2588+O2588)*100</f>
        <v>0</v>
      </c>
      <c r="Q2588">
        <f t="shared" si="80"/>
        <v>0.39658566979589394</v>
      </c>
      <c r="R2588">
        <v>1189.7435</v>
      </c>
      <c r="S2588">
        <v>93.098206000000005</v>
      </c>
    </row>
    <row r="2589" spans="1:19" x14ac:dyDescent="0.3">
      <c r="A2589">
        <v>1196</v>
      </c>
      <c r="B2589">
        <f t="shared" si="81"/>
        <v>51.739999999999995</v>
      </c>
      <c r="C2589">
        <v>606.10400000000004</v>
      </c>
      <c r="D2589">
        <v>14.496</v>
      </c>
      <c r="E2589" s="2">
        <f>D2589/(C2589+D2589)*100</f>
        <v>2.3358040605865291</v>
      </c>
      <c r="F2589" s="2">
        <v>0.21237864077669905</v>
      </c>
      <c r="G2589">
        <v>3.4560000999999998</v>
      </c>
      <c r="H2589">
        <f>G2589/(G2589+C2589)*100</f>
        <v>0.56696635268604134</v>
      </c>
      <c r="I2589">
        <v>0</v>
      </c>
      <c r="J2589">
        <f>I2589/(C2589+I2589)*100</f>
        <v>0</v>
      </c>
      <c r="K2589">
        <v>0</v>
      </c>
      <c r="L2589">
        <f>K2589/(C2589+K2589)*100</f>
        <v>0</v>
      </c>
      <c r="M2589">
        <v>0</v>
      </c>
      <c r="N2589">
        <f>M2589/(C2589+M2589)*100</f>
        <v>0</v>
      </c>
      <c r="O2589">
        <v>0</v>
      </c>
      <c r="P2589">
        <f>O2589/(C2589+O2589)*100</f>
        <v>0</v>
      </c>
      <c r="Q2589">
        <f t="shared" si="80"/>
        <v>0.56696635268604134</v>
      </c>
      <c r="R2589">
        <v>1190.3208</v>
      </c>
      <c r="S2589">
        <v>92.384276999999997</v>
      </c>
    </row>
    <row r="2590" spans="1:19" x14ac:dyDescent="0.3">
      <c r="A2590">
        <v>1195</v>
      </c>
      <c r="B2590">
        <f t="shared" si="81"/>
        <v>51.760000000000005</v>
      </c>
      <c r="C2590">
        <v>605.49597000000006</v>
      </c>
      <c r="D2590">
        <v>14.055999999999999</v>
      </c>
      <c r="E2590" s="2">
        <f>D2590/(C2590+D2590)*100</f>
        <v>2.2687362288590571</v>
      </c>
      <c r="F2590" s="2">
        <v>0.24891101431238333</v>
      </c>
      <c r="G2590">
        <v>3.9119999000000001</v>
      </c>
      <c r="H2590">
        <f>G2590/(G2590+C2590)*100</f>
        <v>0.64193448284602095</v>
      </c>
      <c r="I2590">
        <v>0</v>
      </c>
      <c r="J2590">
        <f>I2590/(C2590+I2590)*100</f>
        <v>0</v>
      </c>
      <c r="K2590">
        <v>0</v>
      </c>
      <c r="L2590">
        <f>K2590/(C2590+K2590)*100</f>
        <v>0</v>
      </c>
      <c r="M2590">
        <v>0</v>
      </c>
      <c r="N2590">
        <f>M2590/(C2590+M2590)*100</f>
        <v>0</v>
      </c>
      <c r="O2590">
        <v>0</v>
      </c>
      <c r="P2590">
        <f>O2590/(C2590+O2590)*100</f>
        <v>0</v>
      </c>
      <c r="Q2590">
        <f t="shared" si="80"/>
        <v>0.64193448284602095</v>
      </c>
      <c r="R2590">
        <v>1190.6124</v>
      </c>
      <c r="S2590">
        <v>91.534126000000001</v>
      </c>
    </row>
    <row r="2591" spans="1:19" x14ac:dyDescent="0.3">
      <c r="A2591">
        <v>1194</v>
      </c>
      <c r="B2591">
        <f t="shared" si="81"/>
        <v>51.779999999999994</v>
      </c>
      <c r="C2591">
        <v>604.77599999999995</v>
      </c>
      <c r="D2591">
        <v>13.36</v>
      </c>
      <c r="E2591" s="2">
        <f>D2591/(C2591+D2591)*100</f>
        <v>2.1613366637762566</v>
      </c>
      <c r="F2591" s="2">
        <v>0.23422251138581651</v>
      </c>
      <c r="G2591">
        <v>4.1999997999999996</v>
      </c>
      <c r="H2591">
        <f>G2591/(G2591+C2591)*100</f>
        <v>0.68968231939836133</v>
      </c>
      <c r="I2591">
        <v>0</v>
      </c>
      <c r="J2591">
        <f>I2591/(C2591+I2591)*100</f>
        <v>0</v>
      </c>
      <c r="K2591">
        <v>0</v>
      </c>
      <c r="L2591">
        <f>K2591/(C2591+K2591)*100</f>
        <v>0</v>
      </c>
      <c r="M2591">
        <v>0</v>
      </c>
      <c r="N2591">
        <f>M2591/(C2591+M2591)*100</f>
        <v>0</v>
      </c>
      <c r="O2591">
        <v>0</v>
      </c>
      <c r="P2591">
        <f>O2591/(C2591+O2591)*100</f>
        <v>0</v>
      </c>
      <c r="Q2591">
        <f t="shared" si="80"/>
        <v>0.68968231939836133</v>
      </c>
      <c r="R2591">
        <v>1190.9649999999999</v>
      </c>
      <c r="S2591">
        <v>90.405197000000001</v>
      </c>
    </row>
    <row r="2592" spans="1:19" x14ac:dyDescent="0.3">
      <c r="A2592">
        <v>1193</v>
      </c>
      <c r="B2592">
        <f t="shared" si="81"/>
        <v>51.8</v>
      </c>
      <c r="C2592">
        <v>604.63202000000001</v>
      </c>
      <c r="D2592">
        <v>12.712</v>
      </c>
      <c r="E2592" s="2">
        <f>D2592/(C2592+D2592)*100</f>
        <v>2.0591436197924131</v>
      </c>
      <c r="F2592" s="2">
        <v>0.24822695035460995</v>
      </c>
      <c r="G2592">
        <v>4.0960001999999998</v>
      </c>
      <c r="H2592">
        <f>G2592/(G2592+C2592)*100</f>
        <v>0.67287853755347793</v>
      </c>
      <c r="I2592">
        <v>0</v>
      </c>
      <c r="J2592">
        <f>I2592/(C2592+I2592)*100</f>
        <v>0</v>
      </c>
      <c r="K2592">
        <v>0</v>
      </c>
      <c r="L2592">
        <f>K2592/(C2592+K2592)*100</f>
        <v>0</v>
      </c>
      <c r="M2592">
        <v>0</v>
      </c>
      <c r="N2592">
        <f>M2592/(C2592+M2592)*100</f>
        <v>0</v>
      </c>
      <c r="O2592">
        <v>0</v>
      </c>
      <c r="P2592">
        <f>O2592/(C2592+O2592)*100</f>
        <v>0</v>
      </c>
      <c r="Q2592">
        <f t="shared" si="80"/>
        <v>0.67287853755347793</v>
      </c>
      <c r="R2592">
        <v>1191.3199</v>
      </c>
      <c r="S2592">
        <v>89.780388000000002</v>
      </c>
    </row>
    <row r="2593" spans="1:19" x14ac:dyDescent="0.3">
      <c r="A2593">
        <v>1192</v>
      </c>
      <c r="B2593">
        <f t="shared" si="81"/>
        <v>51.820000000000007</v>
      </c>
      <c r="C2593">
        <v>605.74401999999998</v>
      </c>
      <c r="D2593">
        <v>11.808</v>
      </c>
      <c r="E2593" s="2">
        <f>D2593/(C2593+D2593)*100</f>
        <v>1.9120656426644025</v>
      </c>
      <c r="F2593" s="2">
        <v>0.27580772261623326</v>
      </c>
      <c r="G2593">
        <v>4.0720000000000001</v>
      </c>
      <c r="H2593">
        <f>G2593/(G2593+C2593)*100</f>
        <v>0.66774237908672851</v>
      </c>
      <c r="I2593">
        <v>0</v>
      </c>
      <c r="J2593">
        <f>I2593/(C2593+I2593)*100</f>
        <v>0</v>
      </c>
      <c r="K2593">
        <v>0</v>
      </c>
      <c r="L2593">
        <f>K2593/(C2593+K2593)*100</f>
        <v>0</v>
      </c>
      <c r="M2593">
        <v>0</v>
      </c>
      <c r="N2593">
        <f>M2593/(C2593+M2593)*100</f>
        <v>0</v>
      </c>
      <c r="O2593">
        <v>0</v>
      </c>
      <c r="P2593">
        <f>O2593/(C2593+O2593)*100</f>
        <v>0</v>
      </c>
      <c r="Q2593">
        <f t="shared" si="80"/>
        <v>0.66774237908672851</v>
      </c>
      <c r="R2593">
        <v>1192.0968</v>
      </c>
      <c r="S2593">
        <v>89.462990000000005</v>
      </c>
    </row>
    <row r="2594" spans="1:19" x14ac:dyDescent="0.3">
      <c r="A2594">
        <v>1191</v>
      </c>
      <c r="B2594">
        <f t="shared" si="81"/>
        <v>51.839999999999996</v>
      </c>
      <c r="C2594">
        <v>606.96001999999999</v>
      </c>
      <c r="D2594">
        <v>11.288</v>
      </c>
      <c r="E2594" s="2">
        <f>D2594/(C2594+D2594)*100</f>
        <v>1.8258044724510401</v>
      </c>
      <c r="F2594" s="2">
        <v>0.29090909090909089</v>
      </c>
      <c r="G2594">
        <v>4.1520000000000001</v>
      </c>
      <c r="H2594">
        <f>G2594/(G2594+C2594)*100</f>
        <v>0.67941717133955237</v>
      </c>
      <c r="I2594">
        <v>0</v>
      </c>
      <c r="J2594">
        <f>I2594/(C2594+I2594)*100</f>
        <v>0</v>
      </c>
      <c r="K2594">
        <v>0</v>
      </c>
      <c r="L2594">
        <f>K2594/(C2594+K2594)*100</f>
        <v>0</v>
      </c>
      <c r="M2594">
        <v>0</v>
      </c>
      <c r="N2594">
        <f>M2594/(C2594+M2594)*100</f>
        <v>0</v>
      </c>
      <c r="O2594">
        <v>0</v>
      </c>
      <c r="P2594">
        <f>O2594/(C2594+O2594)*100</f>
        <v>0</v>
      </c>
      <c r="Q2594">
        <f t="shared" si="80"/>
        <v>0.67941717133955237</v>
      </c>
      <c r="R2594">
        <v>1192.8167000000001</v>
      </c>
      <c r="S2594">
        <v>89.114365000000006</v>
      </c>
    </row>
    <row r="2595" spans="1:19" x14ac:dyDescent="0.3">
      <c r="A2595">
        <v>1190</v>
      </c>
      <c r="B2595">
        <f t="shared" si="81"/>
        <v>51.86</v>
      </c>
      <c r="C2595">
        <v>609.10400000000004</v>
      </c>
      <c r="D2595">
        <v>11.007999999999999</v>
      </c>
      <c r="E2595" s="2">
        <f>D2595/(C2595+D2595)*100</f>
        <v>1.7751631963258248</v>
      </c>
      <c r="F2595" s="2">
        <v>0.3814432989690722</v>
      </c>
      <c r="G2595">
        <v>4.2160000999999996</v>
      </c>
      <c r="H2595">
        <f>G2595/(G2595+C2595)*100</f>
        <v>0.68740626415453487</v>
      </c>
      <c r="I2595">
        <v>0</v>
      </c>
      <c r="J2595">
        <f>I2595/(C2595+I2595)*100</f>
        <v>0</v>
      </c>
      <c r="K2595">
        <v>0</v>
      </c>
      <c r="L2595">
        <f>K2595/(C2595+K2595)*100</f>
        <v>0</v>
      </c>
      <c r="M2595">
        <v>0</v>
      </c>
      <c r="N2595">
        <f>M2595/(C2595+M2595)*100</f>
        <v>0</v>
      </c>
      <c r="O2595">
        <v>0</v>
      </c>
      <c r="P2595">
        <f>O2595/(C2595+O2595)*100</f>
        <v>0</v>
      </c>
      <c r="Q2595">
        <f t="shared" si="80"/>
        <v>0.68740626415453487</v>
      </c>
      <c r="R2595">
        <v>1193.4757</v>
      </c>
      <c r="S2595">
        <v>88.675003000000004</v>
      </c>
    </row>
    <row r="2596" spans="1:19" x14ac:dyDescent="0.3">
      <c r="A2596">
        <v>1189</v>
      </c>
      <c r="B2596">
        <f t="shared" si="81"/>
        <v>51.879999999999995</v>
      </c>
      <c r="C2596">
        <v>610.54400999999996</v>
      </c>
      <c r="D2596">
        <v>10.559998999999999</v>
      </c>
      <c r="E2596" s="2">
        <f>D2596/(C2596+D2596)*100</f>
        <v>1.7001981708348626</v>
      </c>
      <c r="F2596" s="2">
        <v>0.38379530916844351</v>
      </c>
      <c r="G2596">
        <v>4.2160000999999996</v>
      </c>
      <c r="H2596">
        <f>G2596/(G2596+C2596)*100</f>
        <v>0.68579608802371583</v>
      </c>
      <c r="I2596">
        <v>0</v>
      </c>
      <c r="J2596">
        <f>I2596/(C2596+I2596)*100</f>
        <v>0</v>
      </c>
      <c r="K2596">
        <v>0</v>
      </c>
      <c r="L2596">
        <f>K2596/(C2596+K2596)*100</f>
        <v>0</v>
      </c>
      <c r="M2596">
        <v>0</v>
      </c>
      <c r="N2596">
        <f>M2596/(C2596+M2596)*100</f>
        <v>0</v>
      </c>
      <c r="O2596">
        <v>0</v>
      </c>
      <c r="P2596">
        <f>O2596/(C2596+O2596)*100</f>
        <v>0</v>
      </c>
      <c r="Q2596">
        <f t="shared" si="80"/>
        <v>0.68579608802371583</v>
      </c>
      <c r="R2596">
        <v>1193.5833</v>
      </c>
      <c r="S2596">
        <v>89.838463000000004</v>
      </c>
    </row>
    <row r="2597" spans="1:19" x14ac:dyDescent="0.3">
      <c r="A2597">
        <v>1188</v>
      </c>
      <c r="B2597">
        <f t="shared" si="81"/>
        <v>51.9</v>
      </c>
      <c r="C2597">
        <v>611.59198000000004</v>
      </c>
      <c r="D2597">
        <v>9.9600000000000009</v>
      </c>
      <c r="E2597" s="2">
        <f>D2597/(C2597+D2597)*100</f>
        <v>1.6024403944461731</v>
      </c>
      <c r="F2597" s="2">
        <v>0.34920634920634919</v>
      </c>
      <c r="G2597">
        <v>4.1360001999999998</v>
      </c>
      <c r="H2597">
        <f>G2597/(G2597+C2597)*100</f>
        <v>0.67172523143361929</v>
      </c>
      <c r="I2597">
        <v>0</v>
      </c>
      <c r="J2597">
        <f>I2597/(C2597+I2597)*100</f>
        <v>0</v>
      </c>
      <c r="K2597">
        <v>0</v>
      </c>
      <c r="L2597">
        <f>K2597/(C2597+K2597)*100</f>
        <v>0</v>
      </c>
      <c r="M2597">
        <v>0</v>
      </c>
      <c r="N2597">
        <f>M2597/(C2597+M2597)*100</f>
        <v>0</v>
      </c>
      <c r="O2597">
        <v>0</v>
      </c>
      <c r="P2597">
        <f>O2597/(C2597+O2597)*100</f>
        <v>0</v>
      </c>
      <c r="Q2597">
        <f t="shared" si="80"/>
        <v>0.67172523143361929</v>
      </c>
      <c r="R2597">
        <v>1193.9884999999999</v>
      </c>
      <c r="S2597">
        <v>88.799415999999994</v>
      </c>
    </row>
    <row r="2598" spans="1:19" x14ac:dyDescent="0.3">
      <c r="A2598">
        <v>1187</v>
      </c>
      <c r="B2598">
        <f t="shared" si="81"/>
        <v>51.92</v>
      </c>
      <c r="C2598">
        <v>612.34398999999996</v>
      </c>
      <c r="D2598">
        <v>9.7200003000000006</v>
      </c>
      <c r="E2598" s="2">
        <f>D2598/(C2598+D2598)*100</f>
        <v>1.5625402613824952</v>
      </c>
      <c r="F2598" s="2">
        <v>0.38167938931297712</v>
      </c>
      <c r="G2598">
        <v>3.8640001000000002</v>
      </c>
      <c r="H2598">
        <f>G2598/(G2598+C2598)*100</f>
        <v>0.62706101869483055</v>
      </c>
      <c r="I2598">
        <v>0</v>
      </c>
      <c r="J2598">
        <f>I2598/(C2598+I2598)*100</f>
        <v>0</v>
      </c>
      <c r="K2598">
        <v>0</v>
      </c>
      <c r="L2598">
        <f>K2598/(C2598+K2598)*100</f>
        <v>0</v>
      </c>
      <c r="M2598">
        <v>0</v>
      </c>
      <c r="N2598">
        <f>M2598/(C2598+M2598)*100</f>
        <v>0</v>
      </c>
      <c r="O2598">
        <v>0</v>
      </c>
      <c r="P2598">
        <f>O2598/(C2598+O2598)*100</f>
        <v>0</v>
      </c>
      <c r="Q2598">
        <f t="shared" si="80"/>
        <v>0.62706101869483055</v>
      </c>
      <c r="R2598">
        <v>1194.3702000000001</v>
      </c>
      <c r="S2598">
        <v>87.158905000000004</v>
      </c>
    </row>
    <row r="2599" spans="1:19" x14ac:dyDescent="0.3">
      <c r="A2599">
        <v>1186</v>
      </c>
      <c r="B2599">
        <f t="shared" si="81"/>
        <v>51.94</v>
      </c>
      <c r="C2599">
        <v>612.67998999999998</v>
      </c>
      <c r="D2599">
        <v>9.7360001</v>
      </c>
      <c r="E2599" s="2">
        <f>D2599/(C2599+D2599)*100</f>
        <v>1.5642271816371192</v>
      </c>
      <c r="F2599" s="2">
        <v>0.3402854006586169</v>
      </c>
      <c r="G2599">
        <v>3.6159998999999998</v>
      </c>
      <c r="H2599">
        <f>G2599/(G2599+C2599)*100</f>
        <v>0.5867310447025188</v>
      </c>
      <c r="I2599">
        <v>0</v>
      </c>
      <c r="J2599">
        <f>I2599/(C2599+I2599)*100</f>
        <v>0</v>
      </c>
      <c r="K2599">
        <v>0</v>
      </c>
      <c r="L2599">
        <f>K2599/(C2599+K2599)*100</f>
        <v>0</v>
      </c>
      <c r="M2599">
        <v>0</v>
      </c>
      <c r="N2599">
        <f>M2599/(C2599+M2599)*100</f>
        <v>0</v>
      </c>
      <c r="O2599">
        <v>0</v>
      </c>
      <c r="P2599">
        <f>O2599/(C2599+O2599)*100</f>
        <v>0</v>
      </c>
      <c r="Q2599">
        <f t="shared" si="80"/>
        <v>0.5867310447025188</v>
      </c>
      <c r="R2599">
        <v>1194.8685</v>
      </c>
      <c r="S2599">
        <v>85.399681000000001</v>
      </c>
    </row>
    <row r="2600" spans="1:19" x14ac:dyDescent="0.3">
      <c r="A2600">
        <v>1185</v>
      </c>
      <c r="B2600">
        <f t="shared" si="81"/>
        <v>51.96</v>
      </c>
      <c r="C2600">
        <v>613.07201999999995</v>
      </c>
      <c r="D2600">
        <v>9.2559996000000009</v>
      </c>
      <c r="E2600" s="2">
        <f>D2600/(C2600+D2600)*100</f>
        <v>1.4873184732947224</v>
      </c>
      <c r="F2600" s="2">
        <v>0.34292035398230086</v>
      </c>
      <c r="G2600">
        <v>3.4079999999999999</v>
      </c>
      <c r="H2600">
        <f>G2600/(G2600+C2600)*100</f>
        <v>0.5528159696075795</v>
      </c>
      <c r="I2600">
        <v>0</v>
      </c>
      <c r="J2600">
        <f>I2600/(C2600+I2600)*100</f>
        <v>0</v>
      </c>
      <c r="K2600">
        <v>0</v>
      </c>
      <c r="L2600">
        <f>K2600/(C2600+K2600)*100</f>
        <v>0</v>
      </c>
      <c r="M2600">
        <v>0</v>
      </c>
      <c r="N2600">
        <f>M2600/(C2600+M2600)*100</f>
        <v>0</v>
      </c>
      <c r="O2600">
        <v>0</v>
      </c>
      <c r="P2600">
        <f>O2600/(C2600+O2600)*100</f>
        <v>0</v>
      </c>
      <c r="Q2600">
        <f t="shared" si="80"/>
        <v>0.5528159696075795</v>
      </c>
      <c r="R2600">
        <v>1195.5563999999999</v>
      </c>
      <c r="S2600">
        <v>84.488913999999994</v>
      </c>
    </row>
    <row r="2601" spans="1:19" x14ac:dyDescent="0.3">
      <c r="A2601">
        <v>1184</v>
      </c>
      <c r="B2601">
        <f t="shared" si="81"/>
        <v>51.98</v>
      </c>
      <c r="C2601">
        <v>613.59198000000004</v>
      </c>
      <c r="D2601">
        <v>9.3999995999999992</v>
      </c>
      <c r="E2601" s="2">
        <f>D2601/(C2601+D2601)*100</f>
        <v>1.5088476108529343</v>
      </c>
      <c r="F2601" s="2">
        <v>0.36214953271028033</v>
      </c>
      <c r="G2601">
        <v>3.0079999000000002</v>
      </c>
      <c r="H2601">
        <f>G2601/(G2601+C2601)*100</f>
        <v>0.48783652255192039</v>
      </c>
      <c r="I2601">
        <v>0</v>
      </c>
      <c r="J2601">
        <f>I2601/(C2601+I2601)*100</f>
        <v>0</v>
      </c>
      <c r="K2601">
        <v>0</v>
      </c>
      <c r="L2601">
        <f>K2601/(C2601+K2601)*100</f>
        <v>0</v>
      </c>
      <c r="M2601">
        <v>0</v>
      </c>
      <c r="N2601">
        <f>M2601/(C2601+M2601)*100</f>
        <v>0</v>
      </c>
      <c r="O2601">
        <v>0</v>
      </c>
      <c r="P2601">
        <f>O2601/(C2601+O2601)*100</f>
        <v>0</v>
      </c>
      <c r="Q2601">
        <f t="shared" si="80"/>
        <v>0.48783652255192039</v>
      </c>
      <c r="R2601">
        <v>1196.1093000000001</v>
      </c>
      <c r="S2601">
        <v>83.850868000000006</v>
      </c>
    </row>
    <row r="2602" spans="1:19" x14ac:dyDescent="0.3">
      <c r="A2602">
        <v>1183</v>
      </c>
      <c r="B2602">
        <f t="shared" si="81"/>
        <v>52</v>
      </c>
      <c r="C2602">
        <v>613.60797000000002</v>
      </c>
      <c r="D2602">
        <v>9.7279996999999998</v>
      </c>
      <c r="E2602" s="2">
        <f>D2602/(C2602+D2602)*100</f>
        <v>1.5606350624498542</v>
      </c>
      <c r="F2602" s="2">
        <v>0.35064935064935066</v>
      </c>
      <c r="G2602">
        <v>2.8159999999999998</v>
      </c>
      <c r="H2602">
        <f>G2602/(G2602+C2602)*100</f>
        <v>0.45682843903685305</v>
      </c>
      <c r="I2602">
        <v>0</v>
      </c>
      <c r="J2602">
        <f>I2602/(C2602+I2602)*100</f>
        <v>0</v>
      </c>
      <c r="K2602">
        <v>0</v>
      </c>
      <c r="L2602">
        <f>K2602/(C2602+K2602)*100</f>
        <v>0</v>
      </c>
      <c r="M2602">
        <v>0</v>
      </c>
      <c r="N2602">
        <f>M2602/(C2602+M2602)*100</f>
        <v>0</v>
      </c>
      <c r="O2602">
        <v>0</v>
      </c>
      <c r="P2602">
        <f>O2602/(C2602+O2602)*100</f>
        <v>0</v>
      </c>
      <c r="Q2602">
        <f t="shared" si="80"/>
        <v>0.45682843903685305</v>
      </c>
      <c r="R2602">
        <v>1196.6654000000001</v>
      </c>
      <c r="S2602">
        <v>83.684380000000004</v>
      </c>
    </row>
    <row r="2603" spans="1:19" x14ac:dyDescent="0.3">
      <c r="A2603">
        <v>1182</v>
      </c>
      <c r="B2603">
        <f t="shared" si="81"/>
        <v>52.02</v>
      </c>
      <c r="C2603">
        <v>613.90399000000002</v>
      </c>
      <c r="D2603">
        <v>9.6800002999999997</v>
      </c>
      <c r="E2603" s="2">
        <f>D2603/(C2603+D2603)*100</f>
        <v>1.5523170014905368</v>
      </c>
      <c r="F2603" s="2">
        <v>0.32624113475177302</v>
      </c>
      <c r="G2603">
        <v>2.3599999</v>
      </c>
      <c r="H2603">
        <f>G2603/(G2603+C2603)*100</f>
        <v>0.38295275055466937</v>
      </c>
      <c r="I2603">
        <v>0</v>
      </c>
      <c r="J2603">
        <f>I2603/(C2603+I2603)*100</f>
        <v>0</v>
      </c>
      <c r="K2603">
        <v>0</v>
      </c>
      <c r="L2603">
        <f>K2603/(C2603+K2603)*100</f>
        <v>0</v>
      </c>
      <c r="M2603">
        <v>0</v>
      </c>
      <c r="N2603">
        <f>M2603/(C2603+M2603)*100</f>
        <v>0</v>
      </c>
      <c r="O2603">
        <v>0</v>
      </c>
      <c r="P2603">
        <f>O2603/(C2603+O2603)*100</f>
        <v>0</v>
      </c>
      <c r="Q2603">
        <f t="shared" si="80"/>
        <v>0.38295275055466937</v>
      </c>
      <c r="R2603">
        <v>1197.4716000000001</v>
      </c>
      <c r="S2603">
        <v>83.342856999999995</v>
      </c>
    </row>
    <row r="2604" spans="1:19" x14ac:dyDescent="0.3">
      <c r="A2604">
        <v>1181</v>
      </c>
      <c r="B2604">
        <f t="shared" si="81"/>
        <v>52.04</v>
      </c>
      <c r="C2604">
        <v>614.31200999999999</v>
      </c>
      <c r="D2604">
        <v>9.7840004</v>
      </c>
      <c r="E2604" s="2">
        <f>D2604/(C2604+D2604)*100</f>
        <v>1.5677075701428007</v>
      </c>
      <c r="F2604" s="2">
        <v>0.3592814371257485</v>
      </c>
      <c r="G2604">
        <v>2.2240000000000002</v>
      </c>
      <c r="H2604">
        <f>G2604/(G2604+C2604)*100</f>
        <v>0.360725077518181</v>
      </c>
      <c r="I2604">
        <v>0</v>
      </c>
      <c r="J2604">
        <f>I2604/(C2604+I2604)*100</f>
        <v>0</v>
      </c>
      <c r="K2604">
        <v>0</v>
      </c>
      <c r="L2604">
        <f>K2604/(C2604+K2604)*100</f>
        <v>0</v>
      </c>
      <c r="M2604">
        <v>0</v>
      </c>
      <c r="N2604">
        <f>M2604/(C2604+M2604)*100</f>
        <v>0</v>
      </c>
      <c r="O2604">
        <v>0</v>
      </c>
      <c r="P2604">
        <f>O2604/(C2604+O2604)*100</f>
        <v>0</v>
      </c>
      <c r="Q2604">
        <f t="shared" si="80"/>
        <v>0.360725077518181</v>
      </c>
      <c r="R2604">
        <v>1198.0827999999999</v>
      </c>
      <c r="S2604">
        <v>82.536315999999999</v>
      </c>
    </row>
    <row r="2605" spans="1:19" x14ac:dyDescent="0.3">
      <c r="A2605">
        <v>1180</v>
      </c>
      <c r="B2605">
        <f t="shared" si="81"/>
        <v>52.06</v>
      </c>
      <c r="C2605">
        <v>614.30402000000004</v>
      </c>
      <c r="D2605">
        <v>9.5599995</v>
      </c>
      <c r="E2605" s="2">
        <f>D2605/(C2605+D2605)*100</f>
        <v>1.532385135411708</v>
      </c>
      <c r="F2605" s="2">
        <v>0.42139384116693679</v>
      </c>
      <c r="G2605">
        <v>2.0720000000000001</v>
      </c>
      <c r="H2605">
        <f>G2605/(G2605+C2605)*100</f>
        <v>0.33615843783150418</v>
      </c>
      <c r="I2605">
        <v>0</v>
      </c>
      <c r="J2605">
        <f>I2605/(C2605+I2605)*100</f>
        <v>0</v>
      </c>
      <c r="K2605">
        <v>0</v>
      </c>
      <c r="L2605">
        <f>K2605/(C2605+K2605)*100</f>
        <v>0</v>
      </c>
      <c r="M2605">
        <v>0</v>
      </c>
      <c r="N2605">
        <f>M2605/(C2605+M2605)*100</f>
        <v>0</v>
      </c>
      <c r="O2605">
        <v>0</v>
      </c>
      <c r="P2605">
        <f>O2605/(C2605+O2605)*100</f>
        <v>0</v>
      </c>
      <c r="Q2605">
        <f t="shared" si="80"/>
        <v>0.33615843783150418</v>
      </c>
      <c r="R2605">
        <v>1198.5800999999999</v>
      </c>
      <c r="S2605">
        <v>81.220084999999997</v>
      </c>
    </row>
    <row r="2606" spans="1:19" x14ac:dyDescent="0.3">
      <c r="A2606">
        <v>1179</v>
      </c>
      <c r="B2606">
        <f t="shared" si="81"/>
        <v>52.08</v>
      </c>
      <c r="C2606">
        <v>614.29602</v>
      </c>
      <c r="D2606">
        <v>9.4560002999999995</v>
      </c>
      <c r="E2606" s="2">
        <f>D2606/(C2606+D2606)*100</f>
        <v>1.5159871218456396</v>
      </c>
      <c r="F2606" s="2">
        <v>0.38394415357766143</v>
      </c>
      <c r="G2606">
        <v>1.96</v>
      </c>
      <c r="H2606">
        <f>G2606/(G2606+C2606)*100</f>
        <v>0.31804963138534531</v>
      </c>
      <c r="I2606">
        <v>0</v>
      </c>
      <c r="J2606">
        <f>I2606/(C2606+I2606)*100</f>
        <v>0</v>
      </c>
      <c r="K2606">
        <v>0</v>
      </c>
      <c r="L2606">
        <f>K2606/(C2606+K2606)*100</f>
        <v>0</v>
      </c>
      <c r="M2606">
        <v>0</v>
      </c>
      <c r="N2606">
        <f>M2606/(C2606+M2606)*100</f>
        <v>0</v>
      </c>
      <c r="O2606">
        <v>0</v>
      </c>
      <c r="P2606">
        <f>O2606/(C2606+O2606)*100</f>
        <v>0</v>
      </c>
      <c r="Q2606">
        <f t="shared" si="80"/>
        <v>0.31804963138534531</v>
      </c>
      <c r="R2606">
        <v>1198.9481000000001</v>
      </c>
      <c r="S2606">
        <v>80.101105000000004</v>
      </c>
    </row>
    <row r="2607" spans="1:19" x14ac:dyDescent="0.3">
      <c r="A2607">
        <v>1178</v>
      </c>
      <c r="B2607">
        <f t="shared" si="81"/>
        <v>52.1</v>
      </c>
      <c r="C2607">
        <v>615.08001999999999</v>
      </c>
      <c r="D2607">
        <v>9.2720003000000002</v>
      </c>
      <c r="E2607" s="2">
        <f>D2607/(C2607+D2607)*100</f>
        <v>1.4850597096722489</v>
      </c>
      <c r="F2607" s="2">
        <v>0.37931034482758619</v>
      </c>
      <c r="G2607">
        <v>1.8240000000000001</v>
      </c>
      <c r="H2607">
        <f>G2607/(G2607+C2607)*100</f>
        <v>0.29566998120712523</v>
      </c>
      <c r="I2607">
        <v>0</v>
      </c>
      <c r="J2607">
        <f>I2607/(C2607+I2607)*100</f>
        <v>0</v>
      </c>
      <c r="K2607">
        <v>0</v>
      </c>
      <c r="L2607">
        <f>K2607/(C2607+K2607)*100</f>
        <v>0</v>
      </c>
      <c r="M2607">
        <v>0</v>
      </c>
      <c r="N2607">
        <f>M2607/(C2607+M2607)*100</f>
        <v>0</v>
      </c>
      <c r="O2607">
        <v>0</v>
      </c>
      <c r="P2607">
        <f>O2607/(C2607+O2607)*100</f>
        <v>0</v>
      </c>
      <c r="Q2607">
        <f t="shared" si="80"/>
        <v>0.29566998120712523</v>
      </c>
      <c r="R2607">
        <v>1199.1285</v>
      </c>
      <c r="S2607">
        <v>79.318389999999994</v>
      </c>
    </row>
    <row r="2608" spans="1:19" x14ac:dyDescent="0.3">
      <c r="A2608">
        <v>1177</v>
      </c>
      <c r="B2608">
        <f t="shared" si="81"/>
        <v>52.120000000000005</v>
      </c>
      <c r="C2608">
        <v>615.88800000000003</v>
      </c>
      <c r="D2608">
        <v>9.1519995000000005</v>
      </c>
      <c r="E2608" s="2">
        <f>D2608/(C2608+D2608)*100</f>
        <v>1.4642262106938966</v>
      </c>
      <c r="F2608" s="2">
        <v>0.3201219512195122</v>
      </c>
      <c r="G2608">
        <v>1.8</v>
      </c>
      <c r="H2608">
        <f>G2608/(G2608+C2608)*100</f>
        <v>0.29140925515794386</v>
      </c>
      <c r="I2608">
        <v>0</v>
      </c>
      <c r="J2608">
        <f>I2608/(C2608+I2608)*100</f>
        <v>0</v>
      </c>
      <c r="K2608">
        <v>0</v>
      </c>
      <c r="L2608">
        <f>K2608/(C2608+K2608)*100</f>
        <v>0</v>
      </c>
      <c r="M2608">
        <v>0</v>
      </c>
      <c r="N2608">
        <f>M2608/(C2608+M2608)*100</f>
        <v>0</v>
      </c>
      <c r="O2608">
        <v>0</v>
      </c>
      <c r="P2608">
        <f>O2608/(C2608+O2608)*100</f>
        <v>0</v>
      </c>
      <c r="Q2608">
        <f t="shared" si="80"/>
        <v>0.29140925515794386</v>
      </c>
      <c r="R2608">
        <v>1198.8629000000001</v>
      </c>
      <c r="S2608">
        <v>78.776961999999997</v>
      </c>
    </row>
    <row r="2609" spans="1:19" x14ac:dyDescent="0.3">
      <c r="A2609">
        <v>1176</v>
      </c>
      <c r="B2609">
        <f t="shared" si="81"/>
        <v>52.14</v>
      </c>
      <c r="C2609">
        <v>616.06403</v>
      </c>
      <c r="D2609">
        <v>9.1680001999999998</v>
      </c>
      <c r="E2609" s="2">
        <f>D2609/(C2609+D2609)*100</f>
        <v>1.4663356573506523</v>
      </c>
      <c r="F2609" s="2">
        <v>0.34993270524899056</v>
      </c>
      <c r="G2609">
        <v>1.6080000000000001</v>
      </c>
      <c r="H2609">
        <f>G2609/(G2609+C2609)*100</f>
        <v>0.26033233203064099</v>
      </c>
      <c r="I2609">
        <v>0</v>
      </c>
      <c r="J2609">
        <f>I2609/(C2609+I2609)*100</f>
        <v>0</v>
      </c>
      <c r="K2609">
        <v>0</v>
      </c>
      <c r="L2609">
        <f>K2609/(C2609+K2609)*100</f>
        <v>0</v>
      </c>
      <c r="M2609">
        <v>0</v>
      </c>
      <c r="N2609">
        <f>M2609/(C2609+M2609)*100</f>
        <v>0</v>
      </c>
      <c r="O2609">
        <v>0</v>
      </c>
      <c r="P2609">
        <f>O2609/(C2609+O2609)*100</f>
        <v>0</v>
      </c>
      <c r="Q2609">
        <f t="shared" si="80"/>
        <v>0.26033233203064099</v>
      </c>
      <c r="R2609">
        <v>1198.3407999999999</v>
      </c>
      <c r="S2609">
        <v>78.431991999999994</v>
      </c>
    </row>
    <row r="2610" spans="1:19" x14ac:dyDescent="0.3">
      <c r="A2610">
        <v>1175</v>
      </c>
      <c r="B2610">
        <f t="shared" si="81"/>
        <v>52.160000000000004</v>
      </c>
      <c r="C2610">
        <v>615.86401000000001</v>
      </c>
      <c r="D2610">
        <v>8.8160000000000007</v>
      </c>
      <c r="E2610" s="2">
        <f>D2610/(C2610+D2610)*100</f>
        <v>1.4112825540871718</v>
      </c>
      <c r="F2610" s="2">
        <v>0.34869240348692404</v>
      </c>
      <c r="G2610">
        <v>1.3759999999999999</v>
      </c>
      <c r="H2610">
        <f>G2610/(G2610+C2610)*100</f>
        <v>0.22292786885283083</v>
      </c>
      <c r="I2610">
        <v>0</v>
      </c>
      <c r="J2610">
        <f>I2610/(C2610+I2610)*100</f>
        <v>0</v>
      </c>
      <c r="K2610">
        <v>0</v>
      </c>
      <c r="L2610">
        <f>K2610/(C2610+K2610)*100</f>
        <v>0</v>
      </c>
      <c r="M2610">
        <v>0</v>
      </c>
      <c r="N2610">
        <f>M2610/(C2610+M2610)*100</f>
        <v>0</v>
      </c>
      <c r="O2610">
        <v>0</v>
      </c>
      <c r="P2610">
        <f>O2610/(C2610+O2610)*100</f>
        <v>0</v>
      </c>
      <c r="Q2610">
        <f t="shared" si="80"/>
        <v>0.22292786885283083</v>
      </c>
      <c r="R2610">
        <v>1197.9857999999999</v>
      </c>
      <c r="S2610">
        <v>78.219734000000003</v>
      </c>
    </row>
    <row r="2611" spans="1:19" x14ac:dyDescent="0.3">
      <c r="A2611">
        <v>1174</v>
      </c>
      <c r="B2611">
        <f t="shared" si="81"/>
        <v>52.179999999999993</v>
      </c>
      <c r="C2611">
        <v>616.47198000000003</v>
      </c>
      <c r="D2611">
        <v>7.96</v>
      </c>
      <c r="E2611" s="2">
        <f>D2611/(C2611+D2611)*100</f>
        <v>1.2747585413546563</v>
      </c>
      <c r="F2611" s="2">
        <v>0.42168674698795178</v>
      </c>
      <c r="G2611">
        <v>0.99199998</v>
      </c>
      <c r="H2611">
        <f>G2611/(G2611+C2611)*100</f>
        <v>0.16065714149546528</v>
      </c>
      <c r="I2611">
        <v>0</v>
      </c>
      <c r="J2611">
        <f>I2611/(C2611+I2611)*100</f>
        <v>0</v>
      </c>
      <c r="K2611">
        <v>0</v>
      </c>
      <c r="L2611">
        <f>K2611/(C2611+K2611)*100</f>
        <v>0</v>
      </c>
      <c r="M2611">
        <v>0</v>
      </c>
      <c r="N2611">
        <f>M2611/(C2611+M2611)*100</f>
        <v>0</v>
      </c>
      <c r="O2611">
        <v>0</v>
      </c>
      <c r="P2611">
        <f>O2611/(C2611+O2611)*100</f>
        <v>0</v>
      </c>
      <c r="Q2611">
        <f t="shared" si="80"/>
        <v>0.16065714149546528</v>
      </c>
      <c r="R2611">
        <v>1197.8728000000001</v>
      </c>
      <c r="S2611">
        <v>78.017760999999993</v>
      </c>
    </row>
    <row r="2612" spans="1:19" x14ac:dyDescent="0.3">
      <c r="A2612">
        <v>1173</v>
      </c>
      <c r="B2612">
        <f t="shared" si="81"/>
        <v>52.2</v>
      </c>
      <c r="C2612">
        <v>617.42400999999995</v>
      </c>
      <c r="D2612">
        <v>7.9279999999999999</v>
      </c>
      <c r="E2612" s="2">
        <f>D2612/(C2612+D2612)*100</f>
        <v>1.2677659739192331</v>
      </c>
      <c r="F2612" s="2">
        <v>0.40840140023337224</v>
      </c>
      <c r="G2612">
        <v>0.45600000000000002</v>
      </c>
      <c r="H2612">
        <f>G2612/(G2612+C2612)*100</f>
        <v>7.3800736812961468E-2</v>
      </c>
      <c r="I2612">
        <v>0</v>
      </c>
      <c r="J2612">
        <f>I2612/(C2612+I2612)*100</f>
        <v>0</v>
      </c>
      <c r="K2612">
        <v>0</v>
      </c>
      <c r="L2612">
        <f>K2612/(C2612+K2612)*100</f>
        <v>0</v>
      </c>
      <c r="M2612">
        <v>0</v>
      </c>
      <c r="N2612">
        <f>M2612/(C2612+M2612)*100</f>
        <v>0</v>
      </c>
      <c r="O2612">
        <v>0</v>
      </c>
      <c r="P2612">
        <f>O2612/(C2612+O2612)*100</f>
        <v>0</v>
      </c>
      <c r="Q2612">
        <f t="shared" si="80"/>
        <v>7.3800736812961468E-2</v>
      </c>
      <c r="R2612">
        <v>1198.1316999999999</v>
      </c>
      <c r="S2612">
        <v>77.982307000000006</v>
      </c>
    </row>
    <row r="2613" spans="1:19" x14ac:dyDescent="0.3">
      <c r="A2613">
        <v>1172</v>
      </c>
      <c r="B2613">
        <f t="shared" si="81"/>
        <v>52.220000000000006</v>
      </c>
      <c r="C2613">
        <v>617.20001000000002</v>
      </c>
      <c r="D2613">
        <v>8.5120000999999998</v>
      </c>
      <c r="E2613" s="2">
        <f>D2613/(C2613+D2613)*100</f>
        <v>1.3603702602159784</v>
      </c>
      <c r="F2613" s="2">
        <v>0.41062801932367154</v>
      </c>
      <c r="G2613">
        <v>5.5999998000000002E-2</v>
      </c>
      <c r="H2613">
        <f>G2613/(G2613+C2613)*100</f>
        <v>9.0724103277959912E-3</v>
      </c>
      <c r="I2613">
        <v>0</v>
      </c>
      <c r="J2613">
        <f>I2613/(C2613+I2613)*100</f>
        <v>0</v>
      </c>
      <c r="K2613">
        <v>0</v>
      </c>
      <c r="L2613">
        <f>K2613/(C2613+K2613)*100</f>
        <v>0</v>
      </c>
      <c r="M2613">
        <v>0</v>
      </c>
      <c r="N2613">
        <f>M2613/(C2613+M2613)*100</f>
        <v>0</v>
      </c>
      <c r="O2613">
        <v>0</v>
      </c>
      <c r="P2613">
        <f>O2613/(C2613+O2613)*100</f>
        <v>0</v>
      </c>
      <c r="Q2613">
        <f t="shared" si="80"/>
        <v>9.0724103277959912E-3</v>
      </c>
      <c r="R2613">
        <v>1198.6547</v>
      </c>
      <c r="S2613">
        <v>77.796783000000005</v>
      </c>
    </row>
    <row r="2614" spans="1:19" x14ac:dyDescent="0.3">
      <c r="A2614">
        <v>1171</v>
      </c>
      <c r="B2614">
        <f t="shared" si="81"/>
        <v>52.239999999999995</v>
      </c>
      <c r="C2614">
        <v>616.79199000000006</v>
      </c>
      <c r="D2614">
        <v>9.1199998999999998</v>
      </c>
      <c r="E2614" s="2">
        <f>D2614/(C2614+D2614)*100</f>
        <v>1.4570738453911185</v>
      </c>
      <c r="F2614" s="2">
        <v>0.42666666666666664</v>
      </c>
      <c r="G2614">
        <v>0</v>
      </c>
      <c r="H2614">
        <f>G2614/(G2614+C2614)*100</f>
        <v>0</v>
      </c>
      <c r="I2614">
        <v>0</v>
      </c>
      <c r="J2614">
        <f>I2614/(C2614+I2614)*100</f>
        <v>0</v>
      </c>
      <c r="K2614">
        <v>0</v>
      </c>
      <c r="L2614">
        <f>K2614/(C2614+K2614)*100</f>
        <v>0</v>
      </c>
      <c r="M2614">
        <v>0</v>
      </c>
      <c r="N2614">
        <f>M2614/(C2614+M2614)*100</f>
        <v>0</v>
      </c>
      <c r="O2614">
        <v>0</v>
      </c>
      <c r="P2614">
        <f>O2614/(C2614+O2614)*100</f>
        <v>0</v>
      </c>
      <c r="Q2614">
        <f t="shared" si="80"/>
        <v>0</v>
      </c>
      <c r="R2614">
        <v>1199.3118999999999</v>
      </c>
      <c r="S2614">
        <v>76.968788000000004</v>
      </c>
    </row>
    <row r="2615" spans="1:19" x14ac:dyDescent="0.3">
      <c r="A2615">
        <v>1170</v>
      </c>
      <c r="B2615">
        <f t="shared" si="81"/>
        <v>52.260000000000005</v>
      </c>
      <c r="C2615">
        <v>616.32001000000002</v>
      </c>
      <c r="D2615">
        <v>9.7200003000000006</v>
      </c>
      <c r="E2615" s="2">
        <f>D2615/(C2615+D2615)*100</f>
        <v>1.5526164686091148</v>
      </c>
      <c r="F2615" s="2">
        <v>0.49441786283891542</v>
      </c>
      <c r="G2615">
        <v>0</v>
      </c>
      <c r="H2615">
        <f>G2615/(G2615+C2615)*100</f>
        <v>0</v>
      </c>
      <c r="I2615">
        <v>0</v>
      </c>
      <c r="J2615">
        <f>I2615/(C2615+I2615)*100</f>
        <v>0</v>
      </c>
      <c r="K2615">
        <v>0</v>
      </c>
      <c r="L2615">
        <f>K2615/(C2615+K2615)*100</f>
        <v>0</v>
      </c>
      <c r="M2615">
        <v>0</v>
      </c>
      <c r="N2615">
        <f>M2615/(C2615+M2615)*100</f>
        <v>0</v>
      </c>
      <c r="O2615">
        <v>0</v>
      </c>
      <c r="P2615">
        <f>O2615/(C2615+O2615)*100</f>
        <v>0</v>
      </c>
      <c r="Q2615">
        <f t="shared" si="80"/>
        <v>0</v>
      </c>
      <c r="R2615">
        <v>1199.7606000000001</v>
      </c>
      <c r="S2615">
        <v>76.252457000000007</v>
      </c>
    </row>
    <row r="2616" spans="1:19" x14ac:dyDescent="0.3">
      <c r="A2616">
        <v>1169</v>
      </c>
      <c r="B2616">
        <f t="shared" si="81"/>
        <v>52.279999999999994</v>
      </c>
      <c r="C2616">
        <v>615.44799999999998</v>
      </c>
      <c r="D2616">
        <v>10.144</v>
      </c>
      <c r="E2616" s="2">
        <f>D2616/(C2616+D2616)*100</f>
        <v>1.6215041113057711</v>
      </c>
      <c r="F2616" s="2">
        <v>0.45714285714285713</v>
      </c>
      <c r="G2616">
        <v>0</v>
      </c>
      <c r="H2616">
        <f>G2616/(G2616+C2616)*100</f>
        <v>0</v>
      </c>
      <c r="I2616">
        <v>0</v>
      </c>
      <c r="J2616">
        <f>I2616/(C2616+I2616)*100</f>
        <v>0</v>
      </c>
      <c r="K2616">
        <v>0</v>
      </c>
      <c r="L2616">
        <f>K2616/(C2616+K2616)*100</f>
        <v>0</v>
      </c>
      <c r="M2616">
        <v>0</v>
      </c>
      <c r="N2616">
        <f>M2616/(C2616+M2616)*100</f>
        <v>0</v>
      </c>
      <c r="O2616">
        <v>0</v>
      </c>
      <c r="P2616">
        <f>O2616/(C2616+O2616)*100</f>
        <v>0</v>
      </c>
      <c r="Q2616">
        <f t="shared" si="80"/>
        <v>0</v>
      </c>
      <c r="R2616">
        <v>1200.0681999999999</v>
      </c>
      <c r="S2616">
        <v>76.037200999999996</v>
      </c>
    </row>
    <row r="2617" spans="1:19" x14ac:dyDescent="0.3">
      <c r="A2617">
        <v>1168</v>
      </c>
      <c r="B2617">
        <f t="shared" si="81"/>
        <v>52.3</v>
      </c>
      <c r="C2617">
        <v>614.50396999999998</v>
      </c>
      <c r="D2617">
        <v>10.528</v>
      </c>
      <c r="E2617" s="2">
        <f>D2617/(C2617+D2617)*100</f>
        <v>1.6843938398863021</v>
      </c>
      <c r="F2617" s="2">
        <v>0.52427184466019416</v>
      </c>
      <c r="G2617">
        <v>0</v>
      </c>
      <c r="H2617">
        <f>G2617/(G2617+C2617)*100</f>
        <v>0</v>
      </c>
      <c r="I2617">
        <v>0</v>
      </c>
      <c r="J2617">
        <f>I2617/(C2617+I2617)*100</f>
        <v>0</v>
      </c>
      <c r="K2617">
        <v>0</v>
      </c>
      <c r="L2617">
        <f>K2617/(C2617+K2617)*100</f>
        <v>0</v>
      </c>
      <c r="M2617">
        <v>0</v>
      </c>
      <c r="N2617">
        <f>M2617/(C2617+M2617)*100</f>
        <v>0</v>
      </c>
      <c r="O2617">
        <v>0</v>
      </c>
      <c r="P2617">
        <f>O2617/(C2617+O2617)*100</f>
        <v>0</v>
      </c>
      <c r="Q2617">
        <f t="shared" si="80"/>
        <v>0</v>
      </c>
      <c r="R2617">
        <v>1200.2722000000001</v>
      </c>
      <c r="S2617">
        <v>75.961997999999994</v>
      </c>
    </row>
    <row r="2618" spans="1:19" x14ac:dyDescent="0.3">
      <c r="A2618">
        <v>1167</v>
      </c>
      <c r="B2618">
        <f t="shared" si="81"/>
        <v>52.320000000000007</v>
      </c>
      <c r="C2618">
        <v>614.21600000000001</v>
      </c>
      <c r="D2618">
        <v>11.007999999999999</v>
      </c>
      <c r="E2618" s="2">
        <f>D2618/(C2618+D2618)*100</f>
        <v>1.7606489834043475</v>
      </c>
      <c r="F2618" s="2">
        <v>0.5321100917431193</v>
      </c>
      <c r="G2618">
        <v>0</v>
      </c>
      <c r="H2618">
        <f>G2618/(G2618+C2618)*100</f>
        <v>0</v>
      </c>
      <c r="I2618">
        <v>0</v>
      </c>
      <c r="J2618">
        <f>I2618/(C2618+I2618)*100</f>
        <v>0</v>
      </c>
      <c r="K2618">
        <v>0</v>
      </c>
      <c r="L2618">
        <f>K2618/(C2618+K2618)*100</f>
        <v>0</v>
      </c>
      <c r="M2618">
        <v>0</v>
      </c>
      <c r="N2618">
        <f>M2618/(C2618+M2618)*100</f>
        <v>0</v>
      </c>
      <c r="O2618">
        <v>0</v>
      </c>
      <c r="P2618">
        <f>O2618/(C2618+O2618)*100</f>
        <v>0</v>
      </c>
      <c r="Q2618">
        <f t="shared" si="80"/>
        <v>0</v>
      </c>
      <c r="R2618">
        <v>1200.3</v>
      </c>
      <c r="S2618">
        <v>76.00573</v>
      </c>
    </row>
    <row r="2619" spans="1:19" x14ac:dyDescent="0.3">
      <c r="A2619">
        <v>1166</v>
      </c>
      <c r="B2619">
        <f t="shared" si="81"/>
        <v>52.339999999999996</v>
      </c>
      <c r="C2619">
        <v>612.96001999999999</v>
      </c>
      <c r="D2619">
        <v>11.384</v>
      </c>
      <c r="E2619" s="2">
        <f>D2619/(C2619+D2619)*100</f>
        <v>1.823353733731605</v>
      </c>
      <c r="F2619" s="2">
        <v>0.4361873990306947</v>
      </c>
      <c r="G2619">
        <v>0</v>
      </c>
      <c r="H2619">
        <f>G2619/(G2619+C2619)*100</f>
        <v>0</v>
      </c>
      <c r="I2619">
        <v>0</v>
      </c>
      <c r="J2619">
        <f>I2619/(C2619+I2619)*100</f>
        <v>0</v>
      </c>
      <c r="K2619">
        <v>0</v>
      </c>
      <c r="L2619">
        <f>K2619/(C2619+K2619)*100</f>
        <v>0</v>
      </c>
      <c r="M2619">
        <v>0</v>
      </c>
      <c r="N2619">
        <f>M2619/(C2619+M2619)*100</f>
        <v>0</v>
      </c>
      <c r="O2619">
        <v>0</v>
      </c>
      <c r="P2619">
        <f>O2619/(C2619+O2619)*100</f>
        <v>0</v>
      </c>
      <c r="Q2619">
        <f t="shared" si="80"/>
        <v>0</v>
      </c>
      <c r="R2619">
        <v>1200.4232</v>
      </c>
      <c r="S2619">
        <v>76.080924999999993</v>
      </c>
    </row>
    <row r="2620" spans="1:19" x14ac:dyDescent="0.3">
      <c r="A2620">
        <v>1165</v>
      </c>
      <c r="B2620">
        <f t="shared" si="81"/>
        <v>52.36</v>
      </c>
      <c r="C2620">
        <v>611.70398</v>
      </c>
      <c r="D2620">
        <v>12.231999999999999</v>
      </c>
      <c r="E2620" s="2">
        <f>D2620/(C2620+D2620)*100</f>
        <v>1.9604575456603737</v>
      </c>
      <c r="F2620" s="2">
        <v>0.46218487394957986</v>
      </c>
      <c r="G2620">
        <v>0</v>
      </c>
      <c r="H2620">
        <f>G2620/(G2620+C2620)*100</f>
        <v>0</v>
      </c>
      <c r="I2620">
        <v>0</v>
      </c>
      <c r="J2620">
        <f>I2620/(C2620+I2620)*100</f>
        <v>0</v>
      </c>
      <c r="K2620">
        <v>0</v>
      </c>
      <c r="L2620">
        <f>K2620/(C2620+K2620)*100</f>
        <v>0</v>
      </c>
      <c r="M2620">
        <v>0</v>
      </c>
      <c r="N2620">
        <f>M2620/(C2620+M2620)*100</f>
        <v>0</v>
      </c>
      <c r="O2620">
        <v>0</v>
      </c>
      <c r="P2620">
        <f>O2620/(C2620+O2620)*100</f>
        <v>0</v>
      </c>
      <c r="Q2620">
        <f t="shared" si="80"/>
        <v>0</v>
      </c>
      <c r="R2620">
        <v>1200.7302</v>
      </c>
      <c r="S2620">
        <v>76.001761999999999</v>
      </c>
    </row>
    <row r="2621" spans="1:19" x14ac:dyDescent="0.3">
      <c r="A2621">
        <v>1164</v>
      </c>
      <c r="B2621">
        <f t="shared" si="81"/>
        <v>52.379999999999995</v>
      </c>
      <c r="C2621">
        <v>611.20001000000002</v>
      </c>
      <c r="D2621">
        <v>12.632</v>
      </c>
      <c r="E2621" s="2">
        <f>D2621/(C2621+D2621)*100</f>
        <v>2.0249041083993111</v>
      </c>
      <c r="F2621" s="2">
        <v>0.39193729003359462</v>
      </c>
      <c r="G2621">
        <v>0</v>
      </c>
      <c r="H2621">
        <f>G2621/(G2621+C2621)*100</f>
        <v>0</v>
      </c>
      <c r="I2621">
        <v>0</v>
      </c>
      <c r="J2621">
        <f>I2621/(C2621+I2621)*100</f>
        <v>0</v>
      </c>
      <c r="K2621">
        <v>0</v>
      </c>
      <c r="L2621">
        <f>K2621/(C2621+K2621)*100</f>
        <v>0</v>
      </c>
      <c r="M2621">
        <v>0</v>
      </c>
      <c r="N2621">
        <f>M2621/(C2621+M2621)*100</f>
        <v>0</v>
      </c>
      <c r="O2621">
        <v>0</v>
      </c>
      <c r="P2621">
        <f>O2621/(C2621+O2621)*100</f>
        <v>0</v>
      </c>
      <c r="Q2621">
        <f t="shared" si="80"/>
        <v>0</v>
      </c>
      <c r="R2621">
        <v>1201.2005999999999</v>
      </c>
      <c r="S2621">
        <v>76.125229000000004</v>
      </c>
    </row>
    <row r="2622" spans="1:19" x14ac:dyDescent="0.3">
      <c r="A2622">
        <v>1163</v>
      </c>
      <c r="B2622">
        <f t="shared" si="81"/>
        <v>52.4</v>
      </c>
      <c r="C2622">
        <v>610.79998999999998</v>
      </c>
      <c r="D2622">
        <v>12.967999000000001</v>
      </c>
      <c r="E2622" s="2">
        <f>D2622/(C2622+D2622)*100</f>
        <v>2.0789779579407051</v>
      </c>
      <c r="F2622" s="2">
        <v>0.38922155688622756</v>
      </c>
      <c r="G2622">
        <v>0</v>
      </c>
      <c r="H2622">
        <f>G2622/(G2622+C2622)*100</f>
        <v>0</v>
      </c>
      <c r="I2622">
        <v>0</v>
      </c>
      <c r="J2622">
        <f>I2622/(C2622+I2622)*100</f>
        <v>0</v>
      </c>
      <c r="K2622">
        <v>0</v>
      </c>
      <c r="L2622">
        <f>K2622/(C2622+K2622)*100</f>
        <v>0</v>
      </c>
      <c r="M2622">
        <v>0</v>
      </c>
      <c r="N2622">
        <f>M2622/(C2622+M2622)*100</f>
        <v>0</v>
      </c>
      <c r="O2622">
        <v>0</v>
      </c>
      <c r="P2622">
        <f>O2622/(C2622+O2622)*100</f>
        <v>0</v>
      </c>
      <c r="Q2622">
        <f t="shared" si="80"/>
        <v>0</v>
      </c>
      <c r="R2622">
        <v>1201.7090000000001</v>
      </c>
      <c r="S2622">
        <v>76.252921999999998</v>
      </c>
    </row>
    <row r="2623" spans="1:19" x14ac:dyDescent="0.3">
      <c r="A2623">
        <v>1162</v>
      </c>
      <c r="B2623">
        <f t="shared" si="81"/>
        <v>52.42</v>
      </c>
      <c r="C2623">
        <v>610.11199999999997</v>
      </c>
      <c r="D2623">
        <v>13.176</v>
      </c>
      <c r="E2623" s="2">
        <f>D2623/(C2623+D2623)*100</f>
        <v>2.1139505333008177</v>
      </c>
      <c r="F2623" s="2">
        <v>0.35555555555555557</v>
      </c>
      <c r="G2623">
        <v>0</v>
      </c>
      <c r="H2623">
        <f>G2623/(G2623+C2623)*100</f>
        <v>0</v>
      </c>
      <c r="I2623">
        <v>0</v>
      </c>
      <c r="J2623">
        <f>I2623/(C2623+I2623)*100</f>
        <v>0</v>
      </c>
      <c r="K2623">
        <v>0</v>
      </c>
      <c r="L2623">
        <f>K2623/(C2623+K2623)*100</f>
        <v>0</v>
      </c>
      <c r="M2623">
        <v>0</v>
      </c>
      <c r="N2623">
        <f>M2623/(C2623+M2623)*100</f>
        <v>0</v>
      </c>
      <c r="O2623">
        <v>0</v>
      </c>
      <c r="P2623">
        <f>O2623/(C2623+O2623)*100</f>
        <v>0</v>
      </c>
      <c r="Q2623">
        <f t="shared" si="80"/>
        <v>0</v>
      </c>
      <c r="R2623">
        <v>1202.2688000000001</v>
      </c>
      <c r="S2623">
        <v>76.122078000000002</v>
      </c>
    </row>
    <row r="2624" spans="1:19" x14ac:dyDescent="0.3">
      <c r="A2624">
        <v>1161</v>
      </c>
      <c r="B2624">
        <f t="shared" si="81"/>
        <v>52.44</v>
      </c>
      <c r="C2624">
        <v>609.81597999999997</v>
      </c>
      <c r="D2624">
        <v>13.055999999999999</v>
      </c>
      <c r="E2624" s="2">
        <f>D2624/(C2624+D2624)*100</f>
        <v>2.0960968576560468</v>
      </c>
      <c r="F2624" s="2">
        <v>0.33980582524271841</v>
      </c>
      <c r="G2624">
        <v>0</v>
      </c>
      <c r="H2624">
        <f>G2624/(G2624+C2624)*100</f>
        <v>0</v>
      </c>
      <c r="I2624">
        <v>0</v>
      </c>
      <c r="J2624">
        <f>I2624/(C2624+I2624)*100</f>
        <v>0</v>
      </c>
      <c r="K2624">
        <v>0</v>
      </c>
      <c r="L2624">
        <f>K2624/(C2624+K2624)*100</f>
        <v>0</v>
      </c>
      <c r="M2624">
        <v>0</v>
      </c>
      <c r="N2624">
        <f>M2624/(C2624+M2624)*100</f>
        <v>0</v>
      </c>
      <c r="O2624">
        <v>0</v>
      </c>
      <c r="P2624">
        <f>O2624/(C2624+O2624)*100</f>
        <v>0</v>
      </c>
      <c r="Q2624">
        <f t="shared" si="80"/>
        <v>0</v>
      </c>
      <c r="R2624">
        <v>1202.6774</v>
      </c>
      <c r="S2624">
        <v>75.797966000000002</v>
      </c>
    </row>
    <row r="2625" spans="1:19" x14ac:dyDescent="0.3">
      <c r="A2625">
        <v>1160</v>
      </c>
      <c r="B2625">
        <f t="shared" si="81"/>
        <v>52.46</v>
      </c>
      <c r="C2625">
        <v>609.77599999999995</v>
      </c>
      <c r="D2625">
        <v>13.24</v>
      </c>
      <c r="E2625" s="2">
        <f>D2625/(C2625+D2625)*100</f>
        <v>2.1251460636644968</v>
      </c>
      <c r="F2625" s="2">
        <v>0.34910783553141972</v>
      </c>
      <c r="G2625">
        <v>0</v>
      </c>
      <c r="H2625">
        <f>G2625/(G2625+C2625)*100</f>
        <v>0</v>
      </c>
      <c r="I2625">
        <v>0</v>
      </c>
      <c r="J2625">
        <f>I2625/(C2625+I2625)*100</f>
        <v>0</v>
      </c>
      <c r="K2625">
        <v>0</v>
      </c>
      <c r="L2625">
        <f>K2625/(C2625+K2625)*100</f>
        <v>0</v>
      </c>
      <c r="M2625">
        <v>0</v>
      </c>
      <c r="N2625">
        <f>M2625/(C2625+M2625)*100</f>
        <v>0</v>
      </c>
      <c r="O2625">
        <v>0</v>
      </c>
      <c r="P2625">
        <f>O2625/(C2625+O2625)*100</f>
        <v>0</v>
      </c>
      <c r="Q2625">
        <f t="shared" si="80"/>
        <v>0</v>
      </c>
      <c r="R2625">
        <v>1202.9839999999999</v>
      </c>
      <c r="S2625">
        <v>75.698524000000006</v>
      </c>
    </row>
    <row r="2626" spans="1:19" x14ac:dyDescent="0.3">
      <c r="A2626">
        <v>1159</v>
      </c>
      <c r="B2626">
        <f t="shared" si="81"/>
        <v>52.48</v>
      </c>
      <c r="C2626">
        <v>609.77599999999995</v>
      </c>
      <c r="D2626">
        <v>12.967999000000001</v>
      </c>
      <c r="E2626" s="2">
        <f>D2626/(C2626+D2626)*100</f>
        <v>2.0823964615996249</v>
      </c>
      <c r="F2626" s="2">
        <v>0.30959752321981426</v>
      </c>
      <c r="G2626">
        <v>0</v>
      </c>
      <c r="H2626">
        <f>G2626/(G2626+C2626)*100</f>
        <v>0</v>
      </c>
      <c r="I2626">
        <v>0</v>
      </c>
      <c r="J2626">
        <f>I2626/(C2626+I2626)*100</f>
        <v>0</v>
      </c>
      <c r="K2626">
        <v>0</v>
      </c>
      <c r="L2626">
        <f>K2626/(C2626+K2626)*100</f>
        <v>0</v>
      </c>
      <c r="M2626">
        <v>0</v>
      </c>
      <c r="N2626">
        <f>M2626/(C2626+M2626)*100</f>
        <v>0</v>
      </c>
      <c r="O2626">
        <v>0</v>
      </c>
      <c r="P2626">
        <f>O2626/(C2626+O2626)*100</f>
        <v>0</v>
      </c>
      <c r="Q2626">
        <f t="shared" si="80"/>
        <v>0</v>
      </c>
      <c r="R2626">
        <v>1203.3698999999999</v>
      </c>
      <c r="S2626">
        <v>75.858306999999996</v>
      </c>
    </row>
    <row r="2627" spans="1:19" x14ac:dyDescent="0.3">
      <c r="A2627">
        <v>1158</v>
      </c>
      <c r="B2627">
        <f t="shared" si="81"/>
        <v>52.5</v>
      </c>
      <c r="C2627">
        <v>609.88</v>
      </c>
      <c r="D2627">
        <v>12.952</v>
      </c>
      <c r="E2627" s="2">
        <f>D2627/(C2627+D2627)*100</f>
        <v>2.0795334857553884</v>
      </c>
      <c r="F2627" s="2">
        <v>0.28615622583139982</v>
      </c>
      <c r="G2627">
        <v>0</v>
      </c>
      <c r="H2627">
        <f>G2627/(G2627+C2627)*100</f>
        <v>0</v>
      </c>
      <c r="I2627">
        <v>0</v>
      </c>
      <c r="J2627">
        <f>I2627/(C2627+I2627)*100</f>
        <v>0</v>
      </c>
      <c r="K2627">
        <v>0</v>
      </c>
      <c r="L2627">
        <f>K2627/(C2627+K2627)*100</f>
        <v>0</v>
      </c>
      <c r="M2627">
        <v>0</v>
      </c>
      <c r="N2627">
        <f>M2627/(C2627+M2627)*100</f>
        <v>0</v>
      </c>
      <c r="O2627">
        <v>0</v>
      </c>
      <c r="P2627">
        <f>O2627/(C2627+O2627)*100</f>
        <v>0</v>
      </c>
      <c r="Q2627">
        <f t="shared" ref="Q2627:Q2690" si="82">SUM(P2627,N2627,L2627,J2627,H2627)</f>
        <v>0</v>
      </c>
      <c r="R2627">
        <v>1203.8252</v>
      </c>
      <c r="S2627">
        <v>76.117598999999998</v>
      </c>
    </row>
    <row r="2628" spans="1:19" x14ac:dyDescent="0.3">
      <c r="A2628">
        <v>1157</v>
      </c>
      <c r="B2628">
        <f t="shared" ref="B2628:B2691" si="83">(3783*0.2-A2628*0.2)/10</f>
        <v>52.52</v>
      </c>
      <c r="C2628">
        <v>610.27197000000001</v>
      </c>
      <c r="D2628">
        <v>12.808</v>
      </c>
      <c r="E2628" s="2">
        <f>D2628/(C2628+D2628)*100</f>
        <v>2.0555948861588345</v>
      </c>
      <c r="F2628" s="2">
        <v>0.30050083472454092</v>
      </c>
      <c r="G2628">
        <v>0</v>
      </c>
      <c r="H2628">
        <f>G2628/(G2628+C2628)*100</f>
        <v>0</v>
      </c>
      <c r="I2628">
        <v>0</v>
      </c>
      <c r="J2628">
        <f>I2628/(C2628+I2628)*100</f>
        <v>0</v>
      </c>
      <c r="K2628">
        <v>0</v>
      </c>
      <c r="L2628">
        <f>K2628/(C2628+K2628)*100</f>
        <v>0</v>
      </c>
      <c r="M2628">
        <v>0</v>
      </c>
      <c r="N2628">
        <f>M2628/(C2628+M2628)*100</f>
        <v>0</v>
      </c>
      <c r="O2628">
        <v>0</v>
      </c>
      <c r="P2628">
        <f>O2628/(C2628+O2628)*100</f>
        <v>0</v>
      </c>
      <c r="Q2628">
        <f t="shared" si="82"/>
        <v>0</v>
      </c>
      <c r="R2628">
        <v>1204.0617999999999</v>
      </c>
      <c r="S2628">
        <v>76.473456999999996</v>
      </c>
    </row>
    <row r="2629" spans="1:19" x14ac:dyDescent="0.3">
      <c r="A2629">
        <v>1156</v>
      </c>
      <c r="B2629">
        <f t="shared" si="83"/>
        <v>52.54</v>
      </c>
      <c r="C2629">
        <v>610.93597</v>
      </c>
      <c r="D2629">
        <v>12.096</v>
      </c>
      <c r="E2629" s="2">
        <f>D2629/(C2629+D2629)*100</f>
        <v>1.9414734046472766</v>
      </c>
      <c r="F2629" s="2">
        <v>0.33238366571699907</v>
      </c>
      <c r="G2629">
        <v>0</v>
      </c>
      <c r="H2629">
        <f>G2629/(G2629+C2629)*100</f>
        <v>0</v>
      </c>
      <c r="I2629">
        <v>0</v>
      </c>
      <c r="J2629">
        <f>I2629/(C2629+I2629)*100</f>
        <v>0</v>
      </c>
      <c r="K2629">
        <v>0</v>
      </c>
      <c r="L2629">
        <f>K2629/(C2629+K2629)*100</f>
        <v>0</v>
      </c>
      <c r="M2629">
        <v>0</v>
      </c>
      <c r="N2629">
        <f>M2629/(C2629+M2629)*100</f>
        <v>0</v>
      </c>
      <c r="O2629">
        <v>0</v>
      </c>
      <c r="P2629">
        <f>O2629/(C2629+O2629)*100</f>
        <v>0</v>
      </c>
      <c r="Q2629">
        <f t="shared" si="82"/>
        <v>0</v>
      </c>
      <c r="R2629">
        <v>1204.1977999999999</v>
      </c>
      <c r="S2629">
        <v>76.996391000000003</v>
      </c>
    </row>
    <row r="2630" spans="1:19" x14ac:dyDescent="0.3">
      <c r="A2630">
        <v>1155</v>
      </c>
      <c r="B2630">
        <f t="shared" si="83"/>
        <v>52.56</v>
      </c>
      <c r="C2630">
        <v>612.54400999999996</v>
      </c>
      <c r="D2630">
        <v>11.343999999999999</v>
      </c>
      <c r="E2630" s="2">
        <f>D2630/(C2630+D2630)*100</f>
        <v>1.8182750458692096</v>
      </c>
      <c r="F2630" s="2">
        <v>0.30883919062832799</v>
      </c>
      <c r="G2630">
        <v>0</v>
      </c>
      <c r="H2630">
        <f>G2630/(G2630+C2630)*100</f>
        <v>0</v>
      </c>
      <c r="I2630">
        <v>0</v>
      </c>
      <c r="J2630">
        <f>I2630/(C2630+I2630)*100</f>
        <v>0</v>
      </c>
      <c r="K2630">
        <v>0</v>
      </c>
      <c r="L2630">
        <f>K2630/(C2630+K2630)*100</f>
        <v>0</v>
      </c>
      <c r="M2630">
        <v>0</v>
      </c>
      <c r="N2630">
        <f>M2630/(C2630+M2630)*100</f>
        <v>0</v>
      </c>
      <c r="O2630">
        <v>0</v>
      </c>
      <c r="P2630">
        <f>O2630/(C2630+O2630)*100</f>
        <v>0</v>
      </c>
      <c r="Q2630">
        <f t="shared" si="82"/>
        <v>0</v>
      </c>
      <c r="R2630">
        <v>1204.2134000000001</v>
      </c>
      <c r="S2630">
        <v>77.431656000000004</v>
      </c>
    </row>
    <row r="2631" spans="1:19" x14ac:dyDescent="0.3">
      <c r="A2631">
        <v>1154</v>
      </c>
      <c r="B2631">
        <f t="shared" si="83"/>
        <v>52.58</v>
      </c>
      <c r="C2631">
        <v>613.44799999999998</v>
      </c>
      <c r="D2631">
        <v>10.528</v>
      </c>
      <c r="E2631" s="2">
        <f>D2631/(C2631+D2631)*100</f>
        <v>1.6872443811941487</v>
      </c>
      <c r="F2631" s="2">
        <v>0.29691211401425177</v>
      </c>
      <c r="G2631">
        <v>0</v>
      </c>
      <c r="H2631">
        <f>G2631/(G2631+C2631)*100</f>
        <v>0</v>
      </c>
      <c r="I2631">
        <v>0</v>
      </c>
      <c r="J2631">
        <f>I2631/(C2631+I2631)*100</f>
        <v>0</v>
      </c>
      <c r="K2631">
        <v>0</v>
      </c>
      <c r="L2631">
        <f>K2631/(C2631+K2631)*100</f>
        <v>0</v>
      </c>
      <c r="M2631">
        <v>0</v>
      </c>
      <c r="N2631">
        <f>M2631/(C2631+M2631)*100</f>
        <v>0</v>
      </c>
      <c r="O2631">
        <v>0</v>
      </c>
      <c r="P2631">
        <f>O2631/(C2631+O2631)*100</f>
        <v>0</v>
      </c>
      <c r="Q2631">
        <f t="shared" si="82"/>
        <v>0</v>
      </c>
      <c r="R2631">
        <v>1204.3724</v>
      </c>
      <c r="S2631">
        <v>77.738640000000004</v>
      </c>
    </row>
    <row r="2632" spans="1:19" x14ac:dyDescent="0.3">
      <c r="A2632">
        <v>1153</v>
      </c>
      <c r="B2632">
        <f t="shared" si="83"/>
        <v>52.6</v>
      </c>
      <c r="C2632">
        <v>614.52002000000005</v>
      </c>
      <c r="D2632">
        <v>9.7439994999999993</v>
      </c>
      <c r="E2632" s="2">
        <f>D2632/(C2632+D2632)*100</f>
        <v>1.5608779611877022</v>
      </c>
      <c r="F2632" s="2">
        <v>0.30463576158940397</v>
      </c>
      <c r="G2632">
        <v>0</v>
      </c>
      <c r="H2632">
        <f>G2632/(G2632+C2632)*100</f>
        <v>0</v>
      </c>
      <c r="I2632">
        <v>0</v>
      </c>
      <c r="J2632">
        <f>I2632/(C2632+I2632)*100</f>
        <v>0</v>
      </c>
      <c r="K2632">
        <v>0</v>
      </c>
      <c r="L2632">
        <f>K2632/(C2632+K2632)*100</f>
        <v>0</v>
      </c>
      <c r="M2632">
        <v>0</v>
      </c>
      <c r="N2632">
        <f>M2632/(C2632+M2632)*100</f>
        <v>0</v>
      </c>
      <c r="O2632">
        <v>0</v>
      </c>
      <c r="P2632">
        <f>O2632/(C2632+O2632)*100</f>
        <v>0</v>
      </c>
      <c r="Q2632">
        <f t="shared" si="82"/>
        <v>0</v>
      </c>
      <c r="R2632">
        <v>1204.4655</v>
      </c>
      <c r="S2632">
        <v>77.784203000000005</v>
      </c>
    </row>
    <row r="2633" spans="1:19" x14ac:dyDescent="0.3">
      <c r="A2633">
        <v>1152</v>
      </c>
      <c r="B2633">
        <f t="shared" si="83"/>
        <v>52.620000000000005</v>
      </c>
      <c r="C2633">
        <v>615.83196999999996</v>
      </c>
      <c r="D2633">
        <v>8.8479995999999996</v>
      </c>
      <c r="E2633" s="2">
        <f>D2633/(C2633+D2633)*100</f>
        <v>1.4164052043585809</v>
      </c>
      <c r="F2633" s="2">
        <v>0.318118948824343</v>
      </c>
      <c r="G2633">
        <v>0</v>
      </c>
      <c r="H2633">
        <f>G2633/(G2633+C2633)*100</f>
        <v>0</v>
      </c>
      <c r="I2633">
        <v>0</v>
      </c>
      <c r="J2633">
        <f>I2633/(C2633+I2633)*100</f>
        <v>0</v>
      </c>
      <c r="K2633">
        <v>0</v>
      </c>
      <c r="L2633">
        <f>K2633/(C2633+K2633)*100</f>
        <v>0</v>
      </c>
      <c r="M2633">
        <v>0</v>
      </c>
      <c r="N2633">
        <f>M2633/(C2633+M2633)*100</f>
        <v>0</v>
      </c>
      <c r="O2633">
        <v>0</v>
      </c>
      <c r="P2633">
        <f>O2633/(C2633+O2633)*100</f>
        <v>0</v>
      </c>
      <c r="Q2633">
        <f t="shared" si="82"/>
        <v>0</v>
      </c>
      <c r="R2633">
        <v>1204.5979</v>
      </c>
      <c r="S2633">
        <v>77.378044000000003</v>
      </c>
    </row>
    <row r="2634" spans="1:19" x14ac:dyDescent="0.3">
      <c r="A2634">
        <v>1151</v>
      </c>
      <c r="B2634">
        <f t="shared" si="83"/>
        <v>52.64</v>
      </c>
      <c r="C2634">
        <v>616.63202000000001</v>
      </c>
      <c r="D2634">
        <v>7.7119999000000004</v>
      </c>
      <c r="E2634" s="2">
        <f>D2634/(C2634+D2634)*100</f>
        <v>1.2352164278333628</v>
      </c>
      <c r="F2634" s="2">
        <v>0.36363636363636365</v>
      </c>
      <c r="G2634">
        <v>0</v>
      </c>
      <c r="H2634">
        <f>G2634/(G2634+C2634)*100</f>
        <v>0</v>
      </c>
      <c r="I2634">
        <v>0</v>
      </c>
      <c r="J2634">
        <f>I2634/(C2634+I2634)*100</f>
        <v>0</v>
      </c>
      <c r="K2634">
        <v>0</v>
      </c>
      <c r="L2634">
        <f>K2634/(C2634+K2634)*100</f>
        <v>0</v>
      </c>
      <c r="M2634">
        <v>0</v>
      </c>
      <c r="N2634">
        <f>M2634/(C2634+M2634)*100</f>
        <v>0</v>
      </c>
      <c r="O2634">
        <v>0</v>
      </c>
      <c r="P2634">
        <f>O2634/(C2634+O2634)*100</f>
        <v>0</v>
      </c>
      <c r="Q2634">
        <f t="shared" si="82"/>
        <v>0</v>
      </c>
      <c r="R2634">
        <v>1204.634</v>
      </c>
      <c r="S2634">
        <v>76.773032999999998</v>
      </c>
    </row>
    <row r="2635" spans="1:19" x14ac:dyDescent="0.3">
      <c r="A2635">
        <v>1150</v>
      </c>
      <c r="B2635">
        <f t="shared" si="83"/>
        <v>52.660000000000004</v>
      </c>
      <c r="C2635">
        <v>616.91198999999995</v>
      </c>
      <c r="D2635">
        <v>6.4720000999999998</v>
      </c>
      <c r="E2635" s="2">
        <f>D2635/(C2635+D2635)*100</f>
        <v>1.0382044137774211</v>
      </c>
      <c r="F2635" s="2">
        <v>0.33773861967694563</v>
      </c>
      <c r="G2635">
        <v>0</v>
      </c>
      <c r="H2635">
        <f>G2635/(G2635+C2635)*100</f>
        <v>0</v>
      </c>
      <c r="I2635">
        <v>0</v>
      </c>
      <c r="J2635">
        <f>I2635/(C2635+I2635)*100</f>
        <v>0</v>
      </c>
      <c r="K2635">
        <v>0</v>
      </c>
      <c r="L2635">
        <f>K2635/(C2635+K2635)*100</f>
        <v>0</v>
      </c>
      <c r="M2635">
        <v>0</v>
      </c>
      <c r="N2635">
        <f>M2635/(C2635+M2635)*100</f>
        <v>0</v>
      </c>
      <c r="O2635">
        <v>0</v>
      </c>
      <c r="P2635">
        <f>O2635/(C2635+O2635)*100</f>
        <v>0</v>
      </c>
      <c r="Q2635">
        <f t="shared" si="82"/>
        <v>0</v>
      </c>
      <c r="R2635">
        <v>1204.6709000000001</v>
      </c>
      <c r="S2635">
        <v>76.285506999999996</v>
      </c>
    </row>
    <row r="2636" spans="1:19" x14ac:dyDescent="0.3">
      <c r="A2636">
        <v>1149</v>
      </c>
      <c r="B2636">
        <f t="shared" si="83"/>
        <v>52.679999999999993</v>
      </c>
      <c r="C2636">
        <v>617.85601999999994</v>
      </c>
      <c r="D2636">
        <v>5.1040001000000004</v>
      </c>
      <c r="E2636" s="2">
        <f>D2636/(C2636+D2636)*100</f>
        <v>0.81931423130182368</v>
      </c>
      <c r="F2636" s="2">
        <v>0.35541195476575127</v>
      </c>
      <c r="G2636">
        <v>0</v>
      </c>
      <c r="H2636">
        <f>G2636/(G2636+C2636)*100</f>
        <v>0</v>
      </c>
      <c r="I2636">
        <v>0</v>
      </c>
      <c r="J2636">
        <f>I2636/(C2636+I2636)*100</f>
        <v>0</v>
      </c>
      <c r="K2636">
        <v>0</v>
      </c>
      <c r="L2636">
        <f>K2636/(C2636+K2636)*100</f>
        <v>0</v>
      </c>
      <c r="M2636">
        <v>0</v>
      </c>
      <c r="N2636">
        <f>M2636/(C2636+M2636)*100</f>
        <v>0</v>
      </c>
      <c r="O2636">
        <v>0</v>
      </c>
      <c r="P2636">
        <f>O2636/(C2636+O2636)*100</f>
        <v>0</v>
      </c>
      <c r="Q2636">
        <f t="shared" si="82"/>
        <v>0</v>
      </c>
      <c r="R2636">
        <v>1204.6222</v>
      </c>
      <c r="S2636">
        <v>75.719963000000007</v>
      </c>
    </row>
    <row r="2637" spans="1:19" x14ac:dyDescent="0.3">
      <c r="A2637">
        <v>1148</v>
      </c>
      <c r="B2637">
        <f t="shared" si="83"/>
        <v>52.7</v>
      </c>
      <c r="C2637">
        <v>619.09600999999998</v>
      </c>
      <c r="D2637">
        <v>4.5120000999999998</v>
      </c>
      <c r="E2637" s="2">
        <f>D2637/(C2637+D2637)*100</f>
        <v>0.72353145356110304</v>
      </c>
      <c r="F2637" s="2">
        <v>0.3571428571428571</v>
      </c>
      <c r="G2637">
        <v>0</v>
      </c>
      <c r="H2637">
        <f>G2637/(G2637+C2637)*100</f>
        <v>0</v>
      </c>
      <c r="I2637">
        <v>0</v>
      </c>
      <c r="J2637">
        <f>I2637/(C2637+I2637)*100</f>
        <v>0</v>
      </c>
      <c r="K2637">
        <v>0</v>
      </c>
      <c r="L2637">
        <f>K2637/(C2637+K2637)*100</f>
        <v>0</v>
      </c>
      <c r="M2637">
        <v>0</v>
      </c>
      <c r="N2637">
        <f>M2637/(C2637+M2637)*100</f>
        <v>0</v>
      </c>
      <c r="O2637">
        <v>0</v>
      </c>
      <c r="P2637">
        <f>O2637/(C2637+O2637)*100</f>
        <v>0</v>
      </c>
      <c r="Q2637">
        <f t="shared" si="82"/>
        <v>0</v>
      </c>
      <c r="R2637">
        <v>1204.5948000000001</v>
      </c>
      <c r="S2637">
        <v>75.329909999999998</v>
      </c>
    </row>
    <row r="2638" spans="1:19" x14ac:dyDescent="0.3">
      <c r="A2638">
        <v>1147</v>
      </c>
      <c r="B2638">
        <f t="shared" si="83"/>
        <v>52.720000000000006</v>
      </c>
      <c r="C2638">
        <v>620.48797999999999</v>
      </c>
      <c r="D2638">
        <v>4.0320001000000003</v>
      </c>
      <c r="E2638" s="2">
        <f>D2638/(C2638+D2638)*100</f>
        <v>0.64561586954421923</v>
      </c>
      <c r="F2638" s="2">
        <v>0.37735849056603771</v>
      </c>
      <c r="G2638">
        <v>0</v>
      </c>
      <c r="H2638">
        <f>G2638/(G2638+C2638)*100</f>
        <v>0</v>
      </c>
      <c r="I2638">
        <v>0</v>
      </c>
      <c r="J2638">
        <f>I2638/(C2638+I2638)*100</f>
        <v>0</v>
      </c>
      <c r="K2638">
        <v>0</v>
      </c>
      <c r="L2638">
        <f>K2638/(C2638+K2638)*100</f>
        <v>0</v>
      </c>
      <c r="M2638">
        <v>0</v>
      </c>
      <c r="N2638">
        <f>M2638/(C2638+M2638)*100</f>
        <v>0</v>
      </c>
      <c r="O2638">
        <v>0</v>
      </c>
      <c r="P2638">
        <f>O2638/(C2638+O2638)*100</f>
        <v>0</v>
      </c>
      <c r="Q2638">
        <f t="shared" si="82"/>
        <v>0</v>
      </c>
      <c r="R2638">
        <v>1204.5700999999999</v>
      </c>
      <c r="S2638">
        <v>75.207847999999998</v>
      </c>
    </row>
    <row r="2639" spans="1:19" x14ac:dyDescent="0.3">
      <c r="A2639">
        <v>1146</v>
      </c>
      <c r="B2639">
        <f t="shared" si="83"/>
        <v>52.739999999999995</v>
      </c>
      <c r="C2639">
        <v>622.56799000000001</v>
      </c>
      <c r="D2639">
        <v>3.7279998999999999</v>
      </c>
      <c r="E2639" s="2">
        <f>D2639/(C2639+D2639)*100</f>
        <v>0.59524569215192413</v>
      </c>
      <c r="F2639" s="2">
        <v>0.34305317324185247</v>
      </c>
      <c r="G2639">
        <v>0</v>
      </c>
      <c r="H2639">
        <f>G2639/(G2639+C2639)*100</f>
        <v>0</v>
      </c>
      <c r="I2639">
        <v>0</v>
      </c>
      <c r="J2639">
        <f>I2639/(C2639+I2639)*100</f>
        <v>0</v>
      </c>
      <c r="K2639">
        <v>0</v>
      </c>
      <c r="L2639">
        <f>K2639/(C2639+K2639)*100</f>
        <v>0</v>
      </c>
      <c r="M2639">
        <v>0</v>
      </c>
      <c r="N2639">
        <f>M2639/(C2639+M2639)*100</f>
        <v>0</v>
      </c>
      <c r="O2639">
        <v>0</v>
      </c>
      <c r="P2639">
        <f>O2639/(C2639+O2639)*100</f>
        <v>0</v>
      </c>
      <c r="Q2639">
        <f t="shared" si="82"/>
        <v>0</v>
      </c>
      <c r="R2639">
        <v>1204.6432</v>
      </c>
      <c r="S2639">
        <v>75.247642999999997</v>
      </c>
    </row>
    <row r="2640" spans="1:19" x14ac:dyDescent="0.3">
      <c r="A2640">
        <v>1145</v>
      </c>
      <c r="B2640">
        <f t="shared" si="83"/>
        <v>52.760000000000005</v>
      </c>
      <c r="C2640">
        <v>623.23199</v>
      </c>
      <c r="D2640">
        <v>3.464</v>
      </c>
      <c r="E2640" s="2">
        <f>D2640/(C2640+D2640)*100</f>
        <v>0.55274009332659035</v>
      </c>
      <c r="F2640" s="2">
        <v>0.34423407917383819</v>
      </c>
      <c r="G2640">
        <v>0</v>
      </c>
      <c r="H2640">
        <f>G2640/(G2640+C2640)*100</f>
        <v>0</v>
      </c>
      <c r="I2640">
        <v>0</v>
      </c>
      <c r="J2640">
        <f>I2640/(C2640+I2640)*100</f>
        <v>0</v>
      </c>
      <c r="K2640">
        <v>0</v>
      </c>
      <c r="L2640">
        <f>K2640/(C2640+K2640)*100</f>
        <v>0</v>
      </c>
      <c r="M2640">
        <v>0</v>
      </c>
      <c r="N2640">
        <f>M2640/(C2640+M2640)*100</f>
        <v>0</v>
      </c>
      <c r="O2640">
        <v>0</v>
      </c>
      <c r="P2640">
        <f>O2640/(C2640+O2640)*100</f>
        <v>0</v>
      </c>
      <c r="Q2640">
        <f t="shared" si="82"/>
        <v>0</v>
      </c>
      <c r="R2640">
        <v>1204.8157000000001</v>
      </c>
      <c r="S2640">
        <v>75.415053999999998</v>
      </c>
    </row>
    <row r="2641" spans="1:19" x14ac:dyDescent="0.3">
      <c r="A2641">
        <v>1144</v>
      </c>
      <c r="B2641">
        <f t="shared" si="83"/>
        <v>52.779999999999994</v>
      </c>
      <c r="C2641">
        <v>622.57599000000005</v>
      </c>
      <c r="D2641">
        <v>3.3280001000000001</v>
      </c>
      <c r="E2641" s="2">
        <f>D2641/(C2641+D2641)*100</f>
        <v>0.53171095769309418</v>
      </c>
      <c r="F2641" s="2">
        <v>0.31195840554592724</v>
      </c>
      <c r="G2641">
        <v>0</v>
      </c>
      <c r="H2641">
        <f>G2641/(G2641+C2641)*100</f>
        <v>0</v>
      </c>
      <c r="I2641">
        <v>0</v>
      </c>
      <c r="J2641">
        <f>I2641/(C2641+I2641)*100</f>
        <v>0</v>
      </c>
      <c r="K2641">
        <v>0</v>
      </c>
      <c r="L2641">
        <f>K2641/(C2641+K2641)*100</f>
        <v>0</v>
      </c>
      <c r="M2641">
        <v>0</v>
      </c>
      <c r="N2641">
        <f>M2641/(C2641+M2641)*100</f>
        <v>0</v>
      </c>
      <c r="O2641">
        <v>0</v>
      </c>
      <c r="P2641">
        <f>O2641/(C2641+O2641)*100</f>
        <v>0</v>
      </c>
      <c r="Q2641">
        <f t="shared" si="82"/>
        <v>0</v>
      </c>
      <c r="R2641">
        <v>1204.9199000000001</v>
      </c>
      <c r="S2641">
        <v>75.666640999999998</v>
      </c>
    </row>
    <row r="2642" spans="1:19" x14ac:dyDescent="0.3">
      <c r="A2642">
        <v>1143</v>
      </c>
      <c r="B2642">
        <f t="shared" si="83"/>
        <v>52.8</v>
      </c>
      <c r="C2642">
        <v>622.56799000000001</v>
      </c>
      <c r="D2642">
        <v>3.3359999999999999</v>
      </c>
      <c r="E2642" s="2">
        <f>D2642/(C2642+D2642)*100</f>
        <v>0.53298909310356046</v>
      </c>
      <c r="F2642" s="2">
        <v>0.34843205574912889</v>
      </c>
      <c r="G2642">
        <v>0</v>
      </c>
      <c r="H2642">
        <f>G2642/(G2642+C2642)*100</f>
        <v>0</v>
      </c>
      <c r="I2642">
        <v>0</v>
      </c>
      <c r="J2642">
        <f>I2642/(C2642+I2642)*100</f>
        <v>0</v>
      </c>
      <c r="K2642">
        <v>0</v>
      </c>
      <c r="L2642">
        <f>K2642/(C2642+K2642)*100</f>
        <v>0</v>
      </c>
      <c r="M2642">
        <v>0</v>
      </c>
      <c r="N2642">
        <f>M2642/(C2642+M2642)*100</f>
        <v>0</v>
      </c>
      <c r="O2642">
        <v>0</v>
      </c>
      <c r="P2642">
        <f>O2642/(C2642+O2642)*100</f>
        <v>0</v>
      </c>
      <c r="Q2642">
        <f t="shared" si="82"/>
        <v>0</v>
      </c>
      <c r="R2642">
        <v>1204.6938</v>
      </c>
      <c r="S2642">
        <v>75.845153999999994</v>
      </c>
    </row>
    <row r="2643" spans="1:19" x14ac:dyDescent="0.3">
      <c r="A2643">
        <v>1142</v>
      </c>
      <c r="B2643">
        <f t="shared" si="83"/>
        <v>52.820000000000007</v>
      </c>
      <c r="C2643">
        <v>622.44000000000005</v>
      </c>
      <c r="D2643">
        <v>3.6399998999999998</v>
      </c>
      <c r="E2643" s="2">
        <f>D2643/(C2643+D2643)*100</f>
        <v>0.58139533295767232</v>
      </c>
      <c r="F2643" s="2">
        <v>0.31147540983606559</v>
      </c>
      <c r="G2643">
        <v>0</v>
      </c>
      <c r="H2643">
        <f>G2643/(G2643+C2643)*100</f>
        <v>0</v>
      </c>
      <c r="I2643">
        <v>0</v>
      </c>
      <c r="J2643">
        <f>I2643/(C2643+I2643)*100</f>
        <v>0</v>
      </c>
      <c r="K2643">
        <v>0</v>
      </c>
      <c r="L2643">
        <f>K2643/(C2643+K2643)*100</f>
        <v>0</v>
      </c>
      <c r="M2643">
        <v>0</v>
      </c>
      <c r="N2643">
        <f>M2643/(C2643+M2643)*100</f>
        <v>0</v>
      </c>
      <c r="O2643">
        <v>0</v>
      </c>
      <c r="P2643">
        <f>O2643/(C2643+O2643)*100</f>
        <v>0</v>
      </c>
      <c r="Q2643">
        <f t="shared" si="82"/>
        <v>0</v>
      </c>
      <c r="R2643">
        <v>1204.3496</v>
      </c>
      <c r="S2643">
        <v>75.957168999999993</v>
      </c>
    </row>
    <row r="2644" spans="1:19" x14ac:dyDescent="0.3">
      <c r="A2644">
        <v>1141</v>
      </c>
      <c r="B2644">
        <f t="shared" si="83"/>
        <v>52.839999999999996</v>
      </c>
      <c r="C2644">
        <v>622.63202000000001</v>
      </c>
      <c r="D2644">
        <v>3.536</v>
      </c>
      <c r="E2644" s="2">
        <f>D2644/(C2644+D2644)*100</f>
        <v>0.56470466185737189</v>
      </c>
      <c r="F2644" s="2">
        <v>0.22824536376604851</v>
      </c>
      <c r="G2644">
        <v>0</v>
      </c>
      <c r="H2644">
        <f>G2644/(G2644+C2644)*100</f>
        <v>0</v>
      </c>
      <c r="I2644">
        <v>0</v>
      </c>
      <c r="J2644">
        <f>I2644/(C2644+I2644)*100</f>
        <v>0</v>
      </c>
      <c r="K2644">
        <v>0</v>
      </c>
      <c r="L2644">
        <f>K2644/(C2644+K2644)*100</f>
        <v>0</v>
      </c>
      <c r="M2644">
        <v>0</v>
      </c>
      <c r="N2644">
        <f>M2644/(C2644+M2644)*100</f>
        <v>0</v>
      </c>
      <c r="O2644">
        <v>0</v>
      </c>
      <c r="P2644">
        <f>O2644/(C2644+O2644)*100</f>
        <v>0</v>
      </c>
      <c r="Q2644">
        <f t="shared" si="82"/>
        <v>0</v>
      </c>
      <c r="R2644">
        <v>1204.0679</v>
      </c>
      <c r="S2644">
        <v>76.339218000000002</v>
      </c>
    </row>
    <row r="2645" spans="1:19" x14ac:dyDescent="0.3">
      <c r="A2645">
        <v>1140</v>
      </c>
      <c r="B2645">
        <f t="shared" si="83"/>
        <v>52.86</v>
      </c>
      <c r="C2645">
        <v>622.88800000000003</v>
      </c>
      <c r="D2645">
        <v>3.28</v>
      </c>
      <c r="E2645" s="2">
        <f>D2645/(C2645+D2645)*100</f>
        <v>0.52382108315979092</v>
      </c>
      <c r="F2645" s="2">
        <v>0.23622047244094488</v>
      </c>
      <c r="G2645">
        <v>0</v>
      </c>
      <c r="H2645">
        <f>G2645/(G2645+C2645)*100</f>
        <v>0</v>
      </c>
      <c r="I2645">
        <v>0</v>
      </c>
      <c r="J2645">
        <f>I2645/(C2645+I2645)*100</f>
        <v>0</v>
      </c>
      <c r="K2645">
        <v>0</v>
      </c>
      <c r="L2645">
        <f>K2645/(C2645+K2645)*100</f>
        <v>0</v>
      </c>
      <c r="M2645">
        <v>0</v>
      </c>
      <c r="N2645">
        <f>M2645/(C2645+M2645)*100</f>
        <v>0</v>
      </c>
      <c r="O2645">
        <v>0</v>
      </c>
      <c r="P2645">
        <f>O2645/(C2645+O2645)*100</f>
        <v>0</v>
      </c>
      <c r="Q2645">
        <f t="shared" si="82"/>
        <v>0</v>
      </c>
      <c r="R2645">
        <v>1203.9322999999999</v>
      </c>
      <c r="S2645">
        <v>76.689712999999998</v>
      </c>
    </row>
    <row r="2646" spans="1:19" x14ac:dyDescent="0.3">
      <c r="A2646">
        <v>1139</v>
      </c>
      <c r="B2646">
        <f t="shared" si="83"/>
        <v>52.879999999999995</v>
      </c>
      <c r="C2646">
        <v>623.12</v>
      </c>
      <c r="D2646">
        <v>2.9679999000000001</v>
      </c>
      <c r="E2646" s="2">
        <f>D2646/(C2646+D2646)*100</f>
        <v>0.47405474956780114</v>
      </c>
      <c r="F2646" s="2">
        <v>0.2386934673366834</v>
      </c>
      <c r="G2646">
        <v>0</v>
      </c>
      <c r="H2646">
        <f>G2646/(G2646+C2646)*100</f>
        <v>0</v>
      </c>
      <c r="I2646">
        <v>0</v>
      </c>
      <c r="J2646">
        <f>I2646/(C2646+I2646)*100</f>
        <v>0</v>
      </c>
      <c r="K2646">
        <v>0</v>
      </c>
      <c r="L2646">
        <f>K2646/(C2646+K2646)*100</f>
        <v>0</v>
      </c>
      <c r="M2646">
        <v>0</v>
      </c>
      <c r="N2646">
        <f>M2646/(C2646+M2646)*100</f>
        <v>0</v>
      </c>
      <c r="O2646">
        <v>0</v>
      </c>
      <c r="P2646">
        <f>O2646/(C2646+O2646)*100</f>
        <v>0</v>
      </c>
      <c r="Q2646">
        <f t="shared" si="82"/>
        <v>0</v>
      </c>
      <c r="R2646">
        <v>1203.6672000000001</v>
      </c>
      <c r="S2646">
        <v>76.886284000000003</v>
      </c>
    </row>
    <row r="2647" spans="1:19" x14ac:dyDescent="0.3">
      <c r="A2647">
        <v>1138</v>
      </c>
      <c r="B2647">
        <f t="shared" si="83"/>
        <v>52.9</v>
      </c>
      <c r="C2647">
        <v>623.63202000000001</v>
      </c>
      <c r="D2647">
        <v>2.6800001</v>
      </c>
      <c r="E2647" s="2">
        <f>D2647/(C2647+D2647)*100</f>
        <v>0.42790175088322563</v>
      </c>
      <c r="F2647" s="2">
        <v>0.30413625304136255</v>
      </c>
      <c r="G2647">
        <v>0</v>
      </c>
      <c r="H2647">
        <f>G2647/(G2647+C2647)*100</f>
        <v>0</v>
      </c>
      <c r="I2647">
        <v>0</v>
      </c>
      <c r="J2647">
        <f>I2647/(C2647+I2647)*100</f>
        <v>0</v>
      </c>
      <c r="K2647">
        <v>0</v>
      </c>
      <c r="L2647">
        <f>K2647/(C2647+K2647)*100</f>
        <v>0</v>
      </c>
      <c r="M2647">
        <v>0</v>
      </c>
      <c r="N2647">
        <f>M2647/(C2647+M2647)*100</f>
        <v>0</v>
      </c>
      <c r="O2647">
        <v>0</v>
      </c>
      <c r="P2647">
        <f>O2647/(C2647+O2647)*100</f>
        <v>0</v>
      </c>
      <c r="Q2647">
        <f t="shared" si="82"/>
        <v>0</v>
      </c>
      <c r="R2647">
        <v>1203.4729</v>
      </c>
      <c r="S2647">
        <v>77.146872999999999</v>
      </c>
    </row>
    <row r="2648" spans="1:19" x14ac:dyDescent="0.3">
      <c r="A2648">
        <v>1137</v>
      </c>
      <c r="B2648">
        <f t="shared" si="83"/>
        <v>52.92</v>
      </c>
      <c r="C2648">
        <v>623.99199999999996</v>
      </c>
      <c r="D2648">
        <v>2.4239999999999999</v>
      </c>
      <c r="E2648" s="2">
        <f>D2648/(C2648+D2648)*100</f>
        <v>0.38696329595668055</v>
      </c>
      <c r="F2648" s="2">
        <v>0.30012004801920766</v>
      </c>
      <c r="G2648">
        <v>0</v>
      </c>
      <c r="H2648">
        <f>G2648/(G2648+C2648)*100</f>
        <v>0</v>
      </c>
      <c r="I2648">
        <v>0</v>
      </c>
      <c r="J2648">
        <f>I2648/(C2648+I2648)*100</f>
        <v>0</v>
      </c>
      <c r="K2648">
        <v>0</v>
      </c>
      <c r="L2648">
        <f>K2648/(C2648+K2648)*100</f>
        <v>0</v>
      </c>
      <c r="M2648">
        <v>0</v>
      </c>
      <c r="N2648">
        <f>M2648/(C2648+M2648)*100</f>
        <v>0</v>
      </c>
      <c r="O2648">
        <v>0</v>
      </c>
      <c r="P2648">
        <f>O2648/(C2648+O2648)*100</f>
        <v>0</v>
      </c>
      <c r="Q2648">
        <f t="shared" si="82"/>
        <v>0</v>
      </c>
      <c r="R2648">
        <v>1203.2688000000001</v>
      </c>
      <c r="S2648">
        <v>77.253815000000003</v>
      </c>
    </row>
    <row r="2649" spans="1:19" x14ac:dyDescent="0.3">
      <c r="A2649">
        <v>1136</v>
      </c>
      <c r="B2649">
        <f t="shared" si="83"/>
        <v>52.94</v>
      </c>
      <c r="C2649">
        <v>624.29602</v>
      </c>
      <c r="D2649">
        <v>2.1600001</v>
      </c>
      <c r="E2649" s="2">
        <f>D2649/(C2649+D2649)*100</f>
        <v>0.34479676636441342</v>
      </c>
      <c r="F2649" s="2">
        <v>0.30729833546734953</v>
      </c>
      <c r="G2649">
        <v>0</v>
      </c>
      <c r="H2649">
        <f>G2649/(G2649+C2649)*100</f>
        <v>0</v>
      </c>
      <c r="I2649">
        <v>0</v>
      </c>
      <c r="J2649">
        <f>I2649/(C2649+I2649)*100</f>
        <v>0</v>
      </c>
      <c r="K2649">
        <v>0</v>
      </c>
      <c r="L2649">
        <f>K2649/(C2649+K2649)*100</f>
        <v>0</v>
      </c>
      <c r="M2649">
        <v>0</v>
      </c>
      <c r="N2649">
        <f>M2649/(C2649+M2649)*100</f>
        <v>0</v>
      </c>
      <c r="O2649">
        <v>0</v>
      </c>
      <c r="P2649">
        <f>O2649/(C2649+O2649)*100</f>
        <v>0</v>
      </c>
      <c r="Q2649">
        <f t="shared" si="82"/>
        <v>0</v>
      </c>
      <c r="R2649">
        <v>1202.9211</v>
      </c>
      <c r="S2649">
        <v>76.908905000000004</v>
      </c>
    </row>
    <row r="2650" spans="1:19" x14ac:dyDescent="0.3">
      <c r="A2650">
        <v>1135</v>
      </c>
      <c r="B2650">
        <f t="shared" si="83"/>
        <v>52.96</v>
      </c>
      <c r="C2650">
        <v>624.29602</v>
      </c>
      <c r="D2650">
        <v>1.944</v>
      </c>
      <c r="E2650" s="2">
        <f>D2650/(C2650+D2650)*100</f>
        <v>0.31042410863489689</v>
      </c>
      <c r="F2650" s="2">
        <v>0.31420765027322406</v>
      </c>
      <c r="G2650">
        <v>0</v>
      </c>
      <c r="H2650">
        <f>G2650/(G2650+C2650)*100</f>
        <v>0</v>
      </c>
      <c r="I2650">
        <v>0</v>
      </c>
      <c r="J2650">
        <f>I2650/(C2650+I2650)*100</f>
        <v>0</v>
      </c>
      <c r="K2650">
        <v>0</v>
      </c>
      <c r="L2650">
        <f>K2650/(C2650+K2650)*100</f>
        <v>0</v>
      </c>
      <c r="M2650">
        <v>0</v>
      </c>
      <c r="N2650">
        <f>M2650/(C2650+M2650)*100</f>
        <v>0</v>
      </c>
      <c r="O2650">
        <v>0</v>
      </c>
      <c r="P2650">
        <f>O2650/(C2650+O2650)*100</f>
        <v>0</v>
      </c>
      <c r="Q2650">
        <f t="shared" si="82"/>
        <v>0</v>
      </c>
      <c r="R2650">
        <v>1202.6153999999999</v>
      </c>
      <c r="S2650">
        <v>76.381073000000001</v>
      </c>
    </row>
    <row r="2651" spans="1:19" x14ac:dyDescent="0.3">
      <c r="A2651">
        <v>1134</v>
      </c>
      <c r="B2651">
        <f t="shared" si="83"/>
        <v>52.98</v>
      </c>
      <c r="C2651">
        <v>624.18402000000003</v>
      </c>
      <c r="D2651">
        <v>1.9359999999999999</v>
      </c>
      <c r="E2651" s="2">
        <f>D2651/(C2651+D2651)*100</f>
        <v>0.30920589314489572</v>
      </c>
      <c r="F2651" s="2">
        <v>0.3536067892503536</v>
      </c>
      <c r="G2651">
        <v>0</v>
      </c>
      <c r="H2651">
        <f>G2651/(G2651+C2651)*100</f>
        <v>0</v>
      </c>
      <c r="I2651">
        <v>0</v>
      </c>
      <c r="J2651">
        <f>I2651/(C2651+I2651)*100</f>
        <v>0</v>
      </c>
      <c r="K2651">
        <v>0</v>
      </c>
      <c r="L2651">
        <f>K2651/(C2651+K2651)*100</f>
        <v>0</v>
      </c>
      <c r="M2651">
        <v>0</v>
      </c>
      <c r="N2651">
        <f>M2651/(C2651+M2651)*100</f>
        <v>0</v>
      </c>
      <c r="O2651">
        <v>0</v>
      </c>
      <c r="P2651">
        <f>O2651/(C2651+O2651)*100</f>
        <v>0</v>
      </c>
      <c r="Q2651">
        <f t="shared" si="82"/>
        <v>0</v>
      </c>
      <c r="R2651">
        <v>1202.2954999999999</v>
      </c>
      <c r="S2651">
        <v>76.004990000000006</v>
      </c>
    </row>
    <row r="2652" spans="1:19" x14ac:dyDescent="0.3">
      <c r="A2652">
        <v>1133</v>
      </c>
      <c r="B2652">
        <f t="shared" si="83"/>
        <v>53</v>
      </c>
      <c r="C2652">
        <v>623.79998999999998</v>
      </c>
      <c r="D2652">
        <v>2.2799999999999998</v>
      </c>
      <c r="E2652" s="2">
        <f>D2652/(C2652+D2652)*100</f>
        <v>0.36417071882460256</v>
      </c>
      <c r="F2652" s="2">
        <v>0.37735849056603771</v>
      </c>
      <c r="G2652">
        <v>0</v>
      </c>
      <c r="H2652">
        <f>G2652/(G2652+C2652)*100</f>
        <v>0</v>
      </c>
      <c r="I2652">
        <v>0</v>
      </c>
      <c r="J2652">
        <f>I2652/(C2652+I2652)*100</f>
        <v>0</v>
      </c>
      <c r="K2652">
        <v>0</v>
      </c>
      <c r="L2652">
        <f>K2652/(C2652+K2652)*100</f>
        <v>0</v>
      </c>
      <c r="M2652">
        <v>0</v>
      </c>
      <c r="N2652">
        <f>M2652/(C2652+M2652)*100</f>
        <v>0</v>
      </c>
      <c r="O2652">
        <v>0</v>
      </c>
      <c r="P2652">
        <f>O2652/(C2652+O2652)*100</f>
        <v>0</v>
      </c>
      <c r="Q2652">
        <f t="shared" si="82"/>
        <v>0</v>
      </c>
      <c r="R2652">
        <v>1201.9097999999999</v>
      </c>
      <c r="S2652">
        <v>75.731460999999996</v>
      </c>
    </row>
    <row r="2653" spans="1:19" x14ac:dyDescent="0.3">
      <c r="A2653">
        <v>1132</v>
      </c>
      <c r="B2653">
        <f t="shared" si="83"/>
        <v>53.02</v>
      </c>
      <c r="C2653">
        <v>623.16796999999997</v>
      </c>
      <c r="D2653">
        <v>2.4960000999999998</v>
      </c>
      <c r="E2653" s="2">
        <f>D2653/(C2653+D2653)*100</f>
        <v>0.39893620526063922</v>
      </c>
      <c r="F2653" s="2">
        <v>0.42071197411003236</v>
      </c>
      <c r="G2653">
        <v>0</v>
      </c>
      <c r="H2653">
        <f>G2653/(G2653+C2653)*100</f>
        <v>0</v>
      </c>
      <c r="I2653">
        <v>0</v>
      </c>
      <c r="J2653">
        <f>I2653/(C2653+I2653)*100</f>
        <v>0</v>
      </c>
      <c r="K2653">
        <v>0</v>
      </c>
      <c r="L2653">
        <f>K2653/(C2653+K2653)*100</f>
        <v>0</v>
      </c>
      <c r="M2653">
        <v>0</v>
      </c>
      <c r="N2653">
        <f>M2653/(C2653+M2653)*100</f>
        <v>0</v>
      </c>
      <c r="O2653">
        <v>0</v>
      </c>
      <c r="P2653">
        <f>O2653/(C2653+O2653)*100</f>
        <v>0</v>
      </c>
      <c r="Q2653">
        <f t="shared" si="82"/>
        <v>0</v>
      </c>
      <c r="R2653">
        <v>1201.4695999999999</v>
      </c>
      <c r="S2653">
        <v>75.508315999999994</v>
      </c>
    </row>
    <row r="2654" spans="1:19" x14ac:dyDescent="0.3">
      <c r="A2654">
        <v>1131</v>
      </c>
      <c r="B2654">
        <f t="shared" si="83"/>
        <v>53.04</v>
      </c>
      <c r="C2654">
        <v>622.27197000000001</v>
      </c>
      <c r="D2654">
        <v>2.6399998999999998</v>
      </c>
      <c r="E2654" s="2">
        <f>D2654/(C2654+D2654)*100</f>
        <v>0.42245948664136795</v>
      </c>
      <c r="F2654" s="2">
        <v>0.45958795562599047</v>
      </c>
      <c r="G2654">
        <v>0</v>
      </c>
      <c r="H2654">
        <f>G2654/(G2654+C2654)*100</f>
        <v>0</v>
      </c>
      <c r="I2654">
        <v>0</v>
      </c>
      <c r="J2654">
        <f>I2654/(C2654+I2654)*100</f>
        <v>0</v>
      </c>
      <c r="K2654">
        <v>0</v>
      </c>
      <c r="L2654">
        <f>K2654/(C2654+K2654)*100</f>
        <v>0</v>
      </c>
      <c r="M2654">
        <v>0</v>
      </c>
      <c r="N2654">
        <f>M2654/(C2654+M2654)*100</f>
        <v>0</v>
      </c>
      <c r="O2654">
        <v>0</v>
      </c>
      <c r="P2654">
        <f>O2654/(C2654+O2654)*100</f>
        <v>0</v>
      </c>
      <c r="Q2654">
        <f t="shared" si="82"/>
        <v>0</v>
      </c>
      <c r="R2654">
        <v>1201.4348</v>
      </c>
      <c r="S2654">
        <v>75.504767999999999</v>
      </c>
    </row>
    <row r="2655" spans="1:19" x14ac:dyDescent="0.3">
      <c r="A2655">
        <v>1130</v>
      </c>
      <c r="B2655">
        <f t="shared" si="83"/>
        <v>53.06</v>
      </c>
      <c r="C2655">
        <v>621.64801</v>
      </c>
      <c r="D2655">
        <v>3.0079999000000002</v>
      </c>
      <c r="E2655" s="2">
        <f>D2655/(C2655+D2655)*100</f>
        <v>0.48154501875064726</v>
      </c>
      <c r="F2655" s="2">
        <v>0.41795665634674917</v>
      </c>
      <c r="G2655">
        <v>0</v>
      </c>
      <c r="H2655">
        <f>G2655/(G2655+C2655)*100</f>
        <v>0</v>
      </c>
      <c r="I2655">
        <v>0</v>
      </c>
      <c r="J2655">
        <f>I2655/(C2655+I2655)*100</f>
        <v>0</v>
      </c>
      <c r="K2655">
        <v>0</v>
      </c>
      <c r="L2655">
        <f>K2655/(C2655+K2655)*100</f>
        <v>0</v>
      </c>
      <c r="M2655">
        <v>0</v>
      </c>
      <c r="N2655">
        <f>M2655/(C2655+M2655)*100</f>
        <v>0</v>
      </c>
      <c r="O2655">
        <v>0</v>
      </c>
      <c r="P2655">
        <f>O2655/(C2655+O2655)*100</f>
        <v>0</v>
      </c>
      <c r="Q2655">
        <f t="shared" si="82"/>
        <v>0</v>
      </c>
      <c r="R2655">
        <v>1201.4649999999999</v>
      </c>
      <c r="S2655">
        <v>75.555762999999999</v>
      </c>
    </row>
    <row r="2656" spans="1:19" x14ac:dyDescent="0.3">
      <c r="A2656">
        <v>1129</v>
      </c>
      <c r="B2656">
        <f t="shared" si="83"/>
        <v>53.08</v>
      </c>
      <c r="C2656">
        <v>621.12</v>
      </c>
      <c r="D2656">
        <v>3.7040000000000002</v>
      </c>
      <c r="E2656" s="2">
        <f>D2656/(C2656+D2656)*100</f>
        <v>0.59280693443273635</v>
      </c>
      <c r="F2656" s="2">
        <v>0.39097744360902253</v>
      </c>
      <c r="G2656">
        <v>0</v>
      </c>
      <c r="H2656">
        <f>G2656/(G2656+C2656)*100</f>
        <v>0</v>
      </c>
      <c r="I2656">
        <v>0</v>
      </c>
      <c r="J2656">
        <f>I2656/(C2656+I2656)*100</f>
        <v>0</v>
      </c>
      <c r="K2656">
        <v>0</v>
      </c>
      <c r="L2656">
        <f>K2656/(C2656+K2656)*100</f>
        <v>0</v>
      </c>
      <c r="M2656">
        <v>0</v>
      </c>
      <c r="N2656">
        <f>M2656/(C2656+M2656)*100</f>
        <v>0</v>
      </c>
      <c r="O2656">
        <v>0</v>
      </c>
      <c r="P2656">
        <f>O2656/(C2656+O2656)*100</f>
        <v>0</v>
      </c>
      <c r="Q2656">
        <f t="shared" si="82"/>
        <v>0</v>
      </c>
      <c r="R2656">
        <v>1201.5358000000001</v>
      </c>
      <c r="S2656">
        <v>75.599227999999997</v>
      </c>
    </row>
    <row r="2657" spans="1:19" x14ac:dyDescent="0.3">
      <c r="A2657">
        <v>1128</v>
      </c>
      <c r="B2657">
        <f t="shared" si="83"/>
        <v>53.1</v>
      </c>
      <c r="C2657">
        <v>621.22400000000005</v>
      </c>
      <c r="D2657">
        <v>3.9679999000000001</v>
      </c>
      <c r="E2657" s="2">
        <f>D2657/(C2657+D2657)*100</f>
        <v>0.63468500886682566</v>
      </c>
      <c r="F2657" s="2">
        <v>0.42345276872964166</v>
      </c>
      <c r="G2657">
        <v>0</v>
      </c>
      <c r="H2657">
        <f>G2657/(G2657+C2657)*100</f>
        <v>0</v>
      </c>
      <c r="I2657">
        <v>0</v>
      </c>
      <c r="J2657">
        <f>I2657/(C2657+I2657)*100</f>
        <v>0</v>
      </c>
      <c r="K2657">
        <v>0</v>
      </c>
      <c r="L2657">
        <f>K2657/(C2657+K2657)*100</f>
        <v>0</v>
      </c>
      <c r="M2657">
        <v>0</v>
      </c>
      <c r="N2657">
        <f>M2657/(C2657+M2657)*100</f>
        <v>0</v>
      </c>
      <c r="O2657">
        <v>0</v>
      </c>
      <c r="P2657">
        <f>O2657/(C2657+O2657)*100</f>
        <v>0</v>
      </c>
      <c r="Q2657">
        <f t="shared" si="82"/>
        <v>0</v>
      </c>
      <c r="R2657">
        <v>1201.5054</v>
      </c>
      <c r="S2657">
        <v>75.495872000000006</v>
      </c>
    </row>
    <row r="2658" spans="1:19" x14ac:dyDescent="0.3">
      <c r="A2658">
        <v>1127</v>
      </c>
      <c r="B2658">
        <f t="shared" si="83"/>
        <v>53.120000000000005</v>
      </c>
      <c r="C2658">
        <v>621.39197000000001</v>
      </c>
      <c r="D2658">
        <v>4.1120000000000001</v>
      </c>
      <c r="E2658" s="2">
        <f>D2658/(C2658+D2658)*100</f>
        <v>0.65738991232941335</v>
      </c>
      <c r="F2658" s="2">
        <v>0.45126353790613721</v>
      </c>
      <c r="G2658">
        <v>0</v>
      </c>
      <c r="H2658">
        <f>G2658/(G2658+C2658)*100</f>
        <v>0</v>
      </c>
      <c r="I2658">
        <v>0</v>
      </c>
      <c r="J2658">
        <f>I2658/(C2658+I2658)*100</f>
        <v>0</v>
      </c>
      <c r="K2658">
        <v>0</v>
      </c>
      <c r="L2658">
        <f>K2658/(C2658+K2658)*100</f>
        <v>0</v>
      </c>
      <c r="M2658">
        <v>0</v>
      </c>
      <c r="N2658">
        <f>M2658/(C2658+M2658)*100</f>
        <v>0</v>
      </c>
      <c r="O2658">
        <v>0</v>
      </c>
      <c r="P2658">
        <f>O2658/(C2658+O2658)*100</f>
        <v>0</v>
      </c>
      <c r="Q2658">
        <f t="shared" si="82"/>
        <v>0</v>
      </c>
      <c r="R2658">
        <v>1201.5210999999999</v>
      </c>
      <c r="S2658">
        <v>74.992537999999996</v>
      </c>
    </row>
    <row r="2659" spans="1:19" x14ac:dyDescent="0.3">
      <c r="A2659">
        <v>1126</v>
      </c>
      <c r="B2659">
        <f t="shared" si="83"/>
        <v>53.14</v>
      </c>
      <c r="C2659">
        <v>621.63202000000001</v>
      </c>
      <c r="D2659">
        <v>4.3119997999999997</v>
      </c>
      <c r="E2659" s="2">
        <f>D2659/(C2659+D2659)*100</f>
        <v>0.68887946263593325</v>
      </c>
      <c r="F2659" s="2">
        <v>0.39292730844793711</v>
      </c>
      <c r="G2659">
        <v>0</v>
      </c>
      <c r="H2659">
        <f>G2659/(G2659+C2659)*100</f>
        <v>0</v>
      </c>
      <c r="I2659">
        <v>0</v>
      </c>
      <c r="J2659">
        <f>I2659/(C2659+I2659)*100</f>
        <v>0</v>
      </c>
      <c r="K2659">
        <v>0</v>
      </c>
      <c r="L2659">
        <f>K2659/(C2659+K2659)*100</f>
        <v>0</v>
      </c>
      <c r="M2659">
        <v>0</v>
      </c>
      <c r="N2659">
        <f>M2659/(C2659+M2659)*100</f>
        <v>0</v>
      </c>
      <c r="O2659">
        <v>0</v>
      </c>
      <c r="P2659">
        <f>O2659/(C2659+O2659)*100</f>
        <v>0</v>
      </c>
      <c r="Q2659">
        <f t="shared" si="82"/>
        <v>0</v>
      </c>
      <c r="R2659">
        <v>1201.6582000000001</v>
      </c>
      <c r="S2659">
        <v>74.515159999999995</v>
      </c>
    </row>
    <row r="2660" spans="1:19" x14ac:dyDescent="0.3">
      <c r="A2660">
        <v>1125</v>
      </c>
      <c r="B2660">
        <f t="shared" si="83"/>
        <v>53.160000000000004</v>
      </c>
      <c r="C2660">
        <v>620.98401000000001</v>
      </c>
      <c r="D2660">
        <v>4.3920002</v>
      </c>
      <c r="E2660" s="2">
        <f>D2660/(C2660+D2660)*100</f>
        <v>0.70229751835146426</v>
      </c>
      <c r="F2660" s="2">
        <v>0.40776699029126218</v>
      </c>
      <c r="G2660">
        <v>0</v>
      </c>
      <c r="H2660">
        <f>G2660/(G2660+C2660)*100</f>
        <v>0</v>
      </c>
      <c r="I2660">
        <v>0</v>
      </c>
      <c r="J2660">
        <f>I2660/(C2660+I2660)*100</f>
        <v>0</v>
      </c>
      <c r="K2660">
        <v>0</v>
      </c>
      <c r="L2660">
        <f>K2660/(C2660+K2660)*100</f>
        <v>0</v>
      </c>
      <c r="M2660">
        <v>0</v>
      </c>
      <c r="N2660">
        <f>M2660/(C2660+M2660)*100</f>
        <v>0</v>
      </c>
      <c r="O2660">
        <v>0</v>
      </c>
      <c r="P2660">
        <f>O2660/(C2660+O2660)*100</f>
        <v>0</v>
      </c>
      <c r="Q2660">
        <f t="shared" si="82"/>
        <v>0</v>
      </c>
      <c r="R2660">
        <v>1201.9369999999999</v>
      </c>
      <c r="S2660">
        <v>74.358665000000002</v>
      </c>
    </row>
    <row r="2661" spans="1:19" x14ac:dyDescent="0.3">
      <c r="A2661">
        <v>1124</v>
      </c>
      <c r="B2661">
        <f t="shared" si="83"/>
        <v>53.179999999999993</v>
      </c>
      <c r="C2661">
        <v>620.23199</v>
      </c>
      <c r="D2661">
        <v>4.7280002000000003</v>
      </c>
      <c r="E2661" s="2">
        <f>D2661/(C2661+D2661)*100</f>
        <v>0.75652846168391408</v>
      </c>
      <c r="F2661" s="2">
        <v>0.37698412698412698</v>
      </c>
      <c r="G2661">
        <v>0</v>
      </c>
      <c r="H2661">
        <f>G2661/(G2661+C2661)*100</f>
        <v>0</v>
      </c>
      <c r="I2661">
        <v>0</v>
      </c>
      <c r="J2661">
        <f>I2661/(C2661+I2661)*100</f>
        <v>0</v>
      </c>
      <c r="K2661">
        <v>0</v>
      </c>
      <c r="L2661">
        <f>K2661/(C2661+K2661)*100</f>
        <v>0</v>
      </c>
      <c r="M2661">
        <v>0</v>
      </c>
      <c r="N2661">
        <f>M2661/(C2661+M2661)*100</f>
        <v>0</v>
      </c>
      <c r="O2661">
        <v>0</v>
      </c>
      <c r="P2661">
        <f>O2661/(C2661+O2661)*100</f>
        <v>0</v>
      </c>
      <c r="Q2661">
        <f t="shared" si="82"/>
        <v>0</v>
      </c>
      <c r="R2661">
        <v>1202.3846000000001</v>
      </c>
      <c r="S2661">
        <v>74.554764000000006</v>
      </c>
    </row>
    <row r="2662" spans="1:19" x14ac:dyDescent="0.3">
      <c r="A2662">
        <v>1123</v>
      </c>
      <c r="B2662">
        <f t="shared" si="83"/>
        <v>53.2</v>
      </c>
      <c r="C2662">
        <v>620.03197999999998</v>
      </c>
      <c r="D2662">
        <v>5.3439999</v>
      </c>
      <c r="E2662" s="2">
        <f>D2662/(C2662+D2662)*100</f>
        <v>0.85452592868285826</v>
      </c>
      <c r="F2662" s="2">
        <v>0.43478260869565216</v>
      </c>
      <c r="G2662">
        <v>0</v>
      </c>
      <c r="H2662">
        <f>G2662/(G2662+C2662)*100</f>
        <v>0</v>
      </c>
      <c r="I2662">
        <v>0</v>
      </c>
      <c r="J2662">
        <f>I2662/(C2662+I2662)*100</f>
        <v>0</v>
      </c>
      <c r="K2662">
        <v>0</v>
      </c>
      <c r="L2662">
        <f>K2662/(C2662+K2662)*100</f>
        <v>0</v>
      </c>
      <c r="M2662">
        <v>0</v>
      </c>
      <c r="N2662">
        <f>M2662/(C2662+M2662)*100</f>
        <v>0</v>
      </c>
      <c r="O2662">
        <v>0</v>
      </c>
      <c r="P2662">
        <f>O2662/(C2662+O2662)*100</f>
        <v>0</v>
      </c>
      <c r="Q2662">
        <f t="shared" si="82"/>
        <v>0</v>
      </c>
      <c r="R2662">
        <v>1202.7325000000001</v>
      </c>
      <c r="S2662">
        <v>75.098502999999994</v>
      </c>
    </row>
    <row r="2663" spans="1:19" x14ac:dyDescent="0.3">
      <c r="A2663">
        <v>1122</v>
      </c>
      <c r="B2663">
        <f t="shared" si="83"/>
        <v>53.220000000000006</v>
      </c>
      <c r="C2663">
        <v>620.19201999999996</v>
      </c>
      <c r="D2663">
        <v>5.3759999000000001</v>
      </c>
      <c r="E2663" s="2">
        <f>D2663/(C2663+D2663)*100</f>
        <v>0.85937895304484713</v>
      </c>
      <c r="F2663" s="2">
        <v>0.54545454545454541</v>
      </c>
      <c r="G2663">
        <v>0</v>
      </c>
      <c r="H2663">
        <f>G2663/(G2663+C2663)*100</f>
        <v>0</v>
      </c>
      <c r="I2663">
        <v>0</v>
      </c>
      <c r="J2663">
        <f>I2663/(C2663+I2663)*100</f>
        <v>0</v>
      </c>
      <c r="K2663">
        <v>0</v>
      </c>
      <c r="L2663">
        <f>K2663/(C2663+K2663)*100</f>
        <v>0</v>
      </c>
      <c r="M2663">
        <v>0</v>
      </c>
      <c r="N2663">
        <f>M2663/(C2663+M2663)*100</f>
        <v>0</v>
      </c>
      <c r="O2663">
        <v>0</v>
      </c>
      <c r="P2663">
        <f>O2663/(C2663+O2663)*100</f>
        <v>0</v>
      </c>
      <c r="Q2663">
        <f t="shared" si="82"/>
        <v>0</v>
      </c>
      <c r="R2663">
        <v>1203.0337999999999</v>
      </c>
      <c r="S2663">
        <v>75.717827</v>
      </c>
    </row>
    <row r="2664" spans="1:19" x14ac:dyDescent="0.3">
      <c r="A2664">
        <v>1121</v>
      </c>
      <c r="B2664">
        <f t="shared" si="83"/>
        <v>53.239999999999995</v>
      </c>
      <c r="C2664">
        <v>620.04796999999996</v>
      </c>
      <c r="D2664">
        <v>5.6160002000000002</v>
      </c>
      <c r="E2664" s="2">
        <f>D2664/(C2664+D2664)*100</f>
        <v>0.89760645769721847</v>
      </c>
      <c r="F2664" s="2">
        <v>0.55118110236220474</v>
      </c>
      <c r="G2664">
        <v>0</v>
      </c>
      <c r="H2664">
        <f>G2664/(G2664+C2664)*100</f>
        <v>0</v>
      </c>
      <c r="I2664">
        <v>0</v>
      </c>
      <c r="J2664">
        <f>I2664/(C2664+I2664)*100</f>
        <v>0</v>
      </c>
      <c r="K2664">
        <v>0</v>
      </c>
      <c r="L2664">
        <f>K2664/(C2664+K2664)*100</f>
        <v>0</v>
      </c>
      <c r="M2664">
        <v>0</v>
      </c>
      <c r="N2664">
        <f>M2664/(C2664+M2664)*100</f>
        <v>0</v>
      </c>
      <c r="O2664">
        <v>0</v>
      </c>
      <c r="P2664">
        <f>O2664/(C2664+O2664)*100</f>
        <v>0</v>
      </c>
      <c r="Q2664">
        <f t="shared" si="82"/>
        <v>0</v>
      </c>
      <c r="R2664">
        <v>1203.0316</v>
      </c>
      <c r="S2664">
        <v>75.790985000000006</v>
      </c>
    </row>
    <row r="2665" spans="1:19" x14ac:dyDescent="0.3">
      <c r="A2665">
        <v>1120</v>
      </c>
      <c r="B2665">
        <f t="shared" si="83"/>
        <v>53.260000000000005</v>
      </c>
      <c r="C2665">
        <v>620.27997000000005</v>
      </c>
      <c r="D2665">
        <v>5.4239997999999998</v>
      </c>
      <c r="E2665" s="2">
        <f>D2665/(C2665+D2665)*100</f>
        <v>0.86686357475624232</v>
      </c>
      <c r="F2665" s="2">
        <v>0.4735883424408015</v>
      </c>
      <c r="G2665">
        <v>0</v>
      </c>
      <c r="H2665">
        <f>G2665/(G2665+C2665)*100</f>
        <v>0</v>
      </c>
      <c r="I2665">
        <v>0</v>
      </c>
      <c r="J2665">
        <f>I2665/(C2665+I2665)*100</f>
        <v>0</v>
      </c>
      <c r="K2665">
        <v>0</v>
      </c>
      <c r="L2665">
        <f>K2665/(C2665+K2665)*100</f>
        <v>0</v>
      </c>
      <c r="M2665">
        <v>0</v>
      </c>
      <c r="N2665">
        <f>M2665/(C2665+M2665)*100</f>
        <v>0</v>
      </c>
      <c r="O2665">
        <v>0</v>
      </c>
      <c r="P2665">
        <f>O2665/(C2665+O2665)*100</f>
        <v>0</v>
      </c>
      <c r="Q2665">
        <f t="shared" si="82"/>
        <v>0</v>
      </c>
      <c r="R2665">
        <v>1202.6401000000001</v>
      </c>
      <c r="S2665">
        <v>75.720444000000001</v>
      </c>
    </row>
    <row r="2666" spans="1:19" x14ac:dyDescent="0.3">
      <c r="A2666">
        <v>1119</v>
      </c>
      <c r="B2666">
        <f t="shared" si="83"/>
        <v>53.279999999999994</v>
      </c>
      <c r="C2666">
        <v>620.83196999999996</v>
      </c>
      <c r="D2666">
        <v>5</v>
      </c>
      <c r="E2666" s="2">
        <f>D2666/(C2666+D2666)*100</f>
        <v>0.79893649408802181</v>
      </c>
      <c r="F2666" s="2">
        <v>0.4455445544554455</v>
      </c>
      <c r="G2666">
        <v>0</v>
      </c>
      <c r="H2666">
        <f>G2666/(G2666+C2666)*100</f>
        <v>0</v>
      </c>
      <c r="I2666">
        <v>0</v>
      </c>
      <c r="J2666">
        <f>I2666/(C2666+I2666)*100</f>
        <v>0</v>
      </c>
      <c r="K2666">
        <v>0</v>
      </c>
      <c r="L2666">
        <f>K2666/(C2666+K2666)*100</f>
        <v>0</v>
      </c>
      <c r="M2666">
        <v>0</v>
      </c>
      <c r="N2666">
        <f>M2666/(C2666+M2666)*100</f>
        <v>0</v>
      </c>
      <c r="O2666">
        <v>0</v>
      </c>
      <c r="P2666">
        <f>O2666/(C2666+O2666)*100</f>
        <v>0</v>
      </c>
      <c r="Q2666">
        <f t="shared" si="82"/>
        <v>0</v>
      </c>
      <c r="R2666">
        <v>1202.3185000000001</v>
      </c>
      <c r="S2666">
        <v>75.670792000000006</v>
      </c>
    </row>
    <row r="2667" spans="1:19" x14ac:dyDescent="0.3">
      <c r="A2667">
        <v>1118</v>
      </c>
      <c r="B2667">
        <f t="shared" si="83"/>
        <v>53.3</v>
      </c>
      <c r="C2667">
        <v>620.85601999999994</v>
      </c>
      <c r="D2667">
        <v>4.6079998</v>
      </c>
      <c r="E2667" s="2">
        <f>D2667/(C2667+D2667)*100</f>
        <v>0.73673299408548976</v>
      </c>
      <c r="F2667" s="2">
        <v>0.39889958734525444</v>
      </c>
      <c r="G2667">
        <v>0</v>
      </c>
      <c r="H2667">
        <f>G2667/(G2667+C2667)*100</f>
        <v>0</v>
      </c>
      <c r="I2667">
        <v>0</v>
      </c>
      <c r="J2667">
        <f>I2667/(C2667+I2667)*100</f>
        <v>0</v>
      </c>
      <c r="K2667">
        <v>0</v>
      </c>
      <c r="L2667">
        <f>K2667/(C2667+K2667)*100</f>
        <v>0</v>
      </c>
      <c r="M2667">
        <v>0</v>
      </c>
      <c r="N2667">
        <f>M2667/(C2667+M2667)*100</f>
        <v>0</v>
      </c>
      <c r="O2667">
        <v>0</v>
      </c>
      <c r="P2667">
        <f>O2667/(C2667+O2667)*100</f>
        <v>0</v>
      </c>
      <c r="Q2667">
        <f t="shared" si="82"/>
        <v>0</v>
      </c>
      <c r="R2667">
        <v>1202.1609000000001</v>
      </c>
      <c r="S2667">
        <v>75.595459000000005</v>
      </c>
    </row>
    <row r="2668" spans="1:19" x14ac:dyDescent="0.3">
      <c r="A2668">
        <v>1117</v>
      </c>
      <c r="B2668">
        <f t="shared" si="83"/>
        <v>53.320000000000007</v>
      </c>
      <c r="C2668">
        <v>620.93597</v>
      </c>
      <c r="D2668">
        <v>4.1760001000000004</v>
      </c>
      <c r="E2668" s="2">
        <f>D2668/(C2668+D2668)*100</f>
        <v>0.66804033513099426</v>
      </c>
      <c r="F2668" s="2">
        <v>0.31938325991189426</v>
      </c>
      <c r="G2668">
        <v>0</v>
      </c>
      <c r="H2668">
        <f>G2668/(G2668+C2668)*100</f>
        <v>0</v>
      </c>
      <c r="I2668">
        <v>0</v>
      </c>
      <c r="J2668">
        <f>I2668/(C2668+I2668)*100</f>
        <v>0</v>
      </c>
      <c r="K2668">
        <v>0</v>
      </c>
      <c r="L2668">
        <f>K2668/(C2668+K2668)*100</f>
        <v>0</v>
      </c>
      <c r="M2668">
        <v>0</v>
      </c>
      <c r="N2668">
        <f>M2668/(C2668+M2668)*100</f>
        <v>0</v>
      </c>
      <c r="O2668">
        <v>0</v>
      </c>
      <c r="P2668">
        <f>O2668/(C2668+O2668)*100</f>
        <v>0</v>
      </c>
      <c r="Q2668">
        <f t="shared" si="82"/>
        <v>0</v>
      </c>
      <c r="R2668">
        <v>1202.2850000000001</v>
      </c>
      <c r="S2668">
        <v>75.340523000000005</v>
      </c>
    </row>
    <row r="2669" spans="1:19" x14ac:dyDescent="0.3">
      <c r="A2669">
        <v>1116</v>
      </c>
      <c r="B2669">
        <f t="shared" si="83"/>
        <v>53.339999999999996</v>
      </c>
      <c r="C2669">
        <v>621.35999000000004</v>
      </c>
      <c r="D2669">
        <v>3.8479999999999999</v>
      </c>
      <c r="E2669" s="2">
        <f>D2669/(C2669+D2669)*100</f>
        <v>0.61547517970779608</v>
      </c>
      <c r="F2669" s="2">
        <v>0.244140625</v>
      </c>
      <c r="G2669">
        <v>0</v>
      </c>
      <c r="H2669">
        <f>G2669/(G2669+C2669)*100</f>
        <v>0</v>
      </c>
      <c r="I2669">
        <v>0</v>
      </c>
      <c r="J2669">
        <f>I2669/(C2669+I2669)*100</f>
        <v>0</v>
      </c>
      <c r="K2669">
        <v>0</v>
      </c>
      <c r="L2669">
        <f>K2669/(C2669+K2669)*100</f>
        <v>0</v>
      </c>
      <c r="M2669">
        <v>0</v>
      </c>
      <c r="N2669">
        <f>M2669/(C2669+M2669)*100</f>
        <v>0</v>
      </c>
      <c r="O2669">
        <v>0</v>
      </c>
      <c r="P2669">
        <f>O2669/(C2669+O2669)*100</f>
        <v>0</v>
      </c>
      <c r="Q2669">
        <f t="shared" si="82"/>
        <v>0</v>
      </c>
      <c r="R2669">
        <v>1202.6007999999999</v>
      </c>
      <c r="S2669">
        <v>75.165824999999998</v>
      </c>
    </row>
    <row r="2670" spans="1:19" x14ac:dyDescent="0.3">
      <c r="A2670">
        <v>1115</v>
      </c>
      <c r="B2670">
        <f t="shared" si="83"/>
        <v>53.36</v>
      </c>
      <c r="C2670">
        <v>621.22400000000005</v>
      </c>
      <c r="D2670">
        <v>3.7040000000000002</v>
      </c>
      <c r="E2670" s="2">
        <f>D2670/(C2670+D2670)*100</f>
        <v>0.59270827999385534</v>
      </c>
      <c r="F2670" s="2">
        <v>0.23029229406554472</v>
      </c>
      <c r="G2670">
        <v>0</v>
      </c>
      <c r="H2670">
        <f>G2670/(G2670+C2670)*100</f>
        <v>0</v>
      </c>
      <c r="I2670">
        <v>0</v>
      </c>
      <c r="J2670">
        <f>I2670/(C2670+I2670)*100</f>
        <v>0</v>
      </c>
      <c r="K2670">
        <v>0</v>
      </c>
      <c r="L2670">
        <f>K2670/(C2670+K2670)*100</f>
        <v>0</v>
      </c>
      <c r="M2670">
        <v>0</v>
      </c>
      <c r="N2670">
        <f>M2670/(C2670+M2670)*100</f>
        <v>0</v>
      </c>
      <c r="O2670">
        <v>0</v>
      </c>
      <c r="P2670">
        <f>O2670/(C2670+O2670)*100</f>
        <v>0</v>
      </c>
      <c r="Q2670">
        <f t="shared" si="82"/>
        <v>0</v>
      </c>
      <c r="R2670">
        <v>1202.7855</v>
      </c>
      <c r="S2670">
        <v>74.942458999999999</v>
      </c>
    </row>
    <row r="2671" spans="1:19" x14ac:dyDescent="0.3">
      <c r="A2671">
        <v>1114</v>
      </c>
      <c r="B2671">
        <f t="shared" si="83"/>
        <v>53.379999999999995</v>
      </c>
      <c r="C2671">
        <v>621.32799999999997</v>
      </c>
      <c r="D2671">
        <v>3.4239999999999999</v>
      </c>
      <c r="E2671" s="2">
        <f>D2671/(C2671+D2671)*100</f>
        <v>0.54805746920378007</v>
      </c>
      <c r="F2671" s="2">
        <v>0.220949263502455</v>
      </c>
      <c r="G2671">
        <v>0</v>
      </c>
      <c r="H2671">
        <f>G2671/(G2671+C2671)*100</f>
        <v>0</v>
      </c>
      <c r="I2671">
        <v>0</v>
      </c>
      <c r="J2671">
        <f>I2671/(C2671+I2671)*100</f>
        <v>0</v>
      </c>
      <c r="K2671">
        <v>0</v>
      </c>
      <c r="L2671">
        <f>K2671/(C2671+K2671)*100</f>
        <v>0</v>
      </c>
      <c r="M2671">
        <v>0</v>
      </c>
      <c r="N2671">
        <f>M2671/(C2671+M2671)*100</f>
        <v>0</v>
      </c>
      <c r="O2671">
        <v>0</v>
      </c>
      <c r="P2671">
        <f>O2671/(C2671+O2671)*100</f>
        <v>0</v>
      </c>
      <c r="Q2671">
        <f t="shared" si="82"/>
        <v>0</v>
      </c>
      <c r="R2671">
        <v>1202.9335000000001</v>
      </c>
      <c r="S2671">
        <v>74.595603999999994</v>
      </c>
    </row>
    <row r="2672" spans="1:19" x14ac:dyDescent="0.3">
      <c r="A2672">
        <v>1113</v>
      </c>
      <c r="B2672">
        <f t="shared" si="83"/>
        <v>53.4</v>
      </c>
      <c r="C2672">
        <v>621.94397000000004</v>
      </c>
      <c r="D2672">
        <v>3.6320000000000001</v>
      </c>
      <c r="E2672" s="2">
        <f>D2672/(C2672+D2672)*100</f>
        <v>0.58058496076823407</v>
      </c>
      <c r="F2672" s="2">
        <v>0.2029664324746292</v>
      </c>
      <c r="G2672">
        <v>0</v>
      </c>
      <c r="H2672">
        <f>G2672/(G2672+C2672)*100</f>
        <v>0</v>
      </c>
      <c r="I2672">
        <v>0</v>
      </c>
      <c r="J2672">
        <f>I2672/(C2672+I2672)*100</f>
        <v>0</v>
      </c>
      <c r="K2672">
        <v>0</v>
      </c>
      <c r="L2672">
        <f>K2672/(C2672+K2672)*100</f>
        <v>0</v>
      </c>
      <c r="M2672">
        <v>0</v>
      </c>
      <c r="N2672">
        <f>M2672/(C2672+M2672)*100</f>
        <v>0</v>
      </c>
      <c r="O2672">
        <v>0</v>
      </c>
      <c r="P2672">
        <f>O2672/(C2672+O2672)*100</f>
        <v>0</v>
      </c>
      <c r="Q2672">
        <f t="shared" si="82"/>
        <v>0</v>
      </c>
      <c r="R2672">
        <v>1203.2627</v>
      </c>
      <c r="S2672">
        <v>74.336174</v>
      </c>
    </row>
    <row r="2673" spans="1:19" x14ac:dyDescent="0.3">
      <c r="A2673">
        <v>1112</v>
      </c>
      <c r="B2673">
        <f t="shared" si="83"/>
        <v>53.42</v>
      </c>
      <c r="C2673">
        <v>622.35999000000004</v>
      </c>
      <c r="D2673">
        <v>3.8959999000000001</v>
      </c>
      <c r="E2673" s="2">
        <f>D2673/(C2673+D2673)*100</f>
        <v>0.62210980219480372</v>
      </c>
      <c r="F2673" s="2">
        <v>0.20633750921149593</v>
      </c>
      <c r="G2673">
        <v>0</v>
      </c>
      <c r="H2673">
        <f>G2673/(G2673+C2673)*100</f>
        <v>0</v>
      </c>
      <c r="I2673">
        <v>0</v>
      </c>
      <c r="J2673">
        <f>I2673/(C2673+I2673)*100</f>
        <v>0</v>
      </c>
      <c r="K2673">
        <v>0</v>
      </c>
      <c r="L2673">
        <f>K2673/(C2673+K2673)*100</f>
        <v>0</v>
      </c>
      <c r="M2673">
        <v>0</v>
      </c>
      <c r="N2673">
        <f>M2673/(C2673+M2673)*100</f>
        <v>0</v>
      </c>
      <c r="O2673">
        <v>0</v>
      </c>
      <c r="P2673">
        <f>O2673/(C2673+O2673)*100</f>
        <v>0</v>
      </c>
      <c r="Q2673">
        <f t="shared" si="82"/>
        <v>0</v>
      </c>
      <c r="R2673">
        <v>1203.4622999999999</v>
      </c>
      <c r="S2673">
        <v>74.133430000000004</v>
      </c>
    </row>
    <row r="2674" spans="1:19" x14ac:dyDescent="0.3">
      <c r="A2674">
        <v>1111</v>
      </c>
      <c r="B2674">
        <f t="shared" si="83"/>
        <v>53.44</v>
      </c>
      <c r="C2674">
        <v>622.14398000000006</v>
      </c>
      <c r="D2674">
        <v>3.8399999</v>
      </c>
      <c r="E2674" s="2">
        <f>D2674/(C2674+D2674)*100</f>
        <v>0.6134342129032494</v>
      </c>
      <c r="F2674" s="2">
        <v>0.19594121763470959</v>
      </c>
      <c r="G2674">
        <v>0</v>
      </c>
      <c r="H2674">
        <f>G2674/(G2674+C2674)*100</f>
        <v>0</v>
      </c>
      <c r="I2674">
        <v>0</v>
      </c>
      <c r="J2674">
        <f>I2674/(C2674+I2674)*100</f>
        <v>0</v>
      </c>
      <c r="K2674">
        <v>0</v>
      </c>
      <c r="L2674">
        <f>K2674/(C2674+K2674)*100</f>
        <v>0</v>
      </c>
      <c r="M2674">
        <v>0</v>
      </c>
      <c r="N2674">
        <f>M2674/(C2674+M2674)*100</f>
        <v>0</v>
      </c>
      <c r="O2674">
        <v>0</v>
      </c>
      <c r="P2674">
        <f>O2674/(C2674+O2674)*100</f>
        <v>0</v>
      </c>
      <c r="Q2674">
        <f t="shared" si="82"/>
        <v>0</v>
      </c>
      <c r="R2674">
        <v>1203.2655999999999</v>
      </c>
      <c r="S2674">
        <v>73.917168000000004</v>
      </c>
    </row>
    <row r="2675" spans="1:19" x14ac:dyDescent="0.3">
      <c r="A2675">
        <v>1110</v>
      </c>
      <c r="B2675">
        <f t="shared" si="83"/>
        <v>53.46</v>
      </c>
      <c r="C2675">
        <v>621.44000000000005</v>
      </c>
      <c r="D2675">
        <v>4.2319998999999999</v>
      </c>
      <c r="E2675" s="2">
        <f>D2675/(C2675+D2675)*100</f>
        <v>0.67639272664853034</v>
      </c>
      <c r="F2675" s="2">
        <v>0.19297036526533423</v>
      </c>
      <c r="G2675">
        <v>0</v>
      </c>
      <c r="H2675">
        <f>G2675/(G2675+C2675)*100</f>
        <v>0</v>
      </c>
      <c r="I2675">
        <v>0</v>
      </c>
      <c r="J2675">
        <f>I2675/(C2675+I2675)*100</f>
        <v>0</v>
      </c>
      <c r="K2675">
        <v>0</v>
      </c>
      <c r="L2675">
        <f>K2675/(C2675+K2675)*100</f>
        <v>0</v>
      </c>
      <c r="M2675">
        <v>0</v>
      </c>
      <c r="N2675">
        <f>M2675/(C2675+M2675)*100</f>
        <v>0</v>
      </c>
      <c r="O2675">
        <v>0</v>
      </c>
      <c r="P2675">
        <f>O2675/(C2675+O2675)*100</f>
        <v>0</v>
      </c>
      <c r="Q2675">
        <f t="shared" si="82"/>
        <v>0</v>
      </c>
      <c r="R2675">
        <v>1202.8887999999999</v>
      </c>
      <c r="S2675">
        <v>73.698554999999999</v>
      </c>
    </row>
    <row r="2676" spans="1:19" x14ac:dyDescent="0.3">
      <c r="A2676">
        <v>1109</v>
      </c>
      <c r="B2676">
        <f t="shared" si="83"/>
        <v>53.48</v>
      </c>
      <c r="C2676">
        <v>621.03998000000001</v>
      </c>
      <c r="D2676">
        <v>4.5199999999999996</v>
      </c>
      <c r="E2676" s="2">
        <f>D2676/(C2676+D2676)*100</f>
        <v>0.72255261597776754</v>
      </c>
      <c r="F2676" s="2">
        <v>0.20256583389601621</v>
      </c>
      <c r="G2676">
        <v>0</v>
      </c>
      <c r="H2676">
        <f>G2676/(G2676+C2676)*100</f>
        <v>0</v>
      </c>
      <c r="I2676">
        <v>0</v>
      </c>
      <c r="J2676">
        <f>I2676/(C2676+I2676)*100</f>
        <v>0</v>
      </c>
      <c r="K2676">
        <v>0</v>
      </c>
      <c r="L2676">
        <f>K2676/(C2676+K2676)*100</f>
        <v>0</v>
      </c>
      <c r="M2676">
        <v>0</v>
      </c>
      <c r="N2676">
        <f>M2676/(C2676+M2676)*100</f>
        <v>0</v>
      </c>
      <c r="O2676">
        <v>0</v>
      </c>
      <c r="P2676">
        <f>O2676/(C2676+O2676)*100</f>
        <v>0</v>
      </c>
      <c r="Q2676">
        <f t="shared" si="82"/>
        <v>0</v>
      </c>
      <c r="R2676">
        <v>1202.5007000000001</v>
      </c>
      <c r="S2676">
        <v>73.505661000000003</v>
      </c>
    </row>
    <row r="2677" spans="1:19" x14ac:dyDescent="0.3">
      <c r="A2677">
        <v>1108</v>
      </c>
      <c r="B2677">
        <f t="shared" si="83"/>
        <v>53.5</v>
      </c>
      <c r="C2677">
        <v>620.84802000000002</v>
      </c>
      <c r="D2677">
        <v>4.6960001</v>
      </c>
      <c r="E2677" s="2">
        <f>D2677/(C2677+D2677)*100</f>
        <v>0.75070657685278375</v>
      </c>
      <c r="F2677" s="2">
        <v>0.19060585432266849</v>
      </c>
      <c r="G2677">
        <v>0</v>
      </c>
      <c r="H2677">
        <f>G2677/(G2677+C2677)*100</f>
        <v>0</v>
      </c>
      <c r="I2677">
        <v>0</v>
      </c>
      <c r="J2677">
        <f>I2677/(C2677+I2677)*100</f>
        <v>0</v>
      </c>
      <c r="K2677">
        <v>0</v>
      </c>
      <c r="L2677">
        <f>K2677/(C2677+K2677)*100</f>
        <v>0</v>
      </c>
      <c r="M2677">
        <v>0</v>
      </c>
      <c r="N2677">
        <f>M2677/(C2677+M2677)*100</f>
        <v>0</v>
      </c>
      <c r="O2677">
        <v>0</v>
      </c>
      <c r="P2677">
        <f>O2677/(C2677+O2677)*100</f>
        <v>0</v>
      </c>
      <c r="Q2677">
        <f t="shared" si="82"/>
        <v>0</v>
      </c>
      <c r="R2677">
        <v>1202.3687</v>
      </c>
      <c r="S2677">
        <v>73.358658000000005</v>
      </c>
    </row>
    <row r="2678" spans="1:19" x14ac:dyDescent="0.3">
      <c r="A2678">
        <v>1107</v>
      </c>
      <c r="B2678">
        <f t="shared" si="83"/>
        <v>53.52</v>
      </c>
      <c r="C2678">
        <v>620.64801</v>
      </c>
      <c r="D2678">
        <v>5.0479998999999998</v>
      </c>
      <c r="E2678" s="2">
        <f>D2678/(C2678+D2678)*100</f>
        <v>0.80678153929841756</v>
      </c>
      <c r="F2678" s="2">
        <v>0.19581363943281566</v>
      </c>
      <c r="G2678">
        <v>0</v>
      </c>
      <c r="H2678">
        <f>G2678/(G2678+C2678)*100</f>
        <v>0</v>
      </c>
      <c r="I2678">
        <v>0</v>
      </c>
      <c r="J2678">
        <f>I2678/(C2678+I2678)*100</f>
        <v>0</v>
      </c>
      <c r="K2678">
        <v>0</v>
      </c>
      <c r="L2678">
        <f>K2678/(C2678+K2678)*100</f>
        <v>0</v>
      </c>
      <c r="M2678">
        <v>0</v>
      </c>
      <c r="N2678">
        <f>M2678/(C2678+M2678)*100</f>
        <v>0</v>
      </c>
      <c r="O2678">
        <v>0</v>
      </c>
      <c r="P2678">
        <f>O2678/(C2678+O2678)*100</f>
        <v>0</v>
      </c>
      <c r="Q2678">
        <f t="shared" si="82"/>
        <v>0</v>
      </c>
      <c r="R2678">
        <v>1202.4047</v>
      </c>
      <c r="S2678">
        <v>73.487212999999997</v>
      </c>
    </row>
    <row r="2679" spans="1:19" x14ac:dyDescent="0.3">
      <c r="A2679">
        <v>1106</v>
      </c>
      <c r="B2679">
        <f t="shared" si="83"/>
        <v>53.54</v>
      </c>
      <c r="C2679">
        <v>620.25598000000002</v>
      </c>
      <c r="D2679">
        <v>5.1360001999999998</v>
      </c>
      <c r="E2679" s="2">
        <f>D2679/(C2679+D2679)*100</f>
        <v>0.82124497316986866</v>
      </c>
      <c r="F2679" s="2">
        <v>0.21753908905506458</v>
      </c>
      <c r="G2679">
        <v>0</v>
      </c>
      <c r="H2679">
        <f>G2679/(G2679+C2679)*100</f>
        <v>0</v>
      </c>
      <c r="I2679">
        <v>0</v>
      </c>
      <c r="J2679">
        <f>I2679/(C2679+I2679)*100</f>
        <v>0</v>
      </c>
      <c r="K2679">
        <v>0</v>
      </c>
      <c r="L2679">
        <f>K2679/(C2679+K2679)*100</f>
        <v>0</v>
      </c>
      <c r="M2679">
        <v>0</v>
      </c>
      <c r="N2679">
        <f>M2679/(C2679+M2679)*100</f>
        <v>0</v>
      </c>
      <c r="O2679">
        <v>0</v>
      </c>
      <c r="P2679">
        <f>O2679/(C2679+O2679)*100</f>
        <v>0</v>
      </c>
      <c r="Q2679">
        <f t="shared" si="82"/>
        <v>0</v>
      </c>
      <c r="R2679">
        <v>1202.4550999999999</v>
      </c>
      <c r="S2679">
        <v>73.772079000000005</v>
      </c>
    </row>
    <row r="2680" spans="1:19" x14ac:dyDescent="0.3">
      <c r="A2680">
        <v>1105</v>
      </c>
      <c r="B2680">
        <f t="shared" si="83"/>
        <v>53.56</v>
      </c>
      <c r="C2680">
        <v>619.79998999999998</v>
      </c>
      <c r="D2680">
        <v>5.2160000999999996</v>
      </c>
      <c r="E2680" s="2">
        <f>D2680/(C2680+D2680)*100</f>
        <v>0.83453866502926766</v>
      </c>
      <c r="F2680" s="2">
        <v>0.18530774321641297</v>
      </c>
      <c r="G2680">
        <v>0</v>
      </c>
      <c r="H2680">
        <f>G2680/(G2680+C2680)*100</f>
        <v>0</v>
      </c>
      <c r="I2680">
        <v>0</v>
      </c>
      <c r="J2680">
        <f>I2680/(C2680+I2680)*100</f>
        <v>0</v>
      </c>
      <c r="K2680">
        <v>0</v>
      </c>
      <c r="L2680">
        <f>K2680/(C2680+K2680)*100</f>
        <v>0</v>
      </c>
      <c r="M2680">
        <v>0</v>
      </c>
      <c r="N2680">
        <f>M2680/(C2680+M2680)*100</f>
        <v>0</v>
      </c>
      <c r="O2680">
        <v>0</v>
      </c>
      <c r="P2680">
        <f>O2680/(C2680+O2680)*100</f>
        <v>0</v>
      </c>
      <c r="Q2680">
        <f t="shared" si="82"/>
        <v>0</v>
      </c>
      <c r="R2680">
        <v>1202.3869999999999</v>
      </c>
      <c r="S2680">
        <v>73.989861000000005</v>
      </c>
    </row>
    <row r="2681" spans="1:19" x14ac:dyDescent="0.3">
      <c r="A2681">
        <v>1104</v>
      </c>
      <c r="B2681">
        <f t="shared" si="83"/>
        <v>53.58</v>
      </c>
      <c r="C2681">
        <v>618.33600000000001</v>
      </c>
      <c r="D2681">
        <v>5.4480000000000004</v>
      </c>
      <c r="E2681" s="2">
        <f>D2681/(C2681+D2681)*100</f>
        <v>0.87337924666230615</v>
      </c>
      <c r="F2681" s="2">
        <v>0.17252396166134187</v>
      </c>
      <c r="G2681">
        <v>0</v>
      </c>
      <c r="H2681">
        <f>G2681/(G2681+C2681)*100</f>
        <v>0</v>
      </c>
      <c r="I2681">
        <v>0</v>
      </c>
      <c r="J2681">
        <f>I2681/(C2681+I2681)*100</f>
        <v>0</v>
      </c>
      <c r="K2681">
        <v>0</v>
      </c>
      <c r="L2681">
        <f>K2681/(C2681+K2681)*100</f>
        <v>0</v>
      </c>
      <c r="M2681">
        <v>0</v>
      </c>
      <c r="N2681">
        <f>M2681/(C2681+M2681)*100</f>
        <v>0</v>
      </c>
      <c r="O2681">
        <v>0</v>
      </c>
      <c r="P2681">
        <f>O2681/(C2681+O2681)*100</f>
        <v>0</v>
      </c>
      <c r="Q2681">
        <f t="shared" si="82"/>
        <v>0</v>
      </c>
      <c r="R2681">
        <v>1202.2498000000001</v>
      </c>
      <c r="S2681">
        <v>74.021202000000002</v>
      </c>
    </row>
    <row r="2682" spans="1:19" x14ac:dyDescent="0.3">
      <c r="A2682">
        <v>1103</v>
      </c>
      <c r="B2682">
        <f t="shared" si="83"/>
        <v>53.6</v>
      </c>
      <c r="C2682">
        <v>616.69597999999996</v>
      </c>
      <c r="D2682">
        <v>5.6479998</v>
      </c>
      <c r="E2682" s="2">
        <f>D2682/(C2682+D2682)*100</f>
        <v>0.90753666514378006</v>
      </c>
      <c r="F2682" s="2">
        <v>0.18337408312958436</v>
      </c>
      <c r="G2682">
        <v>0</v>
      </c>
      <c r="H2682">
        <f>G2682/(G2682+C2682)*100</f>
        <v>0</v>
      </c>
      <c r="I2682">
        <v>0</v>
      </c>
      <c r="J2682">
        <f>I2682/(C2682+I2682)*100</f>
        <v>0</v>
      </c>
      <c r="K2682">
        <v>0</v>
      </c>
      <c r="L2682">
        <f>K2682/(C2682+K2682)*100</f>
        <v>0</v>
      </c>
      <c r="M2682">
        <v>0</v>
      </c>
      <c r="N2682">
        <f>M2682/(C2682+M2682)*100</f>
        <v>0</v>
      </c>
      <c r="O2682">
        <v>0</v>
      </c>
      <c r="P2682">
        <f>O2682/(C2682+O2682)*100</f>
        <v>0</v>
      </c>
      <c r="Q2682">
        <f t="shared" si="82"/>
        <v>0</v>
      </c>
      <c r="R2682">
        <v>1202.2094</v>
      </c>
      <c r="S2682">
        <v>74.029465000000002</v>
      </c>
    </row>
    <row r="2683" spans="1:19" x14ac:dyDescent="0.3">
      <c r="A2683">
        <v>1102</v>
      </c>
      <c r="B2683">
        <f t="shared" si="83"/>
        <v>53.620000000000005</v>
      </c>
      <c r="C2683">
        <v>615.55200000000002</v>
      </c>
      <c r="D2683">
        <v>6.0879998000000004</v>
      </c>
      <c r="E2683" s="2">
        <f>D2683/(C2683+D2683)*100</f>
        <v>0.97934492663900174</v>
      </c>
      <c r="F2683" s="2">
        <v>0.14679976512037582</v>
      </c>
      <c r="G2683">
        <v>0</v>
      </c>
      <c r="H2683">
        <f>G2683/(G2683+C2683)*100</f>
        <v>0</v>
      </c>
      <c r="I2683">
        <v>0</v>
      </c>
      <c r="J2683">
        <f>I2683/(C2683+I2683)*100</f>
        <v>0</v>
      </c>
      <c r="K2683">
        <v>0</v>
      </c>
      <c r="L2683">
        <f>K2683/(C2683+K2683)*100</f>
        <v>0</v>
      </c>
      <c r="M2683">
        <v>0</v>
      </c>
      <c r="N2683">
        <f>M2683/(C2683+M2683)*100</f>
        <v>0</v>
      </c>
      <c r="O2683">
        <v>0</v>
      </c>
      <c r="P2683">
        <f>O2683/(C2683+O2683)*100</f>
        <v>0</v>
      </c>
      <c r="Q2683">
        <f t="shared" si="82"/>
        <v>0</v>
      </c>
      <c r="R2683">
        <v>1202.4947999999999</v>
      </c>
      <c r="S2683">
        <v>74.122962999999999</v>
      </c>
    </row>
    <row r="2684" spans="1:19" x14ac:dyDescent="0.3">
      <c r="A2684">
        <v>1101</v>
      </c>
      <c r="B2684">
        <f t="shared" si="83"/>
        <v>53.64</v>
      </c>
      <c r="C2684">
        <v>614.70398</v>
      </c>
      <c r="D2684">
        <v>6.6479998</v>
      </c>
      <c r="E2684" s="2">
        <f>D2684/(C2684+D2684)*100</f>
        <v>1.0699249404725242</v>
      </c>
      <c r="F2684" s="2">
        <v>0.15367103016505407</v>
      </c>
      <c r="G2684">
        <v>0</v>
      </c>
      <c r="H2684">
        <f>G2684/(G2684+C2684)*100</f>
        <v>0</v>
      </c>
      <c r="I2684">
        <v>0</v>
      </c>
      <c r="J2684">
        <f>I2684/(C2684+I2684)*100</f>
        <v>0</v>
      </c>
      <c r="K2684">
        <v>0</v>
      </c>
      <c r="L2684">
        <f>K2684/(C2684+K2684)*100</f>
        <v>0</v>
      </c>
      <c r="M2684">
        <v>0</v>
      </c>
      <c r="N2684">
        <f>M2684/(C2684+M2684)*100</f>
        <v>0</v>
      </c>
      <c r="O2684">
        <v>0</v>
      </c>
      <c r="P2684">
        <f>O2684/(C2684+O2684)*100</f>
        <v>0</v>
      </c>
      <c r="Q2684">
        <f t="shared" si="82"/>
        <v>0</v>
      </c>
      <c r="R2684">
        <v>1203.1605</v>
      </c>
      <c r="S2684">
        <v>74.077247999999997</v>
      </c>
    </row>
    <row r="2685" spans="1:19" x14ac:dyDescent="0.3">
      <c r="A2685">
        <v>1100</v>
      </c>
      <c r="B2685">
        <f t="shared" si="83"/>
        <v>53.660000000000004</v>
      </c>
      <c r="C2685">
        <v>614.75201000000004</v>
      </c>
      <c r="D2685">
        <v>6.7599998000000001</v>
      </c>
      <c r="E2685" s="2">
        <f>D2685/(C2685+D2685)*100</f>
        <v>1.0876700197917881</v>
      </c>
      <c r="F2685" s="2">
        <v>0.13460459899046551</v>
      </c>
      <c r="G2685">
        <v>0</v>
      </c>
      <c r="H2685">
        <f>G2685/(G2685+C2685)*100</f>
        <v>0</v>
      </c>
      <c r="I2685">
        <v>0</v>
      </c>
      <c r="J2685">
        <f>I2685/(C2685+I2685)*100</f>
        <v>0</v>
      </c>
      <c r="K2685">
        <v>0</v>
      </c>
      <c r="L2685">
        <f>K2685/(C2685+K2685)*100</f>
        <v>0</v>
      </c>
      <c r="M2685">
        <v>0</v>
      </c>
      <c r="N2685">
        <f>M2685/(C2685+M2685)*100</f>
        <v>0</v>
      </c>
      <c r="O2685">
        <v>0</v>
      </c>
      <c r="P2685">
        <f>O2685/(C2685+O2685)*100</f>
        <v>0</v>
      </c>
      <c r="Q2685">
        <f t="shared" si="82"/>
        <v>0</v>
      </c>
      <c r="R2685">
        <v>1203.7655</v>
      </c>
      <c r="S2685">
        <v>73.785972999999998</v>
      </c>
    </row>
    <row r="2686" spans="1:19" x14ac:dyDescent="0.3">
      <c r="A2686">
        <v>1099</v>
      </c>
      <c r="B2686">
        <f t="shared" si="83"/>
        <v>53.679999999999993</v>
      </c>
      <c r="C2686">
        <v>615.66399999999999</v>
      </c>
      <c r="D2686">
        <v>6.4639996999999996</v>
      </c>
      <c r="E2686" s="2">
        <f>D2686/(C2686+D2686)*100</f>
        <v>1.0390144316148835</v>
      </c>
      <c r="F2686" s="2">
        <v>0.12979683972911962</v>
      </c>
      <c r="G2686">
        <v>0</v>
      </c>
      <c r="H2686">
        <f>G2686/(G2686+C2686)*100</f>
        <v>0</v>
      </c>
      <c r="I2686">
        <v>0</v>
      </c>
      <c r="J2686">
        <f>I2686/(C2686+I2686)*100</f>
        <v>0</v>
      </c>
      <c r="K2686">
        <v>0</v>
      </c>
      <c r="L2686">
        <f>K2686/(C2686+K2686)*100</f>
        <v>0</v>
      </c>
      <c r="M2686">
        <v>0</v>
      </c>
      <c r="N2686">
        <f>M2686/(C2686+M2686)*100</f>
        <v>0</v>
      </c>
      <c r="O2686">
        <v>0</v>
      </c>
      <c r="P2686">
        <f>O2686/(C2686+O2686)*100</f>
        <v>0</v>
      </c>
      <c r="Q2686">
        <f t="shared" si="82"/>
        <v>0</v>
      </c>
      <c r="R2686">
        <v>1204.3834999999999</v>
      </c>
      <c r="S2686">
        <v>73.282691999999997</v>
      </c>
    </row>
    <row r="2687" spans="1:19" x14ac:dyDescent="0.3">
      <c r="A2687">
        <v>1098</v>
      </c>
      <c r="B2687">
        <f t="shared" si="83"/>
        <v>53.7</v>
      </c>
      <c r="C2687">
        <v>615.52801999999997</v>
      </c>
      <c r="D2687">
        <v>6.4879999000000002</v>
      </c>
      <c r="E2687" s="2">
        <f>D2687/(C2687+D2687)*100</f>
        <v>1.0430599361481174</v>
      </c>
      <c r="F2687" s="2">
        <v>0.14452473596442469</v>
      </c>
      <c r="G2687">
        <v>0</v>
      </c>
      <c r="H2687">
        <f>G2687/(G2687+C2687)*100</f>
        <v>0</v>
      </c>
      <c r="I2687">
        <v>0</v>
      </c>
      <c r="J2687">
        <f>I2687/(C2687+I2687)*100</f>
        <v>0</v>
      </c>
      <c r="K2687">
        <v>0</v>
      </c>
      <c r="L2687">
        <f>K2687/(C2687+K2687)*100</f>
        <v>0</v>
      </c>
      <c r="M2687">
        <v>0</v>
      </c>
      <c r="N2687">
        <f>M2687/(C2687+M2687)*100</f>
        <v>0</v>
      </c>
      <c r="O2687">
        <v>0</v>
      </c>
      <c r="P2687">
        <f>O2687/(C2687+O2687)*100</f>
        <v>0</v>
      </c>
      <c r="Q2687">
        <f t="shared" si="82"/>
        <v>0</v>
      </c>
      <c r="R2687">
        <v>1204.6337000000001</v>
      </c>
      <c r="S2687">
        <v>72.890441999999993</v>
      </c>
    </row>
    <row r="2688" spans="1:19" x14ac:dyDescent="0.3">
      <c r="A2688">
        <v>1097</v>
      </c>
      <c r="B2688">
        <f t="shared" si="83"/>
        <v>53.720000000000006</v>
      </c>
      <c r="C2688">
        <v>614.65601000000004</v>
      </c>
      <c r="D2688">
        <v>6.6079998</v>
      </c>
      <c r="E2688" s="2">
        <f>D2688/(C2688+D2688)*100</f>
        <v>1.0636379535533171</v>
      </c>
      <c r="F2688" s="2">
        <v>0.15117581187010079</v>
      </c>
      <c r="G2688">
        <v>0</v>
      </c>
      <c r="H2688">
        <f>G2688/(G2688+C2688)*100</f>
        <v>0</v>
      </c>
      <c r="I2688">
        <v>0</v>
      </c>
      <c r="J2688">
        <f>I2688/(C2688+I2688)*100</f>
        <v>0</v>
      </c>
      <c r="K2688">
        <v>0</v>
      </c>
      <c r="L2688">
        <f>K2688/(C2688+K2688)*100</f>
        <v>0</v>
      </c>
      <c r="M2688">
        <v>0</v>
      </c>
      <c r="N2688">
        <f>M2688/(C2688+M2688)*100</f>
        <v>0</v>
      </c>
      <c r="O2688">
        <v>0</v>
      </c>
      <c r="P2688">
        <f>O2688/(C2688+O2688)*100</f>
        <v>0</v>
      </c>
      <c r="Q2688">
        <f t="shared" si="82"/>
        <v>0</v>
      </c>
      <c r="R2688">
        <v>1204.7072000000001</v>
      </c>
      <c r="S2688">
        <v>72.783355999999998</v>
      </c>
    </row>
    <row r="2689" spans="1:19" x14ac:dyDescent="0.3">
      <c r="A2689">
        <v>1096</v>
      </c>
      <c r="B2689">
        <f t="shared" si="83"/>
        <v>53.739999999999995</v>
      </c>
      <c r="C2689">
        <v>614.15997000000004</v>
      </c>
      <c r="D2689">
        <v>6.7039999999999997</v>
      </c>
      <c r="E2689" s="2">
        <f>D2689/(C2689+D2689)*100</f>
        <v>1.0797856412895082</v>
      </c>
      <c r="F2689" s="2">
        <v>0.14460511679644047</v>
      </c>
      <c r="G2689">
        <v>0</v>
      </c>
      <c r="H2689">
        <f>G2689/(G2689+C2689)*100</f>
        <v>0</v>
      </c>
      <c r="I2689">
        <v>0</v>
      </c>
      <c r="J2689">
        <f>I2689/(C2689+I2689)*100</f>
        <v>0</v>
      </c>
      <c r="K2689">
        <v>0</v>
      </c>
      <c r="L2689">
        <f>K2689/(C2689+K2689)*100</f>
        <v>0</v>
      </c>
      <c r="M2689">
        <v>0</v>
      </c>
      <c r="N2689">
        <f>M2689/(C2689+M2689)*100</f>
        <v>0</v>
      </c>
      <c r="O2689">
        <v>0</v>
      </c>
      <c r="P2689">
        <f>O2689/(C2689+O2689)*100</f>
        <v>0</v>
      </c>
      <c r="Q2689">
        <f t="shared" si="82"/>
        <v>0</v>
      </c>
      <c r="R2689">
        <v>1204.6195</v>
      </c>
      <c r="S2689">
        <v>72.819366000000002</v>
      </c>
    </row>
    <row r="2690" spans="1:19" x14ac:dyDescent="0.3">
      <c r="A2690">
        <v>1095</v>
      </c>
      <c r="B2690">
        <f t="shared" si="83"/>
        <v>53.760000000000005</v>
      </c>
      <c r="C2690">
        <v>614.66399999999999</v>
      </c>
      <c r="D2690">
        <v>6.3919997000000004</v>
      </c>
      <c r="E2690" s="2">
        <f>D2690/(C2690+D2690)*100</f>
        <v>1.0292147089936567</v>
      </c>
      <c r="F2690" s="2">
        <v>0.17628205128205127</v>
      </c>
      <c r="G2690">
        <v>0</v>
      </c>
      <c r="H2690">
        <f>G2690/(G2690+C2690)*100</f>
        <v>0</v>
      </c>
      <c r="I2690">
        <v>0</v>
      </c>
      <c r="J2690">
        <f>I2690/(C2690+I2690)*100</f>
        <v>0</v>
      </c>
      <c r="K2690">
        <v>0</v>
      </c>
      <c r="L2690">
        <f>K2690/(C2690+K2690)*100</f>
        <v>0</v>
      </c>
      <c r="M2690">
        <v>0</v>
      </c>
      <c r="N2690">
        <f>M2690/(C2690+M2690)*100</f>
        <v>0</v>
      </c>
      <c r="O2690">
        <v>0</v>
      </c>
      <c r="P2690">
        <f>O2690/(C2690+O2690)*100</f>
        <v>0</v>
      </c>
      <c r="Q2690">
        <f t="shared" si="82"/>
        <v>0</v>
      </c>
      <c r="R2690">
        <v>1204.4069</v>
      </c>
      <c r="S2690">
        <v>72.538466999999997</v>
      </c>
    </row>
    <row r="2691" spans="1:19" x14ac:dyDescent="0.3">
      <c r="A2691">
        <v>1094</v>
      </c>
      <c r="B2691">
        <f t="shared" si="83"/>
        <v>53.779999999999994</v>
      </c>
      <c r="C2691">
        <v>614.84802000000002</v>
      </c>
      <c r="D2691">
        <v>5.6799998</v>
      </c>
      <c r="E2691" s="2">
        <f>D2691/(C2691+D2691)*100</f>
        <v>0.91534944736753365</v>
      </c>
      <c r="F2691" s="2">
        <v>0.17921146953405018</v>
      </c>
      <c r="G2691">
        <v>0</v>
      </c>
      <c r="H2691">
        <f>G2691/(G2691+C2691)*100</f>
        <v>0</v>
      </c>
      <c r="I2691">
        <v>0</v>
      </c>
      <c r="J2691">
        <f>I2691/(C2691+I2691)*100</f>
        <v>0</v>
      </c>
      <c r="K2691">
        <v>0</v>
      </c>
      <c r="L2691">
        <f>K2691/(C2691+K2691)*100</f>
        <v>0</v>
      </c>
      <c r="M2691">
        <v>0</v>
      </c>
      <c r="N2691">
        <f>M2691/(C2691+M2691)*100</f>
        <v>0</v>
      </c>
      <c r="O2691">
        <v>0</v>
      </c>
      <c r="P2691">
        <f>O2691/(C2691+O2691)*100</f>
        <v>0</v>
      </c>
      <c r="Q2691">
        <f t="shared" ref="Q2691:Q2754" si="84">SUM(P2691,N2691,L2691,J2691,H2691)</f>
        <v>0</v>
      </c>
      <c r="R2691">
        <v>1204.2031999999999</v>
      </c>
      <c r="S2691">
        <v>72.171493999999996</v>
      </c>
    </row>
    <row r="2692" spans="1:19" x14ac:dyDescent="0.3">
      <c r="A2692">
        <v>1093</v>
      </c>
      <c r="B2692">
        <f t="shared" ref="B2692:B2755" si="85">(3783*0.2-A2692*0.2)/10</f>
        <v>53.8</v>
      </c>
      <c r="C2692">
        <v>615.51202000000001</v>
      </c>
      <c r="D2692">
        <v>5.1760001000000004</v>
      </c>
      <c r="E2692" s="2">
        <f>D2692/(C2692+D2692)*100</f>
        <v>0.83391332398619311</v>
      </c>
      <c r="F2692" s="2">
        <v>0.1521099116781158</v>
      </c>
      <c r="G2692">
        <v>0</v>
      </c>
      <c r="H2692">
        <f>G2692/(G2692+C2692)*100</f>
        <v>0</v>
      </c>
      <c r="I2692">
        <v>0</v>
      </c>
      <c r="J2692">
        <f>I2692/(C2692+I2692)*100</f>
        <v>0</v>
      </c>
      <c r="K2692">
        <v>0</v>
      </c>
      <c r="L2692">
        <f>K2692/(C2692+K2692)*100</f>
        <v>0</v>
      </c>
      <c r="M2692">
        <v>0</v>
      </c>
      <c r="N2692">
        <f>M2692/(C2692+M2692)*100</f>
        <v>0</v>
      </c>
      <c r="O2692">
        <v>0</v>
      </c>
      <c r="P2692">
        <f>O2692/(C2692+O2692)*100</f>
        <v>0</v>
      </c>
      <c r="Q2692">
        <f t="shared" si="84"/>
        <v>0</v>
      </c>
      <c r="R2692">
        <v>1204.1980000000001</v>
      </c>
      <c r="S2692">
        <v>71.960753999999994</v>
      </c>
    </row>
    <row r="2693" spans="1:19" x14ac:dyDescent="0.3">
      <c r="A2693">
        <v>1092</v>
      </c>
      <c r="B2693">
        <f t="shared" si="85"/>
        <v>53.820000000000007</v>
      </c>
      <c r="C2693">
        <v>616.64801</v>
      </c>
      <c r="D2693">
        <v>4.6160002000000002</v>
      </c>
      <c r="E2693" s="2">
        <f>D2693/(C2693+D2693)*100</f>
        <v>0.7430013849529119</v>
      </c>
      <c r="F2693" s="2">
        <v>0.13238770685579196</v>
      </c>
      <c r="G2693">
        <v>0</v>
      </c>
      <c r="H2693">
        <f>G2693/(G2693+C2693)*100</f>
        <v>0</v>
      </c>
      <c r="I2693">
        <v>0</v>
      </c>
      <c r="J2693">
        <f>I2693/(C2693+I2693)*100</f>
        <v>0</v>
      </c>
      <c r="K2693">
        <v>0</v>
      </c>
      <c r="L2693">
        <f>K2693/(C2693+K2693)*100</f>
        <v>0</v>
      </c>
      <c r="M2693">
        <v>0</v>
      </c>
      <c r="N2693">
        <f>M2693/(C2693+M2693)*100</f>
        <v>0</v>
      </c>
      <c r="O2693">
        <v>0</v>
      </c>
      <c r="P2693">
        <f>O2693/(C2693+O2693)*100</f>
        <v>0</v>
      </c>
      <c r="Q2693">
        <f t="shared" si="84"/>
        <v>0</v>
      </c>
      <c r="R2693">
        <v>1204.3755000000001</v>
      </c>
      <c r="S2693">
        <v>72.426047999999994</v>
      </c>
    </row>
    <row r="2694" spans="1:19" x14ac:dyDescent="0.3">
      <c r="A2694">
        <v>1091</v>
      </c>
      <c r="B2694">
        <f t="shared" si="85"/>
        <v>53.839999999999996</v>
      </c>
      <c r="C2694">
        <v>617.29602</v>
      </c>
      <c r="D2694">
        <v>4.1679997000000002</v>
      </c>
      <c r="E2694" s="2">
        <f>D2694/(C2694+D2694)*100</f>
        <v>0.67067433799498533</v>
      </c>
      <c r="F2694" s="2">
        <v>0.12999071494893222</v>
      </c>
      <c r="G2694">
        <v>0</v>
      </c>
      <c r="H2694">
        <f>G2694/(G2694+C2694)*100</f>
        <v>0</v>
      </c>
      <c r="I2694">
        <v>0</v>
      </c>
      <c r="J2694">
        <f>I2694/(C2694+I2694)*100</f>
        <v>0</v>
      </c>
      <c r="K2694">
        <v>0</v>
      </c>
      <c r="L2694">
        <f>K2694/(C2694+K2694)*100</f>
        <v>0</v>
      </c>
      <c r="M2694">
        <v>0</v>
      </c>
      <c r="N2694">
        <f>M2694/(C2694+M2694)*100</f>
        <v>0</v>
      </c>
      <c r="O2694">
        <v>0</v>
      </c>
      <c r="P2694">
        <f>O2694/(C2694+O2694)*100</f>
        <v>0</v>
      </c>
      <c r="Q2694">
        <f t="shared" si="84"/>
        <v>0</v>
      </c>
      <c r="R2694">
        <v>1204.3823</v>
      </c>
      <c r="S2694">
        <v>72.929077000000007</v>
      </c>
    </row>
    <row r="2695" spans="1:19" x14ac:dyDescent="0.3">
      <c r="A2695">
        <v>1090</v>
      </c>
      <c r="B2695">
        <f t="shared" si="85"/>
        <v>53.86</v>
      </c>
      <c r="C2695">
        <v>617.26397999999995</v>
      </c>
      <c r="D2695">
        <v>3.6559998999999999</v>
      </c>
      <c r="E2695" s="2">
        <f>D2695/(C2695+D2695)*100</f>
        <v>0.58880371357816574</v>
      </c>
      <c r="F2695" s="2">
        <v>0.13302752293577982</v>
      </c>
      <c r="G2695">
        <v>0</v>
      </c>
      <c r="H2695">
        <f>G2695/(G2695+C2695)*100</f>
        <v>0</v>
      </c>
      <c r="I2695">
        <v>0</v>
      </c>
      <c r="J2695">
        <f>I2695/(C2695+I2695)*100</f>
        <v>0</v>
      </c>
      <c r="K2695">
        <v>0</v>
      </c>
      <c r="L2695">
        <f>K2695/(C2695+K2695)*100</f>
        <v>0</v>
      </c>
      <c r="M2695">
        <v>0</v>
      </c>
      <c r="N2695">
        <f>M2695/(C2695+M2695)*100</f>
        <v>0</v>
      </c>
      <c r="O2695">
        <v>0</v>
      </c>
      <c r="P2695">
        <f>O2695/(C2695+O2695)*100</f>
        <v>0</v>
      </c>
      <c r="Q2695">
        <f t="shared" si="84"/>
        <v>0</v>
      </c>
      <c r="R2695">
        <v>1204.0882999999999</v>
      </c>
      <c r="S2695">
        <v>73.159148999999999</v>
      </c>
    </row>
    <row r="2696" spans="1:19" x14ac:dyDescent="0.3">
      <c r="A2696">
        <v>1089</v>
      </c>
      <c r="B2696">
        <f t="shared" si="85"/>
        <v>53.879999999999995</v>
      </c>
      <c r="C2696">
        <v>616.79199000000006</v>
      </c>
      <c r="D2696">
        <v>3.3840001000000002</v>
      </c>
      <c r="E2696" s="2">
        <f>D2696/(C2696+D2696)*100</f>
        <v>0.5456515818121801</v>
      </c>
      <c r="F2696" s="2">
        <v>0.1270994098955969</v>
      </c>
      <c r="G2696">
        <v>0</v>
      </c>
      <c r="H2696">
        <f>G2696/(G2696+C2696)*100</f>
        <v>0</v>
      </c>
      <c r="I2696">
        <v>0</v>
      </c>
      <c r="J2696">
        <f>I2696/(C2696+I2696)*100</f>
        <v>0</v>
      </c>
      <c r="K2696">
        <v>0</v>
      </c>
      <c r="L2696">
        <f>K2696/(C2696+K2696)*100</f>
        <v>0</v>
      </c>
      <c r="M2696">
        <v>0</v>
      </c>
      <c r="N2696">
        <f>M2696/(C2696+M2696)*100</f>
        <v>0</v>
      </c>
      <c r="O2696">
        <v>0</v>
      </c>
      <c r="P2696">
        <f>O2696/(C2696+O2696)*100</f>
        <v>0</v>
      </c>
      <c r="Q2696">
        <f t="shared" si="84"/>
        <v>0</v>
      </c>
      <c r="R2696">
        <v>1203.6713</v>
      </c>
      <c r="S2696">
        <v>72.775917000000007</v>
      </c>
    </row>
    <row r="2697" spans="1:19" x14ac:dyDescent="0.3">
      <c r="A2697">
        <v>1088</v>
      </c>
      <c r="B2697">
        <f t="shared" si="85"/>
        <v>53.9</v>
      </c>
      <c r="C2697">
        <v>615.41602</v>
      </c>
      <c r="D2697">
        <v>3.1120000000000001</v>
      </c>
      <c r="E2697" s="2">
        <f>D2697/(C2697+D2697)*100</f>
        <v>0.50312999563059413</v>
      </c>
      <c r="F2697" s="2">
        <v>0.13777777777777778</v>
      </c>
      <c r="G2697">
        <v>0</v>
      </c>
      <c r="H2697">
        <f>G2697/(G2697+C2697)*100</f>
        <v>0</v>
      </c>
      <c r="I2697">
        <v>0</v>
      </c>
      <c r="J2697">
        <f>I2697/(C2697+I2697)*100</f>
        <v>0</v>
      </c>
      <c r="K2697">
        <v>0</v>
      </c>
      <c r="L2697">
        <f>K2697/(C2697+K2697)*100</f>
        <v>0</v>
      </c>
      <c r="M2697">
        <v>0</v>
      </c>
      <c r="N2697">
        <f>M2697/(C2697+M2697)*100</f>
        <v>0</v>
      </c>
      <c r="O2697">
        <v>0</v>
      </c>
      <c r="P2697">
        <f>O2697/(C2697+O2697)*100</f>
        <v>0</v>
      </c>
      <c r="Q2697">
        <f t="shared" si="84"/>
        <v>0</v>
      </c>
      <c r="R2697">
        <v>1203.2411999999999</v>
      </c>
      <c r="S2697">
        <v>72.118515000000002</v>
      </c>
    </row>
    <row r="2698" spans="1:19" x14ac:dyDescent="0.3">
      <c r="A2698">
        <v>1087</v>
      </c>
      <c r="B2698">
        <f t="shared" si="85"/>
        <v>53.92</v>
      </c>
      <c r="C2698">
        <v>613.96001999999999</v>
      </c>
      <c r="D2698">
        <v>3.1120000000000001</v>
      </c>
      <c r="E2698" s="2">
        <f>D2698/(C2698+D2698)*100</f>
        <v>0.50431714599537347</v>
      </c>
      <c r="F2698" s="2">
        <v>0.13287612516073724</v>
      </c>
      <c r="G2698">
        <v>0</v>
      </c>
      <c r="H2698">
        <f>G2698/(G2698+C2698)*100</f>
        <v>0</v>
      </c>
      <c r="I2698">
        <v>0</v>
      </c>
      <c r="J2698">
        <f>I2698/(C2698+I2698)*100</f>
        <v>0</v>
      </c>
      <c r="K2698">
        <v>0</v>
      </c>
      <c r="L2698">
        <f>K2698/(C2698+K2698)*100</f>
        <v>0</v>
      </c>
      <c r="M2698">
        <v>0</v>
      </c>
      <c r="N2698">
        <f>M2698/(C2698+M2698)*100</f>
        <v>0</v>
      </c>
      <c r="O2698">
        <v>0</v>
      </c>
      <c r="P2698">
        <f>O2698/(C2698+O2698)*100</f>
        <v>0</v>
      </c>
      <c r="Q2698">
        <f t="shared" si="84"/>
        <v>0</v>
      </c>
      <c r="R2698">
        <v>1202.6940999999999</v>
      </c>
      <c r="S2698">
        <v>71.804114999999996</v>
      </c>
    </row>
    <row r="2699" spans="1:19" x14ac:dyDescent="0.3">
      <c r="A2699">
        <v>1086</v>
      </c>
      <c r="B2699">
        <f t="shared" si="85"/>
        <v>53.94</v>
      </c>
      <c r="C2699">
        <v>612.18402000000003</v>
      </c>
      <c r="D2699">
        <v>3.8719999999999999</v>
      </c>
      <c r="E2699" s="2">
        <f>D2699/(C2699+D2699)*100</f>
        <v>0.62851427050416619</v>
      </c>
      <c r="F2699" s="2">
        <v>0.13206768468840283</v>
      </c>
      <c r="G2699">
        <v>0</v>
      </c>
      <c r="H2699">
        <f>G2699/(G2699+C2699)*100</f>
        <v>0</v>
      </c>
      <c r="I2699">
        <v>0</v>
      </c>
      <c r="J2699">
        <f>I2699/(C2699+I2699)*100</f>
        <v>0</v>
      </c>
      <c r="K2699">
        <v>0</v>
      </c>
      <c r="L2699">
        <f>K2699/(C2699+K2699)*100</f>
        <v>0</v>
      </c>
      <c r="M2699">
        <v>0</v>
      </c>
      <c r="N2699">
        <f>M2699/(C2699+M2699)*100</f>
        <v>0</v>
      </c>
      <c r="O2699">
        <v>0</v>
      </c>
      <c r="P2699">
        <f>O2699/(C2699+O2699)*100</f>
        <v>0</v>
      </c>
      <c r="Q2699">
        <f t="shared" si="84"/>
        <v>0</v>
      </c>
      <c r="R2699">
        <v>1202.3535999999999</v>
      </c>
      <c r="S2699">
        <v>71.751350000000002</v>
      </c>
    </row>
    <row r="2700" spans="1:19" x14ac:dyDescent="0.3">
      <c r="A2700">
        <v>1085</v>
      </c>
      <c r="B2700">
        <f t="shared" si="85"/>
        <v>53.96</v>
      </c>
      <c r="C2700">
        <v>610.34398999999996</v>
      </c>
      <c r="D2700">
        <v>4.5759996999999997</v>
      </c>
      <c r="E2700" s="2">
        <f>D2700/(C2700+D2700)*100</f>
        <v>0.74416180586883918</v>
      </c>
      <c r="F2700" s="2">
        <v>0.14210312626877791</v>
      </c>
      <c r="G2700">
        <v>0</v>
      </c>
      <c r="H2700">
        <f>G2700/(G2700+C2700)*100</f>
        <v>0</v>
      </c>
      <c r="I2700">
        <v>5.5999998000000002E-2</v>
      </c>
      <c r="J2700">
        <f>I2700/(C2700+I2700)*100</f>
        <v>9.1743117492815648E-3</v>
      </c>
      <c r="K2700">
        <v>0</v>
      </c>
      <c r="L2700">
        <f>K2700/(C2700+K2700)*100</f>
        <v>0</v>
      </c>
      <c r="M2700">
        <v>0</v>
      </c>
      <c r="N2700">
        <f>M2700/(C2700+M2700)*100</f>
        <v>0</v>
      </c>
      <c r="O2700">
        <v>0</v>
      </c>
      <c r="P2700">
        <f>O2700/(C2700+O2700)*100</f>
        <v>0</v>
      </c>
      <c r="Q2700">
        <f t="shared" si="84"/>
        <v>9.1743117492815648E-3</v>
      </c>
      <c r="R2700">
        <v>1202.1704</v>
      </c>
      <c r="S2700">
        <v>71.976326</v>
      </c>
    </row>
    <row r="2701" spans="1:19" x14ac:dyDescent="0.3">
      <c r="A2701">
        <v>1084</v>
      </c>
      <c r="B2701">
        <f t="shared" si="85"/>
        <v>53.98</v>
      </c>
      <c r="C2701">
        <v>608.10400000000004</v>
      </c>
      <c r="D2701">
        <v>5.1679997000000002</v>
      </c>
      <c r="E2701" s="2">
        <f>D2701/(C2701+D2701)*100</f>
        <v>0.84269291644296151</v>
      </c>
      <c r="F2701" s="2">
        <v>0.15050167224080269</v>
      </c>
      <c r="G2701">
        <v>0</v>
      </c>
      <c r="H2701">
        <f>G2701/(G2701+C2701)*100</f>
        <v>0</v>
      </c>
      <c r="I2701">
        <v>0.112</v>
      </c>
      <c r="J2701">
        <f>I2701/(C2701+I2701)*100</f>
        <v>1.8414510634379891E-2</v>
      </c>
      <c r="K2701">
        <v>0</v>
      </c>
      <c r="L2701">
        <f>K2701/(C2701+K2701)*100</f>
        <v>0</v>
      </c>
      <c r="M2701">
        <v>0</v>
      </c>
      <c r="N2701">
        <f>M2701/(C2701+M2701)*100</f>
        <v>0</v>
      </c>
      <c r="O2701">
        <v>0</v>
      </c>
      <c r="P2701">
        <f>O2701/(C2701+O2701)*100</f>
        <v>0</v>
      </c>
      <c r="Q2701">
        <f t="shared" si="84"/>
        <v>1.8414510634379891E-2</v>
      </c>
      <c r="R2701">
        <v>1201.9562000000001</v>
      </c>
      <c r="S2701">
        <v>72.524719000000005</v>
      </c>
    </row>
    <row r="2702" spans="1:19" x14ac:dyDescent="0.3">
      <c r="A2702">
        <v>1083</v>
      </c>
      <c r="B2702">
        <f t="shared" si="85"/>
        <v>54</v>
      </c>
      <c r="C2702">
        <v>606.21600000000001</v>
      </c>
      <c r="D2702">
        <v>5.3519997999999998</v>
      </c>
      <c r="E2702" s="2">
        <f>D2702/(C2702+D2702)*100</f>
        <v>0.87512750859270827</v>
      </c>
      <c r="F2702" s="2">
        <v>0.15105740181268884</v>
      </c>
      <c r="G2702">
        <v>0</v>
      </c>
      <c r="H2702">
        <f>G2702/(G2702+C2702)*100</f>
        <v>0</v>
      </c>
      <c r="I2702">
        <v>0.248</v>
      </c>
      <c r="J2702">
        <f>I2702/(C2702+I2702)*100</f>
        <v>4.0892781764457577E-2</v>
      </c>
      <c r="K2702">
        <v>0</v>
      </c>
      <c r="L2702">
        <f>K2702/(C2702+K2702)*100</f>
        <v>0</v>
      </c>
      <c r="M2702">
        <v>0</v>
      </c>
      <c r="N2702">
        <f>M2702/(C2702+M2702)*100</f>
        <v>0</v>
      </c>
      <c r="O2702">
        <v>0</v>
      </c>
      <c r="P2702">
        <f>O2702/(C2702+O2702)*100</f>
        <v>0</v>
      </c>
      <c r="Q2702">
        <f t="shared" si="84"/>
        <v>4.0892781764457577E-2</v>
      </c>
      <c r="R2702">
        <v>1201.7918999999999</v>
      </c>
      <c r="S2702">
        <v>72.574592999999993</v>
      </c>
    </row>
    <row r="2703" spans="1:19" x14ac:dyDescent="0.3">
      <c r="A2703">
        <v>1082</v>
      </c>
      <c r="B2703">
        <f t="shared" si="85"/>
        <v>54.02</v>
      </c>
      <c r="C2703">
        <v>605.16796999999997</v>
      </c>
      <c r="D2703">
        <v>5.2880000999999996</v>
      </c>
      <c r="E2703" s="2">
        <f>D2703/(C2703+D2703)*100</f>
        <v>0.86623775653037893</v>
      </c>
      <c r="F2703" s="2">
        <v>0.1349527665317139</v>
      </c>
      <c r="G2703">
        <v>0</v>
      </c>
      <c r="H2703">
        <f>G2703/(G2703+C2703)*100</f>
        <v>0</v>
      </c>
      <c r="I2703">
        <v>0.31999999000000001</v>
      </c>
      <c r="J2703">
        <f>I2703/(C2703+I2703)*100</f>
        <v>5.2849933584194084E-2</v>
      </c>
      <c r="K2703">
        <v>0</v>
      </c>
      <c r="L2703">
        <f>K2703/(C2703+K2703)*100</f>
        <v>0</v>
      </c>
      <c r="M2703">
        <v>0</v>
      </c>
      <c r="N2703">
        <f>M2703/(C2703+M2703)*100</f>
        <v>0</v>
      </c>
      <c r="O2703">
        <v>0</v>
      </c>
      <c r="P2703">
        <f>O2703/(C2703+O2703)*100</f>
        <v>0</v>
      </c>
      <c r="Q2703">
        <f t="shared" si="84"/>
        <v>5.2849933584194084E-2</v>
      </c>
      <c r="R2703">
        <v>1201.6759</v>
      </c>
      <c r="S2703">
        <v>72.573661999999999</v>
      </c>
    </row>
    <row r="2704" spans="1:19" x14ac:dyDescent="0.3">
      <c r="A2704">
        <v>1081</v>
      </c>
      <c r="B2704">
        <f t="shared" si="85"/>
        <v>54.04</v>
      </c>
      <c r="C2704">
        <v>604.07201999999995</v>
      </c>
      <c r="D2704">
        <v>5.6639999999999997</v>
      </c>
      <c r="E2704" s="2">
        <f>D2704/(C2704+D2704)*100</f>
        <v>0.92892658695151387</v>
      </c>
      <c r="F2704" s="2">
        <v>0.1357042583060365</v>
      </c>
      <c r="G2704">
        <v>0</v>
      </c>
      <c r="H2704">
        <f>G2704/(G2704+C2704)*100</f>
        <v>0</v>
      </c>
      <c r="I2704">
        <v>0.33600000000000002</v>
      </c>
      <c r="J2704">
        <f>I2704/(C2704+I2704)*100</f>
        <v>5.5591585300274478E-2</v>
      </c>
      <c r="K2704">
        <v>0</v>
      </c>
      <c r="L2704">
        <f>K2704/(C2704+K2704)*100</f>
        <v>0</v>
      </c>
      <c r="M2704">
        <v>0</v>
      </c>
      <c r="N2704">
        <f>M2704/(C2704+M2704)*100</f>
        <v>0</v>
      </c>
      <c r="O2704">
        <v>0</v>
      </c>
      <c r="P2704">
        <f>O2704/(C2704+O2704)*100</f>
        <v>0</v>
      </c>
      <c r="Q2704">
        <f t="shared" si="84"/>
        <v>5.5591585300274478E-2</v>
      </c>
      <c r="R2704">
        <v>1201.7173</v>
      </c>
      <c r="S2704">
        <v>72.418678</v>
      </c>
    </row>
    <row r="2705" spans="1:19" x14ac:dyDescent="0.3">
      <c r="A2705">
        <v>1080</v>
      </c>
      <c r="B2705">
        <f t="shared" si="85"/>
        <v>54.06</v>
      </c>
      <c r="C2705">
        <v>602.92798000000005</v>
      </c>
      <c r="D2705">
        <v>6.04</v>
      </c>
      <c r="E2705" s="2">
        <f>D2705/(C2705+D2705)*100</f>
        <v>0.99184196843978556</v>
      </c>
      <c r="F2705" s="2">
        <v>0.14584346135148274</v>
      </c>
      <c r="G2705">
        <v>0</v>
      </c>
      <c r="H2705">
        <f>G2705/(G2705+C2705)*100</f>
        <v>0</v>
      </c>
      <c r="I2705">
        <v>0.32800001000000001</v>
      </c>
      <c r="J2705">
        <f>I2705/(C2705+I2705)*100</f>
        <v>5.4371613522100994E-2</v>
      </c>
      <c r="K2705">
        <v>0</v>
      </c>
      <c r="L2705">
        <f>K2705/(C2705+K2705)*100</f>
        <v>0</v>
      </c>
      <c r="M2705">
        <v>0</v>
      </c>
      <c r="N2705">
        <f>M2705/(C2705+M2705)*100</f>
        <v>0</v>
      </c>
      <c r="O2705">
        <v>0</v>
      </c>
      <c r="P2705">
        <f>O2705/(C2705+O2705)*100</f>
        <v>0</v>
      </c>
      <c r="Q2705">
        <f t="shared" si="84"/>
        <v>5.4371613522100994E-2</v>
      </c>
      <c r="R2705">
        <v>1201.7544</v>
      </c>
      <c r="S2705">
        <v>72.453666999999996</v>
      </c>
    </row>
    <row r="2706" spans="1:19" x14ac:dyDescent="0.3">
      <c r="A2706">
        <v>1079</v>
      </c>
      <c r="B2706">
        <f t="shared" si="85"/>
        <v>54.08</v>
      </c>
      <c r="C2706">
        <v>602.20001000000002</v>
      </c>
      <c r="D2706">
        <v>6.1760001000000004</v>
      </c>
      <c r="E2706" s="2">
        <f>D2706/(C2706+D2706)*100</f>
        <v>1.0151616759156625</v>
      </c>
      <c r="F2706" s="2">
        <v>0.14698428788646731</v>
      </c>
      <c r="G2706">
        <v>0</v>
      </c>
      <c r="H2706">
        <f>G2706/(G2706+C2706)*100</f>
        <v>0</v>
      </c>
      <c r="I2706">
        <v>0.25600001</v>
      </c>
      <c r="J2706">
        <f>I2706/(C2706+I2706)*100</f>
        <v>4.2492730713359593E-2</v>
      </c>
      <c r="K2706">
        <v>0</v>
      </c>
      <c r="L2706">
        <f>K2706/(C2706+K2706)*100</f>
        <v>0</v>
      </c>
      <c r="M2706">
        <v>0</v>
      </c>
      <c r="N2706">
        <f>M2706/(C2706+M2706)*100</f>
        <v>0</v>
      </c>
      <c r="O2706">
        <v>0</v>
      </c>
      <c r="P2706">
        <f>O2706/(C2706+O2706)*100</f>
        <v>0</v>
      </c>
      <c r="Q2706">
        <f t="shared" si="84"/>
        <v>4.2492730713359593E-2</v>
      </c>
      <c r="R2706">
        <v>1201.7507000000001</v>
      </c>
      <c r="S2706">
        <v>72.895461999999995</v>
      </c>
    </row>
    <row r="2707" spans="1:19" x14ac:dyDescent="0.3">
      <c r="A2707">
        <v>1078</v>
      </c>
      <c r="B2707">
        <f t="shared" si="85"/>
        <v>54.1</v>
      </c>
      <c r="C2707">
        <v>600.91998000000001</v>
      </c>
      <c r="D2707">
        <v>6.0159998000000003</v>
      </c>
      <c r="E2707" s="2">
        <f>D2707/(C2707+D2707)*100</f>
        <v>0.99120829877022887</v>
      </c>
      <c r="F2707" s="2">
        <v>0.1593011305241521</v>
      </c>
      <c r="G2707">
        <v>0</v>
      </c>
      <c r="H2707">
        <f>G2707/(G2707+C2707)*100</f>
        <v>0</v>
      </c>
      <c r="I2707">
        <v>0.22399999000000001</v>
      </c>
      <c r="J2707">
        <f>I2707/(C2707+I2707)*100</f>
        <v>3.7262286150437071E-2</v>
      </c>
      <c r="K2707">
        <v>0</v>
      </c>
      <c r="L2707">
        <f>K2707/(C2707+K2707)*100</f>
        <v>0</v>
      </c>
      <c r="M2707">
        <v>0</v>
      </c>
      <c r="N2707">
        <f>M2707/(C2707+M2707)*100</f>
        <v>0</v>
      </c>
      <c r="O2707">
        <v>0</v>
      </c>
      <c r="P2707">
        <f>O2707/(C2707+O2707)*100</f>
        <v>0</v>
      </c>
      <c r="Q2707">
        <f t="shared" si="84"/>
        <v>3.7262286150437071E-2</v>
      </c>
      <c r="R2707">
        <v>1201.7230999999999</v>
      </c>
      <c r="S2707">
        <v>72.625861999999998</v>
      </c>
    </row>
    <row r="2708" spans="1:19" x14ac:dyDescent="0.3">
      <c r="A2708">
        <v>1077</v>
      </c>
      <c r="B2708">
        <f t="shared" si="85"/>
        <v>54.120000000000005</v>
      </c>
      <c r="C2708">
        <v>600.49597000000006</v>
      </c>
      <c r="D2708">
        <v>5.8080001000000001</v>
      </c>
      <c r="E2708" s="2">
        <f>D2708/(C2708+D2708)*100</f>
        <v>0.95793535692040166</v>
      </c>
      <c r="F2708" s="2">
        <v>0.16632016632016633</v>
      </c>
      <c r="G2708">
        <v>0</v>
      </c>
      <c r="H2708">
        <f>G2708/(G2708+C2708)*100</f>
        <v>0</v>
      </c>
      <c r="I2708">
        <v>0.20799999999999999</v>
      </c>
      <c r="J2708">
        <f>I2708/(C2708+I2708)*100</f>
        <v>3.462604051043644E-2</v>
      </c>
      <c r="K2708">
        <v>0</v>
      </c>
      <c r="L2708">
        <f>K2708/(C2708+K2708)*100</f>
        <v>0</v>
      </c>
      <c r="M2708">
        <v>0</v>
      </c>
      <c r="N2708">
        <f>M2708/(C2708+M2708)*100</f>
        <v>0</v>
      </c>
      <c r="O2708">
        <v>0</v>
      </c>
      <c r="P2708">
        <f>O2708/(C2708+O2708)*100</f>
        <v>0</v>
      </c>
      <c r="Q2708">
        <f t="shared" si="84"/>
        <v>3.462604051043644E-2</v>
      </c>
      <c r="R2708">
        <v>1201.5260000000001</v>
      </c>
      <c r="S2708">
        <v>72.529137000000006</v>
      </c>
    </row>
    <row r="2709" spans="1:19" x14ac:dyDescent="0.3">
      <c r="A2709">
        <v>1076</v>
      </c>
      <c r="B2709">
        <f t="shared" si="85"/>
        <v>54.14</v>
      </c>
      <c r="C2709">
        <v>599.50396999999998</v>
      </c>
      <c r="D2709">
        <v>5.6879996999999998</v>
      </c>
      <c r="E2709" s="2">
        <f>D2709/(C2709+D2709)*100</f>
        <v>0.93986701489439795</v>
      </c>
      <c r="F2709" s="2">
        <v>0.16358839050131926</v>
      </c>
      <c r="G2709">
        <v>0</v>
      </c>
      <c r="H2709">
        <f>G2709/(G2709+C2709)*100</f>
        <v>0</v>
      </c>
      <c r="I2709">
        <v>0.184</v>
      </c>
      <c r="J2709">
        <f>I2709/(C2709+I2709)*100</f>
        <v>3.0682623164843548E-2</v>
      </c>
      <c r="K2709">
        <v>0</v>
      </c>
      <c r="L2709">
        <f>K2709/(C2709+K2709)*100</f>
        <v>0</v>
      </c>
      <c r="M2709">
        <v>0</v>
      </c>
      <c r="N2709">
        <f>M2709/(C2709+M2709)*100</f>
        <v>0</v>
      </c>
      <c r="O2709">
        <v>0</v>
      </c>
      <c r="P2709">
        <f>O2709/(C2709+O2709)*100</f>
        <v>0</v>
      </c>
      <c r="Q2709">
        <f t="shared" si="84"/>
        <v>3.0682623164843548E-2</v>
      </c>
      <c r="R2709">
        <v>1201.5210999999999</v>
      </c>
      <c r="S2709">
        <v>72.520645000000002</v>
      </c>
    </row>
    <row r="2710" spans="1:19" x14ac:dyDescent="0.3">
      <c r="A2710">
        <v>1075</v>
      </c>
      <c r="B2710">
        <f t="shared" si="85"/>
        <v>54.160000000000004</v>
      </c>
      <c r="C2710">
        <v>598.01598999999999</v>
      </c>
      <c r="D2710">
        <v>5.3600000999999997</v>
      </c>
      <c r="E2710" s="2">
        <f>D2710/(C2710+D2710)*100</f>
        <v>0.88833499972573726</v>
      </c>
      <c r="F2710" s="2">
        <v>0.16771488469601678</v>
      </c>
      <c r="G2710">
        <v>0</v>
      </c>
      <c r="H2710">
        <f>G2710/(G2710+C2710)*100</f>
        <v>0</v>
      </c>
      <c r="I2710">
        <v>0.16800000000000001</v>
      </c>
      <c r="J2710">
        <f>I2710/(C2710+I2710)*100</f>
        <v>2.8085004414778805E-2</v>
      </c>
      <c r="K2710">
        <v>0</v>
      </c>
      <c r="L2710">
        <f>K2710/(C2710+K2710)*100</f>
        <v>0</v>
      </c>
      <c r="M2710">
        <v>0</v>
      </c>
      <c r="N2710">
        <f>M2710/(C2710+M2710)*100</f>
        <v>0</v>
      </c>
      <c r="O2710">
        <v>0</v>
      </c>
      <c r="P2710">
        <f>O2710/(C2710+O2710)*100</f>
        <v>0</v>
      </c>
      <c r="Q2710">
        <f t="shared" si="84"/>
        <v>2.8085004414778805E-2</v>
      </c>
      <c r="R2710">
        <v>1201.7854</v>
      </c>
      <c r="S2710">
        <v>72.616325000000003</v>
      </c>
    </row>
    <row r="2711" spans="1:19" x14ac:dyDescent="0.3">
      <c r="A2711">
        <v>1074</v>
      </c>
      <c r="B2711">
        <f t="shared" si="85"/>
        <v>54.179999999999993</v>
      </c>
      <c r="C2711">
        <v>596.87201000000005</v>
      </c>
      <c r="D2711">
        <v>5.1279998000000004</v>
      </c>
      <c r="E2711" s="2">
        <f>D2711/(C2711+D2711)*100</f>
        <v>0.85182719543537133</v>
      </c>
      <c r="F2711" s="2">
        <v>0.18759770713913496</v>
      </c>
      <c r="G2711">
        <v>0</v>
      </c>
      <c r="H2711">
        <f>G2711/(G2711+C2711)*100</f>
        <v>0</v>
      </c>
      <c r="I2711">
        <v>0.12800001</v>
      </c>
      <c r="J2711">
        <f>I2711/(C2711+I2711)*100</f>
        <v>2.1440537328945089E-2</v>
      </c>
      <c r="K2711">
        <v>0</v>
      </c>
      <c r="L2711">
        <f>K2711/(C2711+K2711)*100</f>
        <v>0</v>
      </c>
      <c r="M2711">
        <v>0</v>
      </c>
      <c r="N2711">
        <f>M2711/(C2711+M2711)*100</f>
        <v>0</v>
      </c>
      <c r="O2711">
        <v>0</v>
      </c>
      <c r="P2711">
        <f>O2711/(C2711+O2711)*100</f>
        <v>0</v>
      </c>
      <c r="Q2711">
        <f t="shared" si="84"/>
        <v>2.1440537328945089E-2</v>
      </c>
      <c r="R2711">
        <v>1201.9831999999999</v>
      </c>
      <c r="S2711">
        <v>72.59066</v>
      </c>
    </row>
    <row r="2712" spans="1:19" x14ac:dyDescent="0.3">
      <c r="A2712">
        <v>1073</v>
      </c>
      <c r="B2712">
        <f t="shared" si="85"/>
        <v>54.2</v>
      </c>
      <c r="C2712">
        <v>595.55999999999995</v>
      </c>
      <c r="D2712">
        <v>4.8800001000000002</v>
      </c>
      <c r="E2712" s="2">
        <f>D2712/(C2712+D2712)*100</f>
        <v>0.81273734248005858</v>
      </c>
      <c r="F2712" s="2">
        <v>0.17259414225941422</v>
      </c>
      <c r="G2712">
        <v>8.7999999999999995E-2</v>
      </c>
      <c r="H2712">
        <f>G2712/(G2712+C2712)*100</f>
        <v>1.477382615235844E-2</v>
      </c>
      <c r="I2712">
        <v>6.4000003E-2</v>
      </c>
      <c r="J2712">
        <f>I2712/(C2712+I2712)*100</f>
        <v>1.0745034283319283E-2</v>
      </c>
      <c r="K2712">
        <v>0</v>
      </c>
      <c r="L2712">
        <f>K2712/(C2712+K2712)*100</f>
        <v>0</v>
      </c>
      <c r="M2712">
        <v>0</v>
      </c>
      <c r="N2712">
        <f>M2712/(C2712+M2712)*100</f>
        <v>0</v>
      </c>
      <c r="O2712">
        <v>0</v>
      </c>
      <c r="P2712">
        <f>O2712/(C2712+O2712)*100</f>
        <v>0</v>
      </c>
      <c r="Q2712">
        <f t="shared" si="84"/>
        <v>2.5518860435677724E-2</v>
      </c>
      <c r="R2712">
        <v>1202.2915</v>
      </c>
      <c r="S2712">
        <v>72.148742999999996</v>
      </c>
    </row>
    <row r="2713" spans="1:19" x14ac:dyDescent="0.3">
      <c r="A2713">
        <v>1072</v>
      </c>
      <c r="B2713">
        <f t="shared" si="85"/>
        <v>54.220000000000006</v>
      </c>
      <c r="C2713">
        <v>594.34398999999996</v>
      </c>
      <c r="D2713">
        <v>4.5999999000000003</v>
      </c>
      <c r="E2713" s="2">
        <f>D2713/(C2713+D2713)*100</f>
        <v>0.76801837526878258</v>
      </c>
      <c r="F2713" s="2">
        <v>0.17885323513940032</v>
      </c>
      <c r="G2713">
        <v>0.112</v>
      </c>
      <c r="H2713">
        <f>G2713/(G2713+C2713)*100</f>
        <v>1.8840755562072813E-2</v>
      </c>
      <c r="I2713">
        <v>0</v>
      </c>
      <c r="J2713">
        <f>I2713/(C2713+I2713)*100</f>
        <v>0</v>
      </c>
      <c r="K2713">
        <v>0</v>
      </c>
      <c r="L2713">
        <f>K2713/(C2713+K2713)*100</f>
        <v>0</v>
      </c>
      <c r="M2713">
        <v>0</v>
      </c>
      <c r="N2713">
        <f>M2713/(C2713+M2713)*100</f>
        <v>0</v>
      </c>
      <c r="O2713">
        <v>0</v>
      </c>
      <c r="P2713">
        <f>O2713/(C2713+O2713)*100</f>
        <v>0</v>
      </c>
      <c r="Q2713">
        <f t="shared" si="84"/>
        <v>1.8840755562072813E-2</v>
      </c>
      <c r="R2713">
        <v>1202.6211000000001</v>
      </c>
      <c r="S2713">
        <v>71.995964000000001</v>
      </c>
    </row>
    <row r="2714" spans="1:19" x14ac:dyDescent="0.3">
      <c r="A2714">
        <v>1071</v>
      </c>
      <c r="B2714">
        <f t="shared" si="85"/>
        <v>54.239999999999995</v>
      </c>
      <c r="C2714">
        <v>592.71198000000004</v>
      </c>
      <c r="D2714">
        <v>4.6560001</v>
      </c>
      <c r="E2714" s="2">
        <f>D2714/(C2714+D2714)*100</f>
        <v>0.77941909427763101</v>
      </c>
      <c r="F2714" s="2">
        <v>0.18272425249169438</v>
      </c>
      <c r="G2714">
        <v>0.16</v>
      </c>
      <c r="H2714">
        <f>G2714/(G2714+C2714)*100</f>
        <v>2.698727640999327E-2</v>
      </c>
      <c r="I2714">
        <v>0</v>
      </c>
      <c r="J2714">
        <f>I2714/(C2714+I2714)*100</f>
        <v>0</v>
      </c>
      <c r="K2714">
        <v>0</v>
      </c>
      <c r="L2714">
        <f>K2714/(C2714+K2714)*100</f>
        <v>0</v>
      </c>
      <c r="M2714">
        <v>0</v>
      </c>
      <c r="N2714">
        <f>M2714/(C2714+M2714)*100</f>
        <v>0</v>
      </c>
      <c r="O2714">
        <v>0</v>
      </c>
      <c r="P2714">
        <f>O2714/(C2714+O2714)*100</f>
        <v>0</v>
      </c>
      <c r="Q2714">
        <f t="shared" si="84"/>
        <v>2.698727640999327E-2</v>
      </c>
      <c r="R2714">
        <v>1202.7902999999999</v>
      </c>
      <c r="S2714">
        <v>71.957915999999997</v>
      </c>
    </row>
    <row r="2715" spans="1:19" x14ac:dyDescent="0.3">
      <c r="A2715">
        <v>1070</v>
      </c>
      <c r="B2715">
        <f t="shared" si="85"/>
        <v>54.260000000000005</v>
      </c>
      <c r="C2715">
        <v>592.52002000000005</v>
      </c>
      <c r="D2715">
        <v>5.0720000000000001</v>
      </c>
      <c r="E2715" s="2">
        <f>D2715/(C2715+D2715)*100</f>
        <v>0.84873957988930293</v>
      </c>
      <c r="F2715" s="2">
        <v>0.16949152542372881</v>
      </c>
      <c r="G2715">
        <v>0.152</v>
      </c>
      <c r="H2715">
        <f>G2715/(G2715+C2715)*100</f>
        <v>2.5646562495054172E-2</v>
      </c>
      <c r="I2715">
        <v>0</v>
      </c>
      <c r="J2715">
        <f>I2715/(C2715+I2715)*100</f>
        <v>0</v>
      </c>
      <c r="K2715">
        <v>0</v>
      </c>
      <c r="L2715">
        <f>K2715/(C2715+K2715)*100</f>
        <v>0</v>
      </c>
      <c r="M2715">
        <v>0</v>
      </c>
      <c r="N2715">
        <f>M2715/(C2715+M2715)*100</f>
        <v>0</v>
      </c>
      <c r="O2715">
        <v>0</v>
      </c>
      <c r="P2715">
        <f>O2715/(C2715+O2715)*100</f>
        <v>0</v>
      </c>
      <c r="Q2715">
        <f t="shared" si="84"/>
        <v>2.5646562495054172E-2</v>
      </c>
      <c r="R2715">
        <v>1202.6934000000001</v>
      </c>
      <c r="S2715">
        <v>71.983497999999997</v>
      </c>
    </row>
    <row r="2716" spans="1:19" x14ac:dyDescent="0.3">
      <c r="A2716">
        <v>1069</v>
      </c>
      <c r="B2716">
        <f t="shared" si="85"/>
        <v>54.279999999999994</v>
      </c>
      <c r="C2716">
        <v>591.57599000000005</v>
      </c>
      <c r="D2716">
        <v>4.9679998999999997</v>
      </c>
      <c r="E2716" s="2">
        <f>D2716/(C2716+D2716)*100</f>
        <v>0.83279690753950875</v>
      </c>
      <c r="F2716" s="2">
        <v>0.17687934301958308</v>
      </c>
      <c r="G2716">
        <v>0.192</v>
      </c>
      <c r="H2716">
        <f>G2716/(G2716+C2716)*100</f>
        <v>3.2445147970913399E-2</v>
      </c>
      <c r="I2716">
        <v>0</v>
      </c>
      <c r="J2716">
        <f>I2716/(C2716+I2716)*100</f>
        <v>0</v>
      </c>
      <c r="K2716">
        <v>0</v>
      </c>
      <c r="L2716">
        <f>K2716/(C2716+K2716)*100</f>
        <v>0</v>
      </c>
      <c r="M2716">
        <v>0</v>
      </c>
      <c r="N2716">
        <f>M2716/(C2716+M2716)*100</f>
        <v>0</v>
      </c>
      <c r="O2716">
        <v>0</v>
      </c>
      <c r="P2716">
        <f>O2716/(C2716+O2716)*100</f>
        <v>0</v>
      </c>
      <c r="Q2716">
        <f t="shared" si="84"/>
        <v>3.2445147970913399E-2</v>
      </c>
      <c r="R2716">
        <v>1202.7251000000001</v>
      </c>
      <c r="S2716">
        <v>71.746429000000006</v>
      </c>
    </row>
    <row r="2717" spans="1:19" x14ac:dyDescent="0.3">
      <c r="A2717">
        <v>1068</v>
      </c>
      <c r="B2717">
        <f t="shared" si="85"/>
        <v>54.3</v>
      </c>
      <c r="C2717">
        <v>589.79998999999998</v>
      </c>
      <c r="D2717">
        <v>4.7919998000000001</v>
      </c>
      <c r="E2717" s="2">
        <f>D2717/(C2717+D2717)*100</f>
        <v>0.80593076970509847</v>
      </c>
      <c r="F2717" s="2">
        <v>0.18776077885952713</v>
      </c>
      <c r="G2717">
        <v>0.2</v>
      </c>
      <c r="H2717">
        <f>G2717/(G2717+C2717)*100</f>
        <v>3.3898305659293311E-2</v>
      </c>
      <c r="I2717">
        <v>0</v>
      </c>
      <c r="J2717">
        <f>I2717/(C2717+I2717)*100</f>
        <v>0</v>
      </c>
      <c r="K2717">
        <v>0</v>
      </c>
      <c r="L2717">
        <f>K2717/(C2717+K2717)*100</f>
        <v>0</v>
      </c>
      <c r="M2717">
        <v>0</v>
      </c>
      <c r="N2717">
        <f>M2717/(C2717+M2717)*100</f>
        <v>0</v>
      </c>
      <c r="O2717">
        <v>0</v>
      </c>
      <c r="P2717">
        <f>O2717/(C2717+O2717)*100</f>
        <v>0</v>
      </c>
      <c r="Q2717">
        <f t="shared" si="84"/>
        <v>3.3898305659293311E-2</v>
      </c>
      <c r="R2717">
        <v>1202.8570999999999</v>
      </c>
      <c r="S2717">
        <v>71.568054000000004</v>
      </c>
    </row>
    <row r="2718" spans="1:19" x14ac:dyDescent="0.3">
      <c r="A2718">
        <v>1067</v>
      </c>
      <c r="B2718">
        <f t="shared" si="85"/>
        <v>54.320000000000007</v>
      </c>
      <c r="C2718">
        <v>588.28801999999996</v>
      </c>
      <c r="D2718">
        <v>4.4000000999999997</v>
      </c>
      <c r="E2718" s="2">
        <f>D2718/(C2718+D2718)*100</f>
        <v>0.74238046843896388</v>
      </c>
      <c r="F2718" s="2">
        <v>0.25098039215686274</v>
      </c>
      <c r="G2718">
        <v>0.2</v>
      </c>
      <c r="H2718">
        <f>G2718/(G2718+C2718)*100</f>
        <v>3.3985398717207536E-2</v>
      </c>
      <c r="I2718">
        <v>0</v>
      </c>
      <c r="J2718">
        <f>I2718/(C2718+I2718)*100</f>
        <v>0</v>
      </c>
      <c r="K2718">
        <v>0</v>
      </c>
      <c r="L2718">
        <f>K2718/(C2718+K2718)*100</f>
        <v>0</v>
      </c>
      <c r="M2718">
        <v>0</v>
      </c>
      <c r="N2718">
        <f>M2718/(C2718+M2718)*100</f>
        <v>0</v>
      </c>
      <c r="O2718">
        <v>0</v>
      </c>
      <c r="P2718">
        <f>O2718/(C2718+O2718)*100</f>
        <v>0</v>
      </c>
      <c r="Q2718">
        <f t="shared" si="84"/>
        <v>3.3985398717207536E-2</v>
      </c>
      <c r="R2718">
        <v>1203.0853999999999</v>
      </c>
      <c r="S2718">
        <v>71.469772000000006</v>
      </c>
    </row>
    <row r="2719" spans="1:19" x14ac:dyDescent="0.3">
      <c r="A2719">
        <v>1066</v>
      </c>
      <c r="B2719">
        <f t="shared" si="85"/>
        <v>54.339999999999996</v>
      </c>
      <c r="C2719">
        <v>588.00800000000004</v>
      </c>
      <c r="D2719">
        <v>3.984</v>
      </c>
      <c r="E2719" s="2">
        <f>D2719/(C2719+D2719)*100</f>
        <v>0.67298206732523402</v>
      </c>
      <c r="F2719" s="2">
        <v>0.25619128949615716</v>
      </c>
      <c r="G2719">
        <v>0.20799999999999999</v>
      </c>
      <c r="H2719">
        <f>G2719/(G2719+C2719)*100</f>
        <v>3.5361159846042947E-2</v>
      </c>
      <c r="I2719">
        <v>0</v>
      </c>
      <c r="J2719">
        <f>I2719/(C2719+I2719)*100</f>
        <v>0</v>
      </c>
      <c r="K2719">
        <v>0</v>
      </c>
      <c r="L2719">
        <f>K2719/(C2719+K2719)*100</f>
        <v>0</v>
      </c>
      <c r="M2719">
        <v>0</v>
      </c>
      <c r="N2719">
        <f>M2719/(C2719+M2719)*100</f>
        <v>0</v>
      </c>
      <c r="O2719">
        <v>0</v>
      </c>
      <c r="P2719">
        <f>O2719/(C2719+O2719)*100</f>
        <v>0</v>
      </c>
      <c r="Q2719">
        <f t="shared" si="84"/>
        <v>3.5361159846042947E-2</v>
      </c>
      <c r="R2719">
        <v>1203.2687000000001</v>
      </c>
      <c r="S2719">
        <v>71.583922999999999</v>
      </c>
    </row>
    <row r="2720" spans="1:19" x14ac:dyDescent="0.3">
      <c r="A2720">
        <v>1065</v>
      </c>
      <c r="B2720">
        <f t="shared" si="85"/>
        <v>54.36</v>
      </c>
      <c r="C2720">
        <v>588.02399000000003</v>
      </c>
      <c r="D2720">
        <v>3.7119998999999999</v>
      </c>
      <c r="E2720" s="2">
        <f>D2720/(C2720+D2720)*100</f>
        <v>0.6273067657465462</v>
      </c>
      <c r="F2720" s="2">
        <v>0.28233151183970856</v>
      </c>
      <c r="G2720">
        <v>0.22399999000000001</v>
      </c>
      <c r="H2720">
        <f>G2720/(G2720+C2720)*100</f>
        <v>3.8079176437782289E-2</v>
      </c>
      <c r="I2720">
        <v>0</v>
      </c>
      <c r="J2720">
        <f>I2720/(C2720+I2720)*100</f>
        <v>0</v>
      </c>
      <c r="K2720">
        <v>0</v>
      </c>
      <c r="L2720">
        <f>K2720/(C2720+K2720)*100</f>
        <v>0</v>
      </c>
      <c r="M2720">
        <v>0</v>
      </c>
      <c r="N2720">
        <f>M2720/(C2720+M2720)*100</f>
        <v>0</v>
      </c>
      <c r="O2720">
        <v>0</v>
      </c>
      <c r="P2720">
        <f>O2720/(C2720+O2720)*100</f>
        <v>0</v>
      </c>
      <c r="Q2720">
        <f t="shared" si="84"/>
        <v>3.8079176437782289E-2</v>
      </c>
      <c r="R2720">
        <v>1203.4259999999999</v>
      </c>
      <c r="S2720">
        <v>71.716201999999996</v>
      </c>
    </row>
    <row r="2721" spans="1:19" x14ac:dyDescent="0.3">
      <c r="A2721">
        <v>1064</v>
      </c>
      <c r="B2721">
        <f t="shared" si="85"/>
        <v>54.379999999999995</v>
      </c>
      <c r="C2721">
        <v>588.26397999999995</v>
      </c>
      <c r="D2721">
        <v>3.6080000000000001</v>
      </c>
      <c r="E2721" s="2">
        <f>D2721/(C2721+D2721)*100</f>
        <v>0.60959128357453252</v>
      </c>
      <c r="F2721" s="2">
        <v>0.26897214217098941</v>
      </c>
      <c r="G2721">
        <v>0.30399999</v>
      </c>
      <c r="H2721">
        <f>G2721/(G2721+C2721)*100</f>
        <v>5.1650786372232679E-2</v>
      </c>
      <c r="I2721">
        <v>0</v>
      </c>
      <c r="J2721">
        <f>I2721/(C2721+I2721)*100</f>
        <v>0</v>
      </c>
      <c r="K2721">
        <v>0</v>
      </c>
      <c r="L2721">
        <f>K2721/(C2721+K2721)*100</f>
        <v>0</v>
      </c>
      <c r="M2721">
        <v>0</v>
      </c>
      <c r="N2721">
        <f>M2721/(C2721+M2721)*100</f>
        <v>0</v>
      </c>
      <c r="O2721">
        <v>0</v>
      </c>
      <c r="P2721">
        <f>O2721/(C2721+O2721)*100</f>
        <v>0</v>
      </c>
      <c r="Q2721">
        <f t="shared" si="84"/>
        <v>5.1650786372232679E-2</v>
      </c>
      <c r="R2721">
        <v>1203.8223</v>
      </c>
      <c r="S2721">
        <v>71.822700999999995</v>
      </c>
    </row>
    <row r="2722" spans="1:19" x14ac:dyDescent="0.3">
      <c r="A2722">
        <v>1063</v>
      </c>
      <c r="B2722">
        <f t="shared" si="85"/>
        <v>54.4</v>
      </c>
      <c r="C2722">
        <v>587.60797000000002</v>
      </c>
      <c r="D2722">
        <v>3.4879999000000002</v>
      </c>
      <c r="E2722" s="2">
        <f>D2722/(C2722+D2722)*100</f>
        <v>0.5900902861154832</v>
      </c>
      <c r="F2722" s="2">
        <v>0.3160040774719674</v>
      </c>
      <c r="G2722">
        <v>0.31999999000000001</v>
      </c>
      <c r="H2722">
        <f>G2722/(G2722+C2722)*100</f>
        <v>5.4428434490953512E-2</v>
      </c>
      <c r="I2722">
        <v>0</v>
      </c>
      <c r="J2722">
        <f>I2722/(C2722+I2722)*100</f>
        <v>0</v>
      </c>
      <c r="K2722">
        <v>0</v>
      </c>
      <c r="L2722">
        <f>K2722/(C2722+K2722)*100</f>
        <v>0</v>
      </c>
      <c r="M2722">
        <v>0</v>
      </c>
      <c r="N2722">
        <f>M2722/(C2722+M2722)*100</f>
        <v>0</v>
      </c>
      <c r="O2722">
        <v>0</v>
      </c>
      <c r="P2722">
        <f>O2722/(C2722+O2722)*100</f>
        <v>0</v>
      </c>
      <c r="Q2722">
        <f t="shared" si="84"/>
        <v>5.4428434490953512E-2</v>
      </c>
      <c r="R2722">
        <v>1204.3099</v>
      </c>
      <c r="S2722">
        <v>72.070167999999995</v>
      </c>
    </row>
    <row r="2723" spans="1:19" x14ac:dyDescent="0.3">
      <c r="A2723">
        <v>1062</v>
      </c>
      <c r="B2723">
        <f t="shared" si="85"/>
        <v>54.42</v>
      </c>
      <c r="C2723">
        <v>587.28801999999996</v>
      </c>
      <c r="D2723">
        <v>3.9039999999999999</v>
      </c>
      <c r="E2723" s="2">
        <f>D2723/(C2723+D2723)*100</f>
        <v>0.66036074032257752</v>
      </c>
      <c r="F2723" s="2">
        <v>0.34103410341034102</v>
      </c>
      <c r="G2723">
        <v>0.28799998999999998</v>
      </c>
      <c r="H2723">
        <f>G2723/(G2723+C2723)*100</f>
        <v>4.9014932570750847E-2</v>
      </c>
      <c r="I2723">
        <v>0</v>
      </c>
      <c r="J2723">
        <f>I2723/(C2723+I2723)*100</f>
        <v>0</v>
      </c>
      <c r="K2723">
        <v>0</v>
      </c>
      <c r="L2723">
        <f>K2723/(C2723+K2723)*100</f>
        <v>0</v>
      </c>
      <c r="M2723">
        <v>0</v>
      </c>
      <c r="N2723">
        <f>M2723/(C2723+M2723)*100</f>
        <v>0</v>
      </c>
      <c r="O2723">
        <v>0</v>
      </c>
      <c r="P2723">
        <f>O2723/(C2723+O2723)*100</f>
        <v>0</v>
      </c>
      <c r="Q2723">
        <f t="shared" si="84"/>
        <v>4.9014932570750847E-2</v>
      </c>
      <c r="R2723">
        <v>1204.6149</v>
      </c>
      <c r="S2723">
        <v>72.243538000000001</v>
      </c>
    </row>
    <row r="2724" spans="1:19" x14ac:dyDescent="0.3">
      <c r="A2724">
        <v>1061</v>
      </c>
      <c r="B2724">
        <f t="shared" si="85"/>
        <v>54.44</v>
      </c>
      <c r="C2724">
        <v>586.48797999999999</v>
      </c>
      <c r="D2724">
        <v>4.6240000999999999</v>
      </c>
      <c r="E2724" s="2">
        <f>D2724/(C2724+D2724)*100</f>
        <v>0.78225450602739355</v>
      </c>
      <c r="F2724" s="2">
        <v>0.33957845433255274</v>
      </c>
      <c r="G2724">
        <v>0.17599999999999999</v>
      </c>
      <c r="H2724">
        <f>G2724/(G2724+C2724)*100</f>
        <v>3.0000137386992802E-2</v>
      </c>
      <c r="I2724">
        <v>0</v>
      </c>
      <c r="J2724">
        <f>I2724/(C2724+I2724)*100</f>
        <v>0</v>
      </c>
      <c r="K2724">
        <v>0</v>
      </c>
      <c r="L2724">
        <f>K2724/(C2724+K2724)*100</f>
        <v>0</v>
      </c>
      <c r="M2724">
        <v>0</v>
      </c>
      <c r="N2724">
        <f>M2724/(C2724+M2724)*100</f>
        <v>0</v>
      </c>
      <c r="O2724">
        <v>0</v>
      </c>
      <c r="P2724">
        <f>O2724/(C2724+O2724)*100</f>
        <v>0</v>
      </c>
      <c r="Q2724">
        <f t="shared" si="84"/>
        <v>3.0000137386992802E-2</v>
      </c>
      <c r="R2724">
        <v>1204.6880000000001</v>
      </c>
      <c r="S2724">
        <v>72.123328999999998</v>
      </c>
    </row>
    <row r="2725" spans="1:19" x14ac:dyDescent="0.3">
      <c r="A2725">
        <v>1060</v>
      </c>
      <c r="B2725">
        <f t="shared" si="85"/>
        <v>54.46</v>
      </c>
      <c r="C2725">
        <v>586.69597999999996</v>
      </c>
      <c r="D2725">
        <v>5.1919998999999999</v>
      </c>
      <c r="E2725" s="2">
        <f>D2725/(C2725+D2725)*100</f>
        <v>0.8771929953497607</v>
      </c>
      <c r="F2725" s="2">
        <v>0.39290240811153354</v>
      </c>
      <c r="G2725">
        <v>0.16</v>
      </c>
      <c r="H2725">
        <f>G2725/(G2725+C2725)*100</f>
        <v>2.7263929388603999E-2</v>
      </c>
      <c r="I2725">
        <v>0</v>
      </c>
      <c r="J2725">
        <f>I2725/(C2725+I2725)*100</f>
        <v>0</v>
      </c>
      <c r="K2725">
        <v>0</v>
      </c>
      <c r="L2725">
        <f>K2725/(C2725+K2725)*100</f>
        <v>0</v>
      </c>
      <c r="M2725">
        <v>0</v>
      </c>
      <c r="N2725">
        <f>M2725/(C2725+M2725)*100</f>
        <v>0</v>
      </c>
      <c r="O2725">
        <v>0</v>
      </c>
      <c r="P2725">
        <f>O2725/(C2725+O2725)*100</f>
        <v>0</v>
      </c>
      <c r="Q2725">
        <f t="shared" si="84"/>
        <v>2.7263929388603999E-2</v>
      </c>
      <c r="R2725">
        <v>1204.5600999999999</v>
      </c>
      <c r="S2725">
        <v>71.951308999999995</v>
      </c>
    </row>
    <row r="2726" spans="1:19" x14ac:dyDescent="0.3">
      <c r="A2726">
        <v>1059</v>
      </c>
      <c r="B2726">
        <f t="shared" si="85"/>
        <v>54.48</v>
      </c>
      <c r="C2726">
        <v>587.29602</v>
      </c>
      <c r="D2726">
        <v>5.5999999000000003</v>
      </c>
      <c r="E2726" s="2">
        <f>D2726/(C2726+D2726)*100</f>
        <v>0.94451635903113595</v>
      </c>
      <c r="F2726" s="2">
        <v>0.45779685264663805</v>
      </c>
      <c r="G2726">
        <v>8.7999999999999995E-2</v>
      </c>
      <c r="H2726">
        <f>G2726/(G2726+C2726)*100</f>
        <v>1.4981680979336142E-2</v>
      </c>
      <c r="I2726">
        <v>0</v>
      </c>
      <c r="J2726">
        <f>I2726/(C2726+I2726)*100</f>
        <v>0</v>
      </c>
      <c r="K2726">
        <v>0</v>
      </c>
      <c r="L2726">
        <f>K2726/(C2726+K2726)*100</f>
        <v>0</v>
      </c>
      <c r="M2726">
        <v>0</v>
      </c>
      <c r="N2726">
        <f>M2726/(C2726+M2726)*100</f>
        <v>0</v>
      </c>
      <c r="O2726">
        <v>0</v>
      </c>
      <c r="P2726">
        <f>O2726/(C2726+O2726)*100</f>
        <v>0</v>
      </c>
      <c r="Q2726">
        <f t="shared" si="84"/>
        <v>1.4981680979336142E-2</v>
      </c>
      <c r="R2726">
        <v>1204.4241</v>
      </c>
      <c r="S2726">
        <v>71.904563999999993</v>
      </c>
    </row>
    <row r="2727" spans="1:19" x14ac:dyDescent="0.3">
      <c r="A2727">
        <v>1058</v>
      </c>
      <c r="B2727">
        <f t="shared" si="85"/>
        <v>54.5</v>
      </c>
      <c r="C2727">
        <v>587.04796999999996</v>
      </c>
      <c r="D2727">
        <v>5.8080001000000001</v>
      </c>
      <c r="E2727" s="2">
        <f>D2727/(C2727+D2727)*100</f>
        <v>0.9796646053881074</v>
      </c>
      <c r="F2727" s="2">
        <v>0.43296089385474862</v>
      </c>
      <c r="G2727">
        <v>2.4E-2</v>
      </c>
      <c r="H2727">
        <f>G2727/(G2727+C2727)*100</f>
        <v>4.0880848050026987E-3</v>
      </c>
      <c r="I2727">
        <v>0</v>
      </c>
      <c r="J2727">
        <f>I2727/(C2727+I2727)*100</f>
        <v>0</v>
      </c>
      <c r="K2727">
        <v>0</v>
      </c>
      <c r="L2727">
        <f>K2727/(C2727+K2727)*100</f>
        <v>0</v>
      </c>
      <c r="M2727">
        <v>0</v>
      </c>
      <c r="N2727">
        <f>M2727/(C2727+M2727)*100</f>
        <v>0</v>
      </c>
      <c r="O2727">
        <v>0</v>
      </c>
      <c r="P2727">
        <f>O2727/(C2727+O2727)*100</f>
        <v>0</v>
      </c>
      <c r="Q2727">
        <f t="shared" si="84"/>
        <v>4.0880848050026987E-3</v>
      </c>
      <c r="R2727">
        <v>1204.4114</v>
      </c>
      <c r="S2727">
        <v>72.088341</v>
      </c>
    </row>
    <row r="2728" spans="1:19" x14ac:dyDescent="0.3">
      <c r="A2728">
        <v>1057</v>
      </c>
      <c r="B2728">
        <f t="shared" si="85"/>
        <v>54.52</v>
      </c>
      <c r="C2728">
        <v>585.67200000000003</v>
      </c>
      <c r="D2728">
        <v>6.1520000000000001</v>
      </c>
      <c r="E2728" s="2">
        <f>D2728/(C2728+D2728)*100</f>
        <v>1.0394982292032764</v>
      </c>
      <c r="F2728" s="2">
        <v>0.3612903225806452</v>
      </c>
      <c r="G2728">
        <v>0</v>
      </c>
      <c r="H2728">
        <f>G2728/(G2728+C2728)*100</f>
        <v>0</v>
      </c>
      <c r="I2728">
        <v>0</v>
      </c>
      <c r="J2728">
        <f>I2728/(C2728+I2728)*100</f>
        <v>0</v>
      </c>
      <c r="K2728">
        <v>0</v>
      </c>
      <c r="L2728">
        <f>K2728/(C2728+K2728)*100</f>
        <v>0</v>
      </c>
      <c r="M2728">
        <v>0</v>
      </c>
      <c r="N2728">
        <f>M2728/(C2728+M2728)*100</f>
        <v>0</v>
      </c>
      <c r="O2728">
        <v>0</v>
      </c>
      <c r="P2728">
        <f>O2728/(C2728+O2728)*100</f>
        <v>0</v>
      </c>
      <c r="Q2728">
        <f t="shared" si="84"/>
        <v>0</v>
      </c>
      <c r="R2728">
        <v>1204.6257000000001</v>
      </c>
      <c r="S2728">
        <v>72.153914999999998</v>
      </c>
    </row>
    <row r="2729" spans="1:19" x14ac:dyDescent="0.3">
      <c r="A2729">
        <v>1056</v>
      </c>
      <c r="B2729">
        <f t="shared" si="85"/>
        <v>54.54</v>
      </c>
      <c r="C2729">
        <v>584.67998999999998</v>
      </c>
      <c r="D2729">
        <v>5.8879999999999999</v>
      </c>
      <c r="E2729" s="2">
        <f>D2729/(C2729+D2729)*100</f>
        <v>0.99700628881020126</v>
      </c>
      <c r="F2729" s="2">
        <v>0.3739445114595899</v>
      </c>
      <c r="G2729">
        <v>0</v>
      </c>
      <c r="H2729">
        <f>G2729/(G2729+C2729)*100</f>
        <v>0</v>
      </c>
      <c r="I2729">
        <v>0</v>
      </c>
      <c r="J2729">
        <f>I2729/(C2729+I2729)*100</f>
        <v>0</v>
      </c>
      <c r="K2729">
        <v>0</v>
      </c>
      <c r="L2729">
        <f>K2729/(C2729+K2729)*100</f>
        <v>0</v>
      </c>
      <c r="M2729">
        <v>0</v>
      </c>
      <c r="N2729">
        <f>M2729/(C2729+M2729)*100</f>
        <v>0</v>
      </c>
      <c r="O2729">
        <v>0</v>
      </c>
      <c r="P2729">
        <f>O2729/(C2729+O2729)*100</f>
        <v>0</v>
      </c>
      <c r="Q2729">
        <f t="shared" si="84"/>
        <v>0</v>
      </c>
      <c r="R2729">
        <v>1204.877</v>
      </c>
      <c r="S2729">
        <v>72.440353000000002</v>
      </c>
    </row>
    <row r="2730" spans="1:19" x14ac:dyDescent="0.3">
      <c r="A2730">
        <v>1055</v>
      </c>
      <c r="B2730">
        <f t="shared" si="85"/>
        <v>54.56</v>
      </c>
      <c r="C2730">
        <v>584.00800000000004</v>
      </c>
      <c r="D2730">
        <v>5.4959997999999999</v>
      </c>
      <c r="E2730" s="2">
        <f>D2730/(C2730+D2730)*100</f>
        <v>0.93230916191656321</v>
      </c>
      <c r="F2730" s="2">
        <v>0.36556603773584906</v>
      </c>
      <c r="G2730">
        <v>0</v>
      </c>
      <c r="H2730">
        <f>G2730/(G2730+C2730)*100</f>
        <v>0</v>
      </c>
      <c r="I2730">
        <v>0</v>
      </c>
      <c r="J2730">
        <f>I2730/(C2730+I2730)*100</f>
        <v>0</v>
      </c>
      <c r="K2730">
        <v>0</v>
      </c>
      <c r="L2730">
        <f>K2730/(C2730+K2730)*100</f>
        <v>0</v>
      </c>
      <c r="M2730">
        <v>0</v>
      </c>
      <c r="N2730">
        <f>M2730/(C2730+M2730)*100</f>
        <v>0</v>
      </c>
      <c r="O2730">
        <v>0</v>
      </c>
      <c r="P2730">
        <f>O2730/(C2730+O2730)*100</f>
        <v>0</v>
      </c>
      <c r="Q2730">
        <f t="shared" si="84"/>
        <v>0</v>
      </c>
      <c r="R2730">
        <v>1205.1431</v>
      </c>
      <c r="S2730">
        <v>72.524039999999999</v>
      </c>
    </row>
    <row r="2731" spans="1:19" x14ac:dyDescent="0.3">
      <c r="A2731">
        <v>1054</v>
      </c>
      <c r="B2731">
        <f t="shared" si="85"/>
        <v>54.58</v>
      </c>
      <c r="C2731">
        <v>585.15997000000004</v>
      </c>
      <c r="D2731">
        <v>5.4720000999999998</v>
      </c>
      <c r="E2731" s="2">
        <f>D2731/(C2731+D2731)*100</f>
        <v>0.92646527397992595</v>
      </c>
      <c r="F2731" s="2">
        <v>0.37831021437578816</v>
      </c>
      <c r="G2731">
        <v>0</v>
      </c>
      <c r="H2731">
        <f>G2731/(G2731+C2731)*100</f>
        <v>0</v>
      </c>
      <c r="I2731">
        <v>0</v>
      </c>
      <c r="J2731">
        <f>I2731/(C2731+I2731)*100</f>
        <v>0</v>
      </c>
      <c r="K2731">
        <v>0</v>
      </c>
      <c r="L2731">
        <f>K2731/(C2731+K2731)*100</f>
        <v>0</v>
      </c>
      <c r="M2731">
        <v>0</v>
      </c>
      <c r="N2731">
        <f>M2731/(C2731+M2731)*100</f>
        <v>0</v>
      </c>
      <c r="O2731">
        <v>0</v>
      </c>
      <c r="P2731">
        <f>O2731/(C2731+O2731)*100</f>
        <v>0</v>
      </c>
      <c r="Q2731">
        <f t="shared" si="84"/>
        <v>0</v>
      </c>
      <c r="R2731">
        <v>1205.4124999999999</v>
      </c>
      <c r="S2731">
        <v>72.617996000000005</v>
      </c>
    </row>
    <row r="2732" spans="1:19" x14ac:dyDescent="0.3">
      <c r="A2732">
        <v>1053</v>
      </c>
      <c r="B2732">
        <f t="shared" si="85"/>
        <v>54.6</v>
      </c>
      <c r="C2732">
        <v>586.91198999999995</v>
      </c>
      <c r="D2732">
        <v>5.2080001999999999</v>
      </c>
      <c r="E2732" s="2">
        <f>D2732/(C2732+D2732)*100</f>
        <v>0.87955149060934368</v>
      </c>
      <c r="F2732" s="2">
        <v>0.44052863436123352</v>
      </c>
      <c r="G2732">
        <v>0</v>
      </c>
      <c r="H2732">
        <f>G2732/(G2732+C2732)*100</f>
        <v>0</v>
      </c>
      <c r="I2732">
        <v>0</v>
      </c>
      <c r="J2732">
        <f>I2732/(C2732+I2732)*100</f>
        <v>0</v>
      </c>
      <c r="K2732">
        <v>0</v>
      </c>
      <c r="L2732">
        <f>K2732/(C2732+K2732)*100</f>
        <v>0</v>
      </c>
      <c r="M2732">
        <v>0</v>
      </c>
      <c r="N2732">
        <f>M2732/(C2732+M2732)*100</f>
        <v>0</v>
      </c>
      <c r="O2732">
        <v>0</v>
      </c>
      <c r="P2732">
        <f>O2732/(C2732+O2732)*100</f>
        <v>0</v>
      </c>
      <c r="Q2732">
        <f t="shared" si="84"/>
        <v>0</v>
      </c>
      <c r="R2732">
        <v>1205.9768999999999</v>
      </c>
      <c r="S2732">
        <v>72.506202999999999</v>
      </c>
    </row>
    <row r="2733" spans="1:19" x14ac:dyDescent="0.3">
      <c r="A2733">
        <v>1052</v>
      </c>
      <c r="B2733">
        <f t="shared" si="85"/>
        <v>54.620000000000005</v>
      </c>
      <c r="C2733">
        <v>588.25598000000002</v>
      </c>
      <c r="D2733">
        <v>5.1520000000000001</v>
      </c>
      <c r="E2733" s="2">
        <f>D2733/(C2733+D2733)*100</f>
        <v>0.86820537870083914</v>
      </c>
      <c r="F2733" s="2">
        <v>0.45694200351493852</v>
      </c>
      <c r="G2733">
        <v>0</v>
      </c>
      <c r="H2733">
        <f>G2733/(G2733+C2733)*100</f>
        <v>0</v>
      </c>
      <c r="I2733">
        <v>0</v>
      </c>
      <c r="J2733">
        <f>I2733/(C2733+I2733)*100</f>
        <v>0</v>
      </c>
      <c r="K2733">
        <v>0</v>
      </c>
      <c r="L2733">
        <f>K2733/(C2733+K2733)*100</f>
        <v>0</v>
      </c>
      <c r="M2733">
        <v>0</v>
      </c>
      <c r="N2733">
        <f>M2733/(C2733+M2733)*100</f>
        <v>0</v>
      </c>
      <c r="O2733">
        <v>0</v>
      </c>
      <c r="P2733">
        <f>O2733/(C2733+O2733)*100</f>
        <v>0</v>
      </c>
      <c r="Q2733">
        <f t="shared" si="84"/>
        <v>0</v>
      </c>
      <c r="R2733">
        <v>1206.5046</v>
      </c>
      <c r="S2733">
        <v>72.303061999999997</v>
      </c>
    </row>
    <row r="2734" spans="1:19" x14ac:dyDescent="0.3">
      <c r="A2734">
        <v>1051</v>
      </c>
      <c r="B2734">
        <f t="shared" si="85"/>
        <v>54.64</v>
      </c>
      <c r="C2734">
        <v>589.32799999999997</v>
      </c>
      <c r="D2734">
        <v>5.4159999000000001</v>
      </c>
      <c r="E2734" s="2">
        <f>D2734/(C2734+D2734)*100</f>
        <v>0.91064389063372553</v>
      </c>
      <c r="F2734" s="2">
        <v>0.45075125208681133</v>
      </c>
      <c r="G2734">
        <v>0</v>
      </c>
      <c r="H2734">
        <f>G2734/(G2734+C2734)*100</f>
        <v>0</v>
      </c>
      <c r="I2734">
        <v>0</v>
      </c>
      <c r="J2734">
        <f>I2734/(C2734+I2734)*100</f>
        <v>0</v>
      </c>
      <c r="K2734">
        <v>0</v>
      </c>
      <c r="L2734">
        <f>K2734/(C2734+K2734)*100</f>
        <v>0</v>
      </c>
      <c r="M2734">
        <v>0</v>
      </c>
      <c r="N2734">
        <f>M2734/(C2734+M2734)*100</f>
        <v>0</v>
      </c>
      <c r="O2734">
        <v>0</v>
      </c>
      <c r="P2734">
        <f>O2734/(C2734+O2734)*100</f>
        <v>0</v>
      </c>
      <c r="Q2734">
        <f t="shared" si="84"/>
        <v>0</v>
      </c>
      <c r="R2734">
        <v>1206.5305000000001</v>
      </c>
      <c r="S2734">
        <v>72.186820999999995</v>
      </c>
    </row>
    <row r="2735" spans="1:19" x14ac:dyDescent="0.3">
      <c r="A2735">
        <v>1050</v>
      </c>
      <c r="B2735">
        <f t="shared" si="85"/>
        <v>54.660000000000004</v>
      </c>
      <c r="C2735">
        <v>589.90399000000002</v>
      </c>
      <c r="D2735">
        <v>5.3519997999999998</v>
      </c>
      <c r="E2735" s="2">
        <f>D2735/(C2735+D2735)*100</f>
        <v>0.89910893661031732</v>
      </c>
      <c r="F2735" s="2">
        <v>0.42962962962962958</v>
      </c>
      <c r="G2735">
        <v>0</v>
      </c>
      <c r="H2735">
        <f>G2735/(G2735+C2735)*100</f>
        <v>0</v>
      </c>
      <c r="I2735">
        <v>0</v>
      </c>
      <c r="J2735">
        <f>I2735/(C2735+I2735)*100</f>
        <v>0</v>
      </c>
      <c r="K2735">
        <v>0</v>
      </c>
      <c r="L2735">
        <f>K2735/(C2735+K2735)*100</f>
        <v>0</v>
      </c>
      <c r="M2735">
        <v>0</v>
      </c>
      <c r="N2735">
        <f>M2735/(C2735+M2735)*100</f>
        <v>0</v>
      </c>
      <c r="O2735">
        <v>0</v>
      </c>
      <c r="P2735">
        <f>O2735/(C2735+O2735)*100</f>
        <v>0</v>
      </c>
      <c r="Q2735">
        <f t="shared" si="84"/>
        <v>0</v>
      </c>
      <c r="R2735">
        <v>1206.0626</v>
      </c>
      <c r="S2735">
        <v>72.139617999999999</v>
      </c>
    </row>
    <row r="2736" spans="1:19" x14ac:dyDescent="0.3">
      <c r="A2736">
        <v>1049</v>
      </c>
      <c r="B2736">
        <f t="shared" si="85"/>
        <v>54.679999999999993</v>
      </c>
      <c r="C2736">
        <v>590.06403</v>
      </c>
      <c r="D2736">
        <v>5.0720000000000001</v>
      </c>
      <c r="E2736" s="2">
        <f>D2736/(C2736+D2736)*100</f>
        <v>0.85224213361775458</v>
      </c>
      <c r="F2736" s="2">
        <v>0.40559440559440557</v>
      </c>
      <c r="G2736">
        <v>0</v>
      </c>
      <c r="H2736">
        <f>G2736/(G2736+C2736)*100</f>
        <v>0</v>
      </c>
      <c r="I2736">
        <v>0</v>
      </c>
      <c r="J2736">
        <f>I2736/(C2736+I2736)*100</f>
        <v>0</v>
      </c>
      <c r="K2736">
        <v>0</v>
      </c>
      <c r="L2736">
        <f>K2736/(C2736+K2736)*100</f>
        <v>0</v>
      </c>
      <c r="M2736">
        <v>0</v>
      </c>
      <c r="N2736">
        <f>M2736/(C2736+M2736)*100</f>
        <v>0</v>
      </c>
      <c r="O2736">
        <v>0</v>
      </c>
      <c r="P2736">
        <f>O2736/(C2736+O2736)*100</f>
        <v>0</v>
      </c>
      <c r="Q2736">
        <f t="shared" si="84"/>
        <v>0</v>
      </c>
      <c r="R2736">
        <v>1205.5911000000001</v>
      </c>
      <c r="S2736">
        <v>72.266807999999997</v>
      </c>
    </row>
    <row r="2737" spans="1:19" x14ac:dyDescent="0.3">
      <c r="A2737">
        <v>1048</v>
      </c>
      <c r="B2737">
        <f t="shared" si="85"/>
        <v>54.7</v>
      </c>
      <c r="C2737">
        <v>591.49597000000006</v>
      </c>
      <c r="D2737">
        <v>4.8879999999999999</v>
      </c>
      <c r="E2737" s="2">
        <f>D2737/(C2737+D2737)*100</f>
        <v>0.81960620101844772</v>
      </c>
      <c r="F2737" s="2">
        <v>0.3758389261744966</v>
      </c>
      <c r="G2737">
        <v>0</v>
      </c>
      <c r="H2737">
        <f>G2737/(G2737+C2737)*100</f>
        <v>0</v>
      </c>
      <c r="I2737">
        <v>0</v>
      </c>
      <c r="J2737">
        <f>I2737/(C2737+I2737)*100</f>
        <v>0</v>
      </c>
      <c r="K2737">
        <v>0</v>
      </c>
      <c r="L2737">
        <f>K2737/(C2737+K2737)*100</f>
        <v>0</v>
      </c>
      <c r="M2737">
        <v>0</v>
      </c>
      <c r="N2737">
        <f>M2737/(C2737+M2737)*100</f>
        <v>0</v>
      </c>
      <c r="O2737">
        <v>0</v>
      </c>
      <c r="P2737">
        <f>O2737/(C2737+O2737)*100</f>
        <v>0</v>
      </c>
      <c r="Q2737">
        <f t="shared" si="84"/>
        <v>0</v>
      </c>
      <c r="R2737">
        <v>1205.1853000000001</v>
      </c>
      <c r="S2737">
        <v>72.177895000000007</v>
      </c>
    </row>
    <row r="2738" spans="1:19" x14ac:dyDescent="0.3">
      <c r="A2738">
        <v>1047</v>
      </c>
      <c r="B2738">
        <f t="shared" si="85"/>
        <v>54.720000000000006</v>
      </c>
      <c r="C2738">
        <v>592.76000999999997</v>
      </c>
      <c r="D2738">
        <v>5.3039999</v>
      </c>
      <c r="E2738" s="2">
        <f>D2738/(C2738+D2738)*100</f>
        <v>0.88686157538335442</v>
      </c>
      <c r="F2738" s="2">
        <v>0.41994750656167978</v>
      </c>
      <c r="G2738">
        <v>0</v>
      </c>
      <c r="H2738">
        <f>G2738/(G2738+C2738)*100</f>
        <v>0</v>
      </c>
      <c r="I2738">
        <v>0</v>
      </c>
      <c r="J2738">
        <f>I2738/(C2738+I2738)*100</f>
        <v>0</v>
      </c>
      <c r="K2738">
        <v>0</v>
      </c>
      <c r="L2738">
        <f>K2738/(C2738+K2738)*100</f>
        <v>0</v>
      </c>
      <c r="M2738">
        <v>0</v>
      </c>
      <c r="N2738">
        <f>M2738/(C2738+M2738)*100</f>
        <v>0</v>
      </c>
      <c r="O2738">
        <v>0</v>
      </c>
      <c r="P2738">
        <f>O2738/(C2738+O2738)*100</f>
        <v>0</v>
      </c>
      <c r="Q2738">
        <f t="shared" si="84"/>
        <v>0</v>
      </c>
      <c r="R2738">
        <v>1204.9290000000001</v>
      </c>
      <c r="S2738">
        <v>72.086555000000004</v>
      </c>
    </row>
    <row r="2739" spans="1:19" x14ac:dyDescent="0.3">
      <c r="A2739">
        <v>1046</v>
      </c>
      <c r="B2739">
        <f t="shared" si="85"/>
        <v>54.739999999999995</v>
      </c>
      <c r="C2739">
        <v>593.06403</v>
      </c>
      <c r="D2739">
        <v>5.2960000000000003</v>
      </c>
      <c r="E2739" s="2">
        <f>D2739/(C2739+D2739)*100</f>
        <v>0.88508585708841536</v>
      </c>
      <c r="F2739" s="2">
        <v>0.38615179760319573</v>
      </c>
      <c r="G2739">
        <v>0</v>
      </c>
      <c r="H2739">
        <f>G2739/(G2739+C2739)*100</f>
        <v>0</v>
      </c>
      <c r="I2739">
        <v>0</v>
      </c>
      <c r="J2739">
        <f>I2739/(C2739+I2739)*100</f>
        <v>0</v>
      </c>
      <c r="K2739">
        <v>0</v>
      </c>
      <c r="L2739">
        <f>K2739/(C2739+K2739)*100</f>
        <v>0</v>
      </c>
      <c r="M2739">
        <v>0</v>
      </c>
      <c r="N2739">
        <f>M2739/(C2739+M2739)*100</f>
        <v>0</v>
      </c>
      <c r="O2739">
        <v>0</v>
      </c>
      <c r="P2739">
        <f>O2739/(C2739+O2739)*100</f>
        <v>0</v>
      </c>
      <c r="Q2739">
        <f t="shared" si="84"/>
        <v>0</v>
      </c>
      <c r="R2739">
        <v>1204.8379</v>
      </c>
      <c r="S2739">
        <v>72.229782</v>
      </c>
    </row>
    <row r="2740" spans="1:19" x14ac:dyDescent="0.3">
      <c r="A2740">
        <v>1045</v>
      </c>
      <c r="B2740">
        <f t="shared" si="85"/>
        <v>54.760000000000005</v>
      </c>
      <c r="C2740">
        <v>593.10400000000004</v>
      </c>
      <c r="D2740">
        <v>5.3360000000000003</v>
      </c>
      <c r="E2740" s="2">
        <f>D2740/(C2740+D2740)*100</f>
        <v>0.89165162756500227</v>
      </c>
      <c r="F2740" s="2">
        <v>0.37958115183246072</v>
      </c>
      <c r="G2740">
        <v>0</v>
      </c>
      <c r="H2740">
        <f>G2740/(G2740+C2740)*100</f>
        <v>0</v>
      </c>
      <c r="I2740">
        <v>0</v>
      </c>
      <c r="J2740">
        <f>I2740/(C2740+I2740)*100</f>
        <v>0</v>
      </c>
      <c r="K2740">
        <v>0</v>
      </c>
      <c r="L2740">
        <f>K2740/(C2740+K2740)*100</f>
        <v>0</v>
      </c>
      <c r="M2740">
        <v>0</v>
      </c>
      <c r="N2740">
        <f>M2740/(C2740+M2740)*100</f>
        <v>0</v>
      </c>
      <c r="O2740">
        <v>0</v>
      </c>
      <c r="P2740">
        <f>O2740/(C2740+O2740)*100</f>
        <v>0</v>
      </c>
      <c r="Q2740">
        <f t="shared" si="84"/>
        <v>0</v>
      </c>
      <c r="R2740">
        <v>1204.6034</v>
      </c>
      <c r="S2740">
        <v>72.535506999999996</v>
      </c>
    </row>
    <row r="2741" spans="1:19" x14ac:dyDescent="0.3">
      <c r="A2741">
        <v>1044</v>
      </c>
      <c r="B2741">
        <f t="shared" si="85"/>
        <v>54.779999999999994</v>
      </c>
      <c r="C2741">
        <v>593.01598999999999</v>
      </c>
      <c r="D2741">
        <v>5.1199998999999998</v>
      </c>
      <c r="E2741" s="2">
        <f>D2741/(C2741+D2741)*100</f>
        <v>0.85599261479918498</v>
      </c>
      <c r="F2741" s="2">
        <v>0.34106412005457026</v>
      </c>
      <c r="G2741">
        <v>0</v>
      </c>
      <c r="H2741">
        <f>G2741/(G2741+C2741)*100</f>
        <v>0</v>
      </c>
      <c r="I2741">
        <v>0</v>
      </c>
      <c r="J2741">
        <f>I2741/(C2741+I2741)*100</f>
        <v>0</v>
      </c>
      <c r="K2741">
        <v>0</v>
      </c>
      <c r="L2741">
        <f>K2741/(C2741+K2741)*100</f>
        <v>0</v>
      </c>
      <c r="M2741">
        <v>0</v>
      </c>
      <c r="N2741">
        <f>M2741/(C2741+M2741)*100</f>
        <v>0</v>
      </c>
      <c r="O2741">
        <v>0</v>
      </c>
      <c r="P2741">
        <f>O2741/(C2741+O2741)*100</f>
        <v>0</v>
      </c>
      <c r="Q2741">
        <f t="shared" si="84"/>
        <v>0</v>
      </c>
      <c r="R2741">
        <v>1204.0424</v>
      </c>
      <c r="S2741">
        <v>72.841094999999996</v>
      </c>
    </row>
    <row r="2742" spans="1:19" x14ac:dyDescent="0.3">
      <c r="A2742">
        <v>1043</v>
      </c>
      <c r="B2742">
        <f t="shared" si="85"/>
        <v>54.8</v>
      </c>
      <c r="C2742">
        <v>593.55999999999995</v>
      </c>
      <c r="D2742">
        <v>5.5359997999999999</v>
      </c>
      <c r="E2742" s="2">
        <f>D2742/(C2742+D2742)*100</f>
        <v>0.92405888235743816</v>
      </c>
      <c r="F2742" s="2">
        <v>0.31791907514450868</v>
      </c>
      <c r="G2742">
        <v>0</v>
      </c>
      <c r="H2742">
        <f>G2742/(G2742+C2742)*100</f>
        <v>0</v>
      </c>
      <c r="I2742">
        <v>0</v>
      </c>
      <c r="J2742">
        <f>I2742/(C2742+I2742)*100</f>
        <v>0</v>
      </c>
      <c r="K2742">
        <v>0</v>
      </c>
      <c r="L2742">
        <f>K2742/(C2742+K2742)*100</f>
        <v>0</v>
      </c>
      <c r="M2742">
        <v>0</v>
      </c>
      <c r="N2742">
        <f>M2742/(C2742+M2742)*100</f>
        <v>0</v>
      </c>
      <c r="O2742">
        <v>0</v>
      </c>
      <c r="P2742">
        <f>O2742/(C2742+O2742)*100</f>
        <v>0</v>
      </c>
      <c r="Q2742">
        <f t="shared" si="84"/>
        <v>0</v>
      </c>
      <c r="R2742">
        <v>1203.2864999999999</v>
      </c>
      <c r="S2742">
        <v>73.032691999999997</v>
      </c>
    </row>
    <row r="2743" spans="1:19" x14ac:dyDescent="0.3">
      <c r="A2743">
        <v>1042</v>
      </c>
      <c r="B2743">
        <f t="shared" si="85"/>
        <v>54.820000000000007</v>
      </c>
      <c r="C2743">
        <v>594.01598999999999</v>
      </c>
      <c r="D2743">
        <v>5.5679997999999999</v>
      </c>
      <c r="E2743" s="2">
        <f>D2743/(C2743+D2743)*100</f>
        <v>0.92864384218419282</v>
      </c>
      <c r="F2743" s="2">
        <v>0.36585365853658536</v>
      </c>
      <c r="G2743">
        <v>0</v>
      </c>
      <c r="H2743">
        <f>G2743/(G2743+C2743)*100</f>
        <v>0</v>
      </c>
      <c r="I2743">
        <v>0</v>
      </c>
      <c r="J2743">
        <f>I2743/(C2743+I2743)*100</f>
        <v>0</v>
      </c>
      <c r="K2743">
        <v>0</v>
      </c>
      <c r="L2743">
        <f>K2743/(C2743+K2743)*100</f>
        <v>0</v>
      </c>
      <c r="M2743">
        <v>0</v>
      </c>
      <c r="N2743">
        <f>M2743/(C2743+M2743)*100</f>
        <v>0</v>
      </c>
      <c r="O2743">
        <v>0</v>
      </c>
      <c r="P2743">
        <f>O2743/(C2743+O2743)*100</f>
        <v>0</v>
      </c>
      <c r="Q2743">
        <f t="shared" si="84"/>
        <v>0</v>
      </c>
      <c r="R2743">
        <v>1202.2651000000001</v>
      </c>
      <c r="S2743">
        <v>73.131720999999999</v>
      </c>
    </row>
    <row r="2744" spans="1:19" x14ac:dyDescent="0.3">
      <c r="A2744">
        <v>1041</v>
      </c>
      <c r="B2744">
        <f t="shared" si="85"/>
        <v>54.839999999999996</v>
      </c>
      <c r="C2744">
        <v>595.06403</v>
      </c>
      <c r="D2744">
        <v>6.04</v>
      </c>
      <c r="E2744" s="2">
        <f>D2744/(C2744+D2744)*100</f>
        <v>1.0048177517625361</v>
      </c>
      <c r="F2744" s="2">
        <v>0.36124794745484401</v>
      </c>
      <c r="G2744">
        <v>0</v>
      </c>
      <c r="H2744">
        <f>G2744/(G2744+C2744)*100</f>
        <v>0</v>
      </c>
      <c r="I2744">
        <v>0</v>
      </c>
      <c r="J2744">
        <f>I2744/(C2744+I2744)*100</f>
        <v>0</v>
      </c>
      <c r="K2744">
        <v>0</v>
      </c>
      <c r="L2744">
        <f>K2744/(C2744+K2744)*100</f>
        <v>0</v>
      </c>
      <c r="M2744">
        <v>0</v>
      </c>
      <c r="N2744">
        <f>M2744/(C2744+M2744)*100</f>
        <v>0</v>
      </c>
      <c r="O2744">
        <v>0</v>
      </c>
      <c r="P2744">
        <f>O2744/(C2744+O2744)*100</f>
        <v>0</v>
      </c>
      <c r="Q2744">
        <f t="shared" si="84"/>
        <v>0</v>
      </c>
      <c r="R2744">
        <v>1201.0897</v>
      </c>
      <c r="S2744">
        <v>73.326790000000003</v>
      </c>
    </row>
    <row r="2745" spans="1:19" x14ac:dyDescent="0.3">
      <c r="A2745">
        <v>1040</v>
      </c>
      <c r="B2745">
        <f t="shared" si="85"/>
        <v>54.86</v>
      </c>
      <c r="C2745">
        <v>594.67998999999998</v>
      </c>
      <c r="D2745">
        <v>6.1520000000000001</v>
      </c>
      <c r="E2745" s="2">
        <f>D2745/(C2745+D2745)*100</f>
        <v>1.0239135236457699</v>
      </c>
      <c r="F2745" s="2">
        <v>0.34710743801652894</v>
      </c>
      <c r="G2745">
        <v>0</v>
      </c>
      <c r="H2745">
        <f>G2745/(G2745+C2745)*100</f>
        <v>0</v>
      </c>
      <c r="I2745">
        <v>0</v>
      </c>
      <c r="J2745">
        <f>I2745/(C2745+I2745)*100</f>
        <v>0</v>
      </c>
      <c r="K2745">
        <v>0</v>
      </c>
      <c r="L2745">
        <f>K2745/(C2745+K2745)*100</f>
        <v>0</v>
      </c>
      <c r="M2745">
        <v>0</v>
      </c>
      <c r="N2745">
        <f>M2745/(C2745+M2745)*100</f>
        <v>0</v>
      </c>
      <c r="O2745">
        <v>0</v>
      </c>
      <c r="P2745">
        <f>O2745/(C2745+O2745)*100</f>
        <v>0</v>
      </c>
      <c r="Q2745">
        <f t="shared" si="84"/>
        <v>0</v>
      </c>
      <c r="R2745">
        <v>1200.0189</v>
      </c>
      <c r="S2745">
        <v>73.417609999999996</v>
      </c>
    </row>
    <row r="2746" spans="1:19" x14ac:dyDescent="0.3">
      <c r="A2746">
        <v>1039</v>
      </c>
      <c r="B2746">
        <f t="shared" si="85"/>
        <v>54.879999999999995</v>
      </c>
      <c r="C2746">
        <v>595.36797999999999</v>
      </c>
      <c r="D2746">
        <v>6.3119997999999997</v>
      </c>
      <c r="E2746" s="2">
        <f>D2746/(C2746+D2746)*100</f>
        <v>1.0490626266305429</v>
      </c>
      <c r="F2746" s="2">
        <v>0.3079416531604538</v>
      </c>
      <c r="G2746">
        <v>0</v>
      </c>
      <c r="H2746">
        <f>G2746/(G2746+C2746)*100</f>
        <v>0</v>
      </c>
      <c r="I2746">
        <v>0</v>
      </c>
      <c r="J2746">
        <f>I2746/(C2746+I2746)*100</f>
        <v>0</v>
      </c>
      <c r="K2746">
        <v>0</v>
      </c>
      <c r="L2746">
        <f>K2746/(C2746+K2746)*100</f>
        <v>0</v>
      </c>
      <c r="M2746">
        <v>0</v>
      </c>
      <c r="N2746">
        <f>M2746/(C2746+M2746)*100</f>
        <v>0</v>
      </c>
      <c r="O2746">
        <v>0</v>
      </c>
      <c r="P2746">
        <f>O2746/(C2746+O2746)*100</f>
        <v>0</v>
      </c>
      <c r="Q2746">
        <f t="shared" si="84"/>
        <v>0</v>
      </c>
      <c r="R2746">
        <v>1198.9757</v>
      </c>
      <c r="S2746">
        <v>73.472710000000006</v>
      </c>
    </row>
    <row r="2747" spans="1:19" x14ac:dyDescent="0.3">
      <c r="A2747">
        <v>1038</v>
      </c>
      <c r="B2747">
        <f t="shared" si="85"/>
        <v>54.9</v>
      </c>
      <c r="C2747">
        <v>595.74401999999998</v>
      </c>
      <c r="D2747">
        <v>6.2480000999999996</v>
      </c>
      <c r="E2747" s="2">
        <f>D2747/(C2747+D2747)*100</f>
        <v>1.0378875286356972</v>
      </c>
      <c r="F2747" s="2">
        <v>0.296875</v>
      </c>
      <c r="G2747">
        <v>0</v>
      </c>
      <c r="H2747">
        <f>G2747/(G2747+C2747)*100</f>
        <v>0</v>
      </c>
      <c r="I2747">
        <v>0</v>
      </c>
      <c r="J2747">
        <f>I2747/(C2747+I2747)*100</f>
        <v>0</v>
      </c>
      <c r="K2747">
        <v>0</v>
      </c>
      <c r="L2747">
        <f>K2747/(C2747+K2747)*100</f>
        <v>0</v>
      </c>
      <c r="M2747">
        <v>0</v>
      </c>
      <c r="N2747">
        <f>M2747/(C2747+M2747)*100</f>
        <v>0</v>
      </c>
      <c r="O2747">
        <v>0</v>
      </c>
      <c r="P2747">
        <f>O2747/(C2747+O2747)*100</f>
        <v>0</v>
      </c>
      <c r="Q2747">
        <f t="shared" si="84"/>
        <v>0</v>
      </c>
      <c r="R2747">
        <v>1197.8596</v>
      </c>
      <c r="S2747">
        <v>73.404792999999998</v>
      </c>
    </row>
    <row r="2748" spans="1:19" x14ac:dyDescent="0.3">
      <c r="A2748">
        <v>1037</v>
      </c>
      <c r="B2748">
        <f t="shared" si="85"/>
        <v>54.92</v>
      </c>
      <c r="C2748">
        <v>596.00800000000004</v>
      </c>
      <c r="D2748">
        <v>6.2080001999999999</v>
      </c>
      <c r="E2748" s="2">
        <f>D2748/(C2748+D2748)*100</f>
        <v>1.0308593923008158</v>
      </c>
      <c r="F2748" s="2">
        <v>0.3105590062111801</v>
      </c>
      <c r="G2748">
        <v>0</v>
      </c>
      <c r="H2748">
        <f>G2748/(G2748+C2748)*100</f>
        <v>0</v>
      </c>
      <c r="I2748">
        <v>0</v>
      </c>
      <c r="J2748">
        <f>I2748/(C2748+I2748)*100</f>
        <v>0</v>
      </c>
      <c r="K2748">
        <v>0</v>
      </c>
      <c r="L2748">
        <f>K2748/(C2748+K2748)*100</f>
        <v>0</v>
      </c>
      <c r="M2748">
        <v>0</v>
      </c>
      <c r="N2748">
        <f>M2748/(C2748+M2748)*100</f>
        <v>0</v>
      </c>
      <c r="O2748">
        <v>0</v>
      </c>
      <c r="P2748">
        <f>O2748/(C2748+O2748)*100</f>
        <v>0</v>
      </c>
      <c r="Q2748">
        <f t="shared" si="84"/>
        <v>0</v>
      </c>
      <c r="R2748">
        <v>1196.7530999999999</v>
      </c>
      <c r="S2748">
        <v>73.298148999999995</v>
      </c>
    </row>
    <row r="2749" spans="1:19" x14ac:dyDescent="0.3">
      <c r="A2749">
        <v>1036</v>
      </c>
      <c r="B2749">
        <f t="shared" si="85"/>
        <v>54.94</v>
      </c>
      <c r="C2749">
        <v>597.22400000000005</v>
      </c>
      <c r="D2749">
        <v>6.1840000000000002</v>
      </c>
      <c r="E2749" s="2">
        <f>D2749/(C2749+D2749)*100</f>
        <v>1.024845543976878</v>
      </c>
      <c r="F2749" s="2">
        <v>0.34375</v>
      </c>
      <c r="G2749">
        <v>0</v>
      </c>
      <c r="H2749">
        <f>G2749/(G2749+C2749)*100</f>
        <v>0</v>
      </c>
      <c r="I2749">
        <v>0</v>
      </c>
      <c r="J2749">
        <f>I2749/(C2749+I2749)*100</f>
        <v>0</v>
      </c>
      <c r="K2749">
        <v>0</v>
      </c>
      <c r="L2749">
        <f>K2749/(C2749+K2749)*100</f>
        <v>0</v>
      </c>
      <c r="M2749">
        <v>0</v>
      </c>
      <c r="N2749">
        <f>M2749/(C2749+M2749)*100</f>
        <v>0</v>
      </c>
      <c r="O2749">
        <v>0</v>
      </c>
      <c r="P2749">
        <f>O2749/(C2749+O2749)*100</f>
        <v>0</v>
      </c>
      <c r="Q2749">
        <f t="shared" si="84"/>
        <v>0</v>
      </c>
      <c r="R2749">
        <v>1195.9650999999999</v>
      </c>
      <c r="S2749">
        <v>72.927329999999998</v>
      </c>
    </row>
    <row r="2750" spans="1:19" x14ac:dyDescent="0.3">
      <c r="A2750">
        <v>1035</v>
      </c>
      <c r="B2750">
        <f t="shared" si="85"/>
        <v>54.96</v>
      </c>
      <c r="C2750">
        <v>598.52002000000005</v>
      </c>
      <c r="D2750">
        <v>5.9520001000000002</v>
      </c>
      <c r="E2750" s="2">
        <f>D2750/(C2750+D2750)*100</f>
        <v>0.98466097719714796</v>
      </c>
      <c r="F2750" s="2">
        <v>0.29268292682926833</v>
      </c>
      <c r="G2750">
        <v>0</v>
      </c>
      <c r="H2750">
        <f>G2750/(G2750+C2750)*100</f>
        <v>0</v>
      </c>
      <c r="I2750">
        <v>0</v>
      </c>
      <c r="J2750">
        <f>I2750/(C2750+I2750)*100</f>
        <v>0</v>
      </c>
      <c r="K2750">
        <v>0</v>
      </c>
      <c r="L2750">
        <f>K2750/(C2750+K2750)*100</f>
        <v>0</v>
      </c>
      <c r="M2750">
        <v>0</v>
      </c>
      <c r="N2750">
        <f>M2750/(C2750+M2750)*100</f>
        <v>0</v>
      </c>
      <c r="O2750">
        <v>0</v>
      </c>
      <c r="P2750">
        <f>O2750/(C2750+O2750)*100</f>
        <v>0</v>
      </c>
      <c r="Q2750">
        <f t="shared" si="84"/>
        <v>0</v>
      </c>
      <c r="R2750">
        <v>1195.6368</v>
      </c>
      <c r="S2750">
        <v>72.556396000000007</v>
      </c>
    </row>
    <row r="2751" spans="1:19" x14ac:dyDescent="0.3">
      <c r="A2751">
        <v>1034</v>
      </c>
      <c r="B2751">
        <f t="shared" si="85"/>
        <v>54.98</v>
      </c>
      <c r="C2751">
        <v>599.88</v>
      </c>
      <c r="D2751">
        <v>5.7119999000000004</v>
      </c>
      <c r="E2751" s="2">
        <f>D2751/(C2751+D2751)*100</f>
        <v>0.94320927306556379</v>
      </c>
      <c r="F2751" s="2">
        <v>0.34423407917383819</v>
      </c>
      <c r="G2751">
        <v>3.9999999000000001E-2</v>
      </c>
      <c r="H2751">
        <f>G2751/(G2751+C2751)*100</f>
        <v>6.6675555074121023E-3</v>
      </c>
      <c r="I2751">
        <v>0</v>
      </c>
      <c r="J2751">
        <f>I2751/(C2751+I2751)*100</f>
        <v>0</v>
      </c>
      <c r="K2751">
        <v>0</v>
      </c>
      <c r="L2751">
        <f>K2751/(C2751+K2751)*100</f>
        <v>0</v>
      </c>
      <c r="M2751">
        <v>0</v>
      </c>
      <c r="N2751">
        <f>M2751/(C2751+M2751)*100</f>
        <v>0</v>
      </c>
      <c r="O2751">
        <v>0</v>
      </c>
      <c r="P2751">
        <f>O2751/(C2751+O2751)*100</f>
        <v>0</v>
      </c>
      <c r="Q2751">
        <f t="shared" si="84"/>
        <v>6.6675555074121023E-3</v>
      </c>
      <c r="R2751">
        <v>1195.4978000000001</v>
      </c>
      <c r="S2751">
        <v>72.178436000000005</v>
      </c>
    </row>
    <row r="2752" spans="1:19" x14ac:dyDescent="0.3">
      <c r="A2752">
        <v>1033</v>
      </c>
      <c r="B2752">
        <f t="shared" si="85"/>
        <v>55</v>
      </c>
      <c r="C2752">
        <v>601.76801</v>
      </c>
      <c r="D2752">
        <v>5.3039999</v>
      </c>
      <c r="E2752" s="2">
        <f>D2752/(C2752+D2752)*100</f>
        <v>0.87370193543821961</v>
      </c>
      <c r="F2752" s="2">
        <v>0.4238921001926782</v>
      </c>
      <c r="G2752">
        <v>0.104</v>
      </c>
      <c r="H2752">
        <f>G2752/(G2752+C2752)*100</f>
        <v>1.7279421251039734E-2</v>
      </c>
      <c r="I2752">
        <v>0</v>
      </c>
      <c r="J2752">
        <f>I2752/(C2752+I2752)*100</f>
        <v>0</v>
      </c>
      <c r="K2752">
        <v>0</v>
      </c>
      <c r="L2752">
        <f>K2752/(C2752+K2752)*100</f>
        <v>0</v>
      </c>
      <c r="M2752">
        <v>0</v>
      </c>
      <c r="N2752">
        <f>M2752/(C2752+M2752)*100</f>
        <v>0</v>
      </c>
      <c r="O2752">
        <v>0</v>
      </c>
      <c r="P2752">
        <f>O2752/(C2752+O2752)*100</f>
        <v>0</v>
      </c>
      <c r="Q2752">
        <f t="shared" si="84"/>
        <v>1.7279421251039734E-2</v>
      </c>
      <c r="R2752">
        <v>1195.5130999999999</v>
      </c>
      <c r="S2752">
        <v>71.826080000000005</v>
      </c>
    </row>
    <row r="2753" spans="1:19" x14ac:dyDescent="0.3">
      <c r="A2753">
        <v>1032</v>
      </c>
      <c r="B2753">
        <f t="shared" si="85"/>
        <v>55.02</v>
      </c>
      <c r="C2753">
        <v>603.53601000000003</v>
      </c>
      <c r="D2753">
        <v>4.7680001000000001</v>
      </c>
      <c r="E2753" s="2">
        <f>D2753/(C2753+D2753)*100</f>
        <v>0.78381862043227046</v>
      </c>
      <c r="F2753" s="2">
        <v>0.51401869158878499</v>
      </c>
      <c r="G2753">
        <v>0.31200000999999999</v>
      </c>
      <c r="H2753">
        <f>G2753/(G2753+C2753)*100</f>
        <v>5.1668632640659545E-2</v>
      </c>
      <c r="I2753">
        <v>0</v>
      </c>
      <c r="J2753">
        <f>I2753/(C2753+I2753)*100</f>
        <v>0</v>
      </c>
      <c r="K2753">
        <v>0</v>
      </c>
      <c r="L2753">
        <f>K2753/(C2753+K2753)*100</f>
        <v>0</v>
      </c>
      <c r="M2753">
        <v>0</v>
      </c>
      <c r="N2753">
        <f>M2753/(C2753+M2753)*100</f>
        <v>0</v>
      </c>
      <c r="O2753">
        <v>0</v>
      </c>
      <c r="P2753">
        <f>O2753/(C2753+O2753)*100</f>
        <v>0</v>
      </c>
      <c r="Q2753">
        <f t="shared" si="84"/>
        <v>5.1668632640659545E-2</v>
      </c>
      <c r="R2753">
        <v>1195.3880999999999</v>
      </c>
      <c r="S2753">
        <v>71.654182000000006</v>
      </c>
    </row>
    <row r="2754" spans="1:19" x14ac:dyDescent="0.3">
      <c r="A2754">
        <v>1031</v>
      </c>
      <c r="B2754">
        <f t="shared" si="85"/>
        <v>55.04</v>
      </c>
      <c r="C2754">
        <v>605.17602999999997</v>
      </c>
      <c r="D2754">
        <v>4.4400000999999998</v>
      </c>
      <c r="E2754" s="2">
        <f>D2754/(C2754+D2754)*100</f>
        <v>0.7283273209321075</v>
      </c>
      <c r="F2754" s="2">
        <v>0.69696969696969702</v>
      </c>
      <c r="G2754">
        <v>0.41600000999999998</v>
      </c>
      <c r="H2754">
        <f>G2754/(G2754+C2754)*100</f>
        <v>6.8693111762572368E-2</v>
      </c>
      <c r="I2754">
        <v>0</v>
      </c>
      <c r="J2754">
        <f>I2754/(C2754+I2754)*100</f>
        <v>0</v>
      </c>
      <c r="K2754">
        <v>0</v>
      </c>
      <c r="L2754">
        <f>K2754/(C2754+K2754)*100</f>
        <v>0</v>
      </c>
      <c r="M2754">
        <v>0</v>
      </c>
      <c r="N2754">
        <f>M2754/(C2754+M2754)*100</f>
        <v>0</v>
      </c>
      <c r="O2754">
        <v>0</v>
      </c>
      <c r="P2754">
        <f>O2754/(C2754+O2754)*100</f>
        <v>0</v>
      </c>
      <c r="Q2754">
        <f t="shared" si="84"/>
        <v>6.8693111762572368E-2</v>
      </c>
      <c r="R2754">
        <v>1195.2316000000001</v>
      </c>
      <c r="S2754">
        <v>71.648071000000002</v>
      </c>
    </row>
    <row r="2755" spans="1:19" x14ac:dyDescent="0.3">
      <c r="A2755">
        <v>1030</v>
      </c>
      <c r="B2755">
        <f t="shared" si="85"/>
        <v>55.06</v>
      </c>
      <c r="C2755">
        <v>606.61596999999995</v>
      </c>
      <c r="D2755">
        <v>4.0240001999999997</v>
      </c>
      <c r="E2755" s="2">
        <f>D2755/(C2755+D2755)*100</f>
        <v>0.65898080642871082</v>
      </c>
      <c r="F2755" s="2">
        <v>0.66225165562913912</v>
      </c>
      <c r="G2755">
        <v>0.58399999000000002</v>
      </c>
      <c r="H2755">
        <f>G2755/(G2755+C2755)*100</f>
        <v>9.6179186242321107E-2</v>
      </c>
      <c r="I2755">
        <v>0</v>
      </c>
      <c r="J2755">
        <f>I2755/(C2755+I2755)*100</f>
        <v>0</v>
      </c>
      <c r="K2755">
        <v>0</v>
      </c>
      <c r="L2755">
        <f>K2755/(C2755+K2755)*100</f>
        <v>0</v>
      </c>
      <c r="M2755">
        <v>0</v>
      </c>
      <c r="N2755">
        <f>M2755/(C2755+M2755)*100</f>
        <v>0</v>
      </c>
      <c r="O2755">
        <v>0</v>
      </c>
      <c r="P2755">
        <f>O2755/(C2755+O2755)*100</f>
        <v>0</v>
      </c>
      <c r="Q2755">
        <f t="shared" ref="Q2755:Q2818" si="86">SUM(P2755,N2755,L2755,J2755,H2755)</f>
        <v>9.6179186242321107E-2</v>
      </c>
      <c r="R2755">
        <v>1194.9023</v>
      </c>
      <c r="S2755">
        <v>71.765625</v>
      </c>
    </row>
    <row r="2756" spans="1:19" x14ac:dyDescent="0.3">
      <c r="A2756">
        <v>1029</v>
      </c>
      <c r="B2756">
        <f t="shared" ref="B2756:B2819" si="87">(3783*0.2-A2756*0.2)/10</f>
        <v>55.08</v>
      </c>
      <c r="C2756">
        <v>607.44799999999998</v>
      </c>
      <c r="D2756">
        <v>3.5839998999999998</v>
      </c>
      <c r="E2756" s="2">
        <f>D2756/(C2756+D2756)*100</f>
        <v>0.58654864239295956</v>
      </c>
      <c r="F2756" s="2">
        <v>0.43956043956043961</v>
      </c>
      <c r="G2756">
        <v>0.63199996999999997</v>
      </c>
      <c r="H2756">
        <f>G2756/(G2756+C2756)*100</f>
        <v>0.10393368800670635</v>
      </c>
      <c r="I2756">
        <v>0</v>
      </c>
      <c r="J2756">
        <f>I2756/(C2756+I2756)*100</f>
        <v>0</v>
      </c>
      <c r="K2756">
        <v>0</v>
      </c>
      <c r="L2756">
        <f>K2756/(C2756+K2756)*100</f>
        <v>0</v>
      </c>
      <c r="M2756">
        <v>0</v>
      </c>
      <c r="N2756">
        <f>M2756/(C2756+M2756)*100</f>
        <v>0</v>
      </c>
      <c r="O2756">
        <v>0</v>
      </c>
      <c r="P2756">
        <f>O2756/(C2756+O2756)*100</f>
        <v>0</v>
      </c>
      <c r="Q2756">
        <f t="shared" si="86"/>
        <v>0.10393368800670635</v>
      </c>
      <c r="R2756">
        <v>1194.5338999999999</v>
      </c>
      <c r="S2756">
        <v>71.901398</v>
      </c>
    </row>
    <row r="2757" spans="1:19" x14ac:dyDescent="0.3">
      <c r="A2757">
        <v>1028</v>
      </c>
      <c r="B2757">
        <f t="shared" si="87"/>
        <v>55.1</v>
      </c>
      <c r="C2757">
        <v>608.37598000000003</v>
      </c>
      <c r="D2757">
        <v>3.76</v>
      </c>
      <c r="E2757" s="2">
        <f>D2757/(C2757+D2757)*100</f>
        <v>0.61424260668356723</v>
      </c>
      <c r="F2757" s="2">
        <v>0.39351851851851855</v>
      </c>
      <c r="G2757">
        <v>0.63199996999999997</v>
      </c>
      <c r="H2757">
        <f>G2757/(G2757+C2757)*100</f>
        <v>0.10377531835151527</v>
      </c>
      <c r="I2757">
        <v>0</v>
      </c>
      <c r="J2757">
        <f>I2757/(C2757+I2757)*100</f>
        <v>0</v>
      </c>
      <c r="K2757">
        <v>0</v>
      </c>
      <c r="L2757">
        <f>K2757/(C2757+K2757)*100</f>
        <v>0</v>
      </c>
      <c r="M2757">
        <v>0</v>
      </c>
      <c r="N2757">
        <f>M2757/(C2757+M2757)*100</f>
        <v>0</v>
      </c>
      <c r="O2757">
        <v>0</v>
      </c>
      <c r="P2757">
        <f>O2757/(C2757+O2757)*100</f>
        <v>0</v>
      </c>
      <c r="Q2757">
        <f t="shared" si="86"/>
        <v>0.10377531835151527</v>
      </c>
      <c r="R2757">
        <v>1194.2736</v>
      </c>
      <c r="S2757">
        <v>72.148955999999998</v>
      </c>
    </row>
    <row r="2758" spans="1:19" x14ac:dyDescent="0.3">
      <c r="A2758">
        <v>1027</v>
      </c>
      <c r="B2758">
        <f t="shared" si="87"/>
        <v>55.120000000000005</v>
      </c>
      <c r="C2758">
        <v>608.55999999999995</v>
      </c>
      <c r="D2758">
        <v>4.04</v>
      </c>
      <c r="E2758" s="2">
        <f>D2758/(C2758+D2758)*100</f>
        <v>0.65948416585047354</v>
      </c>
      <c r="F2758" s="2">
        <v>0.34693877551020408</v>
      </c>
      <c r="G2758">
        <v>0.65600002000000002</v>
      </c>
      <c r="H2758">
        <f>G2758/(G2758+C2758)*100</f>
        <v>0.10767938136530626</v>
      </c>
      <c r="I2758">
        <v>0</v>
      </c>
      <c r="J2758">
        <f>I2758/(C2758+I2758)*100</f>
        <v>0</v>
      </c>
      <c r="K2758">
        <v>0</v>
      </c>
      <c r="L2758">
        <f>K2758/(C2758+K2758)*100</f>
        <v>0</v>
      </c>
      <c r="M2758">
        <v>0</v>
      </c>
      <c r="N2758">
        <f>M2758/(C2758+M2758)*100</f>
        <v>0</v>
      </c>
      <c r="O2758">
        <v>0</v>
      </c>
      <c r="P2758">
        <f>O2758/(C2758+O2758)*100</f>
        <v>0</v>
      </c>
      <c r="Q2758">
        <f t="shared" si="86"/>
        <v>0.10767938136530626</v>
      </c>
      <c r="R2758">
        <v>1193.8811000000001</v>
      </c>
      <c r="S2758">
        <v>72.385574000000005</v>
      </c>
    </row>
    <row r="2759" spans="1:19" x14ac:dyDescent="0.3">
      <c r="A2759">
        <v>1026</v>
      </c>
      <c r="B2759">
        <f t="shared" si="87"/>
        <v>55.14</v>
      </c>
      <c r="C2759">
        <v>608.32799999999997</v>
      </c>
      <c r="D2759">
        <v>4.2319998999999999</v>
      </c>
      <c r="E2759" s="2">
        <f>D2759/(C2759+D2759)*100</f>
        <v>0.69087108212923976</v>
      </c>
      <c r="F2759" s="2">
        <v>0.4059040590405904</v>
      </c>
      <c r="G2759">
        <v>0.63999998999999996</v>
      </c>
      <c r="H2759">
        <f>G2759/(G2759+C2759)*100</f>
        <v>0.10509583262347276</v>
      </c>
      <c r="I2759">
        <v>0</v>
      </c>
      <c r="J2759">
        <f>I2759/(C2759+I2759)*100</f>
        <v>0</v>
      </c>
      <c r="K2759">
        <v>0</v>
      </c>
      <c r="L2759">
        <f>K2759/(C2759+K2759)*100</f>
        <v>0</v>
      </c>
      <c r="M2759">
        <v>0</v>
      </c>
      <c r="N2759">
        <f>M2759/(C2759+M2759)*100</f>
        <v>0</v>
      </c>
      <c r="O2759">
        <v>0</v>
      </c>
      <c r="P2759">
        <f>O2759/(C2759+O2759)*100</f>
        <v>0</v>
      </c>
      <c r="Q2759">
        <f t="shared" si="86"/>
        <v>0.10509583262347276</v>
      </c>
      <c r="R2759">
        <v>1193.6198999999999</v>
      </c>
      <c r="S2759">
        <v>72.384818999999993</v>
      </c>
    </row>
    <row r="2760" spans="1:19" x14ac:dyDescent="0.3">
      <c r="A2760">
        <v>1025</v>
      </c>
      <c r="B2760">
        <f t="shared" si="87"/>
        <v>55.160000000000004</v>
      </c>
      <c r="C2760">
        <v>608.17602999999997</v>
      </c>
      <c r="D2760">
        <v>4.1840000000000002</v>
      </c>
      <c r="E2760" s="2">
        <f>D2760/(C2760+D2760)*100</f>
        <v>0.68325818064905397</v>
      </c>
      <c r="F2760" s="2">
        <v>0.36974789915966388</v>
      </c>
      <c r="G2760">
        <v>0.64800000000000002</v>
      </c>
      <c r="H2760">
        <f>G2760/(G2760+C2760)*100</f>
        <v>0.10643469509572415</v>
      </c>
      <c r="I2760">
        <v>0</v>
      </c>
      <c r="J2760">
        <f>I2760/(C2760+I2760)*100</f>
        <v>0</v>
      </c>
      <c r="K2760">
        <v>0</v>
      </c>
      <c r="L2760">
        <f>K2760/(C2760+K2760)*100</f>
        <v>0</v>
      </c>
      <c r="M2760">
        <v>0</v>
      </c>
      <c r="N2760">
        <f>M2760/(C2760+M2760)*100</f>
        <v>0</v>
      </c>
      <c r="O2760">
        <v>0</v>
      </c>
      <c r="P2760">
        <f>O2760/(C2760+O2760)*100</f>
        <v>0</v>
      </c>
      <c r="Q2760">
        <f t="shared" si="86"/>
        <v>0.10643469509572415</v>
      </c>
      <c r="R2760">
        <v>1193.4223999999999</v>
      </c>
      <c r="S2760">
        <v>72.474845999999999</v>
      </c>
    </row>
    <row r="2761" spans="1:19" x14ac:dyDescent="0.3">
      <c r="A2761">
        <v>1024</v>
      </c>
      <c r="B2761">
        <f t="shared" si="87"/>
        <v>55.179999999999993</v>
      </c>
      <c r="C2761">
        <v>608.18402000000003</v>
      </c>
      <c r="D2761">
        <v>3.9519999000000001</v>
      </c>
      <c r="E2761" s="2">
        <f>D2761/(C2761+D2761)*100</f>
        <v>0.6456081281813163</v>
      </c>
      <c r="F2761" s="2">
        <v>0.30844155844155846</v>
      </c>
      <c r="G2761">
        <v>0.61599999999999999</v>
      </c>
      <c r="H2761">
        <f>G2761/(G2761+C2761)*100</f>
        <v>0.1011826510780995</v>
      </c>
      <c r="I2761">
        <v>0</v>
      </c>
      <c r="J2761">
        <f>I2761/(C2761+I2761)*100</f>
        <v>0</v>
      </c>
      <c r="K2761">
        <v>0</v>
      </c>
      <c r="L2761">
        <f>K2761/(C2761+K2761)*100</f>
        <v>0</v>
      </c>
      <c r="M2761">
        <v>0</v>
      </c>
      <c r="N2761">
        <f>M2761/(C2761+M2761)*100</f>
        <v>0</v>
      </c>
      <c r="O2761">
        <v>0</v>
      </c>
      <c r="P2761">
        <f>O2761/(C2761+O2761)*100</f>
        <v>0</v>
      </c>
      <c r="Q2761">
        <f t="shared" si="86"/>
        <v>0.1011826510780995</v>
      </c>
      <c r="R2761">
        <v>1193.3312000000001</v>
      </c>
      <c r="S2761">
        <v>72.304824999999994</v>
      </c>
    </row>
    <row r="2762" spans="1:19" x14ac:dyDescent="0.3">
      <c r="A2762">
        <v>1023</v>
      </c>
      <c r="B2762">
        <f t="shared" si="87"/>
        <v>55.2</v>
      </c>
      <c r="C2762">
        <v>608.89599999999996</v>
      </c>
      <c r="D2762">
        <v>3.6800001</v>
      </c>
      <c r="E2762" s="2">
        <f>D2762/(C2762+D2762)*100</f>
        <v>0.60074180173550029</v>
      </c>
      <c r="F2762" s="2">
        <v>0.34768211920529801</v>
      </c>
      <c r="G2762">
        <v>0.61599999999999999</v>
      </c>
      <c r="H2762">
        <f>G2762/(G2762+C2762)*100</f>
        <v>0.10106445812387616</v>
      </c>
      <c r="I2762">
        <v>0</v>
      </c>
      <c r="J2762">
        <f>I2762/(C2762+I2762)*100</f>
        <v>0</v>
      </c>
      <c r="K2762">
        <v>0</v>
      </c>
      <c r="L2762">
        <f>K2762/(C2762+K2762)*100</f>
        <v>0</v>
      </c>
      <c r="M2762">
        <v>0</v>
      </c>
      <c r="N2762">
        <f>M2762/(C2762+M2762)*100</f>
        <v>0</v>
      </c>
      <c r="O2762">
        <v>0</v>
      </c>
      <c r="P2762">
        <f>O2762/(C2762+O2762)*100</f>
        <v>0</v>
      </c>
      <c r="Q2762">
        <f t="shared" si="86"/>
        <v>0.10106445812387616</v>
      </c>
      <c r="R2762">
        <v>1193.2709</v>
      </c>
      <c r="S2762">
        <v>72.106392</v>
      </c>
    </row>
    <row r="2763" spans="1:19" x14ac:dyDescent="0.3">
      <c r="A2763">
        <v>1022</v>
      </c>
      <c r="B2763">
        <f t="shared" si="87"/>
        <v>55.220000000000006</v>
      </c>
      <c r="C2763">
        <v>609.63202000000001</v>
      </c>
      <c r="D2763">
        <v>3.1040000999999999</v>
      </c>
      <c r="E2763" s="2">
        <f>D2763/(C2763+D2763)*100</f>
        <v>0.5065803214071567</v>
      </c>
      <c r="F2763" s="2">
        <v>0.37828947368421051</v>
      </c>
      <c r="G2763">
        <v>0.58399999000000002</v>
      </c>
      <c r="H2763">
        <f>G2763/(G2763+C2763)*100</f>
        <v>9.5703811579638698E-2</v>
      </c>
      <c r="I2763">
        <v>0</v>
      </c>
      <c r="J2763">
        <f>I2763/(C2763+I2763)*100</f>
        <v>0</v>
      </c>
      <c r="K2763">
        <v>0</v>
      </c>
      <c r="L2763">
        <f>K2763/(C2763+K2763)*100</f>
        <v>0</v>
      </c>
      <c r="M2763">
        <v>0</v>
      </c>
      <c r="N2763">
        <f>M2763/(C2763+M2763)*100</f>
        <v>0</v>
      </c>
      <c r="O2763">
        <v>0</v>
      </c>
      <c r="P2763">
        <f>O2763/(C2763+O2763)*100</f>
        <v>0</v>
      </c>
      <c r="Q2763">
        <f t="shared" si="86"/>
        <v>9.5703811579638698E-2</v>
      </c>
      <c r="R2763">
        <v>1193.4745</v>
      </c>
      <c r="S2763">
        <v>71.865120000000005</v>
      </c>
    </row>
    <row r="2764" spans="1:19" x14ac:dyDescent="0.3">
      <c r="A2764">
        <v>1021</v>
      </c>
      <c r="B2764">
        <f t="shared" si="87"/>
        <v>55.239999999999995</v>
      </c>
      <c r="C2764">
        <v>610.31200999999999</v>
      </c>
      <c r="D2764">
        <v>2.7759999999999998</v>
      </c>
      <c r="E2764" s="2">
        <f>D2764/(C2764+D2764)*100</f>
        <v>0.45278980419140807</v>
      </c>
      <c r="F2764" s="2">
        <v>0.29616724738675959</v>
      </c>
      <c r="G2764">
        <v>0.56800002000000005</v>
      </c>
      <c r="H2764">
        <f>G2764/(G2764+C2764)*100</f>
        <v>9.2980619873517217E-2</v>
      </c>
      <c r="I2764">
        <v>0</v>
      </c>
      <c r="J2764">
        <f>I2764/(C2764+I2764)*100</f>
        <v>0</v>
      </c>
      <c r="K2764">
        <v>0</v>
      </c>
      <c r="L2764">
        <f>K2764/(C2764+K2764)*100</f>
        <v>0</v>
      </c>
      <c r="M2764">
        <v>0</v>
      </c>
      <c r="N2764">
        <f>M2764/(C2764+M2764)*100</f>
        <v>0</v>
      </c>
      <c r="O2764">
        <v>0</v>
      </c>
      <c r="P2764">
        <f>O2764/(C2764+O2764)*100</f>
        <v>0</v>
      </c>
      <c r="Q2764">
        <f t="shared" si="86"/>
        <v>9.2980619873517217E-2</v>
      </c>
      <c r="R2764">
        <v>1193.6375</v>
      </c>
      <c r="S2764">
        <v>71.815010000000001</v>
      </c>
    </row>
    <row r="2765" spans="1:19" x14ac:dyDescent="0.3">
      <c r="A2765">
        <v>1020</v>
      </c>
      <c r="B2765">
        <f t="shared" si="87"/>
        <v>55.260000000000005</v>
      </c>
      <c r="C2765">
        <v>610.66399999999999</v>
      </c>
      <c r="D2765">
        <v>2.5599999000000002</v>
      </c>
      <c r="E2765" s="2">
        <f>D2765/(C2765+D2765)*100</f>
        <v>0.41746570591129284</v>
      </c>
      <c r="F2765" s="2">
        <v>0.39179104477611942</v>
      </c>
      <c r="G2765">
        <v>0.56000000000000005</v>
      </c>
      <c r="H2765">
        <f>G2765/(G2765+C2765)*100</f>
        <v>9.1619439027263355E-2</v>
      </c>
      <c r="I2765">
        <v>0</v>
      </c>
      <c r="J2765">
        <f>I2765/(C2765+I2765)*100</f>
        <v>0</v>
      </c>
      <c r="K2765">
        <v>0</v>
      </c>
      <c r="L2765">
        <f>K2765/(C2765+K2765)*100</f>
        <v>0</v>
      </c>
      <c r="M2765">
        <v>0</v>
      </c>
      <c r="N2765">
        <f>M2765/(C2765+M2765)*100</f>
        <v>0</v>
      </c>
      <c r="O2765">
        <v>0</v>
      </c>
      <c r="P2765">
        <f>O2765/(C2765+O2765)*100</f>
        <v>0</v>
      </c>
      <c r="Q2765">
        <f t="shared" si="86"/>
        <v>9.1619439027263355E-2</v>
      </c>
      <c r="R2765">
        <v>1193.7711999999999</v>
      </c>
      <c r="S2765">
        <v>71.565040999999994</v>
      </c>
    </row>
    <row r="2766" spans="1:19" x14ac:dyDescent="0.3">
      <c r="A2766">
        <v>1019</v>
      </c>
      <c r="B2766">
        <f t="shared" si="87"/>
        <v>55.279999999999994</v>
      </c>
      <c r="C2766">
        <v>611.23199</v>
      </c>
      <c r="D2766">
        <v>2.9119999000000001</v>
      </c>
      <c r="E2766" s="2">
        <f>D2766/(C2766+D2766)*100</f>
        <v>0.47415588980593237</v>
      </c>
      <c r="F2766" s="2">
        <v>0.34734917733089576</v>
      </c>
      <c r="G2766">
        <v>0.51200002</v>
      </c>
      <c r="H2766">
        <f>G2766/(G2766+C2766)*100</f>
        <v>8.3695145085652747E-2</v>
      </c>
      <c r="I2766">
        <v>0</v>
      </c>
      <c r="J2766">
        <f>I2766/(C2766+I2766)*100</f>
        <v>0</v>
      </c>
      <c r="K2766">
        <v>0</v>
      </c>
      <c r="L2766">
        <f>K2766/(C2766+K2766)*100</f>
        <v>0</v>
      </c>
      <c r="M2766">
        <v>0</v>
      </c>
      <c r="N2766">
        <f>M2766/(C2766+M2766)*100</f>
        <v>0</v>
      </c>
      <c r="O2766">
        <v>0</v>
      </c>
      <c r="P2766">
        <f>O2766/(C2766+O2766)*100</f>
        <v>0</v>
      </c>
      <c r="Q2766">
        <f t="shared" si="86"/>
        <v>8.3695145085652747E-2</v>
      </c>
      <c r="R2766">
        <v>1193.8834999999999</v>
      </c>
      <c r="S2766">
        <v>71.041077000000001</v>
      </c>
    </row>
    <row r="2767" spans="1:19" x14ac:dyDescent="0.3">
      <c r="A2767">
        <v>1018</v>
      </c>
      <c r="B2767">
        <f t="shared" si="87"/>
        <v>55.3</v>
      </c>
      <c r="C2767">
        <v>611.73602000000005</v>
      </c>
      <c r="D2767">
        <v>3.2319998999999999</v>
      </c>
      <c r="E2767" s="2">
        <f>D2767/(C2767+D2767)*100</f>
        <v>0.52555576800978288</v>
      </c>
      <c r="F2767" s="2">
        <v>0.38745387453874541</v>
      </c>
      <c r="G2767">
        <v>0.46399998999999997</v>
      </c>
      <c r="H2767">
        <f>G2767/(G2767+C2767)*100</f>
        <v>7.5792220654873399E-2</v>
      </c>
      <c r="I2767">
        <v>0</v>
      </c>
      <c r="J2767">
        <f>I2767/(C2767+I2767)*100</f>
        <v>0</v>
      </c>
      <c r="K2767">
        <v>0</v>
      </c>
      <c r="L2767">
        <f>K2767/(C2767+K2767)*100</f>
        <v>0</v>
      </c>
      <c r="M2767">
        <v>0</v>
      </c>
      <c r="N2767">
        <f>M2767/(C2767+M2767)*100</f>
        <v>0</v>
      </c>
      <c r="O2767">
        <v>0</v>
      </c>
      <c r="P2767">
        <f>O2767/(C2767+O2767)*100</f>
        <v>0</v>
      </c>
      <c r="Q2767">
        <f t="shared" si="86"/>
        <v>7.5792220654873399E-2</v>
      </c>
      <c r="R2767">
        <v>1193.8113000000001</v>
      </c>
      <c r="S2767">
        <v>70.208770999999999</v>
      </c>
    </row>
    <row r="2768" spans="1:19" x14ac:dyDescent="0.3">
      <c r="A2768">
        <v>1017</v>
      </c>
      <c r="B2768">
        <f t="shared" si="87"/>
        <v>55.320000000000007</v>
      </c>
      <c r="C2768">
        <v>611.37598000000003</v>
      </c>
      <c r="D2768">
        <v>3.5839998999999998</v>
      </c>
      <c r="E2768" s="2">
        <f>D2768/(C2768+D2768)*100</f>
        <v>0.58280213625979393</v>
      </c>
      <c r="F2768" s="2">
        <v>0.41218637992831542</v>
      </c>
      <c r="G2768">
        <v>0.38400000000000001</v>
      </c>
      <c r="H2768">
        <f>G2768/(G2768+C2768)*100</f>
        <v>6.2769715665284276E-2</v>
      </c>
      <c r="I2768">
        <v>0</v>
      </c>
      <c r="J2768">
        <f>I2768/(C2768+I2768)*100</f>
        <v>0</v>
      </c>
      <c r="K2768">
        <v>0</v>
      </c>
      <c r="L2768">
        <f>K2768/(C2768+K2768)*100</f>
        <v>0</v>
      </c>
      <c r="M2768">
        <v>0</v>
      </c>
      <c r="N2768">
        <f>M2768/(C2768+M2768)*100</f>
        <v>0</v>
      </c>
      <c r="O2768">
        <v>0</v>
      </c>
      <c r="P2768">
        <f>O2768/(C2768+O2768)*100</f>
        <v>0</v>
      </c>
      <c r="Q2768">
        <f t="shared" si="86"/>
        <v>6.2769715665284276E-2</v>
      </c>
      <c r="R2768">
        <v>1193.6672000000001</v>
      </c>
      <c r="S2768">
        <v>69.596817000000001</v>
      </c>
    </row>
    <row r="2769" spans="1:19" x14ac:dyDescent="0.3">
      <c r="A2769">
        <v>1016</v>
      </c>
      <c r="B2769">
        <f t="shared" si="87"/>
        <v>55.339999999999996</v>
      </c>
      <c r="C2769">
        <v>611.20001000000002</v>
      </c>
      <c r="D2769">
        <v>4.04</v>
      </c>
      <c r="E2769" s="2">
        <f>D2769/(C2769+D2769)*100</f>
        <v>0.6566543030905938</v>
      </c>
      <c r="F2769" s="2">
        <v>0.39145907473309605</v>
      </c>
      <c r="G2769">
        <v>0.30399999</v>
      </c>
      <c r="H2769">
        <f>G2769/(G2769+C2769)*100</f>
        <v>4.9713490841208276E-2</v>
      </c>
      <c r="I2769">
        <v>0</v>
      </c>
      <c r="J2769">
        <f>I2769/(C2769+I2769)*100</f>
        <v>0</v>
      </c>
      <c r="K2769">
        <v>0</v>
      </c>
      <c r="L2769">
        <f>K2769/(C2769+K2769)*100</f>
        <v>0</v>
      </c>
      <c r="M2769">
        <v>0</v>
      </c>
      <c r="N2769">
        <f>M2769/(C2769+M2769)*100</f>
        <v>0</v>
      </c>
      <c r="O2769">
        <v>0</v>
      </c>
      <c r="P2769">
        <f>O2769/(C2769+O2769)*100</f>
        <v>0</v>
      </c>
      <c r="Q2769">
        <f t="shared" si="86"/>
        <v>4.9713490841208276E-2</v>
      </c>
      <c r="R2769">
        <v>1193.7194</v>
      </c>
      <c r="S2769">
        <v>69.709091000000001</v>
      </c>
    </row>
    <row r="2770" spans="1:19" x14ac:dyDescent="0.3">
      <c r="A2770">
        <v>1015</v>
      </c>
      <c r="B2770">
        <f t="shared" si="87"/>
        <v>55.36</v>
      </c>
      <c r="C2770">
        <v>611.52801999999997</v>
      </c>
      <c r="D2770">
        <v>4.2480000999999996</v>
      </c>
      <c r="E2770" s="2">
        <f>D2770/(C2770+D2770)*100</f>
        <v>0.68986124196751575</v>
      </c>
      <c r="F2770" s="2">
        <v>0.39622641509433959</v>
      </c>
      <c r="G2770">
        <v>0.20799999999999999</v>
      </c>
      <c r="H2770">
        <f>G2770/(G2770+C2770)*100</f>
        <v>3.4001594347836506E-2</v>
      </c>
      <c r="I2770">
        <v>0</v>
      </c>
      <c r="J2770">
        <f>I2770/(C2770+I2770)*100</f>
        <v>0</v>
      </c>
      <c r="K2770">
        <v>0</v>
      </c>
      <c r="L2770">
        <f>K2770/(C2770+K2770)*100</f>
        <v>0</v>
      </c>
      <c r="M2770">
        <v>0</v>
      </c>
      <c r="N2770">
        <f>M2770/(C2770+M2770)*100</f>
        <v>0</v>
      </c>
      <c r="O2770">
        <v>0</v>
      </c>
      <c r="P2770">
        <f>O2770/(C2770+O2770)*100</f>
        <v>0</v>
      </c>
      <c r="Q2770">
        <f t="shared" si="86"/>
        <v>3.4001594347836506E-2</v>
      </c>
      <c r="R2770">
        <v>1193.8982000000001</v>
      </c>
      <c r="S2770">
        <v>70.117476999999994</v>
      </c>
    </row>
    <row r="2771" spans="1:19" x14ac:dyDescent="0.3">
      <c r="A2771">
        <v>1014</v>
      </c>
      <c r="B2771">
        <f t="shared" si="87"/>
        <v>55.379999999999995</v>
      </c>
      <c r="C2771">
        <v>612.43200999999999</v>
      </c>
      <c r="D2771">
        <v>4.5279999000000002</v>
      </c>
      <c r="E2771" s="2">
        <f>D2771/(C2771+D2771)*100</f>
        <v>0.73392113384041224</v>
      </c>
      <c r="F2771" s="2">
        <v>0.38610038610038611</v>
      </c>
      <c r="G2771">
        <v>0.104</v>
      </c>
      <c r="H2771">
        <f>G2771/(G2771+C2771)*100</f>
        <v>1.6978593634029777E-2</v>
      </c>
      <c r="I2771">
        <v>0</v>
      </c>
      <c r="J2771">
        <f>I2771/(C2771+I2771)*100</f>
        <v>0</v>
      </c>
      <c r="K2771">
        <v>0</v>
      </c>
      <c r="L2771">
        <f>K2771/(C2771+K2771)*100</f>
        <v>0</v>
      </c>
      <c r="M2771">
        <v>0</v>
      </c>
      <c r="N2771">
        <f>M2771/(C2771+M2771)*100</f>
        <v>0</v>
      </c>
      <c r="O2771">
        <v>0</v>
      </c>
      <c r="P2771">
        <f>O2771/(C2771+O2771)*100</f>
        <v>0</v>
      </c>
      <c r="Q2771">
        <f t="shared" si="86"/>
        <v>1.6978593634029777E-2</v>
      </c>
      <c r="R2771">
        <v>1194.1001000000001</v>
      </c>
      <c r="S2771">
        <v>70.825226000000001</v>
      </c>
    </row>
    <row r="2772" spans="1:19" x14ac:dyDescent="0.3">
      <c r="A2772">
        <v>1013</v>
      </c>
      <c r="B2772">
        <f t="shared" si="87"/>
        <v>55.4</v>
      </c>
      <c r="C2772">
        <v>613.53601000000003</v>
      </c>
      <c r="D2772">
        <v>4.6560001</v>
      </c>
      <c r="E2772" s="2">
        <f>D2772/(C2772+D2772)*100</f>
        <v>0.75316406940407332</v>
      </c>
      <c r="F2772" s="2">
        <v>0.4007633587786259</v>
      </c>
      <c r="G2772">
        <v>0</v>
      </c>
      <c r="H2772">
        <f>G2772/(G2772+C2772)*100</f>
        <v>0</v>
      </c>
      <c r="I2772">
        <v>0</v>
      </c>
      <c r="J2772">
        <f>I2772/(C2772+I2772)*100</f>
        <v>0</v>
      </c>
      <c r="K2772">
        <v>0</v>
      </c>
      <c r="L2772">
        <f>K2772/(C2772+K2772)*100</f>
        <v>0</v>
      </c>
      <c r="M2772">
        <v>0</v>
      </c>
      <c r="N2772">
        <f>M2772/(C2772+M2772)*100</f>
        <v>0</v>
      </c>
      <c r="O2772">
        <v>0</v>
      </c>
      <c r="P2772">
        <f>O2772/(C2772+O2772)*100</f>
        <v>0</v>
      </c>
      <c r="Q2772">
        <f t="shared" si="86"/>
        <v>0</v>
      </c>
      <c r="R2772">
        <v>1194.4728</v>
      </c>
      <c r="S2772">
        <v>71.319817</v>
      </c>
    </row>
    <row r="2773" spans="1:19" x14ac:dyDescent="0.3">
      <c r="A2773">
        <v>1012</v>
      </c>
      <c r="B2773">
        <f t="shared" si="87"/>
        <v>55.42</v>
      </c>
      <c r="C2773">
        <v>614.14398000000006</v>
      </c>
      <c r="D2773">
        <v>4.8000002000000004</v>
      </c>
      <c r="E2773" s="2">
        <f>D2773/(C2773+D2773)*100</f>
        <v>0.77551448169008297</v>
      </c>
      <c r="F2773" s="2">
        <v>0.4007633587786259</v>
      </c>
      <c r="G2773">
        <v>0</v>
      </c>
      <c r="H2773">
        <f>G2773/(G2773+C2773)*100</f>
        <v>0</v>
      </c>
      <c r="I2773">
        <v>0</v>
      </c>
      <c r="J2773">
        <f>I2773/(C2773+I2773)*100</f>
        <v>0</v>
      </c>
      <c r="K2773">
        <v>0</v>
      </c>
      <c r="L2773">
        <f>K2773/(C2773+K2773)*100</f>
        <v>0</v>
      </c>
      <c r="M2773">
        <v>0</v>
      </c>
      <c r="N2773">
        <f>M2773/(C2773+M2773)*100</f>
        <v>0</v>
      </c>
      <c r="O2773">
        <v>0</v>
      </c>
      <c r="P2773">
        <f>O2773/(C2773+O2773)*100</f>
        <v>0</v>
      </c>
      <c r="Q2773">
        <f t="shared" si="86"/>
        <v>0</v>
      </c>
      <c r="R2773">
        <v>1194.7731000000001</v>
      </c>
      <c r="S2773">
        <v>71.658264000000003</v>
      </c>
    </row>
    <row r="2774" spans="1:19" x14ac:dyDescent="0.3">
      <c r="A2774">
        <v>1011</v>
      </c>
      <c r="B2774">
        <f t="shared" si="87"/>
        <v>55.44</v>
      </c>
      <c r="C2774">
        <v>613.79199000000006</v>
      </c>
      <c r="D2774">
        <v>5.1919998999999999</v>
      </c>
      <c r="E2774" s="2">
        <f>D2774/(C2774+D2774)*100</f>
        <v>0.83879389204215005</v>
      </c>
      <c r="F2774" s="2">
        <v>0.39501039501039503</v>
      </c>
      <c r="G2774">
        <v>0</v>
      </c>
      <c r="H2774">
        <f>G2774/(G2774+C2774)*100</f>
        <v>0</v>
      </c>
      <c r="I2774">
        <v>0</v>
      </c>
      <c r="J2774">
        <f>I2774/(C2774+I2774)*100</f>
        <v>0</v>
      </c>
      <c r="K2774">
        <v>0</v>
      </c>
      <c r="L2774">
        <f>K2774/(C2774+K2774)*100</f>
        <v>0</v>
      </c>
      <c r="M2774">
        <v>0</v>
      </c>
      <c r="N2774">
        <f>M2774/(C2774+M2774)*100</f>
        <v>0</v>
      </c>
      <c r="O2774">
        <v>0</v>
      </c>
      <c r="P2774">
        <f>O2774/(C2774+O2774)*100</f>
        <v>0</v>
      </c>
      <c r="Q2774">
        <f t="shared" si="86"/>
        <v>0</v>
      </c>
      <c r="R2774">
        <v>1194.9717000000001</v>
      </c>
      <c r="S2774">
        <v>71.866135</v>
      </c>
    </row>
    <row r="2775" spans="1:19" x14ac:dyDescent="0.3">
      <c r="A2775">
        <v>1010</v>
      </c>
      <c r="B2775">
        <f t="shared" si="87"/>
        <v>55.46</v>
      </c>
      <c r="C2775">
        <v>612.88800000000003</v>
      </c>
      <c r="D2775">
        <v>5.8080001000000001</v>
      </c>
      <c r="E2775" s="2">
        <f>D2775/(C2775+D2775)*100</f>
        <v>0.93874860982796904</v>
      </c>
      <c r="F2775" s="2">
        <v>0.4081632653061224</v>
      </c>
      <c r="G2775">
        <v>0</v>
      </c>
      <c r="H2775">
        <f>G2775/(G2775+C2775)*100</f>
        <v>0</v>
      </c>
      <c r="I2775">
        <v>0</v>
      </c>
      <c r="J2775">
        <f>I2775/(C2775+I2775)*100</f>
        <v>0</v>
      </c>
      <c r="K2775">
        <v>0</v>
      </c>
      <c r="L2775">
        <f>K2775/(C2775+K2775)*100</f>
        <v>0</v>
      </c>
      <c r="M2775">
        <v>0</v>
      </c>
      <c r="N2775">
        <f>M2775/(C2775+M2775)*100</f>
        <v>0</v>
      </c>
      <c r="O2775">
        <v>0</v>
      </c>
      <c r="P2775">
        <f>O2775/(C2775+O2775)*100</f>
        <v>0</v>
      </c>
      <c r="Q2775">
        <f t="shared" si="86"/>
        <v>0</v>
      </c>
      <c r="R2775">
        <v>1195.2936999999999</v>
      </c>
      <c r="S2775">
        <v>72.054535000000001</v>
      </c>
    </row>
    <row r="2776" spans="1:19" x14ac:dyDescent="0.3">
      <c r="A2776">
        <v>1009</v>
      </c>
      <c r="B2776">
        <f t="shared" si="87"/>
        <v>55.48</v>
      </c>
      <c r="C2776">
        <v>611.94397000000004</v>
      </c>
      <c r="D2776">
        <v>6.2080001999999999</v>
      </c>
      <c r="E2776" s="2">
        <f>D2776/(C2776+D2776)*100</f>
        <v>1.0042838168082571</v>
      </c>
      <c r="F2776" s="2">
        <v>0.34146341463414637</v>
      </c>
      <c r="G2776">
        <v>0</v>
      </c>
      <c r="H2776">
        <f>G2776/(G2776+C2776)*100</f>
        <v>0</v>
      </c>
      <c r="I2776">
        <v>0</v>
      </c>
      <c r="J2776">
        <f>I2776/(C2776+I2776)*100</f>
        <v>0</v>
      </c>
      <c r="K2776">
        <v>0</v>
      </c>
      <c r="L2776">
        <f>K2776/(C2776+K2776)*100</f>
        <v>0</v>
      </c>
      <c r="M2776">
        <v>0</v>
      </c>
      <c r="N2776">
        <f>M2776/(C2776+M2776)*100</f>
        <v>0</v>
      </c>
      <c r="O2776">
        <v>0</v>
      </c>
      <c r="P2776">
        <f>O2776/(C2776+O2776)*100</f>
        <v>0</v>
      </c>
      <c r="Q2776">
        <f t="shared" si="86"/>
        <v>0</v>
      </c>
      <c r="R2776">
        <v>1195.7982999999999</v>
      </c>
      <c r="S2776">
        <v>72.392792</v>
      </c>
    </row>
    <row r="2777" spans="1:19" x14ac:dyDescent="0.3">
      <c r="A2777">
        <v>1008</v>
      </c>
      <c r="B2777">
        <f t="shared" si="87"/>
        <v>55.5</v>
      </c>
      <c r="C2777">
        <v>611.74401999999998</v>
      </c>
      <c r="D2777">
        <v>6.6879996999999998</v>
      </c>
      <c r="E2777" s="2">
        <f>D2777/(C2777+D2777)*100</f>
        <v>1.0814446029564144</v>
      </c>
      <c r="F2777" s="2">
        <v>0.36939313984168864</v>
      </c>
      <c r="G2777">
        <v>0</v>
      </c>
      <c r="H2777">
        <f>G2777/(G2777+C2777)*100</f>
        <v>0</v>
      </c>
      <c r="I2777">
        <v>0</v>
      </c>
      <c r="J2777">
        <f>I2777/(C2777+I2777)*100</f>
        <v>0</v>
      </c>
      <c r="K2777">
        <v>0</v>
      </c>
      <c r="L2777">
        <f>K2777/(C2777+K2777)*100</f>
        <v>0</v>
      </c>
      <c r="M2777">
        <v>0</v>
      </c>
      <c r="N2777">
        <f>M2777/(C2777+M2777)*100</f>
        <v>0</v>
      </c>
      <c r="O2777">
        <v>0</v>
      </c>
      <c r="P2777">
        <f>O2777/(C2777+O2777)*100</f>
        <v>0</v>
      </c>
      <c r="Q2777">
        <f t="shared" si="86"/>
        <v>0</v>
      </c>
      <c r="R2777">
        <v>1196.5741</v>
      </c>
      <c r="S2777">
        <v>72.755318000000003</v>
      </c>
    </row>
    <row r="2778" spans="1:19" x14ac:dyDescent="0.3">
      <c r="A2778">
        <v>1007</v>
      </c>
      <c r="B2778">
        <f t="shared" si="87"/>
        <v>55.52</v>
      </c>
      <c r="C2778">
        <v>612.14398000000006</v>
      </c>
      <c r="D2778">
        <v>7.0720000000000001</v>
      </c>
      <c r="E2778" s="2">
        <f>D2778/(C2778+D2778)*100</f>
        <v>1.1420893885845775</v>
      </c>
      <c r="F2778" s="2">
        <v>0.39886039886039887</v>
      </c>
      <c r="G2778">
        <v>0</v>
      </c>
      <c r="H2778">
        <f>G2778/(G2778+C2778)*100</f>
        <v>0</v>
      </c>
      <c r="I2778">
        <v>0</v>
      </c>
      <c r="J2778">
        <f>I2778/(C2778+I2778)*100</f>
        <v>0</v>
      </c>
      <c r="K2778">
        <v>0</v>
      </c>
      <c r="L2778">
        <f>K2778/(C2778+K2778)*100</f>
        <v>0</v>
      </c>
      <c r="M2778">
        <v>0</v>
      </c>
      <c r="N2778">
        <f>M2778/(C2778+M2778)*100</f>
        <v>0</v>
      </c>
      <c r="O2778">
        <v>0</v>
      </c>
      <c r="P2778">
        <f>O2778/(C2778+O2778)*100</f>
        <v>0</v>
      </c>
      <c r="Q2778">
        <f t="shared" si="86"/>
        <v>0</v>
      </c>
      <c r="R2778">
        <v>1197.4793999999999</v>
      </c>
      <c r="S2778">
        <v>73.103531000000004</v>
      </c>
    </row>
    <row r="2779" spans="1:19" x14ac:dyDescent="0.3">
      <c r="A2779">
        <v>1006</v>
      </c>
      <c r="B2779">
        <f t="shared" si="87"/>
        <v>55.54</v>
      </c>
      <c r="C2779">
        <v>612.78399999999999</v>
      </c>
      <c r="D2779">
        <v>7.2240000000000002</v>
      </c>
      <c r="E2779" s="2">
        <f>D2779/(C2779+D2779)*100</f>
        <v>1.1651462561773396</v>
      </c>
      <c r="F2779" s="2">
        <v>0.37356321839080464</v>
      </c>
      <c r="G2779">
        <v>0</v>
      </c>
      <c r="H2779">
        <f>G2779/(G2779+C2779)*100</f>
        <v>0</v>
      </c>
      <c r="I2779">
        <v>0</v>
      </c>
      <c r="J2779">
        <f>I2779/(C2779+I2779)*100</f>
        <v>0</v>
      </c>
      <c r="K2779">
        <v>0</v>
      </c>
      <c r="L2779">
        <f>K2779/(C2779+K2779)*100</f>
        <v>0</v>
      </c>
      <c r="M2779">
        <v>0</v>
      </c>
      <c r="N2779">
        <f>M2779/(C2779+M2779)*100</f>
        <v>0</v>
      </c>
      <c r="O2779">
        <v>0</v>
      </c>
      <c r="P2779">
        <f>O2779/(C2779+O2779)*100</f>
        <v>0</v>
      </c>
      <c r="Q2779">
        <f t="shared" si="86"/>
        <v>0</v>
      </c>
      <c r="R2779">
        <v>1198.2221999999999</v>
      </c>
      <c r="S2779">
        <v>73.558959999999999</v>
      </c>
    </row>
    <row r="2780" spans="1:19" x14ac:dyDescent="0.3">
      <c r="A2780">
        <v>1005</v>
      </c>
      <c r="B2780">
        <f t="shared" si="87"/>
        <v>55.56</v>
      </c>
      <c r="C2780">
        <v>613.91198999999995</v>
      </c>
      <c r="D2780">
        <v>7.4000000999999997</v>
      </c>
      <c r="E2780" s="2">
        <f>D2780/(C2780+D2780)*100</f>
        <v>1.1910280532022199</v>
      </c>
      <c r="F2780" s="2">
        <v>0.379746835443038</v>
      </c>
      <c r="G2780">
        <v>3.9999999000000001E-2</v>
      </c>
      <c r="H2780">
        <f>G2780/(G2780+C2780)*100</f>
        <v>6.5151672527464502E-3</v>
      </c>
      <c r="I2780">
        <v>0</v>
      </c>
      <c r="J2780">
        <f>I2780/(C2780+I2780)*100</f>
        <v>0</v>
      </c>
      <c r="K2780">
        <v>0</v>
      </c>
      <c r="L2780">
        <f>K2780/(C2780+K2780)*100</f>
        <v>0</v>
      </c>
      <c r="M2780">
        <v>0</v>
      </c>
      <c r="N2780">
        <f>M2780/(C2780+M2780)*100</f>
        <v>0</v>
      </c>
      <c r="O2780">
        <v>0</v>
      </c>
      <c r="P2780">
        <f>O2780/(C2780+O2780)*100</f>
        <v>0</v>
      </c>
      <c r="Q2780">
        <f t="shared" si="86"/>
        <v>6.5151672527464502E-3</v>
      </c>
      <c r="R2780">
        <v>1198.5436999999999</v>
      </c>
      <c r="S2780">
        <v>73.869033999999999</v>
      </c>
    </row>
    <row r="2781" spans="1:19" x14ac:dyDescent="0.3">
      <c r="A2781">
        <v>1004</v>
      </c>
      <c r="B2781">
        <f t="shared" si="87"/>
        <v>55.58</v>
      </c>
      <c r="C2781">
        <v>614.44000000000005</v>
      </c>
      <c r="D2781">
        <v>7.5519999999999996</v>
      </c>
      <c r="E2781" s="2">
        <f>D2781/(C2781+D2781)*100</f>
        <v>1.2141635262189865</v>
      </c>
      <c r="F2781" s="2">
        <v>0.38202247191011235</v>
      </c>
      <c r="G2781">
        <v>7.1999996999999996E-2</v>
      </c>
      <c r="H2781">
        <f>G2781/(G2781+C2781)*100</f>
        <v>1.1716613670742228E-2</v>
      </c>
      <c r="I2781">
        <v>0</v>
      </c>
      <c r="J2781">
        <f>I2781/(C2781+I2781)*100</f>
        <v>0</v>
      </c>
      <c r="K2781">
        <v>0</v>
      </c>
      <c r="L2781">
        <f>K2781/(C2781+K2781)*100</f>
        <v>0</v>
      </c>
      <c r="M2781">
        <v>0</v>
      </c>
      <c r="N2781">
        <f>M2781/(C2781+M2781)*100</f>
        <v>0</v>
      </c>
      <c r="O2781">
        <v>0</v>
      </c>
      <c r="P2781">
        <f>O2781/(C2781+O2781)*100</f>
        <v>0</v>
      </c>
      <c r="Q2781">
        <f t="shared" si="86"/>
        <v>1.1716613670742228E-2</v>
      </c>
      <c r="R2781">
        <v>1198.905</v>
      </c>
      <c r="S2781">
        <v>74.169815</v>
      </c>
    </row>
    <row r="2782" spans="1:19" x14ac:dyDescent="0.3">
      <c r="A2782">
        <v>1003</v>
      </c>
      <c r="B2782">
        <f t="shared" si="87"/>
        <v>55.6</v>
      </c>
      <c r="C2782">
        <v>615.22400000000005</v>
      </c>
      <c r="D2782">
        <v>8</v>
      </c>
      <c r="E2782" s="2">
        <f>D2782/(C2782+D2782)*100</f>
        <v>1.2836476130572634</v>
      </c>
      <c r="F2782" s="2">
        <v>0.3512396694214876</v>
      </c>
      <c r="G2782">
        <v>6.4000003E-2</v>
      </c>
      <c r="H2782">
        <f>G2782/(G2782+C2782)*100</f>
        <v>1.0401633543915685E-2</v>
      </c>
      <c r="I2782">
        <v>0</v>
      </c>
      <c r="J2782">
        <f>I2782/(C2782+I2782)*100</f>
        <v>0</v>
      </c>
      <c r="K2782">
        <v>0</v>
      </c>
      <c r="L2782">
        <f>K2782/(C2782+K2782)*100</f>
        <v>0</v>
      </c>
      <c r="M2782">
        <v>0</v>
      </c>
      <c r="N2782">
        <f>M2782/(C2782+M2782)*100</f>
        <v>0</v>
      </c>
      <c r="O2782">
        <v>0</v>
      </c>
      <c r="P2782">
        <f>O2782/(C2782+O2782)*100</f>
        <v>0</v>
      </c>
      <c r="Q2782">
        <f t="shared" si="86"/>
        <v>1.0401633543915685E-2</v>
      </c>
      <c r="R2782">
        <v>1199.5271</v>
      </c>
      <c r="S2782">
        <v>74.688453999999993</v>
      </c>
    </row>
    <row r="2783" spans="1:19" x14ac:dyDescent="0.3">
      <c r="A2783">
        <v>1002</v>
      </c>
      <c r="B2783">
        <f t="shared" si="87"/>
        <v>55.620000000000005</v>
      </c>
      <c r="C2783">
        <v>615.20800999999994</v>
      </c>
      <c r="D2783">
        <v>8.5519999999999996</v>
      </c>
      <c r="E2783" s="2">
        <f>D2783/(C2783+D2783)*100</f>
        <v>1.371040121664741</v>
      </c>
      <c r="F2783" s="2">
        <v>0.28957528957528961</v>
      </c>
      <c r="G2783">
        <v>3.9999999000000001E-2</v>
      </c>
      <c r="H2783">
        <f>G2783/(G2783+C2783)*100</f>
        <v>6.5014430522197086E-3</v>
      </c>
      <c r="I2783">
        <v>0</v>
      </c>
      <c r="J2783">
        <f>I2783/(C2783+I2783)*100</f>
        <v>0</v>
      </c>
      <c r="K2783">
        <v>0</v>
      </c>
      <c r="L2783">
        <f>K2783/(C2783+K2783)*100</f>
        <v>0</v>
      </c>
      <c r="M2783">
        <v>0</v>
      </c>
      <c r="N2783">
        <f>M2783/(C2783+M2783)*100</f>
        <v>0</v>
      </c>
      <c r="O2783">
        <v>0</v>
      </c>
      <c r="P2783">
        <f>O2783/(C2783+O2783)*100</f>
        <v>0</v>
      </c>
      <c r="Q2783">
        <f t="shared" si="86"/>
        <v>6.5014430522197086E-3</v>
      </c>
      <c r="R2783">
        <v>1200.2153000000001</v>
      </c>
      <c r="S2783">
        <v>75.495399000000006</v>
      </c>
    </row>
    <row r="2784" spans="1:19" x14ac:dyDescent="0.3">
      <c r="A2784">
        <v>1001</v>
      </c>
      <c r="B2784">
        <f t="shared" si="87"/>
        <v>55.64</v>
      </c>
      <c r="C2784">
        <v>614.08801000000005</v>
      </c>
      <c r="D2784">
        <v>9.0719995000000004</v>
      </c>
      <c r="E2784" s="2">
        <f>D2784/(C2784+D2784)*100</f>
        <v>1.4558057901178592</v>
      </c>
      <c r="F2784" s="2">
        <v>0.36423841059602646</v>
      </c>
      <c r="G2784">
        <v>0.14399998999999999</v>
      </c>
      <c r="H2784">
        <f>G2784/(G2784+C2784)*100</f>
        <v>2.3443908434916047E-2</v>
      </c>
      <c r="I2784">
        <v>0</v>
      </c>
      <c r="J2784">
        <f>I2784/(C2784+I2784)*100</f>
        <v>0</v>
      </c>
      <c r="K2784">
        <v>0</v>
      </c>
      <c r="L2784">
        <f>K2784/(C2784+K2784)*100</f>
        <v>0</v>
      </c>
      <c r="M2784">
        <v>0</v>
      </c>
      <c r="N2784">
        <f>M2784/(C2784+M2784)*100</f>
        <v>0</v>
      </c>
      <c r="O2784">
        <v>0</v>
      </c>
      <c r="P2784">
        <f>O2784/(C2784+O2784)*100</f>
        <v>0</v>
      </c>
      <c r="Q2784">
        <f t="shared" si="86"/>
        <v>2.3443908434916047E-2</v>
      </c>
      <c r="R2784">
        <v>1200.9359999999999</v>
      </c>
      <c r="S2784">
        <v>76.401938999999999</v>
      </c>
    </row>
    <row r="2785" spans="1:19" x14ac:dyDescent="0.3">
      <c r="A2785">
        <v>1000</v>
      </c>
      <c r="B2785">
        <f t="shared" si="87"/>
        <v>55.660000000000004</v>
      </c>
      <c r="C2785">
        <v>611.88</v>
      </c>
      <c r="D2785">
        <v>9.5599995</v>
      </c>
      <c r="E2785" s="2">
        <f>D2785/(C2785+D2785)*100</f>
        <v>1.5383624336527761</v>
      </c>
      <c r="F2785" s="2">
        <v>0.36764705882352944</v>
      </c>
      <c r="G2785">
        <v>2.1359998999999998</v>
      </c>
      <c r="H2785">
        <f>G2785/(G2785+C2785)*100</f>
        <v>0.34787365481483767</v>
      </c>
      <c r="I2785">
        <v>0</v>
      </c>
      <c r="J2785">
        <f>I2785/(C2785+I2785)*100</f>
        <v>0</v>
      </c>
      <c r="K2785">
        <v>0</v>
      </c>
      <c r="L2785">
        <f>K2785/(C2785+K2785)*100</f>
        <v>0</v>
      </c>
      <c r="M2785">
        <v>0</v>
      </c>
      <c r="N2785">
        <f>M2785/(C2785+M2785)*100</f>
        <v>0</v>
      </c>
      <c r="O2785">
        <v>0</v>
      </c>
      <c r="P2785">
        <f>O2785/(C2785+O2785)*100</f>
        <v>0</v>
      </c>
      <c r="Q2785">
        <f t="shared" si="86"/>
        <v>0.34787365481483767</v>
      </c>
      <c r="R2785">
        <v>1201.3578</v>
      </c>
      <c r="S2785">
        <v>76.922889999999995</v>
      </c>
    </row>
    <row r="2786" spans="1:19" x14ac:dyDescent="0.3">
      <c r="A2786">
        <v>999</v>
      </c>
      <c r="B2786">
        <f t="shared" si="87"/>
        <v>55.679999999999993</v>
      </c>
      <c r="C2786">
        <v>610.32799999999997</v>
      </c>
      <c r="D2786">
        <v>9.8240003999999992</v>
      </c>
      <c r="E2786" s="2">
        <f>D2786/(C2786+D2786)*100</f>
        <v>1.5841278257045832</v>
      </c>
      <c r="F2786" s="2">
        <v>0.34199726402188779</v>
      </c>
      <c r="G2786">
        <v>3.984</v>
      </c>
      <c r="H2786">
        <f>G2786/(G2786+C2786)*100</f>
        <v>0.6485303884670981</v>
      </c>
      <c r="I2786">
        <v>0</v>
      </c>
      <c r="J2786">
        <f>I2786/(C2786+I2786)*100</f>
        <v>0</v>
      </c>
      <c r="K2786">
        <v>0</v>
      </c>
      <c r="L2786">
        <f>K2786/(C2786+K2786)*100</f>
        <v>0</v>
      </c>
      <c r="M2786">
        <v>0</v>
      </c>
      <c r="N2786">
        <f>M2786/(C2786+M2786)*100</f>
        <v>0</v>
      </c>
      <c r="O2786">
        <v>0</v>
      </c>
      <c r="P2786">
        <f>O2786/(C2786+O2786)*100</f>
        <v>0</v>
      </c>
      <c r="Q2786">
        <f t="shared" si="86"/>
        <v>0.6485303884670981</v>
      </c>
      <c r="R2786">
        <v>1201.6151</v>
      </c>
      <c r="S2786">
        <v>76.699020000000004</v>
      </c>
    </row>
    <row r="2787" spans="1:19" x14ac:dyDescent="0.3">
      <c r="A2787">
        <v>998</v>
      </c>
      <c r="B2787">
        <f t="shared" si="87"/>
        <v>55.7</v>
      </c>
      <c r="C2787">
        <v>609.50396999999998</v>
      </c>
      <c r="D2787">
        <v>10.224</v>
      </c>
      <c r="E2787" s="2">
        <f>D2787/(C2787+D2787)*100</f>
        <v>1.6497561018586915</v>
      </c>
      <c r="F2787" s="2">
        <v>0.30104712041884818</v>
      </c>
      <c r="G2787">
        <v>5.0879998000000004</v>
      </c>
      <c r="H2787">
        <f>G2787/(G2787+C2787)*100</f>
        <v>0.82786629992183802</v>
      </c>
      <c r="I2787">
        <v>0</v>
      </c>
      <c r="J2787">
        <f>I2787/(C2787+I2787)*100</f>
        <v>0</v>
      </c>
      <c r="K2787">
        <v>0</v>
      </c>
      <c r="L2787">
        <f>K2787/(C2787+K2787)*100</f>
        <v>0</v>
      </c>
      <c r="M2787">
        <v>0</v>
      </c>
      <c r="N2787">
        <f>M2787/(C2787+M2787)*100</f>
        <v>0</v>
      </c>
      <c r="O2787">
        <v>0</v>
      </c>
      <c r="P2787">
        <f>O2787/(C2787+O2787)*100</f>
        <v>0</v>
      </c>
      <c r="Q2787">
        <f t="shared" si="86"/>
        <v>0.82786629992183802</v>
      </c>
      <c r="R2787">
        <v>1201.8405</v>
      </c>
      <c r="S2787">
        <v>76.411689999999993</v>
      </c>
    </row>
    <row r="2788" spans="1:19" x14ac:dyDescent="0.3">
      <c r="A2788">
        <v>997</v>
      </c>
      <c r="B2788">
        <f t="shared" si="87"/>
        <v>55.720000000000006</v>
      </c>
      <c r="C2788">
        <v>608.38396999999998</v>
      </c>
      <c r="D2788">
        <v>10.536</v>
      </c>
      <c r="E2788" s="2">
        <f>D2788/(C2788+D2788)*100</f>
        <v>1.7023202531338586</v>
      </c>
      <c r="F2788" s="2">
        <v>0.29739776951672858</v>
      </c>
      <c r="G2788">
        <v>5.9359998999999997</v>
      </c>
      <c r="H2788">
        <f>G2788/(G2788+C2788)*100</f>
        <v>0.96627168102092986</v>
      </c>
      <c r="I2788">
        <v>0</v>
      </c>
      <c r="J2788">
        <f>I2788/(C2788+I2788)*100</f>
        <v>0</v>
      </c>
      <c r="K2788">
        <v>0</v>
      </c>
      <c r="L2788">
        <f>K2788/(C2788+K2788)*100</f>
        <v>0</v>
      </c>
      <c r="M2788">
        <v>0</v>
      </c>
      <c r="N2788">
        <f>M2788/(C2788+M2788)*100</f>
        <v>0</v>
      </c>
      <c r="O2788">
        <v>0</v>
      </c>
      <c r="P2788">
        <f>O2788/(C2788+O2788)*100</f>
        <v>0</v>
      </c>
      <c r="Q2788">
        <f t="shared" si="86"/>
        <v>0.96627168102092986</v>
      </c>
      <c r="R2788">
        <v>1202.0472</v>
      </c>
      <c r="S2788">
        <v>76.461380000000005</v>
      </c>
    </row>
    <row r="2789" spans="1:19" x14ac:dyDescent="0.3">
      <c r="A2789">
        <v>996</v>
      </c>
      <c r="B2789">
        <f t="shared" si="87"/>
        <v>55.739999999999995</v>
      </c>
      <c r="C2789">
        <v>607.12798999999995</v>
      </c>
      <c r="D2789">
        <v>10.736000000000001</v>
      </c>
      <c r="E2789" s="2">
        <f>D2789/(C2789+D2789)*100</f>
        <v>1.7375992408944243</v>
      </c>
      <c r="F2789" s="2">
        <v>0.31141868512110726</v>
      </c>
      <c r="G2789">
        <v>6.6319999999999997</v>
      </c>
      <c r="H2789">
        <f>G2789/(G2789+C2789)*100</f>
        <v>1.0805526766252718</v>
      </c>
      <c r="I2789">
        <v>0</v>
      </c>
      <c r="J2789">
        <f>I2789/(C2789+I2789)*100</f>
        <v>0</v>
      </c>
      <c r="K2789">
        <v>0</v>
      </c>
      <c r="L2789">
        <f>K2789/(C2789+K2789)*100</f>
        <v>0</v>
      </c>
      <c r="M2789">
        <v>0</v>
      </c>
      <c r="N2789">
        <f>M2789/(C2789+M2789)*100</f>
        <v>0</v>
      </c>
      <c r="O2789">
        <v>0</v>
      </c>
      <c r="P2789">
        <f>O2789/(C2789+O2789)*100</f>
        <v>0</v>
      </c>
      <c r="Q2789">
        <f t="shared" si="86"/>
        <v>1.0805526766252718</v>
      </c>
      <c r="R2789">
        <v>1202.3743999999999</v>
      </c>
      <c r="S2789">
        <v>76.505516</v>
      </c>
    </row>
    <row r="2790" spans="1:19" x14ac:dyDescent="0.3">
      <c r="A2790">
        <v>995</v>
      </c>
      <c r="B2790">
        <f t="shared" si="87"/>
        <v>55.760000000000005</v>
      </c>
      <c r="C2790">
        <v>606.68799000000001</v>
      </c>
      <c r="D2790">
        <v>11.023999999999999</v>
      </c>
      <c r="E2790" s="2">
        <f>D2790/(C2790+D2790)*100</f>
        <v>1.7846504808818748</v>
      </c>
      <c r="F2790" s="2">
        <v>0.31746031746031744</v>
      </c>
      <c r="G2790">
        <v>6.6960001</v>
      </c>
      <c r="H2790">
        <f>G2790/(G2790+C2790)*100</f>
        <v>1.0916489846610362</v>
      </c>
      <c r="I2790">
        <v>0</v>
      </c>
      <c r="J2790">
        <f>I2790/(C2790+I2790)*100</f>
        <v>0</v>
      </c>
      <c r="K2790">
        <v>0</v>
      </c>
      <c r="L2790">
        <f>K2790/(C2790+K2790)*100</f>
        <v>0</v>
      </c>
      <c r="M2790">
        <v>0</v>
      </c>
      <c r="N2790">
        <f>M2790/(C2790+M2790)*100</f>
        <v>0</v>
      </c>
      <c r="O2790">
        <v>0</v>
      </c>
      <c r="P2790">
        <f>O2790/(C2790+O2790)*100</f>
        <v>0</v>
      </c>
      <c r="Q2790">
        <f t="shared" si="86"/>
        <v>1.0916489846610362</v>
      </c>
      <c r="R2790">
        <v>1202.8028999999999</v>
      </c>
      <c r="S2790">
        <v>76.476883000000001</v>
      </c>
    </row>
    <row r="2791" spans="1:19" x14ac:dyDescent="0.3">
      <c r="A2791">
        <v>994</v>
      </c>
      <c r="B2791">
        <f t="shared" si="87"/>
        <v>55.779999999999994</v>
      </c>
      <c r="C2791">
        <v>606.95196999999996</v>
      </c>
      <c r="D2791">
        <v>11.2</v>
      </c>
      <c r="E2791" s="2">
        <f>D2791/(C2791+D2791)*100</f>
        <v>1.8118521890337094</v>
      </c>
      <c r="F2791" s="2">
        <v>0.2914798206278027</v>
      </c>
      <c r="G2791">
        <v>6.3200002</v>
      </c>
      <c r="H2791">
        <f>G2791/(G2791+C2791)*100</f>
        <v>1.0305379190800004</v>
      </c>
      <c r="I2791">
        <v>0</v>
      </c>
      <c r="J2791">
        <f>I2791/(C2791+I2791)*100</f>
        <v>0</v>
      </c>
      <c r="K2791">
        <v>0</v>
      </c>
      <c r="L2791">
        <f>K2791/(C2791+K2791)*100</f>
        <v>0</v>
      </c>
      <c r="M2791">
        <v>0</v>
      </c>
      <c r="N2791">
        <f>M2791/(C2791+M2791)*100</f>
        <v>0</v>
      </c>
      <c r="O2791">
        <v>0</v>
      </c>
      <c r="P2791">
        <f>O2791/(C2791+O2791)*100</f>
        <v>0</v>
      </c>
      <c r="Q2791">
        <f t="shared" si="86"/>
        <v>1.0305379190800004</v>
      </c>
      <c r="R2791">
        <v>1203.0864999999999</v>
      </c>
      <c r="S2791">
        <v>76.462684999999993</v>
      </c>
    </row>
    <row r="2792" spans="1:19" x14ac:dyDescent="0.3">
      <c r="A2792">
        <v>993</v>
      </c>
      <c r="B2792">
        <f t="shared" si="87"/>
        <v>55.8</v>
      </c>
      <c r="C2792">
        <v>607.49597000000006</v>
      </c>
      <c r="D2792">
        <v>11.183999999999999</v>
      </c>
      <c r="E2792" s="2">
        <f>D2792/(C2792+D2792)*100</f>
        <v>1.8077197488711327</v>
      </c>
      <c r="F2792" s="2">
        <v>0.28169014084507044</v>
      </c>
      <c r="G2792">
        <v>5.8159999999999998</v>
      </c>
      <c r="H2792">
        <f>G2792/(G2792+C2792)*100</f>
        <v>0.94829390008481318</v>
      </c>
      <c r="I2792">
        <v>0</v>
      </c>
      <c r="J2792">
        <f>I2792/(C2792+I2792)*100</f>
        <v>0</v>
      </c>
      <c r="K2792">
        <v>0</v>
      </c>
      <c r="L2792">
        <f>K2792/(C2792+K2792)*100</f>
        <v>0</v>
      </c>
      <c r="M2792">
        <v>0</v>
      </c>
      <c r="N2792">
        <f>M2792/(C2792+M2792)*100</f>
        <v>0</v>
      </c>
      <c r="O2792">
        <v>0</v>
      </c>
      <c r="P2792">
        <f>O2792/(C2792+O2792)*100</f>
        <v>0</v>
      </c>
      <c r="Q2792">
        <f t="shared" si="86"/>
        <v>0.94829390008481318</v>
      </c>
      <c r="R2792">
        <v>1203.4364</v>
      </c>
      <c r="S2792">
        <v>76.794173999999998</v>
      </c>
    </row>
    <row r="2793" spans="1:19" x14ac:dyDescent="0.3">
      <c r="A2793">
        <v>992</v>
      </c>
      <c r="B2793">
        <f t="shared" si="87"/>
        <v>55.820000000000007</v>
      </c>
      <c r="C2793">
        <v>608.65601000000004</v>
      </c>
      <c r="D2793">
        <v>10.992000000000001</v>
      </c>
      <c r="E2793" s="2">
        <f>D2793/(C2793+D2793)*100</f>
        <v>1.7739103204737157</v>
      </c>
      <c r="F2793" s="2">
        <v>0.26652452025586354</v>
      </c>
      <c r="G2793">
        <v>5.1919998999999999</v>
      </c>
      <c r="H2793">
        <f>G2793/(G2793+C2793)*100</f>
        <v>0.84581196261364622</v>
      </c>
      <c r="I2793">
        <v>0</v>
      </c>
      <c r="J2793">
        <f>I2793/(C2793+I2793)*100</f>
        <v>0</v>
      </c>
      <c r="K2793">
        <v>0</v>
      </c>
      <c r="L2793">
        <f>K2793/(C2793+K2793)*100</f>
        <v>0</v>
      </c>
      <c r="M2793">
        <v>0</v>
      </c>
      <c r="N2793">
        <f>M2793/(C2793+M2793)*100</f>
        <v>0</v>
      </c>
      <c r="O2793">
        <v>0</v>
      </c>
      <c r="P2793">
        <f>O2793/(C2793+O2793)*100</f>
        <v>0</v>
      </c>
      <c r="Q2793">
        <f t="shared" si="86"/>
        <v>0.84581196261364622</v>
      </c>
      <c r="R2793">
        <v>1204.1306</v>
      </c>
      <c r="S2793">
        <v>77.057365000000004</v>
      </c>
    </row>
    <row r="2794" spans="1:19" x14ac:dyDescent="0.3">
      <c r="A2794">
        <v>991</v>
      </c>
      <c r="B2794">
        <f t="shared" si="87"/>
        <v>55.839999999999996</v>
      </c>
      <c r="C2794">
        <v>610.40002000000004</v>
      </c>
      <c r="D2794">
        <v>10.496</v>
      </c>
      <c r="E2794" s="2">
        <f>D2794/(C2794+D2794)*100</f>
        <v>1.6904601836552278</v>
      </c>
      <c r="F2794" s="2">
        <v>0.26968716289104638</v>
      </c>
      <c r="G2794">
        <v>4.4000000999999997</v>
      </c>
      <c r="H2794">
        <f>G2794/(G2794+C2794)*100</f>
        <v>0.71567988876843569</v>
      </c>
      <c r="I2794">
        <v>0</v>
      </c>
      <c r="J2794">
        <f>I2794/(C2794+I2794)*100</f>
        <v>0</v>
      </c>
      <c r="K2794">
        <v>0</v>
      </c>
      <c r="L2794">
        <f>K2794/(C2794+K2794)*100</f>
        <v>0</v>
      </c>
      <c r="M2794">
        <v>0</v>
      </c>
      <c r="N2794">
        <f>M2794/(C2794+M2794)*100</f>
        <v>0</v>
      </c>
      <c r="O2794">
        <v>0</v>
      </c>
      <c r="P2794">
        <f>O2794/(C2794+O2794)*100</f>
        <v>0</v>
      </c>
      <c r="Q2794">
        <f t="shared" si="86"/>
        <v>0.71567988876843569</v>
      </c>
      <c r="R2794">
        <v>1204.8141000000001</v>
      </c>
      <c r="S2794">
        <v>76.984054999999998</v>
      </c>
    </row>
    <row r="2795" spans="1:19" x14ac:dyDescent="0.3">
      <c r="A2795">
        <v>990</v>
      </c>
      <c r="B2795">
        <f t="shared" si="87"/>
        <v>55.86</v>
      </c>
      <c r="C2795">
        <v>611.70398</v>
      </c>
      <c r="D2795">
        <v>9.8479995999999996</v>
      </c>
      <c r="E2795" s="2">
        <f>D2795/(C2795+D2795)*100</f>
        <v>1.5844209210527629</v>
      </c>
      <c r="F2795" s="2">
        <v>0.30373831775700932</v>
      </c>
      <c r="G2795">
        <v>4.0799998999999998</v>
      </c>
      <c r="H2795">
        <f>G2795/(G2795+C2795)*100</f>
        <v>0.66256999746283918</v>
      </c>
      <c r="I2795">
        <v>0</v>
      </c>
      <c r="J2795">
        <f>I2795/(C2795+I2795)*100</f>
        <v>0</v>
      </c>
      <c r="K2795">
        <v>0</v>
      </c>
      <c r="L2795">
        <f>K2795/(C2795+K2795)*100</f>
        <v>0</v>
      </c>
      <c r="M2795">
        <v>0</v>
      </c>
      <c r="N2795">
        <f>M2795/(C2795+M2795)*100</f>
        <v>0</v>
      </c>
      <c r="O2795">
        <v>0</v>
      </c>
      <c r="P2795">
        <f>O2795/(C2795+O2795)*100</f>
        <v>0</v>
      </c>
      <c r="Q2795">
        <f t="shared" si="86"/>
        <v>0.66256999746283918</v>
      </c>
      <c r="R2795">
        <v>1205.1211000000001</v>
      </c>
      <c r="S2795">
        <v>76.841353999999995</v>
      </c>
    </row>
    <row r="2796" spans="1:19" x14ac:dyDescent="0.3">
      <c r="A2796">
        <v>989</v>
      </c>
      <c r="B2796">
        <f t="shared" si="87"/>
        <v>55.879999999999995</v>
      </c>
      <c r="C2796">
        <v>612.63202000000001</v>
      </c>
      <c r="D2796">
        <v>9.2959995000000006</v>
      </c>
      <c r="E2796" s="2">
        <f>D2796/(C2796+D2796)*100</f>
        <v>1.4947066555183564</v>
      </c>
      <c r="F2796" s="2">
        <v>0.31746031746031744</v>
      </c>
      <c r="G2796">
        <v>3.7839999</v>
      </c>
      <c r="H2796">
        <f>G2796/(G2796+C2796)*100</f>
        <v>0.61387111590867982</v>
      </c>
      <c r="I2796">
        <v>0</v>
      </c>
      <c r="J2796">
        <f>I2796/(C2796+I2796)*100</f>
        <v>0</v>
      </c>
      <c r="K2796">
        <v>0</v>
      </c>
      <c r="L2796">
        <f>K2796/(C2796+K2796)*100</f>
        <v>0</v>
      </c>
      <c r="M2796">
        <v>0</v>
      </c>
      <c r="N2796">
        <f>M2796/(C2796+M2796)*100</f>
        <v>0</v>
      </c>
      <c r="O2796">
        <v>0</v>
      </c>
      <c r="P2796">
        <f>O2796/(C2796+O2796)*100</f>
        <v>0</v>
      </c>
      <c r="Q2796">
        <f t="shared" si="86"/>
        <v>0.61387111590867982</v>
      </c>
      <c r="R2796">
        <v>1205.3444</v>
      </c>
      <c r="S2796">
        <v>76.870827000000006</v>
      </c>
    </row>
    <row r="2797" spans="1:19" x14ac:dyDescent="0.3">
      <c r="A2797">
        <v>988</v>
      </c>
      <c r="B2797">
        <f t="shared" si="87"/>
        <v>55.9</v>
      </c>
      <c r="C2797">
        <v>613.43200999999999</v>
      </c>
      <c r="D2797">
        <v>8.4480000000000004</v>
      </c>
      <c r="E2797" s="2">
        <f>D2797/(C2797+D2797)*100</f>
        <v>1.3584614176615839</v>
      </c>
      <c r="F2797" s="2">
        <v>0.33587786259541985</v>
      </c>
      <c r="G2797">
        <v>3.3039999</v>
      </c>
      <c r="H2797">
        <f>G2797/(G2797+C2797)*100</f>
        <v>0.53572352626786346</v>
      </c>
      <c r="I2797">
        <v>0</v>
      </c>
      <c r="J2797">
        <f>I2797/(C2797+I2797)*100</f>
        <v>0</v>
      </c>
      <c r="K2797">
        <v>0</v>
      </c>
      <c r="L2797">
        <f>K2797/(C2797+K2797)*100</f>
        <v>0</v>
      </c>
      <c r="M2797">
        <v>0</v>
      </c>
      <c r="N2797">
        <f>M2797/(C2797+M2797)*100</f>
        <v>0</v>
      </c>
      <c r="O2797">
        <v>0</v>
      </c>
      <c r="P2797">
        <f>O2797/(C2797+O2797)*100</f>
        <v>0</v>
      </c>
      <c r="Q2797">
        <f t="shared" si="86"/>
        <v>0.53572352626786346</v>
      </c>
      <c r="R2797">
        <v>1205.5437999999999</v>
      </c>
      <c r="S2797">
        <v>77.006316999999996</v>
      </c>
    </row>
    <row r="2798" spans="1:19" x14ac:dyDescent="0.3">
      <c r="A2798">
        <v>987</v>
      </c>
      <c r="B2798">
        <f t="shared" si="87"/>
        <v>55.92</v>
      </c>
      <c r="C2798">
        <v>614.83196999999996</v>
      </c>
      <c r="D2798">
        <v>7.6319999999999997</v>
      </c>
      <c r="E2798" s="2">
        <f>D2798/(C2798+D2798)*100</f>
        <v>1.226095062176852</v>
      </c>
      <c r="F2798" s="2">
        <v>0.37593984962406013</v>
      </c>
      <c r="G2798">
        <v>2.6399998999999998</v>
      </c>
      <c r="H2798">
        <f>G2798/(G2798+C2798)*100</f>
        <v>0.42754975589054667</v>
      </c>
      <c r="I2798">
        <v>0</v>
      </c>
      <c r="J2798">
        <f>I2798/(C2798+I2798)*100</f>
        <v>0</v>
      </c>
      <c r="K2798">
        <v>0</v>
      </c>
      <c r="L2798">
        <f>K2798/(C2798+K2798)*100</f>
        <v>0</v>
      </c>
      <c r="M2798">
        <v>0</v>
      </c>
      <c r="N2798">
        <f>M2798/(C2798+M2798)*100</f>
        <v>0</v>
      </c>
      <c r="O2798">
        <v>0</v>
      </c>
      <c r="P2798">
        <f>O2798/(C2798+O2798)*100</f>
        <v>0</v>
      </c>
      <c r="Q2798">
        <f t="shared" si="86"/>
        <v>0.42754975589054667</v>
      </c>
      <c r="R2798">
        <v>1205.4405999999999</v>
      </c>
      <c r="S2798">
        <v>77.115273000000002</v>
      </c>
    </row>
    <row r="2799" spans="1:19" x14ac:dyDescent="0.3">
      <c r="A2799">
        <v>986</v>
      </c>
      <c r="B2799">
        <f t="shared" si="87"/>
        <v>55.94</v>
      </c>
      <c r="C2799">
        <v>616.94397000000004</v>
      </c>
      <c r="D2799">
        <v>6.52</v>
      </c>
      <c r="E2799" s="2">
        <f>D2799/(C2799+D2799)*100</f>
        <v>1.0457701348804485</v>
      </c>
      <c r="F2799" s="2">
        <v>0.34626038781163437</v>
      </c>
      <c r="G2799">
        <v>2.2079998999999999</v>
      </c>
      <c r="H2799">
        <f>G2799/(G2799+C2799)*100</f>
        <v>0.35661679318513945</v>
      </c>
      <c r="I2799">
        <v>0</v>
      </c>
      <c r="J2799">
        <f>I2799/(C2799+I2799)*100</f>
        <v>0</v>
      </c>
      <c r="K2799">
        <v>0</v>
      </c>
      <c r="L2799">
        <f>K2799/(C2799+K2799)*100</f>
        <v>0</v>
      </c>
      <c r="M2799">
        <v>0</v>
      </c>
      <c r="N2799">
        <f>M2799/(C2799+M2799)*100</f>
        <v>0</v>
      </c>
      <c r="O2799">
        <v>0</v>
      </c>
      <c r="P2799">
        <f>O2799/(C2799+O2799)*100</f>
        <v>0</v>
      </c>
      <c r="Q2799">
        <f t="shared" si="86"/>
        <v>0.35661679318513945</v>
      </c>
      <c r="R2799">
        <v>1204.8054</v>
      </c>
      <c r="S2799">
        <v>77.072304000000003</v>
      </c>
    </row>
    <row r="2800" spans="1:19" x14ac:dyDescent="0.3">
      <c r="A2800">
        <v>985</v>
      </c>
      <c r="B2800">
        <f t="shared" si="87"/>
        <v>55.96</v>
      </c>
      <c r="C2800">
        <v>619.58398</v>
      </c>
      <c r="D2800">
        <v>5.0799998999999998</v>
      </c>
      <c r="E2800" s="2">
        <f>D2800/(C2800+D2800)*100</f>
        <v>0.81323720647590991</v>
      </c>
      <c r="F2800" s="2">
        <v>0.3439153439153439</v>
      </c>
      <c r="G2800">
        <v>1.8479999</v>
      </c>
      <c r="H2800">
        <f>G2800/(G2800+C2800)*100</f>
        <v>0.2973776631671543</v>
      </c>
      <c r="I2800">
        <v>0</v>
      </c>
      <c r="J2800">
        <f>I2800/(C2800+I2800)*100</f>
        <v>0</v>
      </c>
      <c r="K2800">
        <v>0</v>
      </c>
      <c r="L2800">
        <f>K2800/(C2800+K2800)*100</f>
        <v>0</v>
      </c>
      <c r="M2800">
        <v>0</v>
      </c>
      <c r="N2800">
        <f>M2800/(C2800+M2800)*100</f>
        <v>0</v>
      </c>
      <c r="O2800">
        <v>0</v>
      </c>
      <c r="P2800">
        <f>O2800/(C2800+O2800)*100</f>
        <v>0</v>
      </c>
      <c r="Q2800">
        <f t="shared" si="86"/>
        <v>0.2973776631671543</v>
      </c>
      <c r="R2800">
        <v>1203.8489999999999</v>
      </c>
      <c r="S2800">
        <v>76.924034000000006</v>
      </c>
    </row>
    <row r="2801" spans="1:19" x14ac:dyDescent="0.3">
      <c r="A2801">
        <v>984</v>
      </c>
      <c r="B2801">
        <f t="shared" si="87"/>
        <v>55.98</v>
      </c>
      <c r="C2801">
        <v>621.79998999999998</v>
      </c>
      <c r="D2801">
        <v>3.7279998999999999</v>
      </c>
      <c r="E2801" s="2">
        <f>D2801/(C2801+D2801)*100</f>
        <v>0.59597651267307428</v>
      </c>
      <c r="F2801" s="2">
        <v>0.36553524804177551</v>
      </c>
      <c r="G2801">
        <v>1.6559999999999999</v>
      </c>
      <c r="H2801">
        <f>G2801/(G2801+C2801)*100</f>
        <v>0.26561618246702545</v>
      </c>
      <c r="I2801">
        <v>0</v>
      </c>
      <c r="J2801">
        <f>I2801/(C2801+I2801)*100</f>
        <v>0</v>
      </c>
      <c r="K2801">
        <v>0</v>
      </c>
      <c r="L2801">
        <f>K2801/(C2801+K2801)*100</f>
        <v>0</v>
      </c>
      <c r="M2801">
        <v>0</v>
      </c>
      <c r="N2801">
        <f>M2801/(C2801+M2801)*100</f>
        <v>0</v>
      </c>
      <c r="O2801">
        <v>0</v>
      </c>
      <c r="P2801">
        <f>O2801/(C2801+O2801)*100</f>
        <v>0</v>
      </c>
      <c r="Q2801">
        <f t="shared" si="86"/>
        <v>0.26561618246702545</v>
      </c>
      <c r="R2801">
        <v>1202.6663000000001</v>
      </c>
      <c r="S2801">
        <v>76.786879999999996</v>
      </c>
    </row>
    <row r="2802" spans="1:19" x14ac:dyDescent="0.3">
      <c r="A2802">
        <v>983</v>
      </c>
      <c r="B2802">
        <f t="shared" si="87"/>
        <v>56</v>
      </c>
      <c r="C2802">
        <v>623.37598000000003</v>
      </c>
      <c r="D2802">
        <v>2.6719998999999999</v>
      </c>
      <c r="E2802" s="2">
        <f>D2802/(C2802+D2802)*100</f>
        <v>0.4268043322217579</v>
      </c>
      <c r="F2802" s="2">
        <v>0.36477987421383645</v>
      </c>
      <c r="G2802">
        <v>1.248</v>
      </c>
      <c r="H2802">
        <f>G2802/(G2802+C2802)*100</f>
        <v>0.19980020619765507</v>
      </c>
      <c r="I2802">
        <v>0</v>
      </c>
      <c r="J2802">
        <f>I2802/(C2802+I2802)*100</f>
        <v>0</v>
      </c>
      <c r="K2802">
        <v>0</v>
      </c>
      <c r="L2802">
        <f>K2802/(C2802+K2802)*100</f>
        <v>0</v>
      </c>
      <c r="M2802">
        <v>0</v>
      </c>
      <c r="N2802">
        <f>M2802/(C2802+M2802)*100</f>
        <v>0</v>
      </c>
      <c r="O2802">
        <v>0</v>
      </c>
      <c r="P2802">
        <f>O2802/(C2802+O2802)*100</f>
        <v>0</v>
      </c>
      <c r="Q2802">
        <f t="shared" si="86"/>
        <v>0.19980020619765507</v>
      </c>
      <c r="R2802">
        <v>1201.5237999999999</v>
      </c>
      <c r="S2802">
        <v>76.726027999999999</v>
      </c>
    </row>
    <row r="2803" spans="1:19" x14ac:dyDescent="0.3">
      <c r="A2803">
        <v>982</v>
      </c>
      <c r="B2803">
        <f t="shared" si="87"/>
        <v>56.02</v>
      </c>
      <c r="C2803">
        <v>623.99199999999996</v>
      </c>
      <c r="D2803">
        <v>1.984</v>
      </c>
      <c r="E2803" s="2">
        <f>D2803/(C2803+D2803)*100</f>
        <v>0.31694505859649569</v>
      </c>
      <c r="F2803" s="2">
        <v>0.32298136645962733</v>
      </c>
      <c r="G2803">
        <v>0.79200000000000004</v>
      </c>
      <c r="H2803">
        <f>G2803/(G2803+C2803)*100</f>
        <v>0.12676380957258829</v>
      </c>
      <c r="I2803">
        <v>0</v>
      </c>
      <c r="J2803">
        <f>I2803/(C2803+I2803)*100</f>
        <v>0</v>
      </c>
      <c r="K2803">
        <v>0</v>
      </c>
      <c r="L2803">
        <f>K2803/(C2803+K2803)*100</f>
        <v>0</v>
      </c>
      <c r="M2803">
        <v>0</v>
      </c>
      <c r="N2803">
        <f>M2803/(C2803+M2803)*100</f>
        <v>0</v>
      </c>
      <c r="O2803">
        <v>0</v>
      </c>
      <c r="P2803">
        <f>O2803/(C2803+O2803)*100</f>
        <v>0</v>
      </c>
      <c r="Q2803">
        <f t="shared" si="86"/>
        <v>0.12676380957258829</v>
      </c>
      <c r="R2803">
        <v>1200.5071</v>
      </c>
      <c r="S2803">
        <v>76.941710999999998</v>
      </c>
    </row>
    <row r="2804" spans="1:19" x14ac:dyDescent="0.3">
      <c r="A2804">
        <v>981</v>
      </c>
      <c r="B2804">
        <f t="shared" si="87"/>
        <v>56.04</v>
      </c>
      <c r="C2804">
        <v>624.32001000000002</v>
      </c>
      <c r="D2804">
        <v>1.92</v>
      </c>
      <c r="E2804" s="2">
        <f>D2804/(C2804+D2804)*100</f>
        <v>0.30659171712775102</v>
      </c>
      <c r="F2804" s="2">
        <v>0.30150753768844218</v>
      </c>
      <c r="G2804">
        <v>0.46399998999999997</v>
      </c>
      <c r="H2804">
        <f>G2804/(G2804+C2804)*100</f>
        <v>7.4265663426217723E-2</v>
      </c>
      <c r="I2804">
        <v>0</v>
      </c>
      <c r="J2804">
        <f>I2804/(C2804+I2804)*100</f>
        <v>0</v>
      </c>
      <c r="K2804">
        <v>0</v>
      </c>
      <c r="L2804">
        <f>K2804/(C2804+K2804)*100</f>
        <v>0</v>
      </c>
      <c r="M2804">
        <v>0</v>
      </c>
      <c r="N2804">
        <f>M2804/(C2804+M2804)*100</f>
        <v>0</v>
      </c>
      <c r="O2804">
        <v>0</v>
      </c>
      <c r="P2804">
        <f>O2804/(C2804+O2804)*100</f>
        <v>0</v>
      </c>
      <c r="Q2804">
        <f t="shared" si="86"/>
        <v>7.4265663426217723E-2</v>
      </c>
      <c r="R2804">
        <v>1199.7227</v>
      </c>
      <c r="S2804">
        <v>77.267334000000005</v>
      </c>
    </row>
    <row r="2805" spans="1:19" x14ac:dyDescent="0.3">
      <c r="A2805">
        <v>980</v>
      </c>
      <c r="B2805">
        <f t="shared" si="87"/>
        <v>56.06</v>
      </c>
      <c r="C2805">
        <v>624.47997999999995</v>
      </c>
      <c r="D2805">
        <v>2.1199998999999998</v>
      </c>
      <c r="E2805" s="2">
        <f>D2805/(C2805+D2805)*100</f>
        <v>0.3383338601987082</v>
      </c>
      <c r="F2805" s="2">
        <v>0.28642590286425901</v>
      </c>
      <c r="G2805">
        <v>0.35999998</v>
      </c>
      <c r="H2805">
        <f>G2805/(G2805+C2805)*100</f>
        <v>5.7614748021008994E-2</v>
      </c>
      <c r="I2805">
        <v>0</v>
      </c>
      <c r="J2805">
        <f>I2805/(C2805+I2805)*100</f>
        <v>0</v>
      </c>
      <c r="K2805">
        <v>0</v>
      </c>
      <c r="L2805">
        <f>K2805/(C2805+K2805)*100</f>
        <v>0</v>
      </c>
      <c r="M2805">
        <v>0</v>
      </c>
      <c r="N2805">
        <f>M2805/(C2805+M2805)*100</f>
        <v>0</v>
      </c>
      <c r="O2805">
        <v>0</v>
      </c>
      <c r="P2805">
        <f>O2805/(C2805+O2805)*100</f>
        <v>0</v>
      </c>
      <c r="Q2805">
        <f t="shared" si="86"/>
        <v>5.7614748021008994E-2</v>
      </c>
      <c r="R2805">
        <v>1199.0546999999999</v>
      </c>
      <c r="S2805">
        <v>77.305633999999998</v>
      </c>
    </row>
    <row r="2806" spans="1:19" x14ac:dyDescent="0.3">
      <c r="A2806">
        <v>979</v>
      </c>
      <c r="B2806">
        <f t="shared" si="87"/>
        <v>56.08</v>
      </c>
      <c r="C2806">
        <v>624.89599999999996</v>
      </c>
      <c r="D2806">
        <v>2.1359998999999998</v>
      </c>
      <c r="E2806" s="2">
        <f>D2806/(C2806+D2806)*100</f>
        <v>0.34065245479347983</v>
      </c>
      <c r="F2806" s="2">
        <v>0.29887920298879206</v>
      </c>
      <c r="G2806">
        <v>0.25600001</v>
      </c>
      <c r="H2806">
        <f>G2806/(G2806+C2806)*100</f>
        <v>4.0950042548996889E-2</v>
      </c>
      <c r="I2806">
        <v>0</v>
      </c>
      <c r="J2806">
        <f>I2806/(C2806+I2806)*100</f>
        <v>0</v>
      </c>
      <c r="K2806">
        <v>0</v>
      </c>
      <c r="L2806">
        <f>K2806/(C2806+K2806)*100</f>
        <v>0</v>
      </c>
      <c r="M2806">
        <v>0</v>
      </c>
      <c r="N2806">
        <f>M2806/(C2806+M2806)*100</f>
        <v>0</v>
      </c>
      <c r="O2806">
        <v>0</v>
      </c>
      <c r="P2806">
        <f>O2806/(C2806+O2806)*100</f>
        <v>0</v>
      </c>
      <c r="Q2806">
        <f t="shared" si="86"/>
        <v>4.0950042548996889E-2</v>
      </c>
      <c r="R2806">
        <v>1198.1941999999999</v>
      </c>
      <c r="S2806">
        <v>77.043312</v>
      </c>
    </row>
    <row r="2807" spans="1:19" x14ac:dyDescent="0.3">
      <c r="A2807">
        <v>978</v>
      </c>
      <c r="B2807">
        <f t="shared" si="87"/>
        <v>56.1</v>
      </c>
      <c r="C2807">
        <v>625.40801999999996</v>
      </c>
      <c r="D2807">
        <v>1.952</v>
      </c>
      <c r="E2807" s="2">
        <f>D2807/(C2807+D2807)*100</f>
        <v>0.31114510612263752</v>
      </c>
      <c r="F2807" s="2">
        <v>0.28460543337645539</v>
      </c>
      <c r="G2807">
        <v>0.17599999999999999</v>
      </c>
      <c r="H2807">
        <f>G2807/(G2807+C2807)*100</f>
        <v>2.8133710960200037E-2</v>
      </c>
      <c r="I2807">
        <v>0</v>
      </c>
      <c r="J2807">
        <f>I2807/(C2807+I2807)*100</f>
        <v>0</v>
      </c>
      <c r="K2807">
        <v>0</v>
      </c>
      <c r="L2807">
        <f>K2807/(C2807+K2807)*100</f>
        <v>0</v>
      </c>
      <c r="M2807">
        <v>0</v>
      </c>
      <c r="N2807">
        <f>M2807/(C2807+M2807)*100</f>
        <v>0</v>
      </c>
      <c r="O2807">
        <v>0</v>
      </c>
      <c r="P2807">
        <f>O2807/(C2807+O2807)*100</f>
        <v>0</v>
      </c>
      <c r="Q2807">
        <f t="shared" si="86"/>
        <v>2.8133710960200037E-2</v>
      </c>
      <c r="R2807">
        <v>1197.2943</v>
      </c>
      <c r="S2807">
        <v>76.990700000000004</v>
      </c>
    </row>
    <row r="2808" spans="1:19" x14ac:dyDescent="0.3">
      <c r="A2808">
        <v>977</v>
      </c>
      <c r="B2808">
        <f t="shared" si="87"/>
        <v>56.120000000000005</v>
      </c>
      <c r="C2808">
        <v>626.02399000000003</v>
      </c>
      <c r="D2808">
        <v>1.6319999999999999</v>
      </c>
      <c r="E2808" s="2">
        <f>D2808/(C2808+D2808)*100</f>
        <v>0.26001504422828814</v>
      </c>
      <c r="F2808" s="2">
        <v>0.32876712328767121</v>
      </c>
      <c r="G2808">
        <v>0.12</v>
      </c>
      <c r="H2808">
        <f>G2808/(G2808+C2808)*100</f>
        <v>1.9164920835541357E-2</v>
      </c>
      <c r="I2808">
        <v>0</v>
      </c>
      <c r="J2808">
        <f>I2808/(C2808+I2808)*100</f>
        <v>0</v>
      </c>
      <c r="K2808">
        <v>0</v>
      </c>
      <c r="L2808">
        <f>K2808/(C2808+K2808)*100</f>
        <v>0</v>
      </c>
      <c r="M2808">
        <v>0</v>
      </c>
      <c r="N2808">
        <f>M2808/(C2808+M2808)*100</f>
        <v>0</v>
      </c>
      <c r="O2808">
        <v>0</v>
      </c>
      <c r="P2808">
        <f>O2808/(C2808+O2808)*100</f>
        <v>0</v>
      </c>
      <c r="Q2808">
        <f t="shared" si="86"/>
        <v>1.9164920835541357E-2</v>
      </c>
      <c r="R2808">
        <v>1196.5006000000001</v>
      </c>
      <c r="S2808">
        <v>77.024306999999993</v>
      </c>
    </row>
    <row r="2809" spans="1:19" x14ac:dyDescent="0.3">
      <c r="A2809">
        <v>976</v>
      </c>
      <c r="B2809">
        <f t="shared" si="87"/>
        <v>56.14</v>
      </c>
      <c r="C2809">
        <v>626.57599000000005</v>
      </c>
      <c r="D2809">
        <v>1.4399999000000001</v>
      </c>
      <c r="E2809" s="2">
        <f>D2809/(C2809+D2809)*100</f>
        <v>0.22929350894860073</v>
      </c>
      <c r="F2809" s="2">
        <v>0.3719599427753934</v>
      </c>
      <c r="G2809">
        <v>8.7999999999999995E-2</v>
      </c>
      <c r="H2809">
        <f>G2809/(G2809+C2809)*100</f>
        <v>1.4042613171374342E-2</v>
      </c>
      <c r="I2809">
        <v>0</v>
      </c>
      <c r="J2809">
        <f>I2809/(C2809+I2809)*100</f>
        <v>0</v>
      </c>
      <c r="K2809">
        <v>0</v>
      </c>
      <c r="L2809">
        <f>K2809/(C2809+K2809)*100</f>
        <v>0</v>
      </c>
      <c r="M2809">
        <v>0</v>
      </c>
      <c r="N2809">
        <f>M2809/(C2809+M2809)*100</f>
        <v>0</v>
      </c>
      <c r="O2809">
        <v>0</v>
      </c>
      <c r="P2809">
        <f>O2809/(C2809+O2809)*100</f>
        <v>0</v>
      </c>
      <c r="Q2809">
        <f t="shared" si="86"/>
        <v>1.4042613171374342E-2</v>
      </c>
      <c r="R2809">
        <v>1195.7067999999999</v>
      </c>
      <c r="S2809">
        <v>77.095473999999996</v>
      </c>
    </row>
    <row r="2810" spans="1:19" x14ac:dyDescent="0.3">
      <c r="A2810">
        <v>975</v>
      </c>
      <c r="B2810">
        <f t="shared" si="87"/>
        <v>56.160000000000004</v>
      </c>
      <c r="C2810">
        <v>626.44799999999998</v>
      </c>
      <c r="D2810">
        <v>1.256</v>
      </c>
      <c r="E2810" s="2">
        <f>D2810/(C2810+D2810)*100</f>
        <v>0.20009431196869862</v>
      </c>
      <c r="F2810" s="2">
        <v>0.37481259370314846</v>
      </c>
      <c r="G2810">
        <v>8.7999999999999995E-2</v>
      </c>
      <c r="H2810">
        <f>G2810/(G2810+C2810)*100</f>
        <v>1.4045481823869659E-2</v>
      </c>
      <c r="I2810">
        <v>0</v>
      </c>
      <c r="J2810">
        <f>I2810/(C2810+I2810)*100</f>
        <v>0</v>
      </c>
      <c r="K2810">
        <v>0</v>
      </c>
      <c r="L2810">
        <f>K2810/(C2810+K2810)*100</f>
        <v>0</v>
      </c>
      <c r="M2810">
        <v>0</v>
      </c>
      <c r="N2810">
        <f>M2810/(C2810+M2810)*100</f>
        <v>0</v>
      </c>
      <c r="O2810">
        <v>0</v>
      </c>
      <c r="P2810">
        <f>O2810/(C2810+O2810)*100</f>
        <v>0</v>
      </c>
      <c r="Q2810">
        <f t="shared" si="86"/>
        <v>1.4045481823869659E-2</v>
      </c>
      <c r="R2810">
        <v>1194.9630999999999</v>
      </c>
      <c r="S2810">
        <v>77.410140999999996</v>
      </c>
    </row>
    <row r="2811" spans="1:19" x14ac:dyDescent="0.3">
      <c r="A2811">
        <v>974</v>
      </c>
      <c r="B2811">
        <f t="shared" si="87"/>
        <v>56.179999999999993</v>
      </c>
      <c r="C2811">
        <v>626.30402000000004</v>
      </c>
      <c r="D2811">
        <v>1.4079999999999999</v>
      </c>
      <c r="E2811" s="2">
        <f>D2811/(C2811+D2811)*100</f>
        <v>0.22430668127081582</v>
      </c>
      <c r="F2811" s="2">
        <v>0.39039039039039042</v>
      </c>
      <c r="G2811">
        <v>6.4000003E-2</v>
      </c>
      <c r="H2811">
        <f>G2811/(G2811+C2811)*100</f>
        <v>1.0217635791765593E-2</v>
      </c>
      <c r="I2811">
        <v>0</v>
      </c>
      <c r="J2811">
        <f>I2811/(C2811+I2811)*100</f>
        <v>0</v>
      </c>
      <c r="K2811">
        <v>0</v>
      </c>
      <c r="L2811">
        <f>K2811/(C2811+K2811)*100</f>
        <v>0</v>
      </c>
      <c r="M2811">
        <v>0</v>
      </c>
      <c r="N2811">
        <f>M2811/(C2811+M2811)*100</f>
        <v>0</v>
      </c>
      <c r="O2811">
        <v>0</v>
      </c>
      <c r="P2811">
        <f>O2811/(C2811+O2811)*100</f>
        <v>0</v>
      </c>
      <c r="Q2811">
        <f t="shared" si="86"/>
        <v>1.0217635791765593E-2</v>
      </c>
      <c r="R2811">
        <v>1194.2617</v>
      </c>
      <c r="S2811">
        <v>77.871551999999994</v>
      </c>
    </row>
    <row r="2812" spans="1:19" x14ac:dyDescent="0.3">
      <c r="A2812">
        <v>973</v>
      </c>
      <c r="B2812">
        <f t="shared" si="87"/>
        <v>56.2</v>
      </c>
      <c r="C2812">
        <v>626.01598999999999</v>
      </c>
      <c r="D2812">
        <v>1.456</v>
      </c>
      <c r="E2812" s="2">
        <f>D2812/(C2812+D2812)*100</f>
        <v>0.23204223028345855</v>
      </c>
      <c r="F2812" s="2">
        <v>0.39494470774091628</v>
      </c>
      <c r="G2812">
        <v>2.4E-2</v>
      </c>
      <c r="H2812">
        <f>G2812/(G2812+C2812)*100</f>
        <v>3.8336209161334888E-3</v>
      </c>
      <c r="I2812">
        <v>0</v>
      </c>
      <c r="J2812">
        <f>I2812/(C2812+I2812)*100</f>
        <v>0</v>
      </c>
      <c r="K2812">
        <v>0</v>
      </c>
      <c r="L2812">
        <f>K2812/(C2812+K2812)*100</f>
        <v>0</v>
      </c>
      <c r="M2812">
        <v>0</v>
      </c>
      <c r="N2812">
        <f>M2812/(C2812+M2812)*100</f>
        <v>0</v>
      </c>
      <c r="O2812">
        <v>0</v>
      </c>
      <c r="P2812">
        <f>O2812/(C2812+O2812)*100</f>
        <v>0</v>
      </c>
      <c r="Q2812">
        <f t="shared" si="86"/>
        <v>3.8336209161334888E-3</v>
      </c>
      <c r="R2812">
        <v>1193.4855</v>
      </c>
      <c r="S2812">
        <v>78.340468999999999</v>
      </c>
    </row>
    <row r="2813" spans="1:19" x14ac:dyDescent="0.3">
      <c r="A2813">
        <v>972</v>
      </c>
      <c r="B2813">
        <f t="shared" si="87"/>
        <v>56.220000000000006</v>
      </c>
      <c r="C2813">
        <v>625.91198999999995</v>
      </c>
      <c r="D2813">
        <v>1.52</v>
      </c>
      <c r="E2813" s="2">
        <f>D2813/(C2813+D2813)*100</f>
        <v>0.24225733214527367</v>
      </c>
      <c r="F2813" s="2">
        <v>0.44722719141323797</v>
      </c>
      <c r="G2813">
        <v>0</v>
      </c>
      <c r="H2813">
        <f>G2813/(G2813+C2813)*100</f>
        <v>0</v>
      </c>
      <c r="I2813">
        <v>0</v>
      </c>
      <c r="J2813">
        <f>I2813/(C2813+I2813)*100</f>
        <v>0</v>
      </c>
      <c r="K2813">
        <v>0</v>
      </c>
      <c r="L2813">
        <f>K2813/(C2813+K2813)*100</f>
        <v>0</v>
      </c>
      <c r="M2813">
        <v>0</v>
      </c>
      <c r="N2813">
        <f>M2813/(C2813+M2813)*100</f>
        <v>0</v>
      </c>
      <c r="O2813">
        <v>0</v>
      </c>
      <c r="P2813">
        <f>O2813/(C2813+O2813)*100</f>
        <v>0</v>
      </c>
      <c r="Q2813">
        <f t="shared" si="86"/>
        <v>0</v>
      </c>
      <c r="R2813">
        <v>1192.5463999999999</v>
      </c>
      <c r="S2813">
        <v>78.723549000000006</v>
      </c>
    </row>
    <row r="2814" spans="1:19" x14ac:dyDescent="0.3">
      <c r="A2814">
        <v>971</v>
      </c>
      <c r="B2814">
        <f t="shared" si="87"/>
        <v>56.239999999999995</v>
      </c>
      <c r="C2814">
        <v>625.84802000000002</v>
      </c>
      <c r="D2814">
        <v>1.4959998999999999</v>
      </c>
      <c r="E2814" s="2">
        <f>D2814/(C2814+D2814)*100</f>
        <v>0.23846563489016209</v>
      </c>
      <c r="F2814" s="2">
        <v>0.40219378427787938</v>
      </c>
      <c r="G2814">
        <v>0</v>
      </c>
      <c r="H2814">
        <f>G2814/(G2814+C2814)*100</f>
        <v>0</v>
      </c>
      <c r="I2814">
        <v>0</v>
      </c>
      <c r="J2814">
        <f>I2814/(C2814+I2814)*100</f>
        <v>0</v>
      </c>
      <c r="K2814">
        <v>0</v>
      </c>
      <c r="L2814">
        <f>K2814/(C2814+K2814)*100</f>
        <v>0</v>
      </c>
      <c r="M2814">
        <v>0</v>
      </c>
      <c r="N2814">
        <f>M2814/(C2814+M2814)*100</f>
        <v>0</v>
      </c>
      <c r="O2814">
        <v>0</v>
      </c>
      <c r="P2814">
        <f>O2814/(C2814+O2814)*100</f>
        <v>0</v>
      </c>
      <c r="Q2814">
        <f t="shared" si="86"/>
        <v>0</v>
      </c>
      <c r="R2814">
        <v>1191.6025</v>
      </c>
      <c r="S2814">
        <v>78.90934</v>
      </c>
    </row>
    <row r="2815" spans="1:19" x14ac:dyDescent="0.3">
      <c r="A2815">
        <v>970</v>
      </c>
      <c r="B2815">
        <f t="shared" si="87"/>
        <v>56.260000000000005</v>
      </c>
      <c r="C2815">
        <v>625.60797000000002</v>
      </c>
      <c r="D2815">
        <v>1.488</v>
      </c>
      <c r="E2815" s="2">
        <f>D2815/(C2815+D2815)*100</f>
        <v>0.2372842549123701</v>
      </c>
      <c r="F2815" s="2">
        <v>0.37542662116040959</v>
      </c>
      <c r="G2815">
        <v>0</v>
      </c>
      <c r="H2815">
        <f>G2815/(G2815+C2815)*100</f>
        <v>0</v>
      </c>
      <c r="I2815">
        <v>0</v>
      </c>
      <c r="J2815">
        <f>I2815/(C2815+I2815)*100</f>
        <v>0</v>
      </c>
      <c r="K2815">
        <v>0</v>
      </c>
      <c r="L2815">
        <f>K2815/(C2815+K2815)*100</f>
        <v>0</v>
      </c>
      <c r="M2815">
        <v>0</v>
      </c>
      <c r="N2815">
        <f>M2815/(C2815+M2815)*100</f>
        <v>0</v>
      </c>
      <c r="O2815">
        <v>0</v>
      </c>
      <c r="P2815">
        <f>O2815/(C2815+O2815)*100</f>
        <v>0</v>
      </c>
      <c r="Q2815">
        <f t="shared" si="86"/>
        <v>0</v>
      </c>
      <c r="R2815">
        <v>1190.8244999999999</v>
      </c>
      <c r="S2815">
        <v>78.808723000000001</v>
      </c>
    </row>
    <row r="2816" spans="1:19" x14ac:dyDescent="0.3">
      <c r="A2816">
        <v>969</v>
      </c>
      <c r="B2816">
        <f t="shared" si="87"/>
        <v>56.279999999999994</v>
      </c>
      <c r="C2816">
        <v>625.40801999999996</v>
      </c>
      <c r="D2816">
        <v>1.3839999000000001</v>
      </c>
      <c r="E2816" s="2">
        <f>D2816/(C2816+D2816)*100</f>
        <v>0.22080687948465055</v>
      </c>
      <c r="F2816" s="2">
        <v>0.39473684210526316</v>
      </c>
      <c r="G2816">
        <v>0</v>
      </c>
      <c r="H2816">
        <f>G2816/(G2816+C2816)*100</f>
        <v>0</v>
      </c>
      <c r="I2816">
        <v>0</v>
      </c>
      <c r="J2816">
        <f>I2816/(C2816+I2816)*100</f>
        <v>0</v>
      </c>
      <c r="K2816">
        <v>0</v>
      </c>
      <c r="L2816">
        <f>K2816/(C2816+K2816)*100</f>
        <v>0</v>
      </c>
      <c r="M2816">
        <v>0</v>
      </c>
      <c r="N2816">
        <f>M2816/(C2816+M2816)*100</f>
        <v>0</v>
      </c>
      <c r="O2816">
        <v>0</v>
      </c>
      <c r="P2816">
        <f>O2816/(C2816+O2816)*100</f>
        <v>0</v>
      </c>
      <c r="Q2816">
        <f t="shared" si="86"/>
        <v>0</v>
      </c>
      <c r="R2816">
        <v>1190.3806</v>
      </c>
      <c r="S2816">
        <v>78.621696</v>
      </c>
    </row>
    <row r="2817" spans="1:19" x14ac:dyDescent="0.3">
      <c r="A2817">
        <v>968</v>
      </c>
      <c r="B2817">
        <f t="shared" si="87"/>
        <v>56.3</v>
      </c>
      <c r="C2817">
        <v>625.23199</v>
      </c>
      <c r="D2817">
        <v>1.5039998999999999</v>
      </c>
      <c r="E2817" s="2">
        <f>D2817/(C2817+D2817)*100</f>
        <v>0.23997343765753315</v>
      </c>
      <c r="F2817" s="2">
        <v>0.4437869822485207</v>
      </c>
      <c r="G2817">
        <v>0</v>
      </c>
      <c r="H2817">
        <f>G2817/(G2817+C2817)*100</f>
        <v>0</v>
      </c>
      <c r="I2817">
        <v>0</v>
      </c>
      <c r="J2817">
        <f>I2817/(C2817+I2817)*100</f>
        <v>0</v>
      </c>
      <c r="K2817">
        <v>0</v>
      </c>
      <c r="L2817">
        <f>K2817/(C2817+K2817)*100</f>
        <v>0</v>
      </c>
      <c r="M2817">
        <v>0</v>
      </c>
      <c r="N2817">
        <f>M2817/(C2817+M2817)*100</f>
        <v>0</v>
      </c>
      <c r="O2817">
        <v>0</v>
      </c>
      <c r="P2817">
        <f>O2817/(C2817+O2817)*100</f>
        <v>0</v>
      </c>
      <c r="Q2817">
        <f t="shared" si="86"/>
        <v>0</v>
      </c>
      <c r="R2817">
        <v>1189.9286</v>
      </c>
      <c r="S2817">
        <v>78.433280999999994</v>
      </c>
    </row>
    <row r="2818" spans="1:19" x14ac:dyDescent="0.3">
      <c r="A2818">
        <v>967</v>
      </c>
      <c r="B2818">
        <f t="shared" si="87"/>
        <v>56.320000000000007</v>
      </c>
      <c r="C2818">
        <v>625.20001000000002</v>
      </c>
      <c r="D2818">
        <v>1.5760000000000001</v>
      </c>
      <c r="E2818" s="2">
        <f>D2818/(C2818+D2818)*100</f>
        <v>0.25144548847681647</v>
      </c>
      <c r="F2818" s="2">
        <v>0.42119565217391303</v>
      </c>
      <c r="G2818">
        <v>0</v>
      </c>
      <c r="H2818">
        <f>G2818/(G2818+C2818)*100</f>
        <v>0</v>
      </c>
      <c r="I2818">
        <v>0</v>
      </c>
      <c r="J2818">
        <f>I2818/(C2818+I2818)*100</f>
        <v>0</v>
      </c>
      <c r="K2818">
        <v>0</v>
      </c>
      <c r="L2818">
        <f>K2818/(C2818+K2818)*100</f>
        <v>0</v>
      </c>
      <c r="M2818">
        <v>0</v>
      </c>
      <c r="N2818">
        <f>M2818/(C2818+M2818)*100</f>
        <v>0</v>
      </c>
      <c r="O2818">
        <v>0</v>
      </c>
      <c r="P2818">
        <f>O2818/(C2818+O2818)*100</f>
        <v>0</v>
      </c>
      <c r="Q2818">
        <f t="shared" si="86"/>
        <v>0</v>
      </c>
      <c r="R2818">
        <v>1189.5374999999999</v>
      </c>
      <c r="S2818">
        <v>78.409835999999999</v>
      </c>
    </row>
    <row r="2819" spans="1:19" x14ac:dyDescent="0.3">
      <c r="A2819">
        <v>966</v>
      </c>
      <c r="B2819">
        <f t="shared" si="87"/>
        <v>56.339999999999996</v>
      </c>
      <c r="C2819">
        <v>625.25598000000002</v>
      </c>
      <c r="D2819">
        <v>1.552</v>
      </c>
      <c r="E2819" s="2">
        <f>D2819/(C2819+D2819)*100</f>
        <v>0.24760373982475459</v>
      </c>
      <c r="F2819" s="2">
        <v>0.42767295597484273</v>
      </c>
      <c r="G2819">
        <v>0</v>
      </c>
      <c r="H2819">
        <f>G2819/(G2819+C2819)*100</f>
        <v>0</v>
      </c>
      <c r="I2819">
        <v>0</v>
      </c>
      <c r="J2819">
        <f>I2819/(C2819+I2819)*100</f>
        <v>0</v>
      </c>
      <c r="K2819">
        <v>0</v>
      </c>
      <c r="L2819">
        <f>K2819/(C2819+K2819)*100</f>
        <v>0</v>
      </c>
      <c r="M2819">
        <v>0</v>
      </c>
      <c r="N2819">
        <f>M2819/(C2819+M2819)*100</f>
        <v>0</v>
      </c>
      <c r="O2819">
        <v>0</v>
      </c>
      <c r="P2819">
        <f>O2819/(C2819+O2819)*100</f>
        <v>0</v>
      </c>
      <c r="Q2819">
        <f t="shared" ref="Q2819:Q2882" si="88">SUM(P2819,N2819,L2819,J2819,H2819)</f>
        <v>0</v>
      </c>
      <c r="R2819">
        <v>1188.9139</v>
      </c>
      <c r="S2819">
        <v>78.431952999999993</v>
      </c>
    </row>
    <row r="2820" spans="1:19" x14ac:dyDescent="0.3">
      <c r="A2820">
        <v>965</v>
      </c>
      <c r="B2820">
        <f t="shared" ref="B2820:B2883" si="89">(3783*0.2-A2820*0.2)/10</f>
        <v>56.36</v>
      </c>
      <c r="C2820">
        <v>625.23999000000003</v>
      </c>
      <c r="D2820">
        <v>1.6240000000000001</v>
      </c>
      <c r="E2820" s="2">
        <f>D2820/(C2820+D2820)*100</f>
        <v>0.25906736164570565</v>
      </c>
      <c r="F2820" s="2">
        <v>0.42316258351893093</v>
      </c>
      <c r="G2820">
        <v>0</v>
      </c>
      <c r="H2820">
        <f>G2820/(G2820+C2820)*100</f>
        <v>0</v>
      </c>
      <c r="I2820">
        <v>0</v>
      </c>
      <c r="J2820">
        <f>I2820/(C2820+I2820)*100</f>
        <v>0</v>
      </c>
      <c r="K2820">
        <v>0</v>
      </c>
      <c r="L2820">
        <f>K2820/(C2820+K2820)*100</f>
        <v>0</v>
      </c>
      <c r="M2820">
        <v>0</v>
      </c>
      <c r="N2820">
        <f>M2820/(C2820+M2820)*100</f>
        <v>0</v>
      </c>
      <c r="O2820">
        <v>0</v>
      </c>
      <c r="P2820">
        <f>O2820/(C2820+O2820)*100</f>
        <v>0</v>
      </c>
      <c r="Q2820">
        <f t="shared" si="88"/>
        <v>0</v>
      </c>
      <c r="R2820">
        <v>1188.2238</v>
      </c>
      <c r="S2820">
        <v>78.770294000000007</v>
      </c>
    </row>
    <row r="2821" spans="1:19" x14ac:dyDescent="0.3">
      <c r="A2821">
        <v>964</v>
      </c>
      <c r="B2821">
        <f t="shared" si="89"/>
        <v>56.379999999999995</v>
      </c>
      <c r="C2821">
        <v>625.02399000000003</v>
      </c>
      <c r="D2821">
        <v>1.512</v>
      </c>
      <c r="E2821" s="2">
        <f>D2821/(C2821+D2821)*100</f>
        <v>0.24132691882552512</v>
      </c>
      <c r="F2821" s="2">
        <v>0.36597428288822947</v>
      </c>
      <c r="G2821">
        <v>0</v>
      </c>
      <c r="H2821">
        <f>G2821/(G2821+C2821)*100</f>
        <v>0</v>
      </c>
      <c r="I2821">
        <v>0</v>
      </c>
      <c r="J2821">
        <f>I2821/(C2821+I2821)*100</f>
        <v>0</v>
      </c>
      <c r="K2821">
        <v>0</v>
      </c>
      <c r="L2821">
        <f>K2821/(C2821+K2821)*100</f>
        <v>0</v>
      </c>
      <c r="M2821">
        <v>0</v>
      </c>
      <c r="N2821">
        <f>M2821/(C2821+M2821)*100</f>
        <v>0</v>
      </c>
      <c r="O2821">
        <v>0</v>
      </c>
      <c r="P2821">
        <f>O2821/(C2821+O2821)*100</f>
        <v>0</v>
      </c>
      <c r="Q2821">
        <f t="shared" si="88"/>
        <v>0</v>
      </c>
      <c r="R2821">
        <v>1187.4653000000001</v>
      </c>
      <c r="S2821">
        <v>79.171074000000004</v>
      </c>
    </row>
    <row r="2822" spans="1:19" x14ac:dyDescent="0.3">
      <c r="A2822">
        <v>963</v>
      </c>
      <c r="B2822">
        <f t="shared" si="89"/>
        <v>56.4</v>
      </c>
      <c r="C2822">
        <v>623.32799999999997</v>
      </c>
      <c r="D2822">
        <v>1.36</v>
      </c>
      <c r="E2822" s="2">
        <f>D2822/(C2822+D2822)*100</f>
        <v>0.21770868017314246</v>
      </c>
      <c r="F2822" s="2">
        <v>0.34080717488789236</v>
      </c>
      <c r="G2822">
        <v>0</v>
      </c>
      <c r="H2822">
        <f>G2822/(G2822+C2822)*100</f>
        <v>0</v>
      </c>
      <c r="I2822">
        <v>0</v>
      </c>
      <c r="J2822">
        <f>I2822/(C2822+I2822)*100</f>
        <v>0</v>
      </c>
      <c r="K2822">
        <v>0</v>
      </c>
      <c r="L2822">
        <f>K2822/(C2822+K2822)*100</f>
        <v>0</v>
      </c>
      <c r="M2822">
        <v>0</v>
      </c>
      <c r="N2822">
        <f>M2822/(C2822+M2822)*100</f>
        <v>0</v>
      </c>
      <c r="O2822">
        <v>0</v>
      </c>
      <c r="P2822">
        <f>O2822/(C2822+O2822)*100</f>
        <v>0</v>
      </c>
      <c r="Q2822">
        <f t="shared" si="88"/>
        <v>0</v>
      </c>
      <c r="R2822">
        <v>1186.7053000000001</v>
      </c>
      <c r="S2822">
        <v>79.215384999999998</v>
      </c>
    </row>
    <row r="2823" spans="1:19" x14ac:dyDescent="0.3">
      <c r="A2823">
        <v>962</v>
      </c>
      <c r="B2823">
        <f t="shared" si="89"/>
        <v>56.42</v>
      </c>
      <c r="C2823">
        <v>622.44000000000005</v>
      </c>
      <c r="D2823">
        <v>1.4</v>
      </c>
      <c r="E2823" s="2">
        <f>D2823/(C2823+D2823)*100</f>
        <v>0.22441651705565527</v>
      </c>
      <c r="F2823" s="2">
        <v>0.25559105431309903</v>
      </c>
      <c r="G2823">
        <v>0</v>
      </c>
      <c r="H2823">
        <f>G2823/(G2823+C2823)*100</f>
        <v>0</v>
      </c>
      <c r="I2823">
        <v>0</v>
      </c>
      <c r="J2823">
        <f>I2823/(C2823+I2823)*100</f>
        <v>0</v>
      </c>
      <c r="K2823">
        <v>0</v>
      </c>
      <c r="L2823">
        <f>K2823/(C2823+K2823)*100</f>
        <v>0</v>
      </c>
      <c r="M2823">
        <v>0</v>
      </c>
      <c r="N2823">
        <f>M2823/(C2823+M2823)*100</f>
        <v>0</v>
      </c>
      <c r="O2823">
        <v>0</v>
      </c>
      <c r="P2823">
        <f>O2823/(C2823+O2823)*100</f>
        <v>0</v>
      </c>
      <c r="Q2823">
        <f t="shared" si="88"/>
        <v>0</v>
      </c>
      <c r="R2823">
        <v>1186.0515</v>
      </c>
      <c r="S2823">
        <v>78.972770999999995</v>
      </c>
    </row>
    <row r="2824" spans="1:19" x14ac:dyDescent="0.3">
      <c r="A2824">
        <v>961</v>
      </c>
      <c r="B2824">
        <f t="shared" si="89"/>
        <v>56.44</v>
      </c>
      <c r="C2824">
        <v>622.24798999999996</v>
      </c>
      <c r="D2824">
        <v>1.52</v>
      </c>
      <c r="E2824" s="2">
        <f>D2824/(C2824+D2824)*100</f>
        <v>0.24368034659809973</v>
      </c>
      <c r="F2824" s="2">
        <v>0.24637681159420291</v>
      </c>
      <c r="G2824">
        <v>0</v>
      </c>
      <c r="H2824">
        <f>G2824/(G2824+C2824)*100</f>
        <v>0</v>
      </c>
      <c r="I2824">
        <v>0</v>
      </c>
      <c r="J2824">
        <f>I2824/(C2824+I2824)*100</f>
        <v>0</v>
      </c>
      <c r="K2824">
        <v>0</v>
      </c>
      <c r="L2824">
        <f>K2824/(C2824+K2824)*100</f>
        <v>0</v>
      </c>
      <c r="M2824">
        <v>0</v>
      </c>
      <c r="N2824">
        <f>M2824/(C2824+M2824)*100</f>
        <v>0</v>
      </c>
      <c r="O2824">
        <v>0</v>
      </c>
      <c r="P2824">
        <f>O2824/(C2824+O2824)*100</f>
        <v>0</v>
      </c>
      <c r="Q2824">
        <f t="shared" si="88"/>
        <v>0</v>
      </c>
      <c r="R2824">
        <v>1185.6421</v>
      </c>
      <c r="S2824">
        <v>78.411995000000005</v>
      </c>
    </row>
    <row r="2825" spans="1:19" x14ac:dyDescent="0.3">
      <c r="A2825">
        <v>960</v>
      </c>
      <c r="B2825">
        <f t="shared" si="89"/>
        <v>56.46</v>
      </c>
      <c r="C2825">
        <v>622.70398</v>
      </c>
      <c r="D2825">
        <v>1.6080000000000001</v>
      </c>
      <c r="E2825" s="2">
        <f>D2825/(C2825+D2825)*100</f>
        <v>0.25756353418045902</v>
      </c>
      <c r="F2825" s="2">
        <v>0.24623803009575923</v>
      </c>
      <c r="G2825">
        <v>0</v>
      </c>
      <c r="H2825">
        <f>G2825/(G2825+C2825)*100</f>
        <v>0</v>
      </c>
      <c r="I2825">
        <v>0</v>
      </c>
      <c r="J2825">
        <f>I2825/(C2825+I2825)*100</f>
        <v>0</v>
      </c>
      <c r="K2825">
        <v>0</v>
      </c>
      <c r="L2825">
        <f>K2825/(C2825+K2825)*100</f>
        <v>0</v>
      </c>
      <c r="M2825">
        <v>0</v>
      </c>
      <c r="N2825">
        <f>M2825/(C2825+M2825)*100</f>
        <v>0</v>
      </c>
      <c r="O2825">
        <v>0</v>
      </c>
      <c r="P2825">
        <f>O2825/(C2825+O2825)*100</f>
        <v>0</v>
      </c>
      <c r="Q2825">
        <f t="shared" si="88"/>
        <v>0</v>
      </c>
      <c r="R2825">
        <v>1185.1346000000001</v>
      </c>
      <c r="S2825">
        <v>77.931479999999993</v>
      </c>
    </row>
    <row r="2826" spans="1:19" x14ac:dyDescent="0.3">
      <c r="A2826">
        <v>959</v>
      </c>
      <c r="B2826">
        <f t="shared" si="89"/>
        <v>56.48</v>
      </c>
      <c r="C2826">
        <v>623.29602</v>
      </c>
      <c r="D2826">
        <v>1.6479999999999999</v>
      </c>
      <c r="E2826" s="2">
        <f>D2826/(C2826+D2826)*100</f>
        <v>0.26370361940578291</v>
      </c>
      <c r="F2826" s="2">
        <v>0.22006472491909385</v>
      </c>
      <c r="G2826">
        <v>0</v>
      </c>
      <c r="H2826">
        <f>G2826/(G2826+C2826)*100</f>
        <v>0</v>
      </c>
      <c r="I2826">
        <v>0</v>
      </c>
      <c r="J2826">
        <f>I2826/(C2826+I2826)*100</f>
        <v>0</v>
      </c>
      <c r="K2826">
        <v>0</v>
      </c>
      <c r="L2826">
        <f>K2826/(C2826+K2826)*100</f>
        <v>0</v>
      </c>
      <c r="M2826">
        <v>0</v>
      </c>
      <c r="N2826">
        <f>M2826/(C2826+M2826)*100</f>
        <v>0</v>
      </c>
      <c r="O2826">
        <v>0</v>
      </c>
      <c r="P2826">
        <f>O2826/(C2826+O2826)*100</f>
        <v>0</v>
      </c>
      <c r="Q2826">
        <f t="shared" si="88"/>
        <v>0</v>
      </c>
      <c r="R2826">
        <v>1184.6790000000001</v>
      </c>
      <c r="S2826">
        <v>77.662002999999999</v>
      </c>
    </row>
    <row r="2827" spans="1:19" x14ac:dyDescent="0.3">
      <c r="A2827">
        <v>958</v>
      </c>
      <c r="B2827">
        <f t="shared" si="89"/>
        <v>56.5</v>
      </c>
      <c r="C2827">
        <v>624.53601000000003</v>
      </c>
      <c r="D2827">
        <v>1.992</v>
      </c>
      <c r="E2827" s="2">
        <f>D2827/(C2827+D2827)*100</f>
        <v>0.31794268862775987</v>
      </c>
      <c r="F2827" s="2">
        <v>0.2122186495176849</v>
      </c>
      <c r="G2827">
        <v>0</v>
      </c>
      <c r="H2827">
        <f>G2827/(G2827+C2827)*100</f>
        <v>0</v>
      </c>
      <c r="I2827">
        <v>0</v>
      </c>
      <c r="J2827">
        <f>I2827/(C2827+I2827)*100</f>
        <v>0</v>
      </c>
      <c r="K2827">
        <v>0</v>
      </c>
      <c r="L2827">
        <f>K2827/(C2827+K2827)*100</f>
        <v>0</v>
      </c>
      <c r="M2827">
        <v>0</v>
      </c>
      <c r="N2827">
        <f>M2827/(C2827+M2827)*100</f>
        <v>0</v>
      </c>
      <c r="O2827">
        <v>0</v>
      </c>
      <c r="P2827">
        <f>O2827/(C2827+O2827)*100</f>
        <v>0</v>
      </c>
      <c r="Q2827">
        <f t="shared" si="88"/>
        <v>0</v>
      </c>
      <c r="R2827">
        <v>1184.2097000000001</v>
      </c>
      <c r="S2827">
        <v>77.456778999999997</v>
      </c>
    </row>
    <row r="2828" spans="1:19" x14ac:dyDescent="0.3">
      <c r="A2828">
        <v>957</v>
      </c>
      <c r="B2828">
        <f t="shared" si="89"/>
        <v>56.52</v>
      </c>
      <c r="C2828">
        <v>624.47198000000003</v>
      </c>
      <c r="D2828">
        <v>2.1680000000000001</v>
      </c>
      <c r="E2828" s="2">
        <f>D2828/(C2828+D2828)*100</f>
        <v>0.34597218007060448</v>
      </c>
      <c r="F2828" s="2">
        <v>0.21628498727735368</v>
      </c>
      <c r="G2828">
        <v>0</v>
      </c>
      <c r="H2828">
        <f>G2828/(G2828+C2828)*100</f>
        <v>0</v>
      </c>
      <c r="I2828">
        <v>0</v>
      </c>
      <c r="J2828">
        <f>I2828/(C2828+I2828)*100</f>
        <v>0</v>
      </c>
      <c r="K2828">
        <v>0</v>
      </c>
      <c r="L2828">
        <f>K2828/(C2828+K2828)*100</f>
        <v>0</v>
      </c>
      <c r="M2828">
        <v>0</v>
      </c>
      <c r="N2828">
        <f>M2828/(C2828+M2828)*100</f>
        <v>0</v>
      </c>
      <c r="O2828">
        <v>0</v>
      </c>
      <c r="P2828">
        <f>O2828/(C2828+O2828)*100</f>
        <v>0</v>
      </c>
      <c r="Q2828">
        <f t="shared" si="88"/>
        <v>0</v>
      </c>
      <c r="R2828">
        <v>1183.9007999999999</v>
      </c>
      <c r="S2828">
        <v>77.268035999999995</v>
      </c>
    </row>
    <row r="2829" spans="1:19" x14ac:dyDescent="0.3">
      <c r="A2829">
        <v>956</v>
      </c>
      <c r="B2829">
        <f t="shared" si="89"/>
        <v>56.54</v>
      </c>
      <c r="C2829">
        <v>624.61596999999995</v>
      </c>
      <c r="D2829">
        <v>2.3840001000000002</v>
      </c>
      <c r="E2829" s="2">
        <f>D2829/(C2829+D2829)*100</f>
        <v>0.3802233195672684</v>
      </c>
      <c r="F2829" s="2">
        <v>0.20846493998736576</v>
      </c>
      <c r="G2829">
        <v>0</v>
      </c>
      <c r="H2829">
        <f>G2829/(G2829+C2829)*100</f>
        <v>0</v>
      </c>
      <c r="I2829">
        <v>0</v>
      </c>
      <c r="J2829">
        <f>I2829/(C2829+I2829)*100</f>
        <v>0</v>
      </c>
      <c r="K2829">
        <v>0</v>
      </c>
      <c r="L2829">
        <f>K2829/(C2829+K2829)*100</f>
        <v>0</v>
      </c>
      <c r="M2829">
        <v>0</v>
      </c>
      <c r="N2829">
        <f>M2829/(C2829+M2829)*100</f>
        <v>0</v>
      </c>
      <c r="O2829">
        <v>0</v>
      </c>
      <c r="P2829">
        <f>O2829/(C2829+O2829)*100</f>
        <v>0</v>
      </c>
      <c r="Q2829">
        <f t="shared" si="88"/>
        <v>0</v>
      </c>
      <c r="R2829">
        <v>1183.7164</v>
      </c>
      <c r="S2829">
        <v>76.995255</v>
      </c>
    </row>
    <row r="2830" spans="1:19" x14ac:dyDescent="0.3">
      <c r="A2830">
        <v>955</v>
      </c>
      <c r="B2830">
        <f t="shared" si="89"/>
        <v>56.56</v>
      </c>
      <c r="C2830">
        <v>624.52801999999997</v>
      </c>
      <c r="D2830">
        <v>2.6159998999999998</v>
      </c>
      <c r="E2830" s="2">
        <f>D2830/(C2830+D2830)*100</f>
        <v>0.41712905122130145</v>
      </c>
      <c r="F2830" s="2">
        <v>0.19292604501607719</v>
      </c>
      <c r="G2830">
        <v>0</v>
      </c>
      <c r="H2830">
        <f>G2830/(G2830+C2830)*100</f>
        <v>0</v>
      </c>
      <c r="I2830">
        <v>0</v>
      </c>
      <c r="J2830">
        <f>I2830/(C2830+I2830)*100</f>
        <v>0</v>
      </c>
      <c r="K2830">
        <v>0</v>
      </c>
      <c r="L2830">
        <f>K2830/(C2830+K2830)*100</f>
        <v>0</v>
      </c>
      <c r="M2830">
        <v>0</v>
      </c>
      <c r="N2830">
        <f>M2830/(C2830+M2830)*100</f>
        <v>0</v>
      </c>
      <c r="O2830">
        <v>0</v>
      </c>
      <c r="P2830">
        <f>O2830/(C2830+O2830)*100</f>
        <v>0</v>
      </c>
      <c r="Q2830">
        <f t="shared" si="88"/>
        <v>0</v>
      </c>
      <c r="R2830">
        <v>1183.5592999999999</v>
      </c>
      <c r="S2830">
        <v>76.628860000000003</v>
      </c>
    </row>
    <row r="2831" spans="1:19" x14ac:dyDescent="0.3">
      <c r="A2831">
        <v>954</v>
      </c>
      <c r="B2831">
        <f t="shared" si="89"/>
        <v>56.58</v>
      </c>
      <c r="C2831">
        <v>624.56799000000001</v>
      </c>
      <c r="D2831">
        <v>2.5920000000000001</v>
      </c>
      <c r="E2831" s="2">
        <f>D2831/(C2831+D2831)*100</f>
        <v>0.41329167059907634</v>
      </c>
      <c r="F2831" s="2">
        <v>0.16518424396442186</v>
      </c>
      <c r="G2831">
        <v>0</v>
      </c>
      <c r="H2831">
        <f>G2831/(G2831+C2831)*100</f>
        <v>0</v>
      </c>
      <c r="I2831">
        <v>0</v>
      </c>
      <c r="J2831">
        <f>I2831/(C2831+I2831)*100</f>
        <v>0</v>
      </c>
      <c r="K2831">
        <v>0</v>
      </c>
      <c r="L2831">
        <f>K2831/(C2831+K2831)*100</f>
        <v>0</v>
      </c>
      <c r="M2831">
        <v>0</v>
      </c>
      <c r="N2831">
        <f>M2831/(C2831+M2831)*100</f>
        <v>0</v>
      </c>
      <c r="O2831">
        <v>0</v>
      </c>
      <c r="P2831">
        <f>O2831/(C2831+O2831)*100</f>
        <v>0</v>
      </c>
      <c r="Q2831">
        <f t="shared" si="88"/>
        <v>0</v>
      </c>
      <c r="R2831">
        <v>1183.4374</v>
      </c>
      <c r="S2831">
        <v>76.306685999999999</v>
      </c>
    </row>
    <row r="2832" spans="1:19" x14ac:dyDescent="0.3">
      <c r="A2832">
        <v>953</v>
      </c>
      <c r="B2832">
        <f t="shared" si="89"/>
        <v>56.6</v>
      </c>
      <c r="C2832">
        <v>624.97600999999997</v>
      </c>
      <c r="D2832">
        <v>2.4319999000000001</v>
      </c>
      <c r="E2832" s="2">
        <f>D2832/(C2832+D2832)*100</f>
        <v>0.38762653036381006</v>
      </c>
      <c r="F2832" s="2">
        <v>0.18273471959672338</v>
      </c>
      <c r="G2832">
        <v>0</v>
      </c>
      <c r="H2832">
        <f>G2832/(G2832+C2832)*100</f>
        <v>0</v>
      </c>
      <c r="I2832">
        <v>0</v>
      </c>
      <c r="J2832">
        <f>I2832/(C2832+I2832)*100</f>
        <v>0</v>
      </c>
      <c r="K2832">
        <v>0</v>
      </c>
      <c r="L2832">
        <f>K2832/(C2832+K2832)*100</f>
        <v>0</v>
      </c>
      <c r="M2832">
        <v>0</v>
      </c>
      <c r="N2832">
        <f>M2832/(C2832+M2832)*100</f>
        <v>0</v>
      </c>
      <c r="O2832">
        <v>0</v>
      </c>
      <c r="P2832">
        <f>O2832/(C2832+O2832)*100</f>
        <v>0</v>
      </c>
      <c r="Q2832">
        <f t="shared" si="88"/>
        <v>0</v>
      </c>
      <c r="R2832">
        <v>1183.4664</v>
      </c>
      <c r="S2832">
        <v>76.159606999999994</v>
      </c>
    </row>
    <row r="2833" spans="1:19" x14ac:dyDescent="0.3">
      <c r="A2833">
        <v>952</v>
      </c>
      <c r="B2833">
        <f t="shared" si="89"/>
        <v>56.620000000000005</v>
      </c>
      <c r="C2833">
        <v>625.56799000000001</v>
      </c>
      <c r="D2833">
        <v>2.2479998999999999</v>
      </c>
      <c r="E2833" s="2">
        <f>D2833/(C2833+D2833)*100</f>
        <v>0.35806668453252788</v>
      </c>
      <c r="F2833" s="2">
        <v>0.19169329073482427</v>
      </c>
      <c r="G2833">
        <v>0</v>
      </c>
      <c r="H2833">
        <f>G2833/(G2833+C2833)*100</f>
        <v>0</v>
      </c>
      <c r="I2833">
        <v>0</v>
      </c>
      <c r="J2833">
        <f>I2833/(C2833+I2833)*100</f>
        <v>0</v>
      </c>
      <c r="K2833">
        <v>0</v>
      </c>
      <c r="L2833">
        <f>K2833/(C2833+K2833)*100</f>
        <v>0</v>
      </c>
      <c r="M2833">
        <v>0</v>
      </c>
      <c r="N2833">
        <f>M2833/(C2833+M2833)*100</f>
        <v>0</v>
      </c>
      <c r="O2833">
        <v>0</v>
      </c>
      <c r="P2833">
        <f>O2833/(C2833+O2833)*100</f>
        <v>0</v>
      </c>
      <c r="Q2833">
        <f t="shared" si="88"/>
        <v>0</v>
      </c>
      <c r="R2833">
        <v>1183.2859000000001</v>
      </c>
      <c r="S2833">
        <v>76.244056999999998</v>
      </c>
    </row>
    <row r="2834" spans="1:19" x14ac:dyDescent="0.3">
      <c r="A2834">
        <v>951</v>
      </c>
      <c r="B2834">
        <f t="shared" si="89"/>
        <v>56.64</v>
      </c>
      <c r="C2834">
        <v>625.83996999999999</v>
      </c>
      <c r="D2834">
        <v>1.976</v>
      </c>
      <c r="E2834" s="2">
        <f>D2834/(C2834+D2834)*100</f>
        <v>0.31474191394016304</v>
      </c>
      <c r="F2834" s="2">
        <v>0.19710906701708278</v>
      </c>
      <c r="G2834">
        <v>0</v>
      </c>
      <c r="H2834">
        <f>G2834/(G2834+C2834)*100</f>
        <v>0</v>
      </c>
      <c r="I2834">
        <v>0</v>
      </c>
      <c r="J2834">
        <f>I2834/(C2834+I2834)*100</f>
        <v>0</v>
      </c>
      <c r="K2834">
        <v>0</v>
      </c>
      <c r="L2834">
        <f>K2834/(C2834+K2834)*100</f>
        <v>0</v>
      </c>
      <c r="M2834">
        <v>0</v>
      </c>
      <c r="N2834">
        <f>M2834/(C2834+M2834)*100</f>
        <v>0</v>
      </c>
      <c r="O2834">
        <v>0</v>
      </c>
      <c r="P2834">
        <f>O2834/(C2834+O2834)*100</f>
        <v>0</v>
      </c>
      <c r="Q2834">
        <f t="shared" si="88"/>
        <v>0</v>
      </c>
      <c r="R2834">
        <v>1182.6113</v>
      </c>
      <c r="S2834">
        <v>76.478026999999997</v>
      </c>
    </row>
    <row r="2835" spans="1:19" x14ac:dyDescent="0.3">
      <c r="A2835">
        <v>950</v>
      </c>
      <c r="B2835">
        <f t="shared" si="89"/>
        <v>56.660000000000004</v>
      </c>
      <c r="C2835">
        <v>626.05597</v>
      </c>
      <c r="D2835">
        <v>1.704</v>
      </c>
      <c r="E2835" s="2">
        <f>D2835/(C2835+D2835)*100</f>
        <v>0.27144132812418736</v>
      </c>
      <c r="F2835" s="2">
        <v>0.22222222222222224</v>
      </c>
      <c r="G2835">
        <v>0</v>
      </c>
      <c r="H2835">
        <f>G2835/(G2835+C2835)*100</f>
        <v>0</v>
      </c>
      <c r="I2835">
        <v>0</v>
      </c>
      <c r="J2835">
        <f>I2835/(C2835+I2835)*100</f>
        <v>0</v>
      </c>
      <c r="K2835">
        <v>0</v>
      </c>
      <c r="L2835">
        <f>K2835/(C2835+K2835)*100</f>
        <v>0</v>
      </c>
      <c r="M2835">
        <v>0</v>
      </c>
      <c r="N2835">
        <f>M2835/(C2835+M2835)*100</f>
        <v>0</v>
      </c>
      <c r="O2835">
        <v>0</v>
      </c>
      <c r="P2835">
        <f>O2835/(C2835+O2835)*100</f>
        <v>0</v>
      </c>
      <c r="Q2835">
        <f t="shared" si="88"/>
        <v>0</v>
      </c>
      <c r="R2835">
        <v>1181.5458000000001</v>
      </c>
      <c r="S2835">
        <v>77.180473000000006</v>
      </c>
    </row>
    <row r="2836" spans="1:19" x14ac:dyDescent="0.3">
      <c r="A2836">
        <v>949</v>
      </c>
      <c r="B2836">
        <f t="shared" si="89"/>
        <v>56.679999999999993</v>
      </c>
      <c r="C2836">
        <v>626.15997000000004</v>
      </c>
      <c r="D2836">
        <v>1.6479999999999999</v>
      </c>
      <c r="E2836" s="2">
        <f>D2836/(C2836+D2836)*100</f>
        <v>0.26250064968114373</v>
      </c>
      <c r="F2836" s="2">
        <v>0.21060275962236746</v>
      </c>
      <c r="G2836">
        <v>0</v>
      </c>
      <c r="H2836">
        <f>G2836/(G2836+C2836)*100</f>
        <v>0</v>
      </c>
      <c r="I2836">
        <v>0</v>
      </c>
      <c r="J2836">
        <f>I2836/(C2836+I2836)*100</f>
        <v>0</v>
      </c>
      <c r="K2836">
        <v>0</v>
      </c>
      <c r="L2836">
        <f>K2836/(C2836+K2836)*100</f>
        <v>0</v>
      </c>
      <c r="M2836">
        <v>0</v>
      </c>
      <c r="N2836">
        <f>M2836/(C2836+M2836)*100</f>
        <v>0</v>
      </c>
      <c r="O2836">
        <v>0</v>
      </c>
      <c r="P2836">
        <f>O2836/(C2836+O2836)*100</f>
        <v>0</v>
      </c>
      <c r="Q2836">
        <f t="shared" si="88"/>
        <v>0</v>
      </c>
      <c r="R2836">
        <v>1180.7107000000001</v>
      </c>
      <c r="S2836">
        <v>77.178725999999997</v>
      </c>
    </row>
    <row r="2837" spans="1:19" x14ac:dyDescent="0.3">
      <c r="A2837">
        <v>948</v>
      </c>
      <c r="B2837">
        <f t="shared" si="89"/>
        <v>56.7</v>
      </c>
      <c r="C2837">
        <v>626.15997000000004</v>
      </c>
      <c r="D2837">
        <v>1.536</v>
      </c>
      <c r="E2837" s="2">
        <f>D2837/(C2837+D2837)*100</f>
        <v>0.24470445461040635</v>
      </c>
      <c r="F2837" s="2">
        <v>0.21739130434782608</v>
      </c>
      <c r="G2837">
        <v>0</v>
      </c>
      <c r="H2837">
        <f>G2837/(G2837+C2837)*100</f>
        <v>0</v>
      </c>
      <c r="I2837">
        <v>0</v>
      </c>
      <c r="J2837">
        <f>I2837/(C2837+I2837)*100</f>
        <v>0</v>
      </c>
      <c r="K2837">
        <v>0</v>
      </c>
      <c r="L2837">
        <f>K2837/(C2837+K2837)*100</f>
        <v>0</v>
      </c>
      <c r="M2837">
        <v>0</v>
      </c>
      <c r="N2837">
        <f>M2837/(C2837+M2837)*100</f>
        <v>0</v>
      </c>
      <c r="O2837">
        <v>0</v>
      </c>
      <c r="P2837">
        <f>O2837/(C2837+O2837)*100</f>
        <v>0</v>
      </c>
      <c r="Q2837">
        <f t="shared" si="88"/>
        <v>0</v>
      </c>
      <c r="R2837">
        <v>1179.8484000000001</v>
      </c>
      <c r="S2837">
        <v>76.726151000000002</v>
      </c>
    </row>
    <row r="2838" spans="1:19" x14ac:dyDescent="0.3">
      <c r="A2838">
        <v>947</v>
      </c>
      <c r="B2838">
        <f t="shared" si="89"/>
        <v>56.720000000000006</v>
      </c>
      <c r="C2838">
        <v>626.36797999999999</v>
      </c>
      <c r="D2838">
        <v>1.88</v>
      </c>
      <c r="E2838" s="2">
        <f>D2838/(C2838+D2838)*100</f>
        <v>0.29924489371219309</v>
      </c>
      <c r="F2838" s="2">
        <v>0.2109375</v>
      </c>
      <c r="G2838">
        <v>0</v>
      </c>
      <c r="H2838">
        <f>G2838/(G2838+C2838)*100</f>
        <v>0</v>
      </c>
      <c r="I2838">
        <v>0</v>
      </c>
      <c r="J2838">
        <f>I2838/(C2838+I2838)*100</f>
        <v>0</v>
      </c>
      <c r="K2838">
        <v>0</v>
      </c>
      <c r="L2838">
        <f>K2838/(C2838+K2838)*100</f>
        <v>0</v>
      </c>
      <c r="M2838">
        <v>0</v>
      </c>
      <c r="N2838">
        <f>M2838/(C2838+M2838)*100</f>
        <v>0</v>
      </c>
      <c r="O2838">
        <v>0</v>
      </c>
      <c r="P2838">
        <f>O2838/(C2838+O2838)*100</f>
        <v>0</v>
      </c>
      <c r="Q2838">
        <f t="shared" si="88"/>
        <v>0</v>
      </c>
      <c r="R2838">
        <v>1179.0166999999999</v>
      </c>
      <c r="S2838">
        <v>76.354347000000004</v>
      </c>
    </row>
    <row r="2839" spans="1:19" x14ac:dyDescent="0.3">
      <c r="A2839">
        <v>946</v>
      </c>
      <c r="B2839">
        <f t="shared" si="89"/>
        <v>56.739999999999995</v>
      </c>
      <c r="C2839">
        <v>626.29602</v>
      </c>
      <c r="D2839">
        <v>2.4079999999999999</v>
      </c>
      <c r="E2839" s="2">
        <f>D2839/(C2839+D2839)*100</f>
        <v>0.3830101165887248</v>
      </c>
      <c r="F2839" s="2">
        <v>0.22499999999999998</v>
      </c>
      <c r="G2839">
        <v>0</v>
      </c>
      <c r="H2839">
        <f>G2839/(G2839+C2839)*100</f>
        <v>0</v>
      </c>
      <c r="I2839">
        <v>0</v>
      </c>
      <c r="J2839">
        <f>I2839/(C2839+I2839)*100</f>
        <v>0</v>
      </c>
      <c r="K2839">
        <v>0</v>
      </c>
      <c r="L2839">
        <f>K2839/(C2839+K2839)*100</f>
        <v>0</v>
      </c>
      <c r="M2839">
        <v>0</v>
      </c>
      <c r="N2839">
        <f>M2839/(C2839+M2839)*100</f>
        <v>0</v>
      </c>
      <c r="O2839">
        <v>0</v>
      </c>
      <c r="P2839">
        <f>O2839/(C2839+O2839)*100</f>
        <v>0</v>
      </c>
      <c r="Q2839">
        <f t="shared" si="88"/>
        <v>0</v>
      </c>
      <c r="R2839">
        <v>1178.3217999999999</v>
      </c>
      <c r="S2839">
        <v>76.059005999999997</v>
      </c>
    </row>
    <row r="2840" spans="1:19" x14ac:dyDescent="0.3">
      <c r="A2840">
        <v>945</v>
      </c>
      <c r="B2840">
        <f t="shared" si="89"/>
        <v>56.760000000000005</v>
      </c>
      <c r="C2840">
        <v>625.82397000000003</v>
      </c>
      <c r="D2840">
        <v>2.6959998999999999</v>
      </c>
      <c r="E2840" s="2">
        <f>D2840/(C2840+D2840)*100</f>
        <v>0.42894419097438452</v>
      </c>
      <c r="F2840" s="2">
        <v>0.22767075306479861</v>
      </c>
      <c r="G2840">
        <v>0</v>
      </c>
      <c r="H2840">
        <f>G2840/(G2840+C2840)*100</f>
        <v>0</v>
      </c>
      <c r="I2840">
        <v>0</v>
      </c>
      <c r="J2840">
        <f>I2840/(C2840+I2840)*100</f>
        <v>0</v>
      </c>
      <c r="K2840">
        <v>0</v>
      </c>
      <c r="L2840">
        <f>K2840/(C2840+K2840)*100</f>
        <v>0</v>
      </c>
      <c r="M2840">
        <v>0</v>
      </c>
      <c r="N2840">
        <f>M2840/(C2840+M2840)*100</f>
        <v>0</v>
      </c>
      <c r="O2840">
        <v>0</v>
      </c>
      <c r="P2840">
        <f>O2840/(C2840+O2840)*100</f>
        <v>0</v>
      </c>
      <c r="Q2840">
        <f t="shared" si="88"/>
        <v>0</v>
      </c>
      <c r="R2840">
        <v>1177.9966999999999</v>
      </c>
      <c r="S2840">
        <v>75.850196999999994</v>
      </c>
    </row>
    <row r="2841" spans="1:19" x14ac:dyDescent="0.3">
      <c r="A2841">
        <v>944</v>
      </c>
      <c r="B2841">
        <f t="shared" si="89"/>
        <v>56.779999999999994</v>
      </c>
      <c r="C2841">
        <v>625.27997000000005</v>
      </c>
      <c r="D2841">
        <v>2.7520001000000001</v>
      </c>
      <c r="E2841" s="2">
        <f>D2841/(C2841+D2841)*100</f>
        <v>0.43819426892580088</v>
      </c>
      <c r="F2841" s="2">
        <v>0.25787965616045844</v>
      </c>
      <c r="G2841">
        <v>0</v>
      </c>
      <c r="H2841">
        <f>G2841/(G2841+C2841)*100</f>
        <v>0</v>
      </c>
      <c r="I2841">
        <v>0</v>
      </c>
      <c r="J2841">
        <f>I2841/(C2841+I2841)*100</f>
        <v>0</v>
      </c>
      <c r="K2841">
        <v>0</v>
      </c>
      <c r="L2841">
        <f>K2841/(C2841+K2841)*100</f>
        <v>0</v>
      </c>
      <c r="M2841">
        <v>0</v>
      </c>
      <c r="N2841">
        <f>M2841/(C2841+M2841)*100</f>
        <v>0</v>
      </c>
      <c r="O2841">
        <v>0</v>
      </c>
      <c r="P2841">
        <f>O2841/(C2841+O2841)*100</f>
        <v>0</v>
      </c>
      <c r="Q2841">
        <f t="shared" si="88"/>
        <v>0</v>
      </c>
      <c r="R2841">
        <v>1177.9546</v>
      </c>
      <c r="S2841">
        <v>75.011284000000003</v>
      </c>
    </row>
    <row r="2842" spans="1:19" x14ac:dyDescent="0.3">
      <c r="A2842">
        <v>943</v>
      </c>
      <c r="B2842">
        <f t="shared" si="89"/>
        <v>56.8</v>
      </c>
      <c r="C2842">
        <v>624.85601999999994</v>
      </c>
      <c r="D2842">
        <v>2.9039999999999999</v>
      </c>
      <c r="E2842" s="2">
        <f>D2842/(C2842+D2842)*100</f>
        <v>0.46259715615530916</v>
      </c>
      <c r="F2842" s="2">
        <v>0.28451001053740776</v>
      </c>
      <c r="G2842">
        <v>0</v>
      </c>
      <c r="H2842">
        <f>G2842/(G2842+C2842)*100</f>
        <v>0</v>
      </c>
      <c r="I2842">
        <v>0</v>
      </c>
      <c r="J2842">
        <f>I2842/(C2842+I2842)*100</f>
        <v>0</v>
      </c>
      <c r="K2842">
        <v>0</v>
      </c>
      <c r="L2842">
        <f>K2842/(C2842+K2842)*100</f>
        <v>0</v>
      </c>
      <c r="M2842">
        <v>0</v>
      </c>
      <c r="N2842">
        <f>M2842/(C2842+M2842)*100</f>
        <v>0</v>
      </c>
      <c r="O2842">
        <v>0</v>
      </c>
      <c r="P2842">
        <f>O2842/(C2842+O2842)*100</f>
        <v>0</v>
      </c>
      <c r="Q2842">
        <f t="shared" si="88"/>
        <v>0</v>
      </c>
      <c r="R2842">
        <v>1178.1541999999999</v>
      </c>
      <c r="S2842">
        <v>74.318511999999998</v>
      </c>
    </row>
    <row r="2843" spans="1:19" x14ac:dyDescent="0.3">
      <c r="A2843">
        <v>942</v>
      </c>
      <c r="B2843">
        <f t="shared" si="89"/>
        <v>56.820000000000007</v>
      </c>
      <c r="C2843">
        <v>624.63202000000001</v>
      </c>
      <c r="D2843">
        <v>2.8</v>
      </c>
      <c r="E2843" s="2">
        <f>D2843/(C2843+D2843)*100</f>
        <v>0.44626348524578008</v>
      </c>
      <c r="F2843" s="2">
        <v>0.31578947368421051</v>
      </c>
      <c r="G2843">
        <v>0</v>
      </c>
      <c r="H2843">
        <f>G2843/(G2843+C2843)*100</f>
        <v>0</v>
      </c>
      <c r="I2843">
        <v>0</v>
      </c>
      <c r="J2843">
        <f>I2843/(C2843+I2843)*100</f>
        <v>0</v>
      </c>
      <c r="K2843">
        <v>0</v>
      </c>
      <c r="L2843">
        <f>K2843/(C2843+K2843)*100</f>
        <v>0</v>
      </c>
      <c r="M2843">
        <v>0</v>
      </c>
      <c r="N2843">
        <f>M2843/(C2843+M2843)*100</f>
        <v>0</v>
      </c>
      <c r="O2843">
        <v>0</v>
      </c>
      <c r="P2843">
        <f>O2843/(C2843+O2843)*100</f>
        <v>0</v>
      </c>
      <c r="Q2843">
        <f t="shared" si="88"/>
        <v>0</v>
      </c>
      <c r="R2843">
        <v>1178.4324999999999</v>
      </c>
      <c r="S2843">
        <v>74.109741</v>
      </c>
    </row>
    <row r="2844" spans="1:19" x14ac:dyDescent="0.3">
      <c r="A2844">
        <v>941</v>
      </c>
      <c r="B2844">
        <f t="shared" si="89"/>
        <v>56.839999999999996</v>
      </c>
      <c r="C2844">
        <v>624.96001999999999</v>
      </c>
      <c r="D2844">
        <v>2.6800001</v>
      </c>
      <c r="E2844" s="2">
        <f>D2844/(C2844+D2844)*100</f>
        <v>0.42699636960259535</v>
      </c>
      <c r="F2844" s="2">
        <v>0.30612244897959184</v>
      </c>
      <c r="G2844">
        <v>0</v>
      </c>
      <c r="H2844">
        <f>G2844/(G2844+C2844)*100</f>
        <v>0</v>
      </c>
      <c r="I2844">
        <v>0</v>
      </c>
      <c r="J2844">
        <f>I2844/(C2844+I2844)*100</f>
        <v>0</v>
      </c>
      <c r="K2844">
        <v>0</v>
      </c>
      <c r="L2844">
        <f>K2844/(C2844+K2844)*100</f>
        <v>0</v>
      </c>
      <c r="M2844">
        <v>0</v>
      </c>
      <c r="N2844">
        <f>M2844/(C2844+M2844)*100</f>
        <v>0</v>
      </c>
      <c r="O2844">
        <v>0</v>
      </c>
      <c r="P2844">
        <f>O2844/(C2844+O2844)*100</f>
        <v>0</v>
      </c>
      <c r="Q2844">
        <f t="shared" si="88"/>
        <v>0</v>
      </c>
      <c r="R2844">
        <v>1178.5352</v>
      </c>
      <c r="S2844">
        <v>74.206519999999998</v>
      </c>
    </row>
    <row r="2845" spans="1:19" x14ac:dyDescent="0.3">
      <c r="A2845">
        <v>940</v>
      </c>
      <c r="B2845">
        <f t="shared" si="89"/>
        <v>56.86</v>
      </c>
      <c r="C2845">
        <v>625.03197999999998</v>
      </c>
      <c r="D2845">
        <v>2.3919999999999999</v>
      </c>
      <c r="E2845" s="2">
        <f>D2845/(C2845+D2845)*100</f>
        <v>0.38124140553250768</v>
      </c>
      <c r="F2845" s="2">
        <v>0.32476319350473615</v>
      </c>
      <c r="G2845">
        <v>0</v>
      </c>
      <c r="H2845">
        <f>G2845/(G2845+C2845)*100</f>
        <v>0</v>
      </c>
      <c r="I2845">
        <v>0</v>
      </c>
      <c r="J2845">
        <f>I2845/(C2845+I2845)*100</f>
        <v>0</v>
      </c>
      <c r="K2845">
        <v>0</v>
      </c>
      <c r="L2845">
        <f>K2845/(C2845+K2845)*100</f>
        <v>0</v>
      </c>
      <c r="M2845">
        <v>0</v>
      </c>
      <c r="N2845">
        <f>M2845/(C2845+M2845)*100</f>
        <v>0</v>
      </c>
      <c r="O2845">
        <v>0</v>
      </c>
      <c r="P2845">
        <f>O2845/(C2845+O2845)*100</f>
        <v>0</v>
      </c>
      <c r="Q2845">
        <f t="shared" si="88"/>
        <v>0</v>
      </c>
      <c r="R2845">
        <v>1178.3635999999999</v>
      </c>
      <c r="S2845">
        <v>74.576888999999994</v>
      </c>
    </row>
    <row r="2846" spans="1:19" x14ac:dyDescent="0.3">
      <c r="A2846">
        <v>939</v>
      </c>
      <c r="B2846">
        <f t="shared" si="89"/>
        <v>56.879999999999995</v>
      </c>
      <c r="C2846">
        <v>625.04796999999996</v>
      </c>
      <c r="D2846">
        <v>2.3199999</v>
      </c>
      <c r="E2846" s="2">
        <f>D2846/(C2846+D2846)*100</f>
        <v>0.3697989077079914</v>
      </c>
      <c r="F2846" s="2">
        <v>0.36161335187760779</v>
      </c>
      <c r="G2846">
        <v>0</v>
      </c>
      <c r="H2846">
        <f>G2846/(G2846+C2846)*100</f>
        <v>0</v>
      </c>
      <c r="I2846">
        <v>0</v>
      </c>
      <c r="J2846">
        <f>I2846/(C2846+I2846)*100</f>
        <v>0</v>
      </c>
      <c r="K2846">
        <v>0</v>
      </c>
      <c r="L2846">
        <f>K2846/(C2846+K2846)*100</f>
        <v>0</v>
      </c>
      <c r="M2846">
        <v>0</v>
      </c>
      <c r="N2846">
        <f>M2846/(C2846+M2846)*100</f>
        <v>0</v>
      </c>
      <c r="O2846">
        <v>0</v>
      </c>
      <c r="P2846">
        <f>O2846/(C2846+O2846)*100</f>
        <v>0</v>
      </c>
      <c r="Q2846">
        <f t="shared" si="88"/>
        <v>0</v>
      </c>
      <c r="R2846">
        <v>1177.8970999999999</v>
      </c>
      <c r="S2846">
        <v>74.741302000000005</v>
      </c>
    </row>
    <row r="2847" spans="1:19" x14ac:dyDescent="0.3">
      <c r="A2847">
        <v>938</v>
      </c>
      <c r="B2847">
        <f t="shared" si="89"/>
        <v>56.9</v>
      </c>
      <c r="C2847">
        <v>624.94397000000004</v>
      </c>
      <c r="D2847">
        <v>2.1600001</v>
      </c>
      <c r="E2847" s="2">
        <f>D2847/(C2847+D2847)*100</f>
        <v>0.34444050795206405</v>
      </c>
      <c r="F2847" s="2">
        <v>0.36312849162011174</v>
      </c>
      <c r="G2847">
        <v>0</v>
      </c>
      <c r="H2847">
        <f>G2847/(G2847+C2847)*100</f>
        <v>0</v>
      </c>
      <c r="I2847">
        <v>0</v>
      </c>
      <c r="J2847">
        <f>I2847/(C2847+I2847)*100</f>
        <v>0</v>
      </c>
      <c r="K2847">
        <v>0</v>
      </c>
      <c r="L2847">
        <f>K2847/(C2847+K2847)*100</f>
        <v>0</v>
      </c>
      <c r="M2847">
        <v>0</v>
      </c>
      <c r="N2847">
        <f>M2847/(C2847+M2847)*100</f>
        <v>0</v>
      </c>
      <c r="O2847">
        <v>0</v>
      </c>
      <c r="P2847">
        <f>O2847/(C2847+O2847)*100</f>
        <v>0</v>
      </c>
      <c r="Q2847">
        <f t="shared" si="88"/>
        <v>0</v>
      </c>
      <c r="R2847">
        <v>1177.0465999999999</v>
      </c>
      <c r="S2847">
        <v>74.830605000000006</v>
      </c>
    </row>
    <row r="2848" spans="1:19" x14ac:dyDescent="0.3">
      <c r="A2848">
        <v>937</v>
      </c>
      <c r="B2848">
        <f t="shared" si="89"/>
        <v>56.92</v>
      </c>
      <c r="C2848">
        <v>624.95196999999996</v>
      </c>
      <c r="D2848">
        <v>2.2319998999999999</v>
      </c>
      <c r="E2848" s="2">
        <f>D2848/(C2848+D2848)*100</f>
        <v>0.35587642655405821</v>
      </c>
      <c r="F2848" s="2">
        <v>0.30013642564802184</v>
      </c>
      <c r="G2848">
        <v>0</v>
      </c>
      <c r="H2848">
        <f>G2848/(G2848+C2848)*100</f>
        <v>0</v>
      </c>
      <c r="I2848">
        <v>0</v>
      </c>
      <c r="J2848">
        <f>I2848/(C2848+I2848)*100</f>
        <v>0</v>
      </c>
      <c r="K2848">
        <v>0</v>
      </c>
      <c r="L2848">
        <f>K2848/(C2848+K2848)*100</f>
        <v>0</v>
      </c>
      <c r="M2848">
        <v>0</v>
      </c>
      <c r="N2848">
        <f>M2848/(C2848+M2848)*100</f>
        <v>0</v>
      </c>
      <c r="O2848">
        <v>0</v>
      </c>
      <c r="P2848">
        <f>O2848/(C2848+O2848)*100</f>
        <v>0</v>
      </c>
      <c r="Q2848">
        <f t="shared" si="88"/>
        <v>0</v>
      </c>
      <c r="R2848">
        <v>1176.0853999999999</v>
      </c>
      <c r="S2848">
        <v>74.899863999999994</v>
      </c>
    </row>
    <row r="2849" spans="1:19" x14ac:dyDescent="0.3">
      <c r="A2849">
        <v>936</v>
      </c>
      <c r="B2849">
        <f t="shared" si="89"/>
        <v>56.94</v>
      </c>
      <c r="C2849">
        <v>625.00800000000004</v>
      </c>
      <c r="D2849">
        <v>2.4079999999999999</v>
      </c>
      <c r="E2849" s="2">
        <f>D2849/(C2849+D2849)*100</f>
        <v>0.38379639664911314</v>
      </c>
      <c r="F2849" s="2">
        <v>0.30054644808743169</v>
      </c>
      <c r="G2849">
        <v>0</v>
      </c>
      <c r="H2849">
        <f>G2849/(G2849+C2849)*100</f>
        <v>0</v>
      </c>
      <c r="I2849">
        <v>0</v>
      </c>
      <c r="J2849">
        <f>I2849/(C2849+I2849)*100</f>
        <v>0</v>
      </c>
      <c r="K2849">
        <v>0</v>
      </c>
      <c r="L2849">
        <f>K2849/(C2849+K2849)*100</f>
        <v>0</v>
      </c>
      <c r="M2849">
        <v>0</v>
      </c>
      <c r="N2849">
        <f>M2849/(C2849+M2849)*100</f>
        <v>0</v>
      </c>
      <c r="O2849">
        <v>0</v>
      </c>
      <c r="P2849">
        <f>O2849/(C2849+O2849)*100</f>
        <v>0</v>
      </c>
      <c r="Q2849">
        <f t="shared" si="88"/>
        <v>0</v>
      </c>
      <c r="R2849">
        <v>1175.22</v>
      </c>
      <c r="S2849">
        <v>74.963097000000005</v>
      </c>
    </row>
    <row r="2850" spans="1:19" x14ac:dyDescent="0.3">
      <c r="A2850">
        <v>935</v>
      </c>
      <c r="B2850">
        <f t="shared" si="89"/>
        <v>56.96</v>
      </c>
      <c r="C2850">
        <v>624.75201000000004</v>
      </c>
      <c r="D2850">
        <v>2.7040000000000002</v>
      </c>
      <c r="E2850" s="2">
        <f>D2850/(C2850+D2850)*100</f>
        <v>0.43094654555942502</v>
      </c>
      <c r="F2850" s="2">
        <v>0.33678756476683941</v>
      </c>
      <c r="G2850">
        <v>0</v>
      </c>
      <c r="H2850">
        <f>G2850/(G2850+C2850)*100</f>
        <v>0</v>
      </c>
      <c r="I2850">
        <v>0</v>
      </c>
      <c r="J2850">
        <f>I2850/(C2850+I2850)*100</f>
        <v>0</v>
      </c>
      <c r="K2850">
        <v>0</v>
      </c>
      <c r="L2850">
        <f>K2850/(C2850+K2850)*100</f>
        <v>0</v>
      </c>
      <c r="M2850">
        <v>0</v>
      </c>
      <c r="N2850">
        <f>M2850/(C2850+M2850)*100</f>
        <v>0</v>
      </c>
      <c r="O2850">
        <v>0</v>
      </c>
      <c r="P2850">
        <f>O2850/(C2850+O2850)*100</f>
        <v>0</v>
      </c>
      <c r="Q2850">
        <f t="shared" si="88"/>
        <v>0</v>
      </c>
      <c r="R2850">
        <v>1174.5418999999999</v>
      </c>
      <c r="S2850">
        <v>75.164107999999999</v>
      </c>
    </row>
    <row r="2851" spans="1:19" x14ac:dyDescent="0.3">
      <c r="A2851">
        <v>934</v>
      </c>
      <c r="B2851">
        <f t="shared" si="89"/>
        <v>56.98</v>
      </c>
      <c r="C2851">
        <v>624.36797999999999</v>
      </c>
      <c r="D2851">
        <v>3.2240000000000002</v>
      </c>
      <c r="E2851" s="2">
        <f>D2851/(C2851+D2851)*100</f>
        <v>0.51370956015084834</v>
      </c>
      <c r="F2851" s="2">
        <v>0.30373831775700932</v>
      </c>
      <c r="G2851">
        <v>0</v>
      </c>
      <c r="H2851">
        <f>G2851/(G2851+C2851)*100</f>
        <v>0</v>
      </c>
      <c r="I2851">
        <v>0</v>
      </c>
      <c r="J2851">
        <f>I2851/(C2851+I2851)*100</f>
        <v>0</v>
      </c>
      <c r="K2851">
        <v>0</v>
      </c>
      <c r="L2851">
        <f>K2851/(C2851+K2851)*100</f>
        <v>0</v>
      </c>
      <c r="M2851">
        <v>0</v>
      </c>
      <c r="N2851">
        <f>M2851/(C2851+M2851)*100</f>
        <v>0</v>
      </c>
      <c r="O2851">
        <v>0</v>
      </c>
      <c r="P2851">
        <f>O2851/(C2851+O2851)*100</f>
        <v>0</v>
      </c>
      <c r="Q2851">
        <f t="shared" si="88"/>
        <v>0</v>
      </c>
      <c r="R2851">
        <v>1174.0498</v>
      </c>
      <c r="S2851">
        <v>75.340073000000004</v>
      </c>
    </row>
    <row r="2852" spans="1:19" x14ac:dyDescent="0.3">
      <c r="A2852">
        <v>933</v>
      </c>
      <c r="B2852">
        <f t="shared" si="89"/>
        <v>57</v>
      </c>
      <c r="C2852">
        <v>624.15997000000004</v>
      </c>
      <c r="D2852">
        <v>3.5920000000000001</v>
      </c>
      <c r="E2852" s="2">
        <f>D2852/(C2852+D2852)*100</f>
        <v>0.57220051416166795</v>
      </c>
      <c r="F2852" s="2">
        <v>0.267260579064588</v>
      </c>
      <c r="G2852">
        <v>0</v>
      </c>
      <c r="H2852">
        <f>G2852/(G2852+C2852)*100</f>
        <v>0</v>
      </c>
      <c r="I2852">
        <v>0</v>
      </c>
      <c r="J2852">
        <f>I2852/(C2852+I2852)*100</f>
        <v>0</v>
      </c>
      <c r="K2852">
        <v>0</v>
      </c>
      <c r="L2852">
        <f>K2852/(C2852+K2852)*100</f>
        <v>0</v>
      </c>
      <c r="M2852">
        <v>0</v>
      </c>
      <c r="N2852">
        <f>M2852/(C2852+M2852)*100</f>
        <v>0</v>
      </c>
      <c r="O2852">
        <v>0</v>
      </c>
      <c r="P2852">
        <f>O2852/(C2852+O2852)*100</f>
        <v>0</v>
      </c>
      <c r="Q2852">
        <f t="shared" si="88"/>
        <v>0</v>
      </c>
      <c r="R2852">
        <v>1173.894</v>
      </c>
      <c r="S2852">
        <v>75.341301000000001</v>
      </c>
    </row>
    <row r="2853" spans="1:19" x14ac:dyDescent="0.3">
      <c r="A2853">
        <v>932</v>
      </c>
      <c r="B2853">
        <f t="shared" si="89"/>
        <v>57.02</v>
      </c>
      <c r="C2853">
        <v>623.68799000000001</v>
      </c>
      <c r="D2853">
        <v>3.5760000000000001</v>
      </c>
      <c r="E2853" s="2">
        <f>D2853/(C2853+D2853)*100</f>
        <v>0.57009489736530228</v>
      </c>
      <c r="F2853" s="2">
        <v>0.27459954233409611</v>
      </c>
      <c r="G2853">
        <v>0</v>
      </c>
      <c r="H2853">
        <f>G2853/(G2853+C2853)*100</f>
        <v>0</v>
      </c>
      <c r="I2853">
        <v>0</v>
      </c>
      <c r="J2853">
        <f>I2853/(C2853+I2853)*100</f>
        <v>0</v>
      </c>
      <c r="K2853">
        <v>0</v>
      </c>
      <c r="L2853">
        <f>K2853/(C2853+K2853)*100</f>
        <v>0</v>
      </c>
      <c r="M2853">
        <v>0</v>
      </c>
      <c r="N2853">
        <f>M2853/(C2853+M2853)*100</f>
        <v>0</v>
      </c>
      <c r="O2853">
        <v>0</v>
      </c>
      <c r="P2853">
        <f>O2853/(C2853+O2853)*100</f>
        <v>0</v>
      </c>
      <c r="Q2853">
        <f t="shared" si="88"/>
        <v>0</v>
      </c>
      <c r="R2853">
        <v>1173.9304999999999</v>
      </c>
      <c r="S2853">
        <v>75.073532</v>
      </c>
    </row>
    <row r="2854" spans="1:19" x14ac:dyDescent="0.3">
      <c r="A2854">
        <v>931</v>
      </c>
      <c r="B2854">
        <f t="shared" si="89"/>
        <v>57.04</v>
      </c>
      <c r="C2854">
        <v>623.80798000000004</v>
      </c>
      <c r="D2854">
        <v>3.28</v>
      </c>
      <c r="E2854" s="2">
        <f>D2854/(C2854+D2854)*100</f>
        <v>0.52305260260290753</v>
      </c>
      <c r="F2854" s="2">
        <v>0.29171528588098017</v>
      </c>
      <c r="G2854">
        <v>0</v>
      </c>
      <c r="H2854">
        <f>G2854/(G2854+C2854)*100</f>
        <v>0</v>
      </c>
      <c r="I2854">
        <v>0</v>
      </c>
      <c r="J2854">
        <f>I2854/(C2854+I2854)*100</f>
        <v>0</v>
      </c>
      <c r="K2854">
        <v>0</v>
      </c>
      <c r="L2854">
        <f>K2854/(C2854+K2854)*100</f>
        <v>0</v>
      </c>
      <c r="M2854">
        <v>0</v>
      </c>
      <c r="N2854">
        <f>M2854/(C2854+M2854)*100</f>
        <v>0</v>
      </c>
      <c r="O2854">
        <v>0</v>
      </c>
      <c r="P2854">
        <f>O2854/(C2854+O2854)*100</f>
        <v>0</v>
      </c>
      <c r="Q2854">
        <f t="shared" si="88"/>
        <v>0</v>
      </c>
      <c r="R2854">
        <v>1174.0603000000001</v>
      </c>
      <c r="S2854">
        <v>74.935492999999994</v>
      </c>
    </row>
    <row r="2855" spans="1:19" x14ac:dyDescent="0.3">
      <c r="A2855">
        <v>930</v>
      </c>
      <c r="B2855">
        <f t="shared" si="89"/>
        <v>57.06</v>
      </c>
      <c r="C2855">
        <v>624.23999000000003</v>
      </c>
      <c r="D2855">
        <v>2.9279999999999999</v>
      </c>
      <c r="E2855" s="2">
        <f>D2855/(C2855+D2855)*100</f>
        <v>0.46686056155385092</v>
      </c>
      <c r="F2855" s="2">
        <v>0.24705882352941175</v>
      </c>
      <c r="G2855">
        <v>0</v>
      </c>
      <c r="H2855">
        <f>G2855/(G2855+C2855)*100</f>
        <v>0</v>
      </c>
      <c r="I2855">
        <v>0</v>
      </c>
      <c r="J2855">
        <f>I2855/(C2855+I2855)*100</f>
        <v>0</v>
      </c>
      <c r="K2855">
        <v>0</v>
      </c>
      <c r="L2855">
        <f>K2855/(C2855+K2855)*100</f>
        <v>0</v>
      </c>
      <c r="M2855">
        <v>0</v>
      </c>
      <c r="N2855">
        <f>M2855/(C2855+M2855)*100</f>
        <v>0</v>
      </c>
      <c r="O2855">
        <v>0</v>
      </c>
      <c r="P2855">
        <f>O2855/(C2855+O2855)*100</f>
        <v>0</v>
      </c>
      <c r="Q2855">
        <f t="shared" si="88"/>
        <v>0</v>
      </c>
      <c r="R2855">
        <v>1174.3228999999999</v>
      </c>
      <c r="S2855">
        <v>75.054969999999997</v>
      </c>
    </row>
    <row r="2856" spans="1:19" x14ac:dyDescent="0.3">
      <c r="A2856">
        <v>929</v>
      </c>
      <c r="B2856">
        <f t="shared" si="89"/>
        <v>57.08</v>
      </c>
      <c r="C2856">
        <v>624.74401999999998</v>
      </c>
      <c r="D2856">
        <v>2.5920000000000001</v>
      </c>
      <c r="E2856" s="2">
        <f>D2856/(C2856+D2856)*100</f>
        <v>0.41317570127728365</v>
      </c>
      <c r="F2856" s="2">
        <v>0.20481927710843373</v>
      </c>
      <c r="G2856">
        <v>0</v>
      </c>
      <c r="H2856">
        <f>G2856/(G2856+C2856)*100</f>
        <v>0</v>
      </c>
      <c r="I2856">
        <v>0</v>
      </c>
      <c r="J2856">
        <f>I2856/(C2856+I2856)*100</f>
        <v>0</v>
      </c>
      <c r="K2856">
        <v>0</v>
      </c>
      <c r="L2856">
        <f>K2856/(C2856+K2856)*100</f>
        <v>0</v>
      </c>
      <c r="M2856">
        <v>0</v>
      </c>
      <c r="N2856">
        <f>M2856/(C2856+M2856)*100</f>
        <v>0</v>
      </c>
      <c r="O2856">
        <v>0</v>
      </c>
      <c r="P2856">
        <f>O2856/(C2856+O2856)*100</f>
        <v>0</v>
      </c>
      <c r="Q2856">
        <f t="shared" si="88"/>
        <v>0</v>
      </c>
      <c r="R2856">
        <v>1174.4348</v>
      </c>
      <c r="S2856">
        <v>75.408096</v>
      </c>
    </row>
    <row r="2857" spans="1:19" x14ac:dyDescent="0.3">
      <c r="A2857">
        <v>928</v>
      </c>
      <c r="B2857">
        <f t="shared" si="89"/>
        <v>57.1</v>
      </c>
      <c r="C2857">
        <v>625.07201999999995</v>
      </c>
      <c r="D2857">
        <v>2.0079999000000002</v>
      </c>
      <c r="E2857" s="2">
        <f>D2857/(C2857+D2857)*100</f>
        <v>0.32021430061194023</v>
      </c>
      <c r="F2857" s="2">
        <v>0.19656019656019655</v>
      </c>
      <c r="G2857">
        <v>0</v>
      </c>
      <c r="H2857">
        <f>G2857/(G2857+C2857)*100</f>
        <v>0</v>
      </c>
      <c r="I2857">
        <v>0</v>
      </c>
      <c r="J2857">
        <f>I2857/(C2857+I2857)*100</f>
        <v>0</v>
      </c>
      <c r="K2857">
        <v>0</v>
      </c>
      <c r="L2857">
        <f>K2857/(C2857+K2857)*100</f>
        <v>0</v>
      </c>
      <c r="M2857">
        <v>0</v>
      </c>
      <c r="N2857">
        <f>M2857/(C2857+M2857)*100</f>
        <v>0</v>
      </c>
      <c r="O2857">
        <v>0</v>
      </c>
      <c r="P2857">
        <f>O2857/(C2857+O2857)*100</f>
        <v>0</v>
      </c>
      <c r="Q2857">
        <f t="shared" si="88"/>
        <v>0</v>
      </c>
      <c r="R2857">
        <v>1174.5219</v>
      </c>
      <c r="S2857">
        <v>75.819907999999998</v>
      </c>
    </row>
    <row r="2858" spans="1:19" x14ac:dyDescent="0.3">
      <c r="A2858">
        <v>927</v>
      </c>
      <c r="B2858">
        <f t="shared" si="89"/>
        <v>57.120000000000005</v>
      </c>
      <c r="C2858">
        <v>625.50396999999998</v>
      </c>
      <c r="D2858">
        <v>1.64</v>
      </c>
      <c r="E2858" s="2">
        <f>D2858/(C2858+D2858)*100</f>
        <v>0.26150295282277847</v>
      </c>
      <c r="F2858" s="2">
        <v>0.22020725388601034</v>
      </c>
      <c r="G2858">
        <v>0</v>
      </c>
      <c r="H2858">
        <f>G2858/(G2858+C2858)*100</f>
        <v>0</v>
      </c>
      <c r="I2858">
        <v>0</v>
      </c>
      <c r="J2858">
        <f>I2858/(C2858+I2858)*100</f>
        <v>0</v>
      </c>
      <c r="K2858">
        <v>0</v>
      </c>
      <c r="L2858">
        <f>K2858/(C2858+K2858)*100</f>
        <v>0</v>
      </c>
      <c r="M2858">
        <v>0</v>
      </c>
      <c r="N2858">
        <f>M2858/(C2858+M2858)*100</f>
        <v>0</v>
      </c>
      <c r="O2858">
        <v>0</v>
      </c>
      <c r="P2858">
        <f>O2858/(C2858+O2858)*100</f>
        <v>0</v>
      </c>
      <c r="Q2858">
        <f t="shared" si="88"/>
        <v>0</v>
      </c>
      <c r="R2858">
        <v>1174.5723</v>
      </c>
      <c r="S2858">
        <v>76.005179999999996</v>
      </c>
    </row>
    <row r="2859" spans="1:19" x14ac:dyDescent="0.3">
      <c r="A2859">
        <v>926</v>
      </c>
      <c r="B2859">
        <f t="shared" si="89"/>
        <v>57.14</v>
      </c>
      <c r="C2859">
        <v>625.83996999999999</v>
      </c>
      <c r="D2859">
        <v>1.744</v>
      </c>
      <c r="E2859" s="2">
        <f>D2859/(C2859+D2859)*100</f>
        <v>0.27789110037338904</v>
      </c>
      <c r="F2859" s="2">
        <v>0.21850899742930591</v>
      </c>
      <c r="G2859">
        <v>0</v>
      </c>
      <c r="H2859">
        <f>G2859/(G2859+C2859)*100</f>
        <v>0</v>
      </c>
      <c r="I2859">
        <v>0</v>
      </c>
      <c r="J2859">
        <f>I2859/(C2859+I2859)*100</f>
        <v>0</v>
      </c>
      <c r="K2859">
        <v>0</v>
      </c>
      <c r="L2859">
        <f>K2859/(C2859+K2859)*100</f>
        <v>0</v>
      </c>
      <c r="M2859">
        <v>0</v>
      </c>
      <c r="N2859">
        <f>M2859/(C2859+M2859)*100</f>
        <v>0</v>
      </c>
      <c r="O2859">
        <v>0</v>
      </c>
      <c r="P2859">
        <f>O2859/(C2859+O2859)*100</f>
        <v>0</v>
      </c>
      <c r="Q2859">
        <f t="shared" si="88"/>
        <v>0</v>
      </c>
      <c r="R2859">
        <v>1174.6394</v>
      </c>
      <c r="S2859">
        <v>76.047173000000001</v>
      </c>
    </row>
    <row r="2860" spans="1:19" x14ac:dyDescent="0.3">
      <c r="A2860">
        <v>925</v>
      </c>
      <c r="B2860">
        <f t="shared" si="89"/>
        <v>57.160000000000004</v>
      </c>
      <c r="C2860">
        <v>625.29602</v>
      </c>
      <c r="D2860">
        <v>1.8559999</v>
      </c>
      <c r="E2860" s="2">
        <f>D2860/(C2860+D2860)*100</f>
        <v>0.29594099055854767</v>
      </c>
      <c r="F2860" s="2">
        <v>0.17811704834605596</v>
      </c>
      <c r="G2860">
        <v>0</v>
      </c>
      <c r="H2860">
        <f>G2860/(G2860+C2860)*100</f>
        <v>0</v>
      </c>
      <c r="I2860">
        <v>0</v>
      </c>
      <c r="J2860">
        <f>I2860/(C2860+I2860)*100</f>
        <v>0</v>
      </c>
      <c r="K2860">
        <v>0</v>
      </c>
      <c r="L2860">
        <f>K2860/(C2860+K2860)*100</f>
        <v>0</v>
      </c>
      <c r="M2860">
        <v>0</v>
      </c>
      <c r="N2860">
        <f>M2860/(C2860+M2860)*100</f>
        <v>0</v>
      </c>
      <c r="O2860">
        <v>0</v>
      </c>
      <c r="P2860">
        <f>O2860/(C2860+O2860)*100</f>
        <v>0</v>
      </c>
      <c r="Q2860">
        <f t="shared" si="88"/>
        <v>0</v>
      </c>
      <c r="R2860">
        <v>1174.8251</v>
      </c>
      <c r="S2860">
        <v>75.917236000000003</v>
      </c>
    </row>
    <row r="2861" spans="1:19" x14ac:dyDescent="0.3">
      <c r="A2861">
        <v>924</v>
      </c>
      <c r="B2861">
        <f t="shared" si="89"/>
        <v>57.179999999999993</v>
      </c>
      <c r="C2861">
        <v>624.71198000000004</v>
      </c>
      <c r="D2861">
        <v>2.0960000000000001</v>
      </c>
      <c r="E2861" s="2">
        <f>D2861/(C2861+D2861)*100</f>
        <v>0.3343926795571428</v>
      </c>
      <c r="F2861" s="2">
        <v>0.19011406844106463</v>
      </c>
      <c r="G2861">
        <v>0</v>
      </c>
      <c r="H2861">
        <f>G2861/(G2861+C2861)*100</f>
        <v>0</v>
      </c>
      <c r="I2861">
        <v>0</v>
      </c>
      <c r="J2861">
        <f>I2861/(C2861+I2861)*100</f>
        <v>0</v>
      </c>
      <c r="K2861">
        <v>0</v>
      </c>
      <c r="L2861">
        <f>K2861/(C2861+K2861)*100</f>
        <v>0</v>
      </c>
      <c r="M2861">
        <v>0</v>
      </c>
      <c r="N2861">
        <f>M2861/(C2861+M2861)*100</f>
        <v>0</v>
      </c>
      <c r="O2861">
        <v>0</v>
      </c>
      <c r="P2861">
        <f>O2861/(C2861+O2861)*100</f>
        <v>0</v>
      </c>
      <c r="Q2861">
        <f t="shared" si="88"/>
        <v>0</v>
      </c>
      <c r="R2861">
        <v>1174.9143999999999</v>
      </c>
      <c r="S2861">
        <v>75.695625000000007</v>
      </c>
    </row>
    <row r="2862" spans="1:19" x14ac:dyDescent="0.3">
      <c r="A2862">
        <v>923</v>
      </c>
      <c r="B2862">
        <f t="shared" si="89"/>
        <v>57.2</v>
      </c>
      <c r="C2862">
        <v>623.71996999999999</v>
      </c>
      <c r="D2862">
        <v>2.8</v>
      </c>
      <c r="E2862" s="2">
        <f>D2862/(C2862+D2862)*100</f>
        <v>0.44691312872277633</v>
      </c>
      <c r="F2862" s="2">
        <v>0.20460358056265987</v>
      </c>
      <c r="G2862">
        <v>0</v>
      </c>
      <c r="H2862">
        <f>G2862/(G2862+C2862)*100</f>
        <v>0</v>
      </c>
      <c r="I2862">
        <v>0</v>
      </c>
      <c r="J2862">
        <f>I2862/(C2862+I2862)*100</f>
        <v>0</v>
      </c>
      <c r="K2862">
        <v>0</v>
      </c>
      <c r="L2862">
        <f>K2862/(C2862+K2862)*100</f>
        <v>0</v>
      </c>
      <c r="M2862">
        <v>0</v>
      </c>
      <c r="N2862">
        <f>M2862/(C2862+M2862)*100</f>
        <v>0</v>
      </c>
      <c r="O2862">
        <v>0</v>
      </c>
      <c r="P2862">
        <f>O2862/(C2862+O2862)*100</f>
        <v>0</v>
      </c>
      <c r="Q2862">
        <f t="shared" si="88"/>
        <v>0</v>
      </c>
      <c r="R2862">
        <v>1175.0472</v>
      </c>
      <c r="S2862">
        <v>75.400893999999994</v>
      </c>
    </row>
    <row r="2863" spans="1:19" x14ac:dyDescent="0.3">
      <c r="A2863">
        <v>922</v>
      </c>
      <c r="B2863">
        <f t="shared" si="89"/>
        <v>57.220000000000006</v>
      </c>
      <c r="C2863">
        <v>622.55999999999995</v>
      </c>
      <c r="D2863">
        <v>3.552</v>
      </c>
      <c r="E2863" s="2">
        <f>D2863/(C2863+D2863)*100</f>
        <v>0.56731064090769712</v>
      </c>
      <c r="F2863" s="2">
        <v>0.2040816326530612</v>
      </c>
      <c r="G2863">
        <v>0</v>
      </c>
      <c r="H2863">
        <f>G2863/(G2863+C2863)*100</f>
        <v>0</v>
      </c>
      <c r="I2863">
        <v>0</v>
      </c>
      <c r="J2863">
        <f>I2863/(C2863+I2863)*100</f>
        <v>0</v>
      </c>
      <c r="K2863">
        <v>0</v>
      </c>
      <c r="L2863">
        <f>K2863/(C2863+K2863)*100</f>
        <v>0</v>
      </c>
      <c r="M2863">
        <v>0</v>
      </c>
      <c r="N2863">
        <f>M2863/(C2863+M2863)*100</f>
        <v>0</v>
      </c>
      <c r="O2863">
        <v>0</v>
      </c>
      <c r="P2863">
        <f>O2863/(C2863+O2863)*100</f>
        <v>0</v>
      </c>
      <c r="Q2863">
        <f t="shared" si="88"/>
        <v>0</v>
      </c>
      <c r="R2863">
        <v>1175.0264</v>
      </c>
      <c r="S2863">
        <v>75.015686000000002</v>
      </c>
    </row>
    <row r="2864" spans="1:19" x14ac:dyDescent="0.3">
      <c r="A2864">
        <v>921</v>
      </c>
      <c r="B2864">
        <f t="shared" si="89"/>
        <v>57.239999999999995</v>
      </c>
      <c r="C2864">
        <v>621.66399999999999</v>
      </c>
      <c r="D2864">
        <v>4.1520000000000001</v>
      </c>
      <c r="E2864" s="2">
        <f>D2864/(C2864+D2864)*100</f>
        <v>0.66345379472560617</v>
      </c>
      <c r="F2864" s="2">
        <v>0.2230971128608924</v>
      </c>
      <c r="G2864">
        <v>0</v>
      </c>
      <c r="H2864">
        <f>G2864/(G2864+C2864)*100</f>
        <v>0</v>
      </c>
      <c r="I2864">
        <v>0</v>
      </c>
      <c r="J2864">
        <f>I2864/(C2864+I2864)*100</f>
        <v>0</v>
      </c>
      <c r="K2864">
        <v>0</v>
      </c>
      <c r="L2864">
        <f>K2864/(C2864+K2864)*100</f>
        <v>0</v>
      </c>
      <c r="M2864">
        <v>0</v>
      </c>
      <c r="N2864">
        <f>M2864/(C2864+M2864)*100</f>
        <v>0</v>
      </c>
      <c r="O2864">
        <v>0</v>
      </c>
      <c r="P2864">
        <f>O2864/(C2864+O2864)*100</f>
        <v>0</v>
      </c>
      <c r="Q2864">
        <f t="shared" si="88"/>
        <v>0</v>
      </c>
      <c r="R2864">
        <v>1175.1443999999999</v>
      </c>
      <c r="S2864">
        <v>74.595200000000006</v>
      </c>
    </row>
    <row r="2865" spans="1:19" x14ac:dyDescent="0.3">
      <c r="A2865">
        <v>920</v>
      </c>
      <c r="B2865">
        <f t="shared" si="89"/>
        <v>57.260000000000005</v>
      </c>
      <c r="C2865">
        <v>620.81597999999997</v>
      </c>
      <c r="D2865">
        <v>4.5120000999999998</v>
      </c>
      <c r="E2865" s="2">
        <f>D2865/(C2865+D2865)*100</f>
        <v>0.72154137406077024</v>
      </c>
      <c r="F2865" s="2">
        <v>0.21794871794871795</v>
      </c>
      <c r="G2865">
        <v>0</v>
      </c>
      <c r="H2865">
        <f>G2865/(G2865+C2865)*100</f>
        <v>0</v>
      </c>
      <c r="I2865">
        <v>0</v>
      </c>
      <c r="J2865">
        <f>I2865/(C2865+I2865)*100</f>
        <v>0</v>
      </c>
      <c r="K2865">
        <v>0</v>
      </c>
      <c r="L2865">
        <f>K2865/(C2865+K2865)*100</f>
        <v>0</v>
      </c>
      <c r="M2865">
        <v>0</v>
      </c>
      <c r="N2865">
        <f>M2865/(C2865+M2865)*100</f>
        <v>0</v>
      </c>
      <c r="O2865">
        <v>0</v>
      </c>
      <c r="P2865">
        <f>O2865/(C2865+O2865)*100</f>
        <v>0</v>
      </c>
      <c r="Q2865">
        <f t="shared" si="88"/>
        <v>0</v>
      </c>
      <c r="R2865">
        <v>1175.1545000000001</v>
      </c>
      <c r="S2865">
        <v>74.109650000000002</v>
      </c>
    </row>
    <row r="2866" spans="1:19" x14ac:dyDescent="0.3">
      <c r="A2866">
        <v>919</v>
      </c>
      <c r="B2866">
        <f t="shared" si="89"/>
        <v>57.279999999999994</v>
      </c>
      <c r="C2866">
        <v>619.21600000000001</v>
      </c>
      <c r="D2866">
        <v>4.3519997999999998</v>
      </c>
      <c r="E2866" s="2">
        <f>D2866/(C2866+D2866)*100</f>
        <v>0.6979190403285348</v>
      </c>
      <c r="F2866" s="2">
        <v>0.17879948914431673</v>
      </c>
      <c r="G2866">
        <v>0</v>
      </c>
      <c r="H2866">
        <f>G2866/(G2866+C2866)*100</f>
        <v>0</v>
      </c>
      <c r="I2866">
        <v>0</v>
      </c>
      <c r="J2866">
        <f>I2866/(C2866+I2866)*100</f>
        <v>0</v>
      </c>
      <c r="K2866">
        <v>0</v>
      </c>
      <c r="L2866">
        <f>K2866/(C2866+K2866)*100</f>
        <v>0</v>
      </c>
      <c r="M2866">
        <v>0</v>
      </c>
      <c r="N2866">
        <f>M2866/(C2866+M2866)*100</f>
        <v>0</v>
      </c>
      <c r="O2866">
        <v>0</v>
      </c>
      <c r="P2866">
        <f>O2866/(C2866+O2866)*100</f>
        <v>0</v>
      </c>
      <c r="Q2866">
        <f t="shared" si="88"/>
        <v>0</v>
      </c>
      <c r="R2866">
        <v>1174.9381000000001</v>
      </c>
      <c r="S2866">
        <v>73.655899000000005</v>
      </c>
    </row>
    <row r="2867" spans="1:19" x14ac:dyDescent="0.3">
      <c r="A2867">
        <v>918</v>
      </c>
      <c r="B2867">
        <f t="shared" si="89"/>
        <v>57.3</v>
      </c>
      <c r="C2867">
        <v>619.00800000000004</v>
      </c>
      <c r="D2867">
        <v>4.4159999000000001</v>
      </c>
      <c r="E2867" s="2">
        <f>D2867/(C2867+D2867)*100</f>
        <v>0.70834614976458177</v>
      </c>
      <c r="F2867" s="2">
        <v>0.19329896907216496</v>
      </c>
      <c r="G2867">
        <v>0</v>
      </c>
      <c r="H2867">
        <f>G2867/(G2867+C2867)*100</f>
        <v>0</v>
      </c>
      <c r="I2867">
        <v>0</v>
      </c>
      <c r="J2867">
        <f>I2867/(C2867+I2867)*100</f>
        <v>0</v>
      </c>
      <c r="K2867">
        <v>0</v>
      </c>
      <c r="L2867">
        <f>K2867/(C2867+K2867)*100</f>
        <v>0</v>
      </c>
      <c r="M2867">
        <v>0</v>
      </c>
      <c r="N2867">
        <f>M2867/(C2867+M2867)*100</f>
        <v>0</v>
      </c>
      <c r="O2867">
        <v>0</v>
      </c>
      <c r="P2867">
        <f>O2867/(C2867+O2867)*100</f>
        <v>0</v>
      </c>
      <c r="Q2867">
        <f t="shared" si="88"/>
        <v>0</v>
      </c>
      <c r="R2867">
        <v>1174.4903999999999</v>
      </c>
      <c r="S2867">
        <v>73.409424000000001</v>
      </c>
    </row>
    <row r="2868" spans="1:19" x14ac:dyDescent="0.3">
      <c r="A2868">
        <v>917</v>
      </c>
      <c r="B2868">
        <f t="shared" si="89"/>
        <v>57.320000000000007</v>
      </c>
      <c r="C2868">
        <v>618.96001999999999</v>
      </c>
      <c r="D2868">
        <v>4.0640001000000003</v>
      </c>
      <c r="E2868" s="2">
        <f>D2868/(C2868+D2868)*100</f>
        <v>0.6523023140179568</v>
      </c>
      <c r="F2868" s="2">
        <v>0.20725388601036271</v>
      </c>
      <c r="G2868">
        <v>0</v>
      </c>
      <c r="H2868">
        <f>G2868/(G2868+C2868)*100</f>
        <v>0</v>
      </c>
      <c r="I2868">
        <v>0</v>
      </c>
      <c r="J2868">
        <f>I2868/(C2868+I2868)*100</f>
        <v>0</v>
      </c>
      <c r="K2868">
        <v>0</v>
      </c>
      <c r="L2868">
        <f>K2868/(C2868+K2868)*100</f>
        <v>0</v>
      </c>
      <c r="M2868">
        <v>0</v>
      </c>
      <c r="N2868">
        <f>M2868/(C2868+M2868)*100</f>
        <v>0</v>
      </c>
      <c r="O2868">
        <v>0</v>
      </c>
      <c r="P2868">
        <f>O2868/(C2868+O2868)*100</f>
        <v>0</v>
      </c>
      <c r="Q2868">
        <f t="shared" si="88"/>
        <v>0</v>
      </c>
      <c r="R2868">
        <v>1174.0796</v>
      </c>
      <c r="S2868">
        <v>73.217704999999995</v>
      </c>
    </row>
    <row r="2869" spans="1:19" x14ac:dyDescent="0.3">
      <c r="A2869">
        <v>916</v>
      </c>
      <c r="B2869">
        <f t="shared" si="89"/>
        <v>57.339999999999996</v>
      </c>
      <c r="C2869">
        <v>619.78399999999999</v>
      </c>
      <c r="D2869">
        <v>3.9519999000000001</v>
      </c>
      <c r="E2869" s="2">
        <f>D2869/(C2869+D2869)*100</f>
        <v>0.63360137953134044</v>
      </c>
      <c r="F2869" s="2">
        <v>0.21505376344086025</v>
      </c>
      <c r="G2869">
        <v>0</v>
      </c>
      <c r="H2869">
        <f>G2869/(G2869+C2869)*100</f>
        <v>0</v>
      </c>
      <c r="I2869">
        <v>0</v>
      </c>
      <c r="J2869">
        <f>I2869/(C2869+I2869)*100</f>
        <v>0</v>
      </c>
      <c r="K2869">
        <v>0</v>
      </c>
      <c r="L2869">
        <f>K2869/(C2869+K2869)*100</f>
        <v>0</v>
      </c>
      <c r="M2869">
        <v>0</v>
      </c>
      <c r="N2869">
        <f>M2869/(C2869+M2869)*100</f>
        <v>0</v>
      </c>
      <c r="O2869">
        <v>0</v>
      </c>
      <c r="P2869">
        <f>O2869/(C2869+O2869)*100</f>
        <v>0</v>
      </c>
      <c r="Q2869">
        <f t="shared" si="88"/>
        <v>0</v>
      </c>
      <c r="R2869">
        <v>1173.6117999999999</v>
      </c>
      <c r="S2869">
        <v>73.019157000000007</v>
      </c>
    </row>
    <row r="2870" spans="1:19" x14ac:dyDescent="0.3">
      <c r="A2870">
        <v>915</v>
      </c>
      <c r="B2870">
        <f t="shared" si="89"/>
        <v>57.36</v>
      </c>
      <c r="C2870">
        <v>620.88</v>
      </c>
      <c r="D2870">
        <v>3.4079999999999999</v>
      </c>
      <c r="E2870" s="2">
        <f>D2870/(C2870+D2870)*100</f>
        <v>0.54590189143472245</v>
      </c>
      <c r="F2870" s="2">
        <v>0.24045261669024046</v>
      </c>
      <c r="G2870">
        <v>0</v>
      </c>
      <c r="H2870">
        <f>G2870/(G2870+C2870)*100</f>
        <v>0</v>
      </c>
      <c r="I2870">
        <v>0</v>
      </c>
      <c r="J2870">
        <f>I2870/(C2870+I2870)*100</f>
        <v>0</v>
      </c>
      <c r="K2870">
        <v>0</v>
      </c>
      <c r="L2870">
        <f>K2870/(C2870+K2870)*100</f>
        <v>0</v>
      </c>
      <c r="M2870">
        <v>0</v>
      </c>
      <c r="N2870">
        <f>M2870/(C2870+M2870)*100</f>
        <v>0</v>
      </c>
      <c r="O2870">
        <v>0</v>
      </c>
      <c r="P2870">
        <f>O2870/(C2870+O2870)*100</f>
        <v>0</v>
      </c>
      <c r="Q2870">
        <f t="shared" si="88"/>
        <v>0</v>
      </c>
      <c r="R2870">
        <v>1173.3916999999999</v>
      </c>
      <c r="S2870">
        <v>72.905449000000004</v>
      </c>
    </row>
    <row r="2871" spans="1:19" x14ac:dyDescent="0.3">
      <c r="A2871">
        <v>914</v>
      </c>
      <c r="B2871">
        <f t="shared" si="89"/>
        <v>57.379999999999995</v>
      </c>
      <c r="C2871">
        <v>623.51202000000001</v>
      </c>
      <c r="D2871">
        <v>2.552</v>
      </c>
      <c r="E2871" s="2">
        <f>D2871/(C2871+D2871)*100</f>
        <v>0.40762604437801742</v>
      </c>
      <c r="F2871" s="2">
        <v>0.25602409638554213</v>
      </c>
      <c r="G2871">
        <v>0</v>
      </c>
      <c r="H2871">
        <f>G2871/(G2871+C2871)*100</f>
        <v>0</v>
      </c>
      <c r="I2871">
        <v>0</v>
      </c>
      <c r="J2871">
        <f>I2871/(C2871+I2871)*100</f>
        <v>0</v>
      </c>
      <c r="K2871">
        <v>0</v>
      </c>
      <c r="L2871">
        <f>K2871/(C2871+K2871)*100</f>
        <v>0</v>
      </c>
      <c r="M2871">
        <v>0</v>
      </c>
      <c r="N2871">
        <f>M2871/(C2871+M2871)*100</f>
        <v>0</v>
      </c>
      <c r="O2871">
        <v>0</v>
      </c>
      <c r="P2871">
        <f>O2871/(C2871+O2871)*100</f>
        <v>0</v>
      </c>
      <c r="Q2871">
        <f t="shared" si="88"/>
        <v>0</v>
      </c>
      <c r="R2871">
        <v>1173.1255000000001</v>
      </c>
      <c r="S2871">
        <v>72.915298000000007</v>
      </c>
    </row>
    <row r="2872" spans="1:19" x14ac:dyDescent="0.3">
      <c r="A2872">
        <v>913</v>
      </c>
      <c r="B2872">
        <f t="shared" si="89"/>
        <v>57.4</v>
      </c>
      <c r="C2872">
        <v>624.24798999999996</v>
      </c>
      <c r="D2872">
        <v>2.6719998999999999</v>
      </c>
      <c r="E2872" s="2">
        <f>D2872/(C2872+D2872)*100</f>
        <v>0.42621067170408955</v>
      </c>
      <c r="F2872" s="2">
        <v>0.3125</v>
      </c>
      <c r="G2872">
        <v>0</v>
      </c>
      <c r="H2872">
        <f>G2872/(G2872+C2872)*100</f>
        <v>0</v>
      </c>
      <c r="I2872">
        <v>0</v>
      </c>
      <c r="J2872">
        <f>I2872/(C2872+I2872)*100</f>
        <v>0</v>
      </c>
      <c r="K2872">
        <v>0</v>
      </c>
      <c r="L2872">
        <f>K2872/(C2872+K2872)*100</f>
        <v>0</v>
      </c>
      <c r="M2872">
        <v>0</v>
      </c>
      <c r="N2872">
        <f>M2872/(C2872+M2872)*100</f>
        <v>0</v>
      </c>
      <c r="O2872">
        <v>0</v>
      </c>
      <c r="P2872">
        <f>O2872/(C2872+O2872)*100</f>
        <v>0</v>
      </c>
      <c r="Q2872">
        <f t="shared" si="88"/>
        <v>0</v>
      </c>
      <c r="R2872">
        <v>1172.5718999999999</v>
      </c>
      <c r="S2872">
        <v>73.102135000000004</v>
      </c>
    </row>
    <row r="2873" spans="1:19" x14ac:dyDescent="0.3">
      <c r="A2873">
        <v>912</v>
      </c>
      <c r="B2873">
        <f t="shared" si="89"/>
        <v>57.42</v>
      </c>
      <c r="C2873">
        <v>624.99199999999996</v>
      </c>
      <c r="D2873">
        <v>2.4879999000000002</v>
      </c>
      <c r="E2873" s="2">
        <f>D2873/(C2873+D2873)*100</f>
        <v>0.39650664569333</v>
      </c>
      <c r="F2873" s="2">
        <v>0.33073929961089493</v>
      </c>
      <c r="G2873">
        <v>0</v>
      </c>
      <c r="H2873">
        <f>G2873/(G2873+C2873)*100</f>
        <v>0</v>
      </c>
      <c r="I2873">
        <v>0</v>
      </c>
      <c r="J2873">
        <f>I2873/(C2873+I2873)*100</f>
        <v>0</v>
      </c>
      <c r="K2873">
        <v>0</v>
      </c>
      <c r="L2873">
        <f>K2873/(C2873+K2873)*100</f>
        <v>0</v>
      </c>
      <c r="M2873">
        <v>0</v>
      </c>
      <c r="N2873">
        <f>M2873/(C2873+M2873)*100</f>
        <v>0</v>
      </c>
      <c r="O2873">
        <v>0</v>
      </c>
      <c r="P2873">
        <f>O2873/(C2873+O2873)*100</f>
        <v>0</v>
      </c>
      <c r="Q2873">
        <f t="shared" si="88"/>
        <v>0</v>
      </c>
      <c r="R2873">
        <v>1172.0275999999999</v>
      </c>
      <c r="S2873">
        <v>73.655074999999997</v>
      </c>
    </row>
    <row r="2874" spans="1:19" x14ac:dyDescent="0.3">
      <c r="A2874">
        <v>911</v>
      </c>
      <c r="B2874">
        <f t="shared" si="89"/>
        <v>57.44</v>
      </c>
      <c r="C2874">
        <v>625.68799000000001</v>
      </c>
      <c r="D2874">
        <v>1.976</v>
      </c>
      <c r="E2874" s="2">
        <f>D2874/(C2874+D2874)*100</f>
        <v>0.31481812426422612</v>
      </c>
      <c r="F2874" s="2">
        <v>0.40723981900452488</v>
      </c>
      <c r="G2874">
        <v>0</v>
      </c>
      <c r="H2874">
        <f>G2874/(G2874+C2874)*100</f>
        <v>0</v>
      </c>
      <c r="I2874">
        <v>0</v>
      </c>
      <c r="J2874">
        <f>I2874/(C2874+I2874)*100</f>
        <v>0</v>
      </c>
      <c r="K2874">
        <v>0</v>
      </c>
      <c r="L2874">
        <f>K2874/(C2874+K2874)*100</f>
        <v>0</v>
      </c>
      <c r="M2874">
        <v>0</v>
      </c>
      <c r="N2874">
        <f>M2874/(C2874+M2874)*100</f>
        <v>0</v>
      </c>
      <c r="O2874">
        <v>0</v>
      </c>
      <c r="P2874">
        <f>O2874/(C2874+O2874)*100</f>
        <v>0</v>
      </c>
      <c r="Q2874">
        <f t="shared" si="88"/>
        <v>0</v>
      </c>
      <c r="R2874">
        <v>1171.5461</v>
      </c>
      <c r="S2874">
        <v>74.424835000000002</v>
      </c>
    </row>
    <row r="2875" spans="1:19" x14ac:dyDescent="0.3">
      <c r="A2875">
        <v>910</v>
      </c>
      <c r="B2875">
        <f t="shared" si="89"/>
        <v>57.46</v>
      </c>
      <c r="C2875">
        <v>626.18402000000003</v>
      </c>
      <c r="D2875">
        <v>1.8320000000000001</v>
      </c>
      <c r="E2875" s="2">
        <f>D2875/(C2875+D2875)*100</f>
        <v>0.29171230377212354</v>
      </c>
      <c r="F2875" s="2">
        <v>0.50531914893617014</v>
      </c>
      <c r="G2875">
        <v>0</v>
      </c>
      <c r="H2875">
        <f>G2875/(G2875+C2875)*100</f>
        <v>0</v>
      </c>
      <c r="I2875">
        <v>0</v>
      </c>
      <c r="J2875">
        <f>I2875/(C2875+I2875)*100</f>
        <v>0</v>
      </c>
      <c r="K2875">
        <v>0</v>
      </c>
      <c r="L2875">
        <f>K2875/(C2875+K2875)*100</f>
        <v>0</v>
      </c>
      <c r="M2875">
        <v>0</v>
      </c>
      <c r="N2875">
        <f>M2875/(C2875+M2875)*100</f>
        <v>0</v>
      </c>
      <c r="O2875">
        <v>0</v>
      </c>
      <c r="P2875">
        <f>O2875/(C2875+O2875)*100</f>
        <v>0</v>
      </c>
      <c r="Q2875">
        <f t="shared" si="88"/>
        <v>0</v>
      </c>
      <c r="R2875">
        <v>1170.9078</v>
      </c>
      <c r="S2875">
        <v>75.281204000000002</v>
      </c>
    </row>
    <row r="2876" spans="1:19" x14ac:dyDescent="0.3">
      <c r="A2876">
        <v>909</v>
      </c>
      <c r="B2876">
        <f t="shared" si="89"/>
        <v>57.48</v>
      </c>
      <c r="C2876">
        <v>625.98401000000001</v>
      </c>
      <c r="D2876">
        <v>1.744</v>
      </c>
      <c r="E2876" s="2">
        <f>D2876/(C2876+D2876)*100</f>
        <v>0.27782733480381094</v>
      </c>
      <c r="F2876" s="2">
        <v>0.44692737430167601</v>
      </c>
      <c r="G2876">
        <v>0</v>
      </c>
      <c r="H2876">
        <f>G2876/(G2876+C2876)*100</f>
        <v>0</v>
      </c>
      <c r="I2876">
        <v>0</v>
      </c>
      <c r="J2876">
        <f>I2876/(C2876+I2876)*100</f>
        <v>0</v>
      </c>
      <c r="K2876">
        <v>0</v>
      </c>
      <c r="L2876">
        <f>K2876/(C2876+K2876)*100</f>
        <v>0</v>
      </c>
      <c r="M2876">
        <v>0</v>
      </c>
      <c r="N2876">
        <f>M2876/(C2876+M2876)*100</f>
        <v>0</v>
      </c>
      <c r="O2876">
        <v>0</v>
      </c>
      <c r="P2876">
        <f>O2876/(C2876+O2876)*100</f>
        <v>0</v>
      </c>
      <c r="Q2876">
        <f t="shared" si="88"/>
        <v>0</v>
      </c>
      <c r="R2876">
        <v>1170.2638999999999</v>
      </c>
      <c r="S2876">
        <v>75.728859</v>
      </c>
    </row>
    <row r="2877" spans="1:19" x14ac:dyDescent="0.3">
      <c r="A2877">
        <v>908</v>
      </c>
      <c r="B2877">
        <f t="shared" si="89"/>
        <v>57.5</v>
      </c>
      <c r="C2877">
        <v>625.52002000000005</v>
      </c>
      <c r="D2877">
        <v>2.0320000999999999</v>
      </c>
      <c r="E2877" s="2">
        <f>D2877/(C2877+D2877)*100</f>
        <v>0.3237978741071062</v>
      </c>
      <c r="F2877" s="2">
        <v>0.32634032634032634</v>
      </c>
      <c r="G2877">
        <v>0</v>
      </c>
      <c r="H2877">
        <f>G2877/(G2877+C2877)*100</f>
        <v>0</v>
      </c>
      <c r="I2877">
        <v>0</v>
      </c>
      <c r="J2877">
        <f>I2877/(C2877+I2877)*100</f>
        <v>0</v>
      </c>
      <c r="K2877">
        <v>0</v>
      </c>
      <c r="L2877">
        <f>K2877/(C2877+K2877)*100</f>
        <v>0</v>
      </c>
      <c r="M2877">
        <v>0</v>
      </c>
      <c r="N2877">
        <f>M2877/(C2877+M2877)*100</f>
        <v>0</v>
      </c>
      <c r="O2877">
        <v>0</v>
      </c>
      <c r="P2877">
        <f>O2877/(C2877+O2877)*100</f>
        <v>0</v>
      </c>
      <c r="Q2877">
        <f t="shared" si="88"/>
        <v>0</v>
      </c>
      <c r="R2877">
        <v>1169.7876000000001</v>
      </c>
      <c r="S2877">
        <v>76.147270000000006</v>
      </c>
    </row>
    <row r="2878" spans="1:19" x14ac:dyDescent="0.3">
      <c r="A2878">
        <v>907</v>
      </c>
      <c r="B2878">
        <f t="shared" si="89"/>
        <v>57.52</v>
      </c>
      <c r="C2878">
        <v>625.16796999999997</v>
      </c>
      <c r="D2878">
        <v>2.2879999</v>
      </c>
      <c r="E2878" s="2">
        <f>D2878/(C2878+D2878)*100</f>
        <v>0.3646470843786293</v>
      </c>
      <c r="F2878" s="2">
        <v>0.34205231388329982</v>
      </c>
      <c r="G2878">
        <v>0</v>
      </c>
      <c r="H2878">
        <f>G2878/(G2878+C2878)*100</f>
        <v>0</v>
      </c>
      <c r="I2878">
        <v>0</v>
      </c>
      <c r="J2878">
        <f>I2878/(C2878+I2878)*100</f>
        <v>0</v>
      </c>
      <c r="K2878">
        <v>0</v>
      </c>
      <c r="L2878">
        <f>K2878/(C2878+K2878)*100</f>
        <v>0</v>
      </c>
      <c r="M2878">
        <v>0</v>
      </c>
      <c r="N2878">
        <f>M2878/(C2878+M2878)*100</f>
        <v>0</v>
      </c>
      <c r="O2878">
        <v>0</v>
      </c>
      <c r="P2878">
        <f>O2878/(C2878+O2878)*100</f>
        <v>0</v>
      </c>
      <c r="Q2878">
        <f t="shared" si="88"/>
        <v>0</v>
      </c>
      <c r="R2878">
        <v>1169.2844</v>
      </c>
      <c r="S2878">
        <v>76.680747999999994</v>
      </c>
    </row>
    <row r="2879" spans="1:19" x14ac:dyDescent="0.3">
      <c r="A2879">
        <v>906</v>
      </c>
      <c r="B2879">
        <f t="shared" si="89"/>
        <v>57.54</v>
      </c>
      <c r="C2879">
        <v>625.35199</v>
      </c>
      <c r="D2879">
        <v>2.5760000000000001</v>
      </c>
      <c r="E2879" s="2">
        <f>D2879/(C2879+D2879)*100</f>
        <v>0.41023812300515539</v>
      </c>
      <c r="F2879" s="2">
        <v>0.33928571428571425</v>
      </c>
      <c r="G2879">
        <v>0</v>
      </c>
      <c r="H2879">
        <f>G2879/(G2879+C2879)*100</f>
        <v>0</v>
      </c>
      <c r="I2879">
        <v>0</v>
      </c>
      <c r="J2879">
        <f>I2879/(C2879+I2879)*100</f>
        <v>0</v>
      </c>
      <c r="K2879">
        <v>0</v>
      </c>
      <c r="L2879">
        <f>K2879/(C2879+K2879)*100</f>
        <v>0</v>
      </c>
      <c r="M2879">
        <v>0</v>
      </c>
      <c r="N2879">
        <f>M2879/(C2879+M2879)*100</f>
        <v>0</v>
      </c>
      <c r="O2879">
        <v>0</v>
      </c>
      <c r="P2879">
        <f>O2879/(C2879+O2879)*100</f>
        <v>0</v>
      </c>
      <c r="Q2879">
        <f t="shared" si="88"/>
        <v>0</v>
      </c>
      <c r="R2879">
        <v>1168.4675</v>
      </c>
      <c r="S2879">
        <v>77.117867000000004</v>
      </c>
    </row>
    <row r="2880" spans="1:19" x14ac:dyDescent="0.3">
      <c r="A2880">
        <v>905</v>
      </c>
      <c r="B2880">
        <f t="shared" si="89"/>
        <v>57.56</v>
      </c>
      <c r="C2880">
        <v>625.37598000000003</v>
      </c>
      <c r="D2880">
        <v>2.8319999999999999</v>
      </c>
      <c r="E2880" s="2">
        <f>D2880/(C2880+D2880)*100</f>
        <v>0.4508061167895383</v>
      </c>
      <c r="F2880" s="2">
        <v>0.3307086614173228</v>
      </c>
      <c r="G2880">
        <v>0</v>
      </c>
      <c r="H2880">
        <f>G2880/(G2880+C2880)*100</f>
        <v>0</v>
      </c>
      <c r="I2880">
        <v>0</v>
      </c>
      <c r="J2880">
        <f>I2880/(C2880+I2880)*100</f>
        <v>0</v>
      </c>
      <c r="K2880">
        <v>0</v>
      </c>
      <c r="L2880">
        <f>K2880/(C2880+K2880)*100</f>
        <v>0</v>
      </c>
      <c r="M2880">
        <v>0</v>
      </c>
      <c r="N2880">
        <f>M2880/(C2880+M2880)*100</f>
        <v>0</v>
      </c>
      <c r="O2880">
        <v>0</v>
      </c>
      <c r="P2880">
        <f>O2880/(C2880+O2880)*100</f>
        <v>0</v>
      </c>
      <c r="Q2880">
        <f t="shared" si="88"/>
        <v>0</v>
      </c>
      <c r="R2880">
        <v>1167.7301</v>
      </c>
      <c r="S2880">
        <v>77.160506999999996</v>
      </c>
    </row>
    <row r="2881" spans="1:19" x14ac:dyDescent="0.3">
      <c r="A2881">
        <v>904</v>
      </c>
      <c r="B2881">
        <f t="shared" si="89"/>
        <v>57.58</v>
      </c>
      <c r="C2881">
        <v>625.33600000000001</v>
      </c>
      <c r="D2881">
        <v>2.9279999999999999</v>
      </c>
      <c r="E2881" s="2">
        <f>D2881/(C2881+D2881)*100</f>
        <v>0.46604612073905233</v>
      </c>
      <c r="F2881" s="2">
        <v>0.33873343151693663</v>
      </c>
      <c r="G2881">
        <v>0</v>
      </c>
      <c r="H2881">
        <f>G2881/(G2881+C2881)*100</f>
        <v>0</v>
      </c>
      <c r="I2881">
        <v>0</v>
      </c>
      <c r="J2881">
        <f>I2881/(C2881+I2881)*100</f>
        <v>0</v>
      </c>
      <c r="K2881">
        <v>0</v>
      </c>
      <c r="L2881">
        <f>K2881/(C2881+K2881)*100</f>
        <v>0</v>
      </c>
      <c r="M2881">
        <v>0</v>
      </c>
      <c r="N2881">
        <f>M2881/(C2881+M2881)*100</f>
        <v>0</v>
      </c>
      <c r="O2881">
        <v>0</v>
      </c>
      <c r="P2881">
        <f>O2881/(C2881+O2881)*100</f>
        <v>0</v>
      </c>
      <c r="Q2881">
        <f t="shared" si="88"/>
        <v>0</v>
      </c>
      <c r="R2881">
        <v>1166.9016999999999</v>
      </c>
      <c r="S2881">
        <v>77.025513000000004</v>
      </c>
    </row>
    <row r="2882" spans="1:19" x14ac:dyDescent="0.3">
      <c r="A2882">
        <v>903</v>
      </c>
      <c r="B2882">
        <f t="shared" si="89"/>
        <v>57.6</v>
      </c>
      <c r="C2882">
        <v>625.37598000000003</v>
      </c>
      <c r="D2882">
        <v>3.0320000999999999</v>
      </c>
      <c r="E2882" s="2">
        <f>D2882/(C2882+D2882)*100</f>
        <v>0.4824891147177206</v>
      </c>
      <c r="F2882" s="2">
        <v>0.33625730994152048</v>
      </c>
      <c r="G2882">
        <v>0</v>
      </c>
      <c r="H2882">
        <f>G2882/(G2882+C2882)*100</f>
        <v>0</v>
      </c>
      <c r="I2882">
        <v>0</v>
      </c>
      <c r="J2882">
        <f>I2882/(C2882+I2882)*100</f>
        <v>0</v>
      </c>
      <c r="K2882">
        <v>0</v>
      </c>
      <c r="L2882">
        <f>K2882/(C2882+K2882)*100</f>
        <v>0</v>
      </c>
      <c r="M2882">
        <v>0</v>
      </c>
      <c r="N2882">
        <f>M2882/(C2882+M2882)*100</f>
        <v>0</v>
      </c>
      <c r="O2882">
        <v>0</v>
      </c>
      <c r="P2882">
        <f>O2882/(C2882+O2882)*100</f>
        <v>0</v>
      </c>
      <c r="Q2882">
        <f t="shared" si="88"/>
        <v>0</v>
      </c>
      <c r="R2882">
        <v>1166.0944</v>
      </c>
      <c r="S2882">
        <v>76.861007999999998</v>
      </c>
    </row>
    <row r="2883" spans="1:19" x14ac:dyDescent="0.3">
      <c r="A2883">
        <v>902</v>
      </c>
      <c r="B2883">
        <f t="shared" si="89"/>
        <v>57.620000000000005</v>
      </c>
      <c r="C2883">
        <v>625.46398999999997</v>
      </c>
      <c r="D2883">
        <v>2.7839999</v>
      </c>
      <c r="E2883" s="2">
        <f>D2883/(C2883+D2883)*100</f>
        <v>0.44313709629904857</v>
      </c>
      <c r="F2883" s="2">
        <v>0.35868005738880915</v>
      </c>
      <c r="G2883">
        <v>0</v>
      </c>
      <c r="H2883">
        <f>G2883/(G2883+C2883)*100</f>
        <v>0</v>
      </c>
      <c r="I2883">
        <v>0</v>
      </c>
      <c r="J2883">
        <f>I2883/(C2883+I2883)*100</f>
        <v>0</v>
      </c>
      <c r="K2883">
        <v>0</v>
      </c>
      <c r="L2883">
        <f>K2883/(C2883+K2883)*100</f>
        <v>0</v>
      </c>
      <c r="M2883">
        <v>0</v>
      </c>
      <c r="N2883">
        <f>M2883/(C2883+M2883)*100</f>
        <v>0</v>
      </c>
      <c r="O2883">
        <v>0</v>
      </c>
      <c r="P2883">
        <f>O2883/(C2883+O2883)*100</f>
        <v>0</v>
      </c>
      <c r="Q2883">
        <f t="shared" ref="Q2883:Q2946" si="90">SUM(P2883,N2883,L2883,J2883,H2883)</f>
        <v>0</v>
      </c>
      <c r="R2883">
        <v>1165.4668999999999</v>
      </c>
      <c r="S2883">
        <v>76.563179000000005</v>
      </c>
    </row>
    <row r="2884" spans="1:19" x14ac:dyDescent="0.3">
      <c r="A2884">
        <v>901</v>
      </c>
      <c r="B2884">
        <f t="shared" ref="B2884:B2947" si="91">(3783*0.2-A2884*0.2)/10</f>
        <v>57.64</v>
      </c>
      <c r="C2884">
        <v>625.78399999999999</v>
      </c>
      <c r="D2884">
        <v>2.4079999999999999</v>
      </c>
      <c r="E2884" s="2">
        <f>D2884/(C2884+D2884)*100</f>
        <v>0.38332229636798942</v>
      </c>
      <c r="F2884" s="2">
        <v>0.35767511177347244</v>
      </c>
      <c r="G2884">
        <v>0</v>
      </c>
      <c r="H2884">
        <f>G2884/(G2884+C2884)*100</f>
        <v>0</v>
      </c>
      <c r="I2884">
        <v>0</v>
      </c>
      <c r="J2884">
        <f>I2884/(C2884+I2884)*100</f>
        <v>0</v>
      </c>
      <c r="K2884">
        <v>0</v>
      </c>
      <c r="L2884">
        <f>K2884/(C2884+K2884)*100</f>
        <v>0</v>
      </c>
      <c r="M2884">
        <v>0</v>
      </c>
      <c r="N2884">
        <f>M2884/(C2884+M2884)*100</f>
        <v>0</v>
      </c>
      <c r="O2884">
        <v>0</v>
      </c>
      <c r="P2884">
        <f>O2884/(C2884+O2884)*100</f>
        <v>0</v>
      </c>
      <c r="Q2884">
        <f t="shared" si="90"/>
        <v>0</v>
      </c>
      <c r="R2884">
        <v>1165.0535</v>
      </c>
      <c r="S2884">
        <v>76.337326000000004</v>
      </c>
    </row>
    <row r="2885" spans="1:19" x14ac:dyDescent="0.3">
      <c r="A2885">
        <v>900</v>
      </c>
      <c r="B2885">
        <f t="shared" si="91"/>
        <v>57.660000000000004</v>
      </c>
      <c r="C2885">
        <v>626.31200999999999</v>
      </c>
      <c r="D2885">
        <v>2.0960000000000001</v>
      </c>
      <c r="E2885" s="2">
        <f>D2885/(C2885+D2885)*100</f>
        <v>0.33354126087603503</v>
      </c>
      <c r="F2885" s="2">
        <v>0.40561622464898595</v>
      </c>
      <c r="G2885">
        <v>0</v>
      </c>
      <c r="H2885">
        <f>G2885/(G2885+C2885)*100</f>
        <v>0</v>
      </c>
      <c r="I2885">
        <v>0</v>
      </c>
      <c r="J2885">
        <f>I2885/(C2885+I2885)*100</f>
        <v>0</v>
      </c>
      <c r="K2885">
        <v>0</v>
      </c>
      <c r="L2885">
        <f>K2885/(C2885+K2885)*100</f>
        <v>0</v>
      </c>
      <c r="M2885">
        <v>0</v>
      </c>
      <c r="N2885">
        <f>M2885/(C2885+M2885)*100</f>
        <v>0</v>
      </c>
      <c r="O2885">
        <v>0</v>
      </c>
      <c r="P2885">
        <f>O2885/(C2885+O2885)*100</f>
        <v>0</v>
      </c>
      <c r="Q2885">
        <f t="shared" si="90"/>
        <v>0</v>
      </c>
      <c r="R2885">
        <v>1164.9003</v>
      </c>
      <c r="S2885">
        <v>76.395545999999996</v>
      </c>
    </row>
    <row r="2886" spans="1:19" x14ac:dyDescent="0.3">
      <c r="A2886">
        <v>899</v>
      </c>
      <c r="B2886">
        <f t="shared" si="91"/>
        <v>57.679999999999993</v>
      </c>
      <c r="C2886">
        <v>626.75201000000004</v>
      </c>
      <c r="D2886">
        <v>1.8320000000000001</v>
      </c>
      <c r="E2886" s="2">
        <f>D2886/(C2886+D2886)*100</f>
        <v>0.29144871184362453</v>
      </c>
      <c r="F2886" s="2">
        <v>0.37854889589905361</v>
      </c>
      <c r="G2886">
        <v>0</v>
      </c>
      <c r="H2886">
        <f>G2886/(G2886+C2886)*100</f>
        <v>0</v>
      </c>
      <c r="I2886">
        <v>0</v>
      </c>
      <c r="J2886">
        <f>I2886/(C2886+I2886)*100</f>
        <v>0</v>
      </c>
      <c r="K2886">
        <v>0</v>
      </c>
      <c r="L2886">
        <f>K2886/(C2886+K2886)*100</f>
        <v>0</v>
      </c>
      <c r="M2886">
        <v>0</v>
      </c>
      <c r="N2886">
        <f>M2886/(C2886+M2886)*100</f>
        <v>0</v>
      </c>
      <c r="O2886">
        <v>0</v>
      </c>
      <c r="P2886">
        <f>O2886/(C2886+O2886)*100</f>
        <v>0</v>
      </c>
      <c r="Q2886">
        <f t="shared" si="90"/>
        <v>0</v>
      </c>
      <c r="R2886">
        <v>1164.8527999999999</v>
      </c>
      <c r="S2886">
        <v>76.314216999999999</v>
      </c>
    </row>
    <row r="2887" spans="1:19" x14ac:dyDescent="0.3">
      <c r="A2887">
        <v>898</v>
      </c>
      <c r="B2887">
        <f t="shared" si="91"/>
        <v>57.7</v>
      </c>
      <c r="C2887">
        <v>626.52801999999997</v>
      </c>
      <c r="D2887">
        <v>1.8240000000000001</v>
      </c>
      <c r="E2887" s="2">
        <f>D2887/(C2887+D2887)*100</f>
        <v>0.29028314415222223</v>
      </c>
      <c r="F2887" s="2">
        <v>0.36979969183359018</v>
      </c>
      <c r="G2887">
        <v>0</v>
      </c>
      <c r="H2887">
        <f>G2887/(G2887+C2887)*100</f>
        <v>0</v>
      </c>
      <c r="I2887">
        <v>0</v>
      </c>
      <c r="J2887">
        <f>I2887/(C2887+I2887)*100</f>
        <v>0</v>
      </c>
      <c r="K2887">
        <v>0</v>
      </c>
      <c r="L2887">
        <f>K2887/(C2887+K2887)*100</f>
        <v>0</v>
      </c>
      <c r="M2887">
        <v>0</v>
      </c>
      <c r="N2887">
        <f>M2887/(C2887+M2887)*100</f>
        <v>0</v>
      </c>
      <c r="O2887">
        <v>0</v>
      </c>
      <c r="P2887">
        <f>O2887/(C2887+O2887)*100</f>
        <v>0</v>
      </c>
      <c r="Q2887">
        <f t="shared" si="90"/>
        <v>0</v>
      </c>
      <c r="R2887">
        <v>1164.6949</v>
      </c>
      <c r="S2887">
        <v>75.682755</v>
      </c>
    </row>
    <row r="2888" spans="1:19" x14ac:dyDescent="0.3">
      <c r="A2888">
        <v>897</v>
      </c>
      <c r="B2888">
        <f t="shared" si="91"/>
        <v>57.720000000000006</v>
      </c>
      <c r="C2888">
        <v>625.93597</v>
      </c>
      <c r="D2888">
        <v>1.8</v>
      </c>
      <c r="E2888" s="2">
        <f>D2888/(C2888+D2888)*100</f>
        <v>0.28674475990279802</v>
      </c>
      <c r="F2888" s="2">
        <v>0.37845705967976712</v>
      </c>
      <c r="G2888">
        <v>0</v>
      </c>
      <c r="H2888">
        <f>G2888/(G2888+C2888)*100</f>
        <v>0</v>
      </c>
      <c r="I2888">
        <v>0</v>
      </c>
      <c r="J2888">
        <f>I2888/(C2888+I2888)*100</f>
        <v>0</v>
      </c>
      <c r="K2888">
        <v>0</v>
      </c>
      <c r="L2888">
        <f>K2888/(C2888+K2888)*100</f>
        <v>0</v>
      </c>
      <c r="M2888">
        <v>0</v>
      </c>
      <c r="N2888">
        <f>M2888/(C2888+M2888)*100</f>
        <v>0</v>
      </c>
      <c r="O2888">
        <v>0</v>
      </c>
      <c r="P2888">
        <f>O2888/(C2888+O2888)*100</f>
        <v>0</v>
      </c>
      <c r="Q2888">
        <f t="shared" si="90"/>
        <v>0</v>
      </c>
      <c r="R2888">
        <v>1164.5912000000001</v>
      </c>
      <c r="S2888">
        <v>75.013191000000006</v>
      </c>
    </row>
    <row r="2889" spans="1:19" x14ac:dyDescent="0.3">
      <c r="A2889">
        <v>896</v>
      </c>
      <c r="B2889">
        <f t="shared" si="91"/>
        <v>57.739999999999995</v>
      </c>
      <c r="C2889">
        <v>625.59198000000004</v>
      </c>
      <c r="D2889">
        <v>2.3519999999999999</v>
      </c>
      <c r="E2889" s="2">
        <f>D2889/(C2889+D2889)*100</f>
        <v>0.37455570479392125</v>
      </c>
      <c r="F2889" s="2">
        <v>0.4</v>
      </c>
      <c r="G2889">
        <v>0</v>
      </c>
      <c r="H2889">
        <f>G2889/(G2889+C2889)*100</f>
        <v>0</v>
      </c>
      <c r="I2889">
        <v>0</v>
      </c>
      <c r="J2889">
        <f>I2889/(C2889+I2889)*100</f>
        <v>0</v>
      </c>
      <c r="K2889">
        <v>0</v>
      </c>
      <c r="L2889">
        <f>K2889/(C2889+K2889)*100</f>
        <v>0</v>
      </c>
      <c r="M2889">
        <v>0</v>
      </c>
      <c r="N2889">
        <f>M2889/(C2889+M2889)*100</f>
        <v>0</v>
      </c>
      <c r="O2889">
        <v>0</v>
      </c>
      <c r="P2889">
        <f>O2889/(C2889+O2889)*100</f>
        <v>0</v>
      </c>
      <c r="Q2889">
        <f t="shared" si="90"/>
        <v>0</v>
      </c>
      <c r="R2889">
        <v>1164.7748999999999</v>
      </c>
      <c r="S2889">
        <v>74.582970000000003</v>
      </c>
    </row>
    <row r="2890" spans="1:19" x14ac:dyDescent="0.3">
      <c r="A2890">
        <v>895</v>
      </c>
      <c r="B2890">
        <f t="shared" si="91"/>
        <v>57.760000000000005</v>
      </c>
      <c r="C2890">
        <v>625.27197000000001</v>
      </c>
      <c r="D2890">
        <v>2.7040000000000002</v>
      </c>
      <c r="E2890" s="2">
        <f>D2890/(C2890+D2890)*100</f>
        <v>0.43058972463548251</v>
      </c>
      <c r="F2890" s="2">
        <v>0.3932584269662921</v>
      </c>
      <c r="G2890">
        <v>0</v>
      </c>
      <c r="H2890">
        <f>G2890/(G2890+C2890)*100</f>
        <v>0</v>
      </c>
      <c r="I2890">
        <v>0</v>
      </c>
      <c r="J2890">
        <f>I2890/(C2890+I2890)*100</f>
        <v>0</v>
      </c>
      <c r="K2890">
        <v>0</v>
      </c>
      <c r="L2890">
        <f>K2890/(C2890+K2890)*100</f>
        <v>0</v>
      </c>
      <c r="M2890">
        <v>0</v>
      </c>
      <c r="N2890">
        <f>M2890/(C2890+M2890)*100</f>
        <v>0</v>
      </c>
      <c r="O2890">
        <v>0</v>
      </c>
      <c r="P2890">
        <f>O2890/(C2890+O2890)*100</f>
        <v>0</v>
      </c>
      <c r="Q2890">
        <f t="shared" si="90"/>
        <v>0</v>
      </c>
      <c r="R2890">
        <v>1165.1357</v>
      </c>
      <c r="S2890">
        <v>74.695762999999999</v>
      </c>
    </row>
    <row r="2891" spans="1:19" x14ac:dyDescent="0.3">
      <c r="A2891">
        <v>894</v>
      </c>
      <c r="B2891">
        <f t="shared" si="91"/>
        <v>57.779999999999994</v>
      </c>
      <c r="C2891">
        <v>625.44799999999998</v>
      </c>
      <c r="D2891">
        <v>2.9760000999999998</v>
      </c>
      <c r="E2891" s="2">
        <f>D2891/(C2891+D2891)*100</f>
        <v>0.47356563395516954</v>
      </c>
      <c r="F2891" s="2">
        <v>0.39436619718309862</v>
      </c>
      <c r="G2891">
        <v>0</v>
      </c>
      <c r="H2891">
        <f>G2891/(G2891+C2891)*100</f>
        <v>0</v>
      </c>
      <c r="I2891">
        <v>0</v>
      </c>
      <c r="J2891">
        <f>I2891/(C2891+I2891)*100</f>
        <v>0</v>
      </c>
      <c r="K2891">
        <v>0</v>
      </c>
      <c r="L2891">
        <f>K2891/(C2891+K2891)*100</f>
        <v>0</v>
      </c>
      <c r="M2891">
        <v>0</v>
      </c>
      <c r="N2891">
        <f>M2891/(C2891+M2891)*100</f>
        <v>0</v>
      </c>
      <c r="O2891">
        <v>0</v>
      </c>
      <c r="P2891">
        <f>O2891/(C2891+O2891)*100</f>
        <v>0</v>
      </c>
      <c r="Q2891">
        <f t="shared" si="90"/>
        <v>0</v>
      </c>
      <c r="R2891">
        <v>1165.3787</v>
      </c>
      <c r="S2891">
        <v>74.871123999999995</v>
      </c>
    </row>
    <row r="2892" spans="1:19" x14ac:dyDescent="0.3">
      <c r="A2892">
        <v>893</v>
      </c>
      <c r="B2892">
        <f t="shared" si="91"/>
        <v>57.8</v>
      </c>
      <c r="C2892">
        <v>625.51202000000001</v>
      </c>
      <c r="D2892">
        <v>3.0239999000000002</v>
      </c>
      <c r="E2892" s="2">
        <f>D2892/(C2892+D2892)*100</f>
        <v>0.48111799550980672</v>
      </c>
      <c r="F2892" s="2">
        <v>0.39634146341463417</v>
      </c>
      <c r="G2892">
        <v>0</v>
      </c>
      <c r="H2892">
        <f>G2892/(G2892+C2892)*100</f>
        <v>0</v>
      </c>
      <c r="I2892">
        <v>0</v>
      </c>
      <c r="J2892">
        <f>I2892/(C2892+I2892)*100</f>
        <v>0</v>
      </c>
      <c r="K2892">
        <v>0</v>
      </c>
      <c r="L2892">
        <f>K2892/(C2892+K2892)*100</f>
        <v>0</v>
      </c>
      <c r="M2892">
        <v>0</v>
      </c>
      <c r="N2892">
        <f>M2892/(C2892+M2892)*100</f>
        <v>0</v>
      </c>
      <c r="O2892">
        <v>0</v>
      </c>
      <c r="P2892">
        <f>O2892/(C2892+O2892)*100</f>
        <v>0</v>
      </c>
      <c r="Q2892">
        <f t="shared" si="90"/>
        <v>0</v>
      </c>
      <c r="R2892">
        <v>1165.5526</v>
      </c>
      <c r="S2892">
        <v>74.896782000000002</v>
      </c>
    </row>
    <row r="2893" spans="1:19" x14ac:dyDescent="0.3">
      <c r="A2893">
        <v>892</v>
      </c>
      <c r="B2893">
        <f t="shared" si="91"/>
        <v>57.820000000000007</v>
      </c>
      <c r="C2893">
        <v>625.76801</v>
      </c>
      <c r="D2893">
        <v>2.9200001000000002</v>
      </c>
      <c r="E2893" s="2">
        <f>D2893/(C2893+D2893)*100</f>
        <v>0.46445932689817654</v>
      </c>
      <c r="F2893" s="2">
        <v>0.42031523642732049</v>
      </c>
      <c r="G2893">
        <v>0</v>
      </c>
      <c r="H2893">
        <f>G2893/(G2893+C2893)*100</f>
        <v>0</v>
      </c>
      <c r="I2893">
        <v>0</v>
      </c>
      <c r="J2893">
        <f>I2893/(C2893+I2893)*100</f>
        <v>0</v>
      </c>
      <c r="K2893">
        <v>0</v>
      </c>
      <c r="L2893">
        <f>K2893/(C2893+K2893)*100</f>
        <v>0</v>
      </c>
      <c r="M2893">
        <v>0</v>
      </c>
      <c r="N2893">
        <f>M2893/(C2893+M2893)*100</f>
        <v>0</v>
      </c>
      <c r="O2893">
        <v>0</v>
      </c>
      <c r="P2893">
        <f>O2893/(C2893+O2893)*100</f>
        <v>0</v>
      </c>
      <c r="Q2893">
        <f t="shared" si="90"/>
        <v>0</v>
      </c>
      <c r="R2893">
        <v>1165.7511</v>
      </c>
      <c r="S2893">
        <v>74.741234000000006</v>
      </c>
    </row>
    <row r="2894" spans="1:19" x14ac:dyDescent="0.3">
      <c r="A2894">
        <v>891</v>
      </c>
      <c r="B2894">
        <f t="shared" si="91"/>
        <v>57.839999999999996</v>
      </c>
      <c r="C2894">
        <v>626.24798999999996</v>
      </c>
      <c r="D2894">
        <v>2.6320000000000001</v>
      </c>
      <c r="E2894" s="2">
        <f>D2894/(C2894+D2894)*100</f>
        <v>0.41852182321781312</v>
      </c>
      <c r="F2894" s="2">
        <v>0.4329896907216495</v>
      </c>
      <c r="G2894">
        <v>0</v>
      </c>
      <c r="H2894">
        <f>G2894/(G2894+C2894)*100</f>
        <v>0</v>
      </c>
      <c r="I2894">
        <v>0</v>
      </c>
      <c r="J2894">
        <f>I2894/(C2894+I2894)*100</f>
        <v>0</v>
      </c>
      <c r="K2894">
        <v>0</v>
      </c>
      <c r="L2894">
        <f>K2894/(C2894+K2894)*100</f>
        <v>0</v>
      </c>
      <c r="M2894">
        <v>0</v>
      </c>
      <c r="N2894">
        <f>M2894/(C2894+M2894)*100</f>
        <v>0</v>
      </c>
      <c r="O2894">
        <v>0</v>
      </c>
      <c r="P2894">
        <f>O2894/(C2894+O2894)*100</f>
        <v>0</v>
      </c>
      <c r="Q2894">
        <f t="shared" si="90"/>
        <v>0</v>
      </c>
      <c r="R2894">
        <v>1165.9748999999999</v>
      </c>
      <c r="S2894">
        <v>74.707534999999993</v>
      </c>
    </row>
    <row r="2895" spans="1:19" x14ac:dyDescent="0.3">
      <c r="A2895">
        <v>890</v>
      </c>
      <c r="B2895">
        <f t="shared" si="91"/>
        <v>57.86</v>
      </c>
      <c r="C2895">
        <v>626.75201000000004</v>
      </c>
      <c r="D2895">
        <v>2.2400000000000002</v>
      </c>
      <c r="E2895" s="2">
        <f>D2895/(C2895+D2895)*100</f>
        <v>0.35612535046351385</v>
      </c>
      <c r="F2895" s="2">
        <v>0.50343249427917613</v>
      </c>
      <c r="G2895">
        <v>0</v>
      </c>
      <c r="H2895">
        <f>G2895/(G2895+C2895)*100</f>
        <v>0</v>
      </c>
      <c r="I2895">
        <v>0</v>
      </c>
      <c r="J2895">
        <f>I2895/(C2895+I2895)*100</f>
        <v>0</v>
      </c>
      <c r="K2895">
        <v>0</v>
      </c>
      <c r="L2895">
        <f>K2895/(C2895+K2895)*100</f>
        <v>0</v>
      </c>
      <c r="M2895">
        <v>0</v>
      </c>
      <c r="N2895">
        <f>M2895/(C2895+M2895)*100</f>
        <v>0</v>
      </c>
      <c r="O2895">
        <v>0</v>
      </c>
      <c r="P2895">
        <f>O2895/(C2895+O2895)*100</f>
        <v>0</v>
      </c>
      <c r="Q2895">
        <f t="shared" si="90"/>
        <v>0</v>
      </c>
      <c r="R2895">
        <v>1166.3499999999999</v>
      </c>
      <c r="S2895">
        <v>74.971260000000001</v>
      </c>
    </row>
    <row r="2896" spans="1:19" x14ac:dyDescent="0.3">
      <c r="A2896">
        <v>889</v>
      </c>
      <c r="B2896">
        <f t="shared" si="91"/>
        <v>57.879999999999995</v>
      </c>
      <c r="C2896">
        <v>626.97600999999997</v>
      </c>
      <c r="D2896">
        <v>2.016</v>
      </c>
      <c r="E2896" s="2">
        <f>D2896/(C2896+D2896)*100</f>
        <v>0.32051281541716248</v>
      </c>
      <c r="F2896" s="2">
        <v>0.46620046620046623</v>
      </c>
      <c r="G2896">
        <v>0</v>
      </c>
      <c r="H2896">
        <f>G2896/(G2896+C2896)*100</f>
        <v>0</v>
      </c>
      <c r="I2896">
        <v>0</v>
      </c>
      <c r="J2896">
        <f>I2896/(C2896+I2896)*100</f>
        <v>0</v>
      </c>
      <c r="K2896">
        <v>0</v>
      </c>
      <c r="L2896">
        <f>K2896/(C2896+K2896)*100</f>
        <v>0</v>
      </c>
      <c r="M2896">
        <v>0</v>
      </c>
      <c r="N2896">
        <f>M2896/(C2896+M2896)*100</f>
        <v>0</v>
      </c>
      <c r="O2896">
        <v>0</v>
      </c>
      <c r="P2896">
        <f>O2896/(C2896+O2896)*100</f>
        <v>0</v>
      </c>
      <c r="Q2896">
        <f t="shared" si="90"/>
        <v>0</v>
      </c>
      <c r="R2896">
        <v>1166.7672</v>
      </c>
      <c r="S2896">
        <v>75.271034</v>
      </c>
    </row>
    <row r="2897" spans="1:19" x14ac:dyDescent="0.3">
      <c r="A2897">
        <v>888</v>
      </c>
      <c r="B2897">
        <f t="shared" si="91"/>
        <v>57.9</v>
      </c>
      <c r="C2897">
        <v>626.40801999999996</v>
      </c>
      <c r="D2897">
        <v>2</v>
      </c>
      <c r="E2897" s="2">
        <f>D2897/(C2897+D2897)*100</f>
        <v>0.3182645568399971</v>
      </c>
      <c r="F2897" s="2">
        <v>0.42553191489361702</v>
      </c>
      <c r="G2897">
        <v>0</v>
      </c>
      <c r="H2897">
        <f>G2897/(G2897+C2897)*100</f>
        <v>0</v>
      </c>
      <c r="I2897">
        <v>0</v>
      </c>
      <c r="J2897">
        <f>I2897/(C2897+I2897)*100</f>
        <v>0</v>
      </c>
      <c r="K2897">
        <v>0</v>
      </c>
      <c r="L2897">
        <f>K2897/(C2897+K2897)*100</f>
        <v>0</v>
      </c>
      <c r="M2897">
        <v>0</v>
      </c>
      <c r="N2897">
        <f>M2897/(C2897+M2897)*100</f>
        <v>0</v>
      </c>
      <c r="O2897">
        <v>0</v>
      </c>
      <c r="P2897">
        <f>O2897/(C2897+O2897)*100</f>
        <v>0</v>
      </c>
      <c r="Q2897">
        <f t="shared" si="90"/>
        <v>0</v>
      </c>
      <c r="R2897">
        <v>1167.4072000000001</v>
      </c>
      <c r="S2897">
        <v>75.643294999999995</v>
      </c>
    </row>
    <row r="2898" spans="1:19" x14ac:dyDescent="0.3">
      <c r="A2898">
        <v>887</v>
      </c>
      <c r="B2898">
        <f t="shared" si="91"/>
        <v>57.92</v>
      </c>
      <c r="C2898">
        <v>626.19201999999996</v>
      </c>
      <c r="D2898">
        <v>2.1120000000000001</v>
      </c>
      <c r="E2898" s="2">
        <f>D2898/(C2898+D2898)*100</f>
        <v>0.33614300287303595</v>
      </c>
      <c r="F2898" s="2">
        <v>0.41095890410958902</v>
      </c>
      <c r="G2898">
        <v>0</v>
      </c>
      <c r="H2898">
        <f>G2898/(G2898+C2898)*100</f>
        <v>0</v>
      </c>
      <c r="I2898">
        <v>0</v>
      </c>
      <c r="J2898">
        <f>I2898/(C2898+I2898)*100</f>
        <v>0</v>
      </c>
      <c r="K2898">
        <v>0</v>
      </c>
      <c r="L2898">
        <f>K2898/(C2898+K2898)*100</f>
        <v>0</v>
      </c>
      <c r="M2898">
        <v>0</v>
      </c>
      <c r="N2898">
        <f>M2898/(C2898+M2898)*100</f>
        <v>0</v>
      </c>
      <c r="O2898">
        <v>0</v>
      </c>
      <c r="P2898">
        <f>O2898/(C2898+O2898)*100</f>
        <v>0</v>
      </c>
      <c r="Q2898">
        <f t="shared" si="90"/>
        <v>0</v>
      </c>
      <c r="R2898">
        <v>1167.9208000000001</v>
      </c>
      <c r="S2898">
        <v>75.851196000000002</v>
      </c>
    </row>
    <row r="2899" spans="1:19" x14ac:dyDescent="0.3">
      <c r="A2899">
        <v>886</v>
      </c>
      <c r="B2899">
        <f t="shared" si="91"/>
        <v>57.94</v>
      </c>
      <c r="C2899">
        <v>625.76000999999997</v>
      </c>
      <c r="D2899">
        <v>2.4879999000000002</v>
      </c>
      <c r="E2899" s="2">
        <f>D2899/(C2899+D2899)*100</f>
        <v>0.39602193095621935</v>
      </c>
      <c r="F2899" s="2">
        <v>0.36734693877551022</v>
      </c>
      <c r="G2899">
        <v>0</v>
      </c>
      <c r="H2899">
        <f>G2899/(G2899+C2899)*100</f>
        <v>0</v>
      </c>
      <c r="I2899">
        <v>0</v>
      </c>
      <c r="J2899">
        <f>I2899/(C2899+I2899)*100</f>
        <v>0</v>
      </c>
      <c r="K2899">
        <v>0</v>
      </c>
      <c r="L2899">
        <f>K2899/(C2899+K2899)*100</f>
        <v>0</v>
      </c>
      <c r="M2899">
        <v>0</v>
      </c>
      <c r="N2899">
        <f>M2899/(C2899+M2899)*100</f>
        <v>0</v>
      </c>
      <c r="O2899">
        <v>0</v>
      </c>
      <c r="P2899">
        <f>O2899/(C2899+O2899)*100</f>
        <v>0</v>
      </c>
      <c r="Q2899">
        <f t="shared" si="90"/>
        <v>0</v>
      </c>
      <c r="R2899">
        <v>1168.1496999999999</v>
      </c>
      <c r="S2899">
        <v>75.892250000000004</v>
      </c>
    </row>
    <row r="2900" spans="1:19" x14ac:dyDescent="0.3">
      <c r="A2900">
        <v>885</v>
      </c>
      <c r="B2900">
        <f t="shared" si="91"/>
        <v>57.96</v>
      </c>
      <c r="C2900">
        <v>625.27197000000001</v>
      </c>
      <c r="D2900">
        <v>2.7759999999999998</v>
      </c>
      <c r="E2900" s="2">
        <f>D2900/(C2900+D2900)*100</f>
        <v>0.4420044538954564</v>
      </c>
      <c r="F2900" s="2">
        <v>0.38934426229508201</v>
      </c>
      <c r="G2900">
        <v>0</v>
      </c>
      <c r="H2900">
        <f>G2900/(G2900+C2900)*100</f>
        <v>0</v>
      </c>
      <c r="I2900">
        <v>0</v>
      </c>
      <c r="J2900">
        <f>I2900/(C2900+I2900)*100</f>
        <v>0</v>
      </c>
      <c r="K2900">
        <v>0</v>
      </c>
      <c r="L2900">
        <f>K2900/(C2900+K2900)*100</f>
        <v>0</v>
      </c>
      <c r="M2900">
        <v>0</v>
      </c>
      <c r="N2900">
        <f>M2900/(C2900+M2900)*100</f>
        <v>0</v>
      </c>
      <c r="O2900">
        <v>0</v>
      </c>
      <c r="P2900">
        <f>O2900/(C2900+O2900)*100</f>
        <v>0</v>
      </c>
      <c r="Q2900">
        <f t="shared" si="90"/>
        <v>0</v>
      </c>
      <c r="R2900">
        <v>1168.1380999999999</v>
      </c>
      <c r="S2900">
        <v>75.987510999999998</v>
      </c>
    </row>
    <row r="2901" spans="1:19" x14ac:dyDescent="0.3">
      <c r="A2901">
        <v>884</v>
      </c>
      <c r="B2901">
        <f t="shared" si="91"/>
        <v>57.98</v>
      </c>
      <c r="C2901">
        <v>624.78399999999999</v>
      </c>
      <c r="D2901">
        <v>3.2879999</v>
      </c>
      <c r="E2901" s="2">
        <f>D2901/(C2901+D2901)*100</f>
        <v>0.52350684324782937</v>
      </c>
      <c r="F2901" s="2">
        <v>0.4068522483940043</v>
      </c>
      <c r="G2901">
        <v>0</v>
      </c>
      <c r="H2901">
        <f>G2901/(G2901+C2901)*100</f>
        <v>0</v>
      </c>
      <c r="I2901">
        <v>0</v>
      </c>
      <c r="J2901">
        <f>I2901/(C2901+I2901)*100</f>
        <v>0</v>
      </c>
      <c r="K2901">
        <v>0</v>
      </c>
      <c r="L2901">
        <f>K2901/(C2901+K2901)*100</f>
        <v>0</v>
      </c>
      <c r="M2901">
        <v>0</v>
      </c>
      <c r="N2901">
        <f>M2901/(C2901+M2901)*100</f>
        <v>0</v>
      </c>
      <c r="O2901">
        <v>0</v>
      </c>
      <c r="P2901">
        <f>O2901/(C2901+O2901)*100</f>
        <v>0</v>
      </c>
      <c r="Q2901">
        <f t="shared" si="90"/>
        <v>0</v>
      </c>
      <c r="R2901">
        <v>1168.0150000000001</v>
      </c>
      <c r="S2901">
        <v>76.035835000000006</v>
      </c>
    </row>
    <row r="2902" spans="1:19" x14ac:dyDescent="0.3">
      <c r="A2902">
        <v>883</v>
      </c>
      <c r="B2902">
        <f t="shared" si="91"/>
        <v>58</v>
      </c>
      <c r="C2902">
        <v>624.40801999999996</v>
      </c>
      <c r="D2902">
        <v>3.4079999999999999</v>
      </c>
      <c r="E2902" s="2">
        <f>D2902/(C2902+D2902)*100</f>
        <v>0.54283418890776314</v>
      </c>
      <c r="F2902" s="2">
        <v>0.33195020746887965</v>
      </c>
      <c r="G2902">
        <v>0</v>
      </c>
      <c r="H2902">
        <f>G2902/(G2902+C2902)*100</f>
        <v>0</v>
      </c>
      <c r="I2902">
        <v>0</v>
      </c>
      <c r="J2902">
        <f>I2902/(C2902+I2902)*100</f>
        <v>0</v>
      </c>
      <c r="K2902">
        <v>0</v>
      </c>
      <c r="L2902">
        <f>K2902/(C2902+K2902)*100</f>
        <v>0</v>
      </c>
      <c r="M2902">
        <v>0</v>
      </c>
      <c r="N2902">
        <f>M2902/(C2902+M2902)*100</f>
        <v>0</v>
      </c>
      <c r="O2902">
        <v>0</v>
      </c>
      <c r="P2902">
        <f>O2902/(C2902+O2902)*100</f>
        <v>0</v>
      </c>
      <c r="Q2902">
        <f t="shared" si="90"/>
        <v>0</v>
      </c>
      <c r="R2902">
        <v>1167.8967</v>
      </c>
      <c r="S2902">
        <v>76.082168999999993</v>
      </c>
    </row>
    <row r="2903" spans="1:19" x14ac:dyDescent="0.3">
      <c r="A2903">
        <v>882</v>
      </c>
      <c r="B2903">
        <f t="shared" si="91"/>
        <v>58.02</v>
      </c>
      <c r="C2903">
        <v>624.62401999999997</v>
      </c>
      <c r="D2903">
        <v>3.4879999000000002</v>
      </c>
      <c r="E2903" s="2">
        <f>D2903/(C2903+D2903)*100</f>
        <v>0.55531494215877542</v>
      </c>
      <c r="F2903" s="2">
        <v>0.32567049808429116</v>
      </c>
      <c r="G2903">
        <v>0</v>
      </c>
      <c r="H2903">
        <f>G2903/(G2903+C2903)*100</f>
        <v>0</v>
      </c>
      <c r="I2903">
        <v>0</v>
      </c>
      <c r="J2903">
        <f>I2903/(C2903+I2903)*100</f>
        <v>0</v>
      </c>
      <c r="K2903">
        <v>0</v>
      </c>
      <c r="L2903">
        <f>K2903/(C2903+K2903)*100</f>
        <v>0</v>
      </c>
      <c r="M2903">
        <v>0</v>
      </c>
      <c r="N2903">
        <f>M2903/(C2903+M2903)*100</f>
        <v>0</v>
      </c>
      <c r="O2903">
        <v>0</v>
      </c>
      <c r="P2903">
        <f>O2903/(C2903+O2903)*100</f>
        <v>0</v>
      </c>
      <c r="Q2903">
        <f t="shared" si="90"/>
        <v>0</v>
      </c>
      <c r="R2903">
        <v>1167.9141999999999</v>
      </c>
      <c r="S2903">
        <v>76.552086000000003</v>
      </c>
    </row>
    <row r="2904" spans="1:19" x14ac:dyDescent="0.3">
      <c r="A2904">
        <v>881</v>
      </c>
      <c r="B2904">
        <f t="shared" si="91"/>
        <v>58.04</v>
      </c>
      <c r="C2904">
        <v>624.96001999999999</v>
      </c>
      <c r="D2904">
        <v>3.3280001000000001</v>
      </c>
      <c r="E2904" s="2">
        <f>D2904/(C2904+D2904)*100</f>
        <v>0.52969338798952537</v>
      </c>
      <c r="F2904" s="2">
        <v>0.35984848484848486</v>
      </c>
      <c r="G2904">
        <v>0</v>
      </c>
      <c r="H2904">
        <f>G2904/(G2904+C2904)*100</f>
        <v>0</v>
      </c>
      <c r="I2904">
        <v>0</v>
      </c>
      <c r="J2904">
        <f>I2904/(C2904+I2904)*100</f>
        <v>0</v>
      </c>
      <c r="K2904">
        <v>0</v>
      </c>
      <c r="L2904">
        <f>K2904/(C2904+K2904)*100</f>
        <v>0</v>
      </c>
      <c r="M2904">
        <v>0</v>
      </c>
      <c r="N2904">
        <f>M2904/(C2904+M2904)*100</f>
        <v>0</v>
      </c>
      <c r="O2904">
        <v>0</v>
      </c>
      <c r="P2904">
        <f>O2904/(C2904+O2904)*100</f>
        <v>0</v>
      </c>
      <c r="Q2904">
        <f t="shared" si="90"/>
        <v>0</v>
      </c>
      <c r="R2904">
        <v>1168.0676000000001</v>
      </c>
      <c r="S2904">
        <v>77.357169999999996</v>
      </c>
    </row>
    <row r="2905" spans="1:19" x14ac:dyDescent="0.3">
      <c r="A2905">
        <v>880</v>
      </c>
      <c r="B2905">
        <f t="shared" si="91"/>
        <v>58.06</v>
      </c>
      <c r="C2905">
        <v>624.46398999999997</v>
      </c>
      <c r="D2905">
        <v>3.4159999000000001</v>
      </c>
      <c r="E2905" s="2">
        <f>D2905/(C2905+D2905)*100</f>
        <v>0.54405299658363904</v>
      </c>
      <c r="F2905" s="2">
        <v>0.419047619047619</v>
      </c>
      <c r="G2905">
        <v>0.12800001</v>
      </c>
      <c r="H2905">
        <f>G2905/(G2905+C2905)*100</f>
        <v>2.0493380006034123E-2</v>
      </c>
      <c r="I2905">
        <v>0</v>
      </c>
      <c r="J2905">
        <f>I2905/(C2905+I2905)*100</f>
        <v>0</v>
      </c>
      <c r="K2905">
        <v>0</v>
      </c>
      <c r="L2905">
        <f>K2905/(C2905+K2905)*100</f>
        <v>0</v>
      </c>
      <c r="M2905">
        <v>0</v>
      </c>
      <c r="N2905">
        <f>M2905/(C2905+M2905)*100</f>
        <v>0</v>
      </c>
      <c r="O2905">
        <v>0</v>
      </c>
      <c r="P2905">
        <f>O2905/(C2905+O2905)*100</f>
        <v>0</v>
      </c>
      <c r="Q2905">
        <f t="shared" si="90"/>
        <v>2.0493380006034123E-2</v>
      </c>
      <c r="R2905">
        <v>1168.2637</v>
      </c>
      <c r="S2905">
        <v>78.152968999999999</v>
      </c>
    </row>
    <row r="2906" spans="1:19" x14ac:dyDescent="0.3">
      <c r="A2906">
        <v>879</v>
      </c>
      <c r="B2906">
        <f t="shared" si="91"/>
        <v>58.08</v>
      </c>
      <c r="C2906">
        <v>623.53601000000003</v>
      </c>
      <c r="D2906">
        <v>3.6240000999999999</v>
      </c>
      <c r="E2906" s="2">
        <f>D2906/(C2906+D2906)*100</f>
        <v>0.57784298131862022</v>
      </c>
      <c r="F2906" s="2">
        <v>0.39548022598870058</v>
      </c>
      <c r="G2906">
        <v>0.31200000999999999</v>
      </c>
      <c r="H2906">
        <f>G2906/(G2906+C2906)*100</f>
        <v>5.0012183255180816E-2</v>
      </c>
      <c r="I2906">
        <v>0</v>
      </c>
      <c r="J2906">
        <f>I2906/(C2906+I2906)*100</f>
        <v>0</v>
      </c>
      <c r="K2906">
        <v>0</v>
      </c>
      <c r="L2906">
        <f>K2906/(C2906+K2906)*100</f>
        <v>0</v>
      </c>
      <c r="M2906">
        <v>0</v>
      </c>
      <c r="N2906">
        <f>M2906/(C2906+M2906)*100</f>
        <v>0</v>
      </c>
      <c r="O2906">
        <v>0</v>
      </c>
      <c r="P2906">
        <f>O2906/(C2906+O2906)*100</f>
        <v>0</v>
      </c>
      <c r="Q2906">
        <f t="shared" si="90"/>
        <v>5.0012183255180816E-2</v>
      </c>
      <c r="R2906">
        <v>1168.3304000000001</v>
      </c>
      <c r="S2906">
        <v>78.647582999999997</v>
      </c>
    </row>
    <row r="2907" spans="1:19" x14ac:dyDescent="0.3">
      <c r="A2907">
        <v>878</v>
      </c>
      <c r="B2907">
        <f t="shared" si="91"/>
        <v>58.1</v>
      </c>
      <c r="C2907">
        <v>622.84802000000002</v>
      </c>
      <c r="D2907">
        <v>3.7519998999999999</v>
      </c>
      <c r="E2907" s="2">
        <f>D2907/(C2907+D2907)*100</f>
        <v>0.59878707003532916</v>
      </c>
      <c r="F2907" s="2">
        <v>0.40462427745664742</v>
      </c>
      <c r="G2907">
        <v>0.46399998999999997</v>
      </c>
      <c r="H2907">
        <f>G2907/(G2907+C2907)*100</f>
        <v>7.4441046397187086E-2</v>
      </c>
      <c r="I2907">
        <v>0</v>
      </c>
      <c r="J2907">
        <f>I2907/(C2907+I2907)*100</f>
        <v>0</v>
      </c>
      <c r="K2907">
        <v>0</v>
      </c>
      <c r="L2907">
        <f>K2907/(C2907+K2907)*100</f>
        <v>0</v>
      </c>
      <c r="M2907">
        <v>0</v>
      </c>
      <c r="N2907">
        <f>M2907/(C2907+M2907)*100</f>
        <v>0</v>
      </c>
      <c r="O2907">
        <v>0</v>
      </c>
      <c r="P2907">
        <f>O2907/(C2907+O2907)*100</f>
        <v>0</v>
      </c>
      <c r="Q2907">
        <f t="shared" si="90"/>
        <v>7.4441046397187086E-2</v>
      </c>
      <c r="R2907">
        <v>1168.4632999999999</v>
      </c>
      <c r="S2907">
        <v>79.210471999999996</v>
      </c>
    </row>
    <row r="2908" spans="1:19" x14ac:dyDescent="0.3">
      <c r="A2908">
        <v>877</v>
      </c>
      <c r="B2908">
        <f t="shared" si="91"/>
        <v>58.120000000000005</v>
      </c>
      <c r="C2908">
        <v>622.27997000000005</v>
      </c>
      <c r="D2908">
        <v>3.9200001000000002</v>
      </c>
      <c r="E2908" s="2">
        <f>D2908/(C2908+D2908)*100</f>
        <v>0.62599812953903544</v>
      </c>
      <c r="F2908" s="2">
        <v>0.47619047619047616</v>
      </c>
      <c r="G2908">
        <v>0.60000001999999997</v>
      </c>
      <c r="H2908">
        <f>G2908/(G2908+C2908)*100</f>
        <v>9.6326748150327351E-2</v>
      </c>
      <c r="I2908">
        <v>0</v>
      </c>
      <c r="J2908">
        <f>I2908/(C2908+I2908)*100</f>
        <v>0</v>
      </c>
      <c r="K2908">
        <v>0</v>
      </c>
      <c r="L2908">
        <f>K2908/(C2908+K2908)*100</f>
        <v>0</v>
      </c>
      <c r="M2908">
        <v>0</v>
      </c>
      <c r="N2908">
        <f>M2908/(C2908+M2908)*100</f>
        <v>0</v>
      </c>
      <c r="O2908">
        <v>0</v>
      </c>
      <c r="P2908">
        <f>O2908/(C2908+O2908)*100</f>
        <v>0</v>
      </c>
      <c r="Q2908">
        <f t="shared" si="90"/>
        <v>9.6326748150327351E-2</v>
      </c>
      <c r="R2908">
        <v>1168.7304999999999</v>
      </c>
      <c r="S2908">
        <v>79.387473999999997</v>
      </c>
    </row>
    <row r="2909" spans="1:19" x14ac:dyDescent="0.3">
      <c r="A2909">
        <v>876</v>
      </c>
      <c r="B2909">
        <f t="shared" si="91"/>
        <v>58.14</v>
      </c>
      <c r="C2909">
        <v>621.73602000000005</v>
      </c>
      <c r="D2909">
        <v>3.6880000000000002</v>
      </c>
      <c r="E2909" s="2">
        <f>D2909/(C2909+D2909)*100</f>
        <v>0.58967994225741449</v>
      </c>
      <c r="F2909" s="2">
        <v>0.52631578947368418</v>
      </c>
      <c r="G2909">
        <v>0.70399999999999996</v>
      </c>
      <c r="H2909">
        <f>G2909/(G2909+C2909)*100</f>
        <v>0.11310326736381764</v>
      </c>
      <c r="I2909">
        <v>0</v>
      </c>
      <c r="J2909">
        <f>I2909/(C2909+I2909)*100</f>
        <v>0</v>
      </c>
      <c r="K2909">
        <v>0</v>
      </c>
      <c r="L2909">
        <f>K2909/(C2909+K2909)*100</f>
        <v>0</v>
      </c>
      <c r="M2909">
        <v>0</v>
      </c>
      <c r="N2909">
        <f>M2909/(C2909+M2909)*100</f>
        <v>0</v>
      </c>
      <c r="O2909">
        <v>0</v>
      </c>
      <c r="P2909">
        <f>O2909/(C2909+O2909)*100</f>
        <v>0</v>
      </c>
      <c r="Q2909">
        <f t="shared" si="90"/>
        <v>0.11310326736381764</v>
      </c>
      <c r="R2909">
        <v>1169.1780000000001</v>
      </c>
      <c r="S2909">
        <v>79.576637000000005</v>
      </c>
    </row>
    <row r="2910" spans="1:19" x14ac:dyDescent="0.3">
      <c r="A2910">
        <v>875</v>
      </c>
      <c r="B2910">
        <f t="shared" si="91"/>
        <v>58.160000000000004</v>
      </c>
      <c r="C2910">
        <v>621.81597999999997</v>
      </c>
      <c r="D2910">
        <v>3.7360001</v>
      </c>
      <c r="E2910" s="2">
        <f>D2910/(C2910+D2910)*100</f>
        <v>0.59723255921958207</v>
      </c>
      <c r="F2910" s="2">
        <v>0.64039408866995085</v>
      </c>
      <c r="G2910">
        <v>0.81599997999999996</v>
      </c>
      <c r="H2910">
        <f>G2910/(G2910+C2910)*100</f>
        <v>0.13105654804724476</v>
      </c>
      <c r="I2910">
        <v>0</v>
      </c>
      <c r="J2910">
        <f>I2910/(C2910+I2910)*100</f>
        <v>0</v>
      </c>
      <c r="K2910">
        <v>0</v>
      </c>
      <c r="L2910">
        <f>K2910/(C2910+K2910)*100</f>
        <v>0</v>
      </c>
      <c r="M2910">
        <v>0</v>
      </c>
      <c r="N2910">
        <f>M2910/(C2910+M2910)*100</f>
        <v>0</v>
      </c>
      <c r="O2910">
        <v>0</v>
      </c>
      <c r="P2910">
        <f>O2910/(C2910+O2910)*100</f>
        <v>0</v>
      </c>
      <c r="Q2910">
        <f t="shared" si="90"/>
        <v>0.13105654804724476</v>
      </c>
      <c r="R2910">
        <v>1169.3175000000001</v>
      </c>
      <c r="S2910">
        <v>80.078277999999997</v>
      </c>
    </row>
    <row r="2911" spans="1:19" x14ac:dyDescent="0.3">
      <c r="A2911">
        <v>874</v>
      </c>
      <c r="B2911">
        <f t="shared" si="91"/>
        <v>58.179999999999993</v>
      </c>
      <c r="C2911">
        <v>621.83996999999999</v>
      </c>
      <c r="D2911">
        <v>3.9519999000000001</v>
      </c>
      <c r="E2911" s="2">
        <f>D2911/(C2911+D2911)*100</f>
        <v>0.63151975258351745</v>
      </c>
      <c r="F2911" s="2">
        <v>0.56994818652849744</v>
      </c>
      <c r="G2911">
        <v>0.92000002000000003</v>
      </c>
      <c r="H2911">
        <f>G2911/(G2911+C2911)*100</f>
        <v>0.1477294727165033</v>
      </c>
      <c r="I2911">
        <v>0</v>
      </c>
      <c r="J2911">
        <f>I2911/(C2911+I2911)*100</f>
        <v>0</v>
      </c>
      <c r="K2911">
        <v>0</v>
      </c>
      <c r="L2911">
        <f>K2911/(C2911+K2911)*100</f>
        <v>0</v>
      </c>
      <c r="M2911">
        <v>0</v>
      </c>
      <c r="N2911">
        <f>M2911/(C2911+M2911)*100</f>
        <v>0</v>
      </c>
      <c r="O2911">
        <v>0</v>
      </c>
      <c r="P2911">
        <f>O2911/(C2911+O2911)*100</f>
        <v>0</v>
      </c>
      <c r="Q2911">
        <f t="shared" si="90"/>
        <v>0.1477294727165033</v>
      </c>
      <c r="R2911">
        <v>1169.1321</v>
      </c>
      <c r="S2911">
        <v>81.161445999999998</v>
      </c>
    </row>
    <row r="2912" spans="1:19" x14ac:dyDescent="0.3">
      <c r="A2912">
        <v>873</v>
      </c>
      <c r="B2912">
        <f t="shared" si="91"/>
        <v>58.2</v>
      </c>
      <c r="C2912">
        <v>620.62401999999997</v>
      </c>
      <c r="D2912">
        <v>3.7679999</v>
      </c>
      <c r="E2912" s="2">
        <f>D2912/(C2912+D2912)*100</f>
        <v>0.60346701750023446</v>
      </c>
      <c r="F2912" s="2">
        <v>0.54054054054054057</v>
      </c>
      <c r="G2912">
        <v>1.016</v>
      </c>
      <c r="H2912">
        <f>G2912/(G2912+C2912)*100</f>
        <v>0.1634386409034605</v>
      </c>
      <c r="I2912">
        <v>0</v>
      </c>
      <c r="J2912">
        <f>I2912/(C2912+I2912)*100</f>
        <v>0</v>
      </c>
      <c r="K2912">
        <v>0</v>
      </c>
      <c r="L2912">
        <f>K2912/(C2912+K2912)*100</f>
        <v>0</v>
      </c>
      <c r="M2912">
        <v>0</v>
      </c>
      <c r="N2912">
        <f>M2912/(C2912+M2912)*100</f>
        <v>0</v>
      </c>
      <c r="O2912">
        <v>0</v>
      </c>
      <c r="P2912">
        <f>O2912/(C2912+O2912)*100</f>
        <v>0</v>
      </c>
      <c r="Q2912">
        <f t="shared" si="90"/>
        <v>0.1634386409034605</v>
      </c>
      <c r="R2912">
        <v>1169.5084999999999</v>
      </c>
      <c r="S2912">
        <v>81.141739000000001</v>
      </c>
    </row>
    <row r="2913" spans="1:19" x14ac:dyDescent="0.3">
      <c r="A2913">
        <v>872</v>
      </c>
      <c r="B2913">
        <f t="shared" si="91"/>
        <v>58.220000000000006</v>
      </c>
      <c r="C2913">
        <v>620.01598999999999</v>
      </c>
      <c r="D2913">
        <v>3.4719999000000001</v>
      </c>
      <c r="E2913" s="2">
        <f>D2913/(C2913+D2913)*100</f>
        <v>0.55686716604707454</v>
      </c>
      <c r="F2913" s="2">
        <v>0.47210300429184554</v>
      </c>
      <c r="G2913">
        <v>1.1839999999999999</v>
      </c>
      <c r="H2913">
        <f>G2913/(G2913+C2913)*100</f>
        <v>0.19059884402123059</v>
      </c>
      <c r="I2913">
        <v>0</v>
      </c>
      <c r="J2913">
        <f>I2913/(C2913+I2913)*100</f>
        <v>0</v>
      </c>
      <c r="K2913">
        <v>0</v>
      </c>
      <c r="L2913">
        <f>K2913/(C2913+K2913)*100</f>
        <v>0</v>
      </c>
      <c r="M2913">
        <v>0</v>
      </c>
      <c r="N2913">
        <f>M2913/(C2913+M2913)*100</f>
        <v>0</v>
      </c>
      <c r="O2913">
        <v>0</v>
      </c>
      <c r="P2913">
        <f>O2913/(C2913+O2913)*100</f>
        <v>0</v>
      </c>
      <c r="Q2913">
        <f t="shared" si="90"/>
        <v>0.19059884402123059</v>
      </c>
      <c r="R2913">
        <v>1170.0554999999999</v>
      </c>
      <c r="S2913">
        <v>81.636589000000001</v>
      </c>
    </row>
    <row r="2914" spans="1:19" x14ac:dyDescent="0.3">
      <c r="A2914">
        <v>871</v>
      </c>
      <c r="B2914">
        <f t="shared" si="91"/>
        <v>58.239999999999995</v>
      </c>
      <c r="C2914">
        <v>619.49597000000006</v>
      </c>
      <c r="D2914">
        <v>3.5439999000000002</v>
      </c>
      <c r="E2914" s="2">
        <f>D2914/(C2914+D2914)*100</f>
        <v>0.568823842966098</v>
      </c>
      <c r="F2914" s="2">
        <v>0.44989775051124747</v>
      </c>
      <c r="G2914">
        <v>1.24</v>
      </c>
      <c r="H2914">
        <f>G2914/(G2914+C2914)*100</f>
        <v>0.19976287180522176</v>
      </c>
      <c r="I2914">
        <v>0</v>
      </c>
      <c r="J2914">
        <f>I2914/(C2914+I2914)*100</f>
        <v>0</v>
      </c>
      <c r="K2914">
        <v>0</v>
      </c>
      <c r="L2914">
        <f>K2914/(C2914+K2914)*100</f>
        <v>0</v>
      </c>
      <c r="M2914">
        <v>0</v>
      </c>
      <c r="N2914">
        <f>M2914/(C2914+M2914)*100</f>
        <v>0</v>
      </c>
      <c r="O2914">
        <v>0</v>
      </c>
      <c r="P2914">
        <f>O2914/(C2914+O2914)*100</f>
        <v>0</v>
      </c>
      <c r="Q2914">
        <f t="shared" si="90"/>
        <v>0.19976287180522176</v>
      </c>
      <c r="R2914">
        <v>1170.5128</v>
      </c>
      <c r="S2914">
        <v>81.731460999999996</v>
      </c>
    </row>
    <row r="2915" spans="1:19" x14ac:dyDescent="0.3">
      <c r="A2915">
        <v>870</v>
      </c>
      <c r="B2915">
        <f t="shared" si="91"/>
        <v>58.260000000000005</v>
      </c>
      <c r="C2915">
        <v>619.84802000000002</v>
      </c>
      <c r="D2915">
        <v>3.464</v>
      </c>
      <c r="E2915" s="2">
        <f>D2915/(C2915+D2915)*100</f>
        <v>0.55574092731277658</v>
      </c>
      <c r="F2915" s="2">
        <v>0.37181996086105673</v>
      </c>
      <c r="G2915">
        <v>1.248</v>
      </c>
      <c r="H2915">
        <f>G2915/(G2915+C2915)*100</f>
        <v>0.20093511467035322</v>
      </c>
      <c r="I2915">
        <v>0</v>
      </c>
      <c r="J2915">
        <f>I2915/(C2915+I2915)*100</f>
        <v>0</v>
      </c>
      <c r="K2915">
        <v>0</v>
      </c>
      <c r="L2915">
        <f>K2915/(C2915+K2915)*100</f>
        <v>0</v>
      </c>
      <c r="M2915">
        <v>0</v>
      </c>
      <c r="N2915">
        <f>M2915/(C2915+M2915)*100</f>
        <v>0</v>
      </c>
      <c r="O2915">
        <v>0</v>
      </c>
      <c r="P2915">
        <f>O2915/(C2915+O2915)*100</f>
        <v>0</v>
      </c>
      <c r="Q2915">
        <f t="shared" si="90"/>
        <v>0.20093511467035322</v>
      </c>
      <c r="R2915">
        <v>1170.9694</v>
      </c>
      <c r="S2915">
        <v>81.405281000000002</v>
      </c>
    </row>
    <row r="2916" spans="1:19" x14ac:dyDescent="0.3">
      <c r="A2916">
        <v>869</v>
      </c>
      <c r="B2916">
        <f t="shared" si="91"/>
        <v>58.279999999999994</v>
      </c>
      <c r="C2916">
        <v>621.35999000000004</v>
      </c>
      <c r="D2916">
        <v>3.0479999000000002</v>
      </c>
      <c r="E2916" s="2">
        <f>D2916/(C2916+D2916)*100</f>
        <v>0.48814236033208708</v>
      </c>
      <c r="F2916" s="2">
        <v>0.3512014787430684</v>
      </c>
      <c r="G2916">
        <v>1.256</v>
      </c>
      <c r="H2916">
        <f>G2916/(G2916+C2916)*100</f>
        <v>0.20172948015678172</v>
      </c>
      <c r="I2916">
        <v>0</v>
      </c>
      <c r="J2916">
        <f>I2916/(C2916+I2916)*100</f>
        <v>0</v>
      </c>
      <c r="K2916">
        <v>0</v>
      </c>
      <c r="L2916">
        <f>K2916/(C2916+K2916)*100</f>
        <v>0</v>
      </c>
      <c r="M2916">
        <v>0</v>
      </c>
      <c r="N2916">
        <f>M2916/(C2916+M2916)*100</f>
        <v>0</v>
      </c>
      <c r="O2916">
        <v>0</v>
      </c>
      <c r="P2916">
        <f>O2916/(C2916+O2916)*100</f>
        <v>0</v>
      </c>
      <c r="Q2916">
        <f t="shared" si="90"/>
        <v>0.20172948015678172</v>
      </c>
      <c r="R2916">
        <v>1171.2238</v>
      </c>
      <c r="S2916">
        <v>81.039306999999994</v>
      </c>
    </row>
    <row r="2917" spans="1:19" x14ac:dyDescent="0.3">
      <c r="A2917">
        <v>868</v>
      </c>
      <c r="B2917">
        <f t="shared" si="91"/>
        <v>58.3</v>
      </c>
      <c r="C2917">
        <v>622.77599999999995</v>
      </c>
      <c r="D2917">
        <v>2.984</v>
      </c>
      <c r="E2917" s="2">
        <f>D2917/(C2917+D2917)*100</f>
        <v>0.47686013807210431</v>
      </c>
      <c r="F2917" s="2">
        <v>0.31304347826086959</v>
      </c>
      <c r="G2917">
        <v>1.2</v>
      </c>
      <c r="H2917">
        <f>G2917/(G2917+C2917)*100</f>
        <v>0.19231508904188621</v>
      </c>
      <c r="I2917">
        <v>0</v>
      </c>
      <c r="J2917">
        <f>I2917/(C2917+I2917)*100</f>
        <v>0</v>
      </c>
      <c r="K2917">
        <v>0</v>
      </c>
      <c r="L2917">
        <f>K2917/(C2917+K2917)*100</f>
        <v>0</v>
      </c>
      <c r="M2917">
        <v>0</v>
      </c>
      <c r="N2917">
        <f>M2917/(C2917+M2917)*100</f>
        <v>0</v>
      </c>
      <c r="O2917">
        <v>0</v>
      </c>
      <c r="P2917">
        <f>O2917/(C2917+O2917)*100</f>
        <v>0</v>
      </c>
      <c r="Q2917">
        <f t="shared" si="90"/>
        <v>0.19231508904188621</v>
      </c>
      <c r="R2917">
        <v>1171.4094</v>
      </c>
      <c r="S2917">
        <v>80.848952999999995</v>
      </c>
    </row>
    <row r="2918" spans="1:19" x14ac:dyDescent="0.3">
      <c r="A2918">
        <v>867</v>
      </c>
      <c r="B2918">
        <f t="shared" si="91"/>
        <v>58.320000000000007</v>
      </c>
      <c r="C2918">
        <v>623.22400000000005</v>
      </c>
      <c r="D2918">
        <v>3.1680000000000001</v>
      </c>
      <c r="E2918" s="2">
        <f>D2918/(C2918+D2918)*100</f>
        <v>0.5057535856141202</v>
      </c>
      <c r="F2918" s="2">
        <v>0.34722222222222221</v>
      </c>
      <c r="G2918">
        <v>1.1040000000000001</v>
      </c>
      <c r="H2918">
        <f>G2918/(G2918+C2918)*100</f>
        <v>0.17683012775336041</v>
      </c>
      <c r="I2918">
        <v>0</v>
      </c>
      <c r="J2918">
        <f>I2918/(C2918+I2918)*100</f>
        <v>0</v>
      </c>
      <c r="K2918">
        <v>0</v>
      </c>
      <c r="L2918">
        <f>K2918/(C2918+K2918)*100</f>
        <v>0</v>
      </c>
      <c r="M2918">
        <v>0</v>
      </c>
      <c r="N2918">
        <f>M2918/(C2918+M2918)*100</f>
        <v>0</v>
      </c>
      <c r="O2918">
        <v>0</v>
      </c>
      <c r="P2918">
        <f>O2918/(C2918+O2918)*100</f>
        <v>0</v>
      </c>
      <c r="Q2918">
        <f t="shared" si="90"/>
        <v>0.17683012775336041</v>
      </c>
      <c r="R2918">
        <v>1171.5526</v>
      </c>
      <c r="S2918">
        <v>80.952820000000003</v>
      </c>
    </row>
    <row r="2919" spans="1:19" x14ac:dyDescent="0.3">
      <c r="A2919">
        <v>866</v>
      </c>
      <c r="B2919">
        <f t="shared" si="91"/>
        <v>58.339999999999996</v>
      </c>
      <c r="C2919">
        <v>622.72797000000003</v>
      </c>
      <c r="D2919">
        <v>3.2959999999999998</v>
      </c>
      <c r="E2919" s="2">
        <f>D2919/(C2919+D2919)*100</f>
        <v>0.52649741191219868</v>
      </c>
      <c r="F2919" s="2">
        <v>0.35778175313059035</v>
      </c>
      <c r="G2919">
        <v>0.95999997999999997</v>
      </c>
      <c r="H2919">
        <f>G2919/(G2919+C2919)*100</f>
        <v>0.15392311960591198</v>
      </c>
      <c r="I2919">
        <v>0</v>
      </c>
      <c r="J2919">
        <f>I2919/(C2919+I2919)*100</f>
        <v>0</v>
      </c>
      <c r="K2919">
        <v>0</v>
      </c>
      <c r="L2919">
        <f>K2919/(C2919+K2919)*100</f>
        <v>0</v>
      </c>
      <c r="M2919">
        <v>0</v>
      </c>
      <c r="N2919">
        <f>M2919/(C2919+M2919)*100</f>
        <v>0</v>
      </c>
      <c r="O2919">
        <v>0</v>
      </c>
      <c r="P2919">
        <f>O2919/(C2919+O2919)*100</f>
        <v>0</v>
      </c>
      <c r="Q2919">
        <f t="shared" si="90"/>
        <v>0.15392311960591198</v>
      </c>
      <c r="R2919">
        <v>1172.0513000000001</v>
      </c>
      <c r="S2919">
        <v>81.039146000000002</v>
      </c>
    </row>
    <row r="2920" spans="1:19" x14ac:dyDescent="0.3">
      <c r="A2920">
        <v>865</v>
      </c>
      <c r="B2920">
        <f t="shared" si="91"/>
        <v>58.36</v>
      </c>
      <c r="C2920">
        <v>622.58398</v>
      </c>
      <c r="D2920">
        <v>3.5839998999999998</v>
      </c>
      <c r="E2920" s="2">
        <f>D2920/(C2920+D2920)*100</f>
        <v>0.57237035668485803</v>
      </c>
      <c r="F2920" s="2">
        <v>0.38167938931297712</v>
      </c>
      <c r="G2920">
        <v>0.80000000999999998</v>
      </c>
      <c r="H2920">
        <f>G2920/(G2920+C2920)*100</f>
        <v>0.12833182045954517</v>
      </c>
      <c r="I2920">
        <v>0</v>
      </c>
      <c r="J2920">
        <f>I2920/(C2920+I2920)*100</f>
        <v>0</v>
      </c>
      <c r="K2920">
        <v>0</v>
      </c>
      <c r="L2920">
        <f>K2920/(C2920+K2920)*100</f>
        <v>0</v>
      </c>
      <c r="M2920">
        <v>0</v>
      </c>
      <c r="N2920">
        <f>M2920/(C2920+M2920)*100</f>
        <v>0</v>
      </c>
      <c r="O2920">
        <v>0</v>
      </c>
      <c r="P2920">
        <f>O2920/(C2920+O2920)*100</f>
        <v>0</v>
      </c>
      <c r="Q2920">
        <f t="shared" si="90"/>
        <v>0.12833182045954517</v>
      </c>
      <c r="R2920">
        <v>1172.5476000000001</v>
      </c>
      <c r="S2920">
        <v>81.112555999999998</v>
      </c>
    </row>
    <row r="2921" spans="1:19" x14ac:dyDescent="0.3">
      <c r="A2921">
        <v>864</v>
      </c>
      <c r="B2921">
        <f t="shared" si="91"/>
        <v>58.379999999999995</v>
      </c>
      <c r="C2921">
        <v>622.67998999999998</v>
      </c>
      <c r="D2921">
        <v>3.8399999</v>
      </c>
      <c r="E2921" s="2">
        <f>D2921/(C2921+D2921)*100</f>
        <v>0.61290939824807666</v>
      </c>
      <c r="F2921" s="2">
        <v>0.39647577092511016</v>
      </c>
      <c r="G2921">
        <v>0.51999998000000003</v>
      </c>
      <c r="H2921">
        <f>G2921/(G2921+C2921)*100</f>
        <v>8.344030621962753E-2</v>
      </c>
      <c r="I2921">
        <v>0</v>
      </c>
      <c r="J2921">
        <f>I2921/(C2921+I2921)*100</f>
        <v>0</v>
      </c>
      <c r="K2921">
        <v>0</v>
      </c>
      <c r="L2921">
        <f>K2921/(C2921+K2921)*100</f>
        <v>0</v>
      </c>
      <c r="M2921">
        <v>0</v>
      </c>
      <c r="N2921">
        <f>M2921/(C2921+M2921)*100</f>
        <v>0</v>
      </c>
      <c r="O2921">
        <v>0</v>
      </c>
      <c r="P2921">
        <f>O2921/(C2921+O2921)*100</f>
        <v>0</v>
      </c>
      <c r="Q2921">
        <f t="shared" si="90"/>
        <v>8.344030621962753E-2</v>
      </c>
      <c r="R2921">
        <v>1173.4655</v>
      </c>
      <c r="S2921">
        <v>81.023041000000006</v>
      </c>
    </row>
    <row r="2922" spans="1:19" x14ac:dyDescent="0.3">
      <c r="A2922">
        <v>863</v>
      </c>
      <c r="B2922">
        <f t="shared" si="91"/>
        <v>58.4</v>
      </c>
      <c r="C2922">
        <v>622.60797000000002</v>
      </c>
      <c r="D2922">
        <v>3.9679999000000001</v>
      </c>
      <c r="E2922" s="2">
        <f>D2922/(C2922+D2922)*100</f>
        <v>0.63328312776394591</v>
      </c>
      <c r="F2922" s="2">
        <v>0.37122969837587005</v>
      </c>
      <c r="G2922">
        <v>0.27199997999999997</v>
      </c>
      <c r="H2922">
        <f>G2922/(G2922+C2922)*100</f>
        <v>4.3668121164457029E-2</v>
      </c>
      <c r="I2922">
        <v>0</v>
      </c>
      <c r="J2922">
        <f>I2922/(C2922+I2922)*100</f>
        <v>0</v>
      </c>
      <c r="K2922">
        <v>0</v>
      </c>
      <c r="L2922">
        <f>K2922/(C2922+K2922)*100</f>
        <v>0</v>
      </c>
      <c r="M2922">
        <v>0</v>
      </c>
      <c r="N2922">
        <f>M2922/(C2922+M2922)*100</f>
        <v>0</v>
      </c>
      <c r="O2922">
        <v>0</v>
      </c>
      <c r="P2922">
        <f>O2922/(C2922+O2922)*100</f>
        <v>0</v>
      </c>
      <c r="Q2922">
        <f t="shared" si="90"/>
        <v>4.3668121164457029E-2</v>
      </c>
      <c r="R2922">
        <v>1174.2942</v>
      </c>
      <c r="S2922">
        <v>80.570556999999994</v>
      </c>
    </row>
    <row r="2923" spans="1:19" x14ac:dyDescent="0.3">
      <c r="A2923">
        <v>862</v>
      </c>
      <c r="B2923">
        <f t="shared" si="91"/>
        <v>58.42</v>
      </c>
      <c r="C2923">
        <v>622.56799000000001</v>
      </c>
      <c r="D2923">
        <v>4.3360000000000003</v>
      </c>
      <c r="E2923" s="2">
        <f>D2923/(C2923+D2923)*100</f>
        <v>0.69165295949065508</v>
      </c>
      <c r="F2923" s="2">
        <v>0.40632054176072235</v>
      </c>
      <c r="G2923">
        <v>0.14399998999999999</v>
      </c>
      <c r="H2923">
        <f>G2923/(G2923+C2923)*100</f>
        <v>2.3124653501904222E-2</v>
      </c>
      <c r="I2923">
        <v>0</v>
      </c>
      <c r="J2923">
        <f>I2923/(C2923+I2923)*100</f>
        <v>0</v>
      </c>
      <c r="K2923">
        <v>0</v>
      </c>
      <c r="L2923">
        <f>K2923/(C2923+K2923)*100</f>
        <v>0</v>
      </c>
      <c r="M2923">
        <v>0</v>
      </c>
      <c r="N2923">
        <f>M2923/(C2923+M2923)*100</f>
        <v>0</v>
      </c>
      <c r="O2923">
        <v>0</v>
      </c>
      <c r="P2923">
        <f>O2923/(C2923+O2923)*100</f>
        <v>0</v>
      </c>
      <c r="Q2923">
        <f t="shared" si="90"/>
        <v>2.3124653501904222E-2</v>
      </c>
      <c r="R2923">
        <v>1174.7616</v>
      </c>
      <c r="S2923">
        <v>80.260352999999995</v>
      </c>
    </row>
    <row r="2924" spans="1:19" x14ac:dyDescent="0.3">
      <c r="A2924">
        <v>861</v>
      </c>
      <c r="B2924">
        <f t="shared" si="91"/>
        <v>58.44</v>
      </c>
      <c r="C2924">
        <v>622.50396999999998</v>
      </c>
      <c r="D2924">
        <v>4.5199999999999996</v>
      </c>
      <c r="E2924" s="2">
        <f>D2924/(C2924+D2924)*100</f>
        <v>0.72086558349595475</v>
      </c>
      <c r="F2924" s="2">
        <v>0.40084388185654013</v>
      </c>
      <c r="G2924">
        <v>0</v>
      </c>
      <c r="H2924">
        <f>G2924/(G2924+C2924)*100</f>
        <v>0</v>
      </c>
      <c r="I2924">
        <v>0</v>
      </c>
      <c r="J2924">
        <f>I2924/(C2924+I2924)*100</f>
        <v>0</v>
      </c>
      <c r="K2924">
        <v>0</v>
      </c>
      <c r="L2924">
        <f>K2924/(C2924+K2924)*100</f>
        <v>0</v>
      </c>
      <c r="M2924">
        <v>0</v>
      </c>
      <c r="N2924">
        <f>M2924/(C2924+M2924)*100</f>
        <v>0</v>
      </c>
      <c r="O2924">
        <v>0</v>
      </c>
      <c r="P2924">
        <f>O2924/(C2924+O2924)*100</f>
        <v>0</v>
      </c>
      <c r="Q2924">
        <f t="shared" si="90"/>
        <v>0</v>
      </c>
      <c r="R2924">
        <v>1175.0345</v>
      </c>
      <c r="S2924">
        <v>80.034667999999996</v>
      </c>
    </row>
    <row r="2925" spans="1:19" x14ac:dyDescent="0.3">
      <c r="A2925">
        <v>860</v>
      </c>
      <c r="B2925">
        <f t="shared" si="91"/>
        <v>58.46</v>
      </c>
      <c r="C2925">
        <v>622.52002000000005</v>
      </c>
      <c r="D2925">
        <v>4.3680000000000003</v>
      </c>
      <c r="E2925" s="2">
        <f>D2925/(C2925+D2925)*100</f>
        <v>0.69677515930197542</v>
      </c>
      <c r="F2925" s="2">
        <v>0.43643263757115747</v>
      </c>
      <c r="G2925">
        <v>0</v>
      </c>
      <c r="H2925">
        <f>G2925/(G2925+C2925)*100</f>
        <v>0</v>
      </c>
      <c r="I2925">
        <v>0</v>
      </c>
      <c r="J2925">
        <f>I2925/(C2925+I2925)*100</f>
        <v>0</v>
      </c>
      <c r="K2925">
        <v>0</v>
      </c>
      <c r="L2925">
        <f>K2925/(C2925+K2925)*100</f>
        <v>0</v>
      </c>
      <c r="M2925">
        <v>0</v>
      </c>
      <c r="N2925">
        <f>M2925/(C2925+M2925)*100</f>
        <v>0</v>
      </c>
      <c r="O2925">
        <v>0</v>
      </c>
      <c r="P2925">
        <f>O2925/(C2925+O2925)*100</f>
        <v>0</v>
      </c>
      <c r="Q2925">
        <f t="shared" si="90"/>
        <v>0</v>
      </c>
      <c r="R2925">
        <v>1175.2046</v>
      </c>
      <c r="S2925">
        <v>80.170592999999997</v>
      </c>
    </row>
    <row r="2926" spans="1:19" x14ac:dyDescent="0.3">
      <c r="A2926">
        <v>859</v>
      </c>
      <c r="B2926">
        <f t="shared" si="91"/>
        <v>58.48</v>
      </c>
      <c r="C2926">
        <v>622.44000000000005</v>
      </c>
      <c r="D2926">
        <v>4.0240001999999997</v>
      </c>
      <c r="E2926" s="2">
        <f>D2926/(C2926+D2926)*100</f>
        <v>0.64233542529424326</v>
      </c>
      <c r="F2926" s="2">
        <v>0.43478260869565216</v>
      </c>
      <c r="G2926">
        <v>0</v>
      </c>
      <c r="H2926">
        <f>G2926/(G2926+C2926)*100</f>
        <v>0</v>
      </c>
      <c r="I2926">
        <v>0</v>
      </c>
      <c r="J2926">
        <f>I2926/(C2926+I2926)*100</f>
        <v>0</v>
      </c>
      <c r="K2926">
        <v>0</v>
      </c>
      <c r="L2926">
        <f>K2926/(C2926+K2926)*100</f>
        <v>0</v>
      </c>
      <c r="M2926">
        <v>0</v>
      </c>
      <c r="N2926">
        <f>M2926/(C2926+M2926)*100</f>
        <v>0</v>
      </c>
      <c r="O2926">
        <v>0</v>
      </c>
      <c r="P2926">
        <f>O2926/(C2926+O2926)*100</f>
        <v>0</v>
      </c>
      <c r="Q2926">
        <f t="shared" si="90"/>
        <v>0</v>
      </c>
      <c r="R2926">
        <v>1175.3123000000001</v>
      </c>
      <c r="S2926">
        <v>80.551002999999994</v>
      </c>
    </row>
    <row r="2927" spans="1:19" x14ac:dyDescent="0.3">
      <c r="A2927">
        <v>858</v>
      </c>
      <c r="B2927">
        <f t="shared" si="91"/>
        <v>58.5</v>
      </c>
      <c r="C2927">
        <v>622.32799999999997</v>
      </c>
      <c r="D2927">
        <v>3.9519999000000001</v>
      </c>
      <c r="E2927" s="2">
        <f>D2927/(C2927+D2927)*100</f>
        <v>0.63102763949527807</v>
      </c>
      <c r="F2927" s="2">
        <v>0.41254125412541254</v>
      </c>
      <c r="G2927">
        <v>0</v>
      </c>
      <c r="H2927">
        <f>G2927/(G2927+C2927)*100</f>
        <v>0</v>
      </c>
      <c r="I2927">
        <v>0</v>
      </c>
      <c r="J2927">
        <f>I2927/(C2927+I2927)*100</f>
        <v>0</v>
      </c>
      <c r="K2927">
        <v>0</v>
      </c>
      <c r="L2927">
        <f>K2927/(C2927+K2927)*100</f>
        <v>0</v>
      </c>
      <c r="M2927">
        <v>0</v>
      </c>
      <c r="N2927">
        <f>M2927/(C2927+M2927)*100</f>
        <v>0</v>
      </c>
      <c r="O2927">
        <v>0</v>
      </c>
      <c r="P2927">
        <f>O2927/(C2927+O2927)*100</f>
        <v>0</v>
      </c>
      <c r="Q2927">
        <f t="shared" si="90"/>
        <v>0</v>
      </c>
      <c r="R2927">
        <v>1175.4820999999999</v>
      </c>
      <c r="S2927">
        <v>80.779876999999999</v>
      </c>
    </row>
    <row r="2928" spans="1:19" x14ac:dyDescent="0.3">
      <c r="A2928">
        <v>857</v>
      </c>
      <c r="B2928">
        <f t="shared" si="91"/>
        <v>58.52</v>
      </c>
      <c r="C2928">
        <v>622.44799999999998</v>
      </c>
      <c r="D2928">
        <v>3.8640001000000002</v>
      </c>
      <c r="E2928" s="2">
        <f>D2928/(C2928+D2928)*100</f>
        <v>0.61694492511448851</v>
      </c>
      <c r="F2928" s="2">
        <v>0.42517006802721086</v>
      </c>
      <c r="G2928">
        <v>0</v>
      </c>
      <c r="H2928">
        <f>G2928/(G2928+C2928)*100</f>
        <v>0</v>
      </c>
      <c r="I2928">
        <v>0</v>
      </c>
      <c r="J2928">
        <f>I2928/(C2928+I2928)*100</f>
        <v>0</v>
      </c>
      <c r="K2928">
        <v>0</v>
      </c>
      <c r="L2928">
        <f>K2928/(C2928+K2928)*100</f>
        <v>0</v>
      </c>
      <c r="M2928">
        <v>0</v>
      </c>
      <c r="N2928">
        <f>M2928/(C2928+M2928)*100</f>
        <v>0</v>
      </c>
      <c r="O2928">
        <v>0</v>
      </c>
      <c r="P2928">
        <f>O2928/(C2928+O2928)*100</f>
        <v>0</v>
      </c>
      <c r="Q2928">
        <f t="shared" si="90"/>
        <v>0</v>
      </c>
      <c r="R2928">
        <v>1175.7463</v>
      </c>
      <c r="S2928">
        <v>81.123322000000002</v>
      </c>
    </row>
    <row r="2929" spans="1:19" x14ac:dyDescent="0.3">
      <c r="A2929">
        <v>856</v>
      </c>
      <c r="B2929">
        <f t="shared" si="91"/>
        <v>58.54</v>
      </c>
      <c r="C2929">
        <v>622.67200000000003</v>
      </c>
      <c r="D2929">
        <v>3.96</v>
      </c>
      <c r="E2929" s="2">
        <f>D2929/(C2929+D2929)*100</f>
        <v>0.63194985254503433</v>
      </c>
      <c r="F2929" s="2">
        <v>0.39697542533081281</v>
      </c>
      <c r="G2929">
        <v>0</v>
      </c>
      <c r="H2929">
        <f>G2929/(G2929+C2929)*100</f>
        <v>0</v>
      </c>
      <c r="I2929">
        <v>0</v>
      </c>
      <c r="J2929">
        <f>I2929/(C2929+I2929)*100</f>
        <v>0</v>
      </c>
      <c r="K2929">
        <v>0</v>
      </c>
      <c r="L2929">
        <f>K2929/(C2929+K2929)*100</f>
        <v>0</v>
      </c>
      <c r="M2929">
        <v>0</v>
      </c>
      <c r="N2929">
        <f>M2929/(C2929+M2929)*100</f>
        <v>0</v>
      </c>
      <c r="O2929">
        <v>0</v>
      </c>
      <c r="P2929">
        <f>O2929/(C2929+O2929)*100</f>
        <v>0</v>
      </c>
      <c r="Q2929">
        <f t="shared" si="90"/>
        <v>0</v>
      </c>
      <c r="R2929">
        <v>1176.0422000000001</v>
      </c>
      <c r="S2929">
        <v>81.259467999999998</v>
      </c>
    </row>
    <row r="2930" spans="1:19" x14ac:dyDescent="0.3">
      <c r="A2930">
        <v>855</v>
      </c>
      <c r="B2930">
        <f t="shared" si="91"/>
        <v>58.56</v>
      </c>
      <c r="C2930">
        <v>623.25598000000002</v>
      </c>
      <c r="D2930">
        <v>3.8799999000000001</v>
      </c>
      <c r="E2930" s="2">
        <f>D2930/(C2930+D2930)*100</f>
        <v>0.6186855840448966</v>
      </c>
      <c r="F2930" s="2">
        <v>0.32454361054766734</v>
      </c>
      <c r="G2930">
        <v>0</v>
      </c>
      <c r="H2930">
        <f>G2930/(G2930+C2930)*100</f>
        <v>0</v>
      </c>
      <c r="I2930">
        <v>0</v>
      </c>
      <c r="J2930">
        <f>I2930/(C2930+I2930)*100</f>
        <v>0</v>
      </c>
      <c r="K2930">
        <v>0</v>
      </c>
      <c r="L2930">
        <f>K2930/(C2930+K2930)*100</f>
        <v>0</v>
      </c>
      <c r="M2930">
        <v>0</v>
      </c>
      <c r="N2930">
        <f>M2930/(C2930+M2930)*100</f>
        <v>0</v>
      </c>
      <c r="O2930">
        <v>0</v>
      </c>
      <c r="P2930">
        <f>O2930/(C2930+O2930)*100</f>
        <v>0</v>
      </c>
      <c r="Q2930">
        <f t="shared" si="90"/>
        <v>0</v>
      </c>
      <c r="R2930">
        <v>1176.0425</v>
      </c>
      <c r="S2930">
        <v>81.308197000000007</v>
      </c>
    </row>
    <row r="2931" spans="1:19" x14ac:dyDescent="0.3">
      <c r="A2931">
        <v>854</v>
      </c>
      <c r="B2931">
        <f t="shared" si="91"/>
        <v>58.58</v>
      </c>
      <c r="C2931">
        <v>623.65601000000004</v>
      </c>
      <c r="D2931">
        <v>3.7279998999999999</v>
      </c>
      <c r="E2931" s="2">
        <f>D2931/(C2931+D2931)*100</f>
        <v>0.59421340696812042</v>
      </c>
      <c r="F2931" s="2">
        <v>0.33613445378151258</v>
      </c>
      <c r="G2931">
        <v>0</v>
      </c>
      <c r="H2931">
        <f>G2931/(G2931+C2931)*100</f>
        <v>0</v>
      </c>
      <c r="I2931">
        <v>0</v>
      </c>
      <c r="J2931">
        <f>I2931/(C2931+I2931)*100</f>
        <v>0</v>
      </c>
      <c r="K2931">
        <v>0</v>
      </c>
      <c r="L2931">
        <f>K2931/(C2931+K2931)*100</f>
        <v>0</v>
      </c>
      <c r="M2931">
        <v>0</v>
      </c>
      <c r="N2931">
        <f>M2931/(C2931+M2931)*100</f>
        <v>0</v>
      </c>
      <c r="O2931">
        <v>0</v>
      </c>
      <c r="P2931">
        <f>O2931/(C2931+O2931)*100</f>
        <v>0</v>
      </c>
      <c r="Q2931">
        <f t="shared" si="90"/>
        <v>0</v>
      </c>
      <c r="R2931">
        <v>1175.6248000000001</v>
      </c>
      <c r="S2931">
        <v>81.107474999999994</v>
      </c>
    </row>
    <row r="2932" spans="1:19" x14ac:dyDescent="0.3">
      <c r="A2932">
        <v>853</v>
      </c>
      <c r="B2932">
        <f t="shared" si="91"/>
        <v>58.6</v>
      </c>
      <c r="C2932">
        <v>623.55999999999995</v>
      </c>
      <c r="D2932">
        <v>3.6719998999999999</v>
      </c>
      <c r="E2932" s="2">
        <f>D2932/(C2932+D2932)*100</f>
        <v>0.58542929898114726</v>
      </c>
      <c r="F2932" s="2">
        <v>0.40268456375838924</v>
      </c>
      <c r="G2932">
        <v>0</v>
      </c>
      <c r="H2932">
        <f>G2932/(G2932+C2932)*100</f>
        <v>0</v>
      </c>
      <c r="I2932">
        <v>0</v>
      </c>
      <c r="J2932">
        <f>I2932/(C2932+I2932)*100</f>
        <v>0</v>
      </c>
      <c r="K2932">
        <v>0</v>
      </c>
      <c r="L2932">
        <f>K2932/(C2932+K2932)*100</f>
        <v>0</v>
      </c>
      <c r="M2932">
        <v>0</v>
      </c>
      <c r="N2932">
        <f>M2932/(C2932+M2932)*100</f>
        <v>0</v>
      </c>
      <c r="O2932">
        <v>0</v>
      </c>
      <c r="P2932">
        <f>O2932/(C2932+O2932)*100</f>
        <v>0</v>
      </c>
      <c r="Q2932">
        <f t="shared" si="90"/>
        <v>0</v>
      </c>
      <c r="R2932">
        <v>1175.0099</v>
      </c>
      <c r="S2932">
        <v>80.617896999999999</v>
      </c>
    </row>
    <row r="2933" spans="1:19" x14ac:dyDescent="0.3">
      <c r="A2933">
        <v>852</v>
      </c>
      <c r="B2933">
        <f t="shared" si="91"/>
        <v>58.620000000000005</v>
      </c>
      <c r="C2933">
        <v>624.03998000000001</v>
      </c>
      <c r="D2933">
        <v>3.6320000000000001</v>
      </c>
      <c r="E2933" s="2">
        <f>D2933/(C2933+D2933)*100</f>
        <v>0.57864619032380582</v>
      </c>
      <c r="F2933" s="2">
        <v>0.38031319910514538</v>
      </c>
      <c r="G2933">
        <v>0</v>
      </c>
      <c r="H2933">
        <f>G2933/(G2933+C2933)*100</f>
        <v>0</v>
      </c>
      <c r="I2933">
        <v>0</v>
      </c>
      <c r="J2933">
        <f>I2933/(C2933+I2933)*100</f>
        <v>0</v>
      </c>
      <c r="K2933">
        <v>0</v>
      </c>
      <c r="L2933">
        <f>K2933/(C2933+K2933)*100</f>
        <v>0</v>
      </c>
      <c r="M2933">
        <v>0</v>
      </c>
      <c r="N2933">
        <f>M2933/(C2933+M2933)*100</f>
        <v>0</v>
      </c>
      <c r="O2933">
        <v>0</v>
      </c>
      <c r="P2933">
        <f>O2933/(C2933+O2933)*100</f>
        <v>0</v>
      </c>
      <c r="Q2933">
        <f t="shared" si="90"/>
        <v>0</v>
      </c>
      <c r="R2933">
        <v>1174.2746999999999</v>
      </c>
      <c r="S2933">
        <v>80.087051000000002</v>
      </c>
    </row>
    <row r="2934" spans="1:19" x14ac:dyDescent="0.3">
      <c r="A2934">
        <v>851</v>
      </c>
      <c r="B2934">
        <f t="shared" si="91"/>
        <v>58.64</v>
      </c>
      <c r="C2934">
        <v>624.35199</v>
      </c>
      <c r="D2934">
        <v>3.9679999000000001</v>
      </c>
      <c r="E2934" s="2">
        <f>D2934/(C2934+D2934)*100</f>
        <v>0.63152533164375768</v>
      </c>
      <c r="F2934" s="2">
        <v>0.36402569593147749</v>
      </c>
      <c r="G2934">
        <v>0</v>
      </c>
      <c r="H2934">
        <f>G2934/(G2934+C2934)*100</f>
        <v>0</v>
      </c>
      <c r="I2934">
        <v>0</v>
      </c>
      <c r="J2934">
        <f>I2934/(C2934+I2934)*100</f>
        <v>0</v>
      </c>
      <c r="K2934">
        <v>0</v>
      </c>
      <c r="L2934">
        <f>K2934/(C2934+K2934)*100</f>
        <v>0</v>
      </c>
      <c r="M2934">
        <v>0</v>
      </c>
      <c r="N2934">
        <f>M2934/(C2934+M2934)*100</f>
        <v>0</v>
      </c>
      <c r="O2934">
        <v>0</v>
      </c>
      <c r="P2934">
        <f>O2934/(C2934+O2934)*100</f>
        <v>0</v>
      </c>
      <c r="Q2934">
        <f t="shared" si="90"/>
        <v>0</v>
      </c>
      <c r="R2934">
        <v>1173.7349999999999</v>
      </c>
      <c r="S2934">
        <v>79.914069999999995</v>
      </c>
    </row>
    <row r="2935" spans="1:19" x14ac:dyDescent="0.3">
      <c r="A2935">
        <v>850</v>
      </c>
      <c r="B2935">
        <f t="shared" si="91"/>
        <v>58.660000000000004</v>
      </c>
      <c r="C2935">
        <v>624.29602</v>
      </c>
      <c r="D2935">
        <v>4.1599997999999996</v>
      </c>
      <c r="E2935" s="2">
        <f>D2935/(C2935+D2935)*100</f>
        <v>0.66193968534566328</v>
      </c>
      <c r="F2935" s="2">
        <v>0.29126213592233008</v>
      </c>
      <c r="G2935">
        <v>0</v>
      </c>
      <c r="H2935">
        <f>G2935/(G2935+C2935)*100</f>
        <v>0</v>
      </c>
      <c r="I2935">
        <v>0</v>
      </c>
      <c r="J2935">
        <f>I2935/(C2935+I2935)*100</f>
        <v>0</v>
      </c>
      <c r="K2935">
        <v>0</v>
      </c>
      <c r="L2935">
        <f>K2935/(C2935+K2935)*100</f>
        <v>0</v>
      </c>
      <c r="M2935">
        <v>0</v>
      </c>
      <c r="N2935">
        <f>M2935/(C2935+M2935)*100</f>
        <v>0</v>
      </c>
      <c r="O2935">
        <v>0</v>
      </c>
      <c r="P2935">
        <f>O2935/(C2935+O2935)*100</f>
        <v>0</v>
      </c>
      <c r="Q2935">
        <f t="shared" si="90"/>
        <v>0</v>
      </c>
      <c r="R2935">
        <v>1173.269</v>
      </c>
      <c r="S2935">
        <v>80.148514000000006</v>
      </c>
    </row>
    <row r="2936" spans="1:19" x14ac:dyDescent="0.3">
      <c r="A2936">
        <v>849</v>
      </c>
      <c r="B2936">
        <f t="shared" si="91"/>
        <v>58.679999999999993</v>
      </c>
      <c r="C2936">
        <v>624.35999000000004</v>
      </c>
      <c r="D2936">
        <v>4.1440001000000004</v>
      </c>
      <c r="E2936" s="2">
        <f>D2936/(C2936+D2936)*100</f>
        <v>0.65934348314012403</v>
      </c>
      <c r="F2936" s="2">
        <v>0.35916824196597358</v>
      </c>
      <c r="G2936">
        <v>0</v>
      </c>
      <c r="H2936">
        <f>G2936/(G2936+C2936)*100</f>
        <v>0</v>
      </c>
      <c r="I2936">
        <v>0</v>
      </c>
      <c r="J2936">
        <f>I2936/(C2936+I2936)*100</f>
        <v>0</v>
      </c>
      <c r="K2936">
        <v>0</v>
      </c>
      <c r="L2936">
        <f>K2936/(C2936+K2936)*100</f>
        <v>0</v>
      </c>
      <c r="M2936">
        <v>0</v>
      </c>
      <c r="N2936">
        <f>M2936/(C2936+M2936)*100</f>
        <v>0</v>
      </c>
      <c r="O2936">
        <v>0</v>
      </c>
      <c r="P2936">
        <f>O2936/(C2936+O2936)*100</f>
        <v>0</v>
      </c>
      <c r="Q2936">
        <f t="shared" si="90"/>
        <v>0</v>
      </c>
      <c r="R2936">
        <v>1173.1089999999999</v>
      </c>
      <c r="S2936">
        <v>80.164390999999995</v>
      </c>
    </row>
    <row r="2937" spans="1:19" x14ac:dyDescent="0.3">
      <c r="A2937">
        <v>848</v>
      </c>
      <c r="B2937">
        <f t="shared" si="91"/>
        <v>58.7</v>
      </c>
      <c r="C2937">
        <v>624.91198999999995</v>
      </c>
      <c r="D2937">
        <v>3.9519999000000001</v>
      </c>
      <c r="E2937" s="2">
        <f>D2937/(C2937+D2937)*100</f>
        <v>0.62843475910084068</v>
      </c>
      <c r="F2937" s="2">
        <v>0.3619047619047619</v>
      </c>
      <c r="G2937">
        <v>0</v>
      </c>
      <c r="H2937">
        <f>G2937/(G2937+C2937)*100</f>
        <v>0</v>
      </c>
      <c r="I2937">
        <v>0</v>
      </c>
      <c r="J2937">
        <f>I2937/(C2937+I2937)*100</f>
        <v>0</v>
      </c>
      <c r="K2937">
        <v>0</v>
      </c>
      <c r="L2937">
        <f>K2937/(C2937+K2937)*100</f>
        <v>0</v>
      </c>
      <c r="M2937">
        <v>0</v>
      </c>
      <c r="N2937">
        <f>M2937/(C2937+M2937)*100</f>
        <v>0</v>
      </c>
      <c r="O2937">
        <v>0</v>
      </c>
      <c r="P2937">
        <f>O2937/(C2937+O2937)*100</f>
        <v>0</v>
      </c>
      <c r="Q2937">
        <f t="shared" si="90"/>
        <v>0</v>
      </c>
      <c r="R2937">
        <v>1173.1891000000001</v>
      </c>
      <c r="S2937">
        <v>80.230675000000005</v>
      </c>
    </row>
    <row r="2938" spans="1:19" x14ac:dyDescent="0.3">
      <c r="A2938">
        <v>847</v>
      </c>
      <c r="B2938">
        <f t="shared" si="91"/>
        <v>58.720000000000006</v>
      </c>
      <c r="C2938">
        <v>625.24798999999996</v>
      </c>
      <c r="D2938">
        <v>3.5599999000000002</v>
      </c>
      <c r="E2938" s="2">
        <f>D2938/(C2938+D2938)*100</f>
        <v>0.56615055107142498</v>
      </c>
      <c r="F2938" s="2">
        <v>0.3968253968253968</v>
      </c>
      <c r="G2938">
        <v>1.6000001E-2</v>
      </c>
      <c r="H2938">
        <f>G2938/(G2938+C2938)*100</f>
        <v>2.558919313420626E-3</v>
      </c>
      <c r="I2938">
        <v>0</v>
      </c>
      <c r="J2938">
        <f>I2938/(C2938+I2938)*100</f>
        <v>0</v>
      </c>
      <c r="K2938">
        <v>0</v>
      </c>
      <c r="L2938">
        <f>K2938/(C2938+K2938)*100</f>
        <v>0</v>
      </c>
      <c r="M2938">
        <v>0</v>
      </c>
      <c r="N2938">
        <f>M2938/(C2938+M2938)*100</f>
        <v>0</v>
      </c>
      <c r="O2938">
        <v>0</v>
      </c>
      <c r="P2938">
        <f>O2938/(C2938+O2938)*100</f>
        <v>0</v>
      </c>
      <c r="Q2938">
        <f t="shared" si="90"/>
        <v>2.558919313420626E-3</v>
      </c>
      <c r="R2938">
        <v>1173.4401</v>
      </c>
      <c r="S2938">
        <v>80.044044</v>
      </c>
    </row>
    <row r="2939" spans="1:19" x14ac:dyDescent="0.3">
      <c r="A2939">
        <v>846</v>
      </c>
      <c r="B2939">
        <f t="shared" si="91"/>
        <v>58.739999999999995</v>
      </c>
      <c r="C2939">
        <v>625.49597000000006</v>
      </c>
      <c r="D2939">
        <v>3.4719999000000001</v>
      </c>
      <c r="E2939" s="2">
        <f>D2939/(C2939+D2939)*100</f>
        <v>0.55201537536991196</v>
      </c>
      <c r="F2939" s="2">
        <v>0.4329004329004329</v>
      </c>
      <c r="G2939">
        <v>8.7999999999999995E-2</v>
      </c>
      <c r="H2939">
        <f>G2939/(G2939+C2939)*100</f>
        <v>1.4066856604397967E-2</v>
      </c>
      <c r="I2939">
        <v>0</v>
      </c>
      <c r="J2939">
        <f>I2939/(C2939+I2939)*100</f>
        <v>0</v>
      </c>
      <c r="K2939">
        <v>0</v>
      </c>
      <c r="L2939">
        <f>K2939/(C2939+K2939)*100</f>
        <v>0</v>
      </c>
      <c r="M2939">
        <v>0</v>
      </c>
      <c r="N2939">
        <f>M2939/(C2939+M2939)*100</f>
        <v>0</v>
      </c>
      <c r="O2939">
        <v>0</v>
      </c>
      <c r="P2939">
        <f>O2939/(C2939+O2939)*100</f>
        <v>0</v>
      </c>
      <c r="Q2939">
        <f t="shared" si="90"/>
        <v>1.4066856604397967E-2</v>
      </c>
      <c r="R2939">
        <v>1173.652</v>
      </c>
      <c r="S2939">
        <v>79.779197999999994</v>
      </c>
    </row>
    <row r="2940" spans="1:19" x14ac:dyDescent="0.3">
      <c r="A2940">
        <v>845</v>
      </c>
      <c r="B2940">
        <f t="shared" si="91"/>
        <v>58.760000000000005</v>
      </c>
      <c r="C2940">
        <v>625.33600000000001</v>
      </c>
      <c r="D2940">
        <v>3.2559999999999998</v>
      </c>
      <c r="E2940" s="2">
        <f>D2940/(C2940+D2940)*100</f>
        <v>0.51798304782752558</v>
      </c>
      <c r="F2940" s="2">
        <v>0.52896725440806047</v>
      </c>
      <c r="G2940">
        <v>0.152</v>
      </c>
      <c r="H2940">
        <f>G2940/(G2940+C2940)*100</f>
        <v>2.4301025759087304E-2</v>
      </c>
      <c r="I2940">
        <v>0</v>
      </c>
      <c r="J2940">
        <f>I2940/(C2940+I2940)*100</f>
        <v>0</v>
      </c>
      <c r="K2940">
        <v>0</v>
      </c>
      <c r="L2940">
        <f>K2940/(C2940+K2940)*100</f>
        <v>0</v>
      </c>
      <c r="M2940">
        <v>0</v>
      </c>
      <c r="N2940">
        <f>M2940/(C2940+M2940)*100</f>
        <v>0</v>
      </c>
      <c r="O2940">
        <v>0</v>
      </c>
      <c r="P2940">
        <f>O2940/(C2940+O2940)*100</f>
        <v>0</v>
      </c>
      <c r="Q2940">
        <f t="shared" si="90"/>
        <v>2.4301025759087304E-2</v>
      </c>
      <c r="R2940">
        <v>1173.5858000000001</v>
      </c>
      <c r="S2940">
        <v>79.566101000000003</v>
      </c>
    </row>
    <row r="2941" spans="1:19" x14ac:dyDescent="0.3">
      <c r="A2941">
        <v>844</v>
      </c>
      <c r="B2941">
        <f t="shared" si="91"/>
        <v>58.779999999999994</v>
      </c>
      <c r="C2941">
        <v>624.97600999999997</v>
      </c>
      <c r="D2941">
        <v>3.2</v>
      </c>
      <c r="E2941" s="2">
        <f>D2941/(C2941+D2941)*100</f>
        <v>0.50941136704663392</v>
      </c>
      <c r="F2941" s="2">
        <v>0.54755043227665712</v>
      </c>
      <c r="G2941">
        <v>0.2</v>
      </c>
      <c r="H2941">
        <f>G2941/(G2941+C2941)*100</f>
        <v>3.1990990825127789E-2</v>
      </c>
      <c r="I2941">
        <v>0</v>
      </c>
      <c r="J2941">
        <f>I2941/(C2941+I2941)*100</f>
        <v>0</v>
      </c>
      <c r="K2941">
        <v>0</v>
      </c>
      <c r="L2941">
        <f>K2941/(C2941+K2941)*100</f>
        <v>0</v>
      </c>
      <c r="M2941">
        <v>0</v>
      </c>
      <c r="N2941">
        <f>M2941/(C2941+M2941)*100</f>
        <v>0</v>
      </c>
      <c r="O2941">
        <v>0</v>
      </c>
      <c r="P2941">
        <f>O2941/(C2941+O2941)*100</f>
        <v>0</v>
      </c>
      <c r="Q2941">
        <f t="shared" si="90"/>
        <v>3.1990990825127789E-2</v>
      </c>
      <c r="R2941">
        <v>1173.5657000000001</v>
      </c>
      <c r="S2941">
        <v>79.476676999999995</v>
      </c>
    </row>
    <row r="2942" spans="1:19" x14ac:dyDescent="0.3">
      <c r="A2942">
        <v>843</v>
      </c>
      <c r="B2942">
        <f t="shared" si="91"/>
        <v>58.8</v>
      </c>
      <c r="C2942">
        <v>624.47997999999995</v>
      </c>
      <c r="D2942">
        <v>3.3840001000000002</v>
      </c>
      <c r="E2942" s="2">
        <f>D2942/(C2942+D2942)*100</f>
        <v>0.53897025586035852</v>
      </c>
      <c r="F2942" s="2">
        <v>0.51118210862619806</v>
      </c>
      <c r="G2942">
        <v>0.26400000000000001</v>
      </c>
      <c r="H2942">
        <f>G2942/(G2942+C2942)*100</f>
        <v>4.2257309946387961E-2</v>
      </c>
      <c r="I2942">
        <v>0</v>
      </c>
      <c r="J2942">
        <f>I2942/(C2942+I2942)*100</f>
        <v>0</v>
      </c>
      <c r="K2942">
        <v>0</v>
      </c>
      <c r="L2942">
        <f>K2942/(C2942+K2942)*100</f>
        <v>0</v>
      </c>
      <c r="M2942">
        <v>0</v>
      </c>
      <c r="N2942">
        <f>M2942/(C2942+M2942)*100</f>
        <v>0</v>
      </c>
      <c r="O2942">
        <v>0</v>
      </c>
      <c r="P2942">
        <f>O2942/(C2942+O2942)*100</f>
        <v>0</v>
      </c>
      <c r="Q2942">
        <f t="shared" si="90"/>
        <v>4.2257309946387961E-2</v>
      </c>
      <c r="R2942">
        <v>1173.6713999999999</v>
      </c>
      <c r="S2942">
        <v>79.614295999999996</v>
      </c>
    </row>
    <row r="2943" spans="1:19" x14ac:dyDescent="0.3">
      <c r="A2943">
        <v>842</v>
      </c>
      <c r="B2943">
        <f t="shared" si="91"/>
        <v>58.820000000000007</v>
      </c>
      <c r="C2943">
        <v>623.95196999999996</v>
      </c>
      <c r="D2943">
        <v>3.4960000999999998</v>
      </c>
      <c r="E2943" s="2">
        <f>D2943/(C2943+D2943)*100</f>
        <v>0.55717768908278131</v>
      </c>
      <c r="F2943" s="2">
        <v>0.48109965635738833</v>
      </c>
      <c r="G2943">
        <v>0.23999999</v>
      </c>
      <c r="H2943">
        <f>G2943/(G2943+C2943)*100</f>
        <v>3.8449708028740738E-2</v>
      </c>
      <c r="I2943">
        <v>0</v>
      </c>
      <c r="J2943">
        <f>I2943/(C2943+I2943)*100</f>
        <v>0</v>
      </c>
      <c r="K2943">
        <v>0</v>
      </c>
      <c r="L2943">
        <f>K2943/(C2943+K2943)*100</f>
        <v>0</v>
      </c>
      <c r="M2943">
        <v>0</v>
      </c>
      <c r="N2943">
        <f>M2943/(C2943+M2943)*100</f>
        <v>0</v>
      </c>
      <c r="O2943">
        <v>0</v>
      </c>
      <c r="P2943">
        <f>O2943/(C2943+O2943)*100</f>
        <v>0</v>
      </c>
      <c r="Q2943">
        <f t="shared" si="90"/>
        <v>3.8449708028740738E-2</v>
      </c>
      <c r="R2943">
        <v>1173.8755000000001</v>
      </c>
      <c r="S2943">
        <v>79.779983999999999</v>
      </c>
    </row>
    <row r="2944" spans="1:19" x14ac:dyDescent="0.3">
      <c r="A2944">
        <v>841</v>
      </c>
      <c r="B2944">
        <f t="shared" si="91"/>
        <v>58.839999999999996</v>
      </c>
      <c r="C2944">
        <v>623.39197000000001</v>
      </c>
      <c r="D2944">
        <v>3.7279998999999999</v>
      </c>
      <c r="E2944" s="2">
        <f>D2944/(C2944+D2944)*100</f>
        <v>0.59446359212487898</v>
      </c>
      <c r="F2944" s="2">
        <v>0.49504950495049505</v>
      </c>
      <c r="G2944">
        <v>0.27199997999999997</v>
      </c>
      <c r="H2944">
        <f>G2944/(G2944+C2944)*100</f>
        <v>4.3613226527856437E-2</v>
      </c>
      <c r="I2944">
        <v>0</v>
      </c>
      <c r="J2944">
        <f>I2944/(C2944+I2944)*100</f>
        <v>0</v>
      </c>
      <c r="K2944">
        <v>0</v>
      </c>
      <c r="L2944">
        <f>K2944/(C2944+K2944)*100</f>
        <v>0</v>
      </c>
      <c r="M2944">
        <v>0</v>
      </c>
      <c r="N2944">
        <f>M2944/(C2944+M2944)*100</f>
        <v>0</v>
      </c>
      <c r="O2944">
        <v>0</v>
      </c>
      <c r="P2944">
        <f>O2944/(C2944+O2944)*100</f>
        <v>0</v>
      </c>
      <c r="Q2944">
        <f t="shared" si="90"/>
        <v>4.3613226527856437E-2</v>
      </c>
      <c r="R2944">
        <v>1173.6428000000001</v>
      </c>
      <c r="S2944">
        <v>79.633178999999998</v>
      </c>
    </row>
    <row r="2945" spans="1:19" x14ac:dyDescent="0.3">
      <c r="A2945">
        <v>840</v>
      </c>
      <c r="B2945">
        <f t="shared" si="91"/>
        <v>58.86</v>
      </c>
      <c r="C2945">
        <v>622.77599999999995</v>
      </c>
      <c r="D2945">
        <v>3.6880000000000002</v>
      </c>
      <c r="E2945" s="2">
        <f>D2945/(C2945+D2945)*100</f>
        <v>0.58870102671502278</v>
      </c>
      <c r="F2945" s="2">
        <v>0.46728971962616822</v>
      </c>
      <c r="G2945">
        <v>0.28000000000000003</v>
      </c>
      <c r="H2945">
        <f>G2945/(G2945+C2945)*100</f>
        <v>4.4939780693870224E-2</v>
      </c>
      <c r="I2945">
        <v>0</v>
      </c>
      <c r="J2945">
        <f>I2945/(C2945+I2945)*100</f>
        <v>0</v>
      </c>
      <c r="K2945">
        <v>0</v>
      </c>
      <c r="L2945">
        <f>K2945/(C2945+K2945)*100</f>
        <v>0</v>
      </c>
      <c r="M2945">
        <v>0</v>
      </c>
      <c r="N2945">
        <f>M2945/(C2945+M2945)*100</f>
        <v>0</v>
      </c>
      <c r="O2945">
        <v>0</v>
      </c>
      <c r="P2945">
        <f>O2945/(C2945+O2945)*100</f>
        <v>0</v>
      </c>
      <c r="Q2945">
        <f t="shared" si="90"/>
        <v>4.4939780693870224E-2</v>
      </c>
      <c r="R2945">
        <v>1173.2102</v>
      </c>
      <c r="S2945">
        <v>79.455153999999993</v>
      </c>
    </row>
    <row r="2946" spans="1:19" x14ac:dyDescent="0.3">
      <c r="A2946">
        <v>839</v>
      </c>
      <c r="B2946">
        <f t="shared" si="91"/>
        <v>58.879999999999995</v>
      </c>
      <c r="C2946">
        <v>622.15197999999998</v>
      </c>
      <c r="D2946">
        <v>3.6559998999999999</v>
      </c>
      <c r="E2946" s="2">
        <f>D2946/(C2946+D2946)*100</f>
        <v>0.58420474289640811</v>
      </c>
      <c r="F2946" s="2">
        <v>0.43352601156069365</v>
      </c>
      <c r="G2946">
        <v>0.31999999000000001</v>
      </c>
      <c r="H2946">
        <f>G2946/(G2946+C2946)*100</f>
        <v>5.1407934860801419E-2</v>
      </c>
      <c r="I2946">
        <v>0</v>
      </c>
      <c r="J2946">
        <f>I2946/(C2946+I2946)*100</f>
        <v>0</v>
      </c>
      <c r="K2946">
        <v>0</v>
      </c>
      <c r="L2946">
        <f>K2946/(C2946+K2946)*100</f>
        <v>0</v>
      </c>
      <c r="M2946">
        <v>0</v>
      </c>
      <c r="N2946">
        <f>M2946/(C2946+M2946)*100</f>
        <v>0</v>
      </c>
      <c r="O2946">
        <v>0</v>
      </c>
      <c r="P2946">
        <f>O2946/(C2946+O2946)*100</f>
        <v>0</v>
      </c>
      <c r="Q2946">
        <f t="shared" si="90"/>
        <v>5.1407934860801419E-2</v>
      </c>
      <c r="R2946">
        <v>1172.8181999999999</v>
      </c>
      <c r="S2946">
        <v>79.232024999999993</v>
      </c>
    </row>
    <row r="2947" spans="1:19" x14ac:dyDescent="0.3">
      <c r="A2947">
        <v>838</v>
      </c>
      <c r="B2947">
        <f t="shared" si="91"/>
        <v>58.9</v>
      </c>
      <c r="C2947">
        <v>622.20800999999994</v>
      </c>
      <c r="D2947">
        <v>3.6480000000000001</v>
      </c>
      <c r="E2947" s="2">
        <f>D2947/(C2947+D2947)*100</f>
        <v>0.58288167593053875</v>
      </c>
      <c r="F2947" s="2">
        <v>0.45714285714285713</v>
      </c>
      <c r="G2947">
        <v>0.25600001</v>
      </c>
      <c r="H2947">
        <f>G2947/(G2947+C2947)*100</f>
        <v>4.1126877358883339E-2</v>
      </c>
      <c r="I2947">
        <v>0</v>
      </c>
      <c r="J2947">
        <f>I2947/(C2947+I2947)*100</f>
        <v>0</v>
      </c>
      <c r="K2947">
        <v>0</v>
      </c>
      <c r="L2947">
        <f>K2947/(C2947+K2947)*100</f>
        <v>0</v>
      </c>
      <c r="M2947">
        <v>0</v>
      </c>
      <c r="N2947">
        <f>M2947/(C2947+M2947)*100</f>
        <v>0</v>
      </c>
      <c r="O2947">
        <v>0</v>
      </c>
      <c r="P2947">
        <f>O2947/(C2947+O2947)*100</f>
        <v>0</v>
      </c>
      <c r="Q2947">
        <f t="shared" ref="Q2947:Q3010" si="92">SUM(P2947,N2947,L2947,J2947,H2947)</f>
        <v>4.1126877358883339E-2</v>
      </c>
      <c r="R2947">
        <v>1172.4386</v>
      </c>
      <c r="S2947">
        <v>79.102913000000001</v>
      </c>
    </row>
    <row r="2948" spans="1:19" x14ac:dyDescent="0.3">
      <c r="A2948">
        <v>837</v>
      </c>
      <c r="B2948">
        <f t="shared" ref="B2948:B3011" si="93">(3783*0.2-A2948*0.2)/10</f>
        <v>58.92</v>
      </c>
      <c r="C2948">
        <v>622.44799999999998</v>
      </c>
      <c r="D2948">
        <v>3.536</v>
      </c>
      <c r="E2948" s="2">
        <f>D2948/(C2948+D2948)*100</f>
        <v>0.56487066762089777</v>
      </c>
      <c r="F2948" s="2">
        <v>0.43478260869565216</v>
      </c>
      <c r="G2948">
        <v>0.20799999999999999</v>
      </c>
      <c r="H2948">
        <f>G2948/(G2948+C2948)*100</f>
        <v>3.340528317401583E-2</v>
      </c>
      <c r="I2948">
        <v>0</v>
      </c>
      <c r="J2948">
        <f>I2948/(C2948+I2948)*100</f>
        <v>0</v>
      </c>
      <c r="K2948">
        <v>0</v>
      </c>
      <c r="L2948">
        <f>K2948/(C2948+K2948)*100</f>
        <v>0</v>
      </c>
      <c r="M2948">
        <v>0</v>
      </c>
      <c r="N2948">
        <f>M2948/(C2948+M2948)*100</f>
        <v>0</v>
      </c>
      <c r="O2948">
        <v>0</v>
      </c>
      <c r="P2948">
        <f>O2948/(C2948+O2948)*100</f>
        <v>0</v>
      </c>
      <c r="Q2948">
        <f t="shared" si="92"/>
        <v>3.340528317401583E-2</v>
      </c>
      <c r="R2948">
        <v>1172.212</v>
      </c>
      <c r="S2948">
        <v>79.105675000000005</v>
      </c>
    </row>
    <row r="2949" spans="1:19" x14ac:dyDescent="0.3">
      <c r="A2949">
        <v>836</v>
      </c>
      <c r="B2949">
        <f t="shared" si="93"/>
        <v>58.94</v>
      </c>
      <c r="C2949">
        <v>622.61596999999995</v>
      </c>
      <c r="D2949">
        <v>3.2879999</v>
      </c>
      <c r="E2949" s="2">
        <f>D2949/(C2949+D2949)*100</f>
        <v>0.52532018618212639</v>
      </c>
      <c r="F2949" s="2">
        <v>0.54487179487179493</v>
      </c>
      <c r="G2949">
        <v>0.192</v>
      </c>
      <c r="H2949">
        <f>G2949/(G2949+C2949)*100</f>
        <v>3.0828121868767999E-2</v>
      </c>
      <c r="I2949">
        <v>0</v>
      </c>
      <c r="J2949">
        <f>I2949/(C2949+I2949)*100</f>
        <v>0</v>
      </c>
      <c r="K2949">
        <v>0</v>
      </c>
      <c r="L2949">
        <f>K2949/(C2949+K2949)*100</f>
        <v>0</v>
      </c>
      <c r="M2949">
        <v>0</v>
      </c>
      <c r="N2949">
        <f>M2949/(C2949+M2949)*100</f>
        <v>0</v>
      </c>
      <c r="O2949">
        <v>0</v>
      </c>
      <c r="P2949">
        <f>O2949/(C2949+O2949)*100</f>
        <v>0</v>
      </c>
      <c r="Q2949">
        <f t="shared" si="92"/>
        <v>3.0828121868767999E-2</v>
      </c>
      <c r="R2949">
        <v>1172.5672999999999</v>
      </c>
      <c r="S2949">
        <v>79.500586999999996</v>
      </c>
    </row>
    <row r="2950" spans="1:19" x14ac:dyDescent="0.3">
      <c r="A2950">
        <v>835</v>
      </c>
      <c r="B2950">
        <f t="shared" si="93"/>
        <v>58.96</v>
      </c>
      <c r="C2950">
        <v>623.00800000000004</v>
      </c>
      <c r="D2950">
        <v>3.2160001</v>
      </c>
      <c r="E2950" s="2">
        <f>D2950/(C2950+D2950)*100</f>
        <v>0.51355427123304853</v>
      </c>
      <c r="F2950" s="2">
        <v>0.57971014492753625</v>
      </c>
      <c r="G2950">
        <v>0.14399998999999999</v>
      </c>
      <c r="H2950">
        <f>G2950/(G2950+C2950)*100</f>
        <v>2.3108325096013627E-2</v>
      </c>
      <c r="I2950">
        <v>0</v>
      </c>
      <c r="J2950">
        <f>I2950/(C2950+I2950)*100</f>
        <v>0</v>
      </c>
      <c r="K2950">
        <v>0</v>
      </c>
      <c r="L2950">
        <f>K2950/(C2950+K2950)*100</f>
        <v>0</v>
      </c>
      <c r="M2950">
        <v>0</v>
      </c>
      <c r="N2950">
        <f>M2950/(C2950+M2950)*100</f>
        <v>0</v>
      </c>
      <c r="O2950">
        <v>0</v>
      </c>
      <c r="P2950">
        <f>O2950/(C2950+O2950)*100</f>
        <v>0</v>
      </c>
      <c r="Q2950">
        <f t="shared" si="92"/>
        <v>2.3108325096013627E-2</v>
      </c>
      <c r="R2950">
        <v>1173.144</v>
      </c>
      <c r="S2950">
        <v>79.822945000000004</v>
      </c>
    </row>
    <row r="2951" spans="1:19" x14ac:dyDescent="0.3">
      <c r="A2951">
        <v>834</v>
      </c>
      <c r="B2951">
        <f t="shared" si="93"/>
        <v>58.98</v>
      </c>
      <c r="C2951">
        <v>623.41602</v>
      </c>
      <c r="D2951">
        <v>2.9919999000000002</v>
      </c>
      <c r="E2951" s="2">
        <f>D2951/(C2951+D2951)*100</f>
        <v>0.47764393254058979</v>
      </c>
      <c r="F2951" s="2">
        <v>0.59040590405904059</v>
      </c>
      <c r="G2951">
        <v>9.6000001000000001E-2</v>
      </c>
      <c r="H2951">
        <f>G2951/(G2951+C2951)*100</f>
        <v>1.5396656025948953E-2</v>
      </c>
      <c r="I2951">
        <v>0</v>
      </c>
      <c r="J2951">
        <f>I2951/(C2951+I2951)*100</f>
        <v>0</v>
      </c>
      <c r="K2951">
        <v>0</v>
      </c>
      <c r="L2951">
        <f>K2951/(C2951+K2951)*100</f>
        <v>0</v>
      </c>
      <c r="M2951">
        <v>0</v>
      </c>
      <c r="N2951">
        <f>M2951/(C2951+M2951)*100</f>
        <v>0</v>
      </c>
      <c r="O2951">
        <v>0</v>
      </c>
      <c r="P2951">
        <f>O2951/(C2951+O2951)*100</f>
        <v>0</v>
      </c>
      <c r="Q2951">
        <f t="shared" si="92"/>
        <v>1.5396656025948953E-2</v>
      </c>
      <c r="R2951">
        <v>1173.6017999999999</v>
      </c>
      <c r="S2951">
        <v>80.161591000000001</v>
      </c>
    </row>
    <row r="2952" spans="1:19" x14ac:dyDescent="0.3">
      <c r="A2952">
        <v>833</v>
      </c>
      <c r="B2952">
        <f t="shared" si="93"/>
        <v>59</v>
      </c>
      <c r="C2952">
        <v>623.74401999999998</v>
      </c>
      <c r="D2952">
        <v>3.0239999000000002</v>
      </c>
      <c r="E2952" s="2">
        <f>D2952/(C2952+D2952)*100</f>
        <v>0.48247514295360433</v>
      </c>
      <c r="F2952" s="2">
        <v>0.62015503875968991</v>
      </c>
      <c r="G2952">
        <v>4.8000000000000001E-2</v>
      </c>
      <c r="H2952">
        <f>G2952/(G2952+C2952)*100</f>
        <v>7.6948724031448822E-3</v>
      </c>
      <c r="I2952">
        <v>0</v>
      </c>
      <c r="J2952">
        <f>I2952/(C2952+I2952)*100</f>
        <v>0</v>
      </c>
      <c r="K2952">
        <v>0</v>
      </c>
      <c r="L2952">
        <f>K2952/(C2952+K2952)*100</f>
        <v>0</v>
      </c>
      <c r="M2952">
        <v>0</v>
      </c>
      <c r="N2952">
        <f>M2952/(C2952+M2952)*100</f>
        <v>0</v>
      </c>
      <c r="O2952">
        <v>0</v>
      </c>
      <c r="P2952">
        <f>O2952/(C2952+O2952)*100</f>
        <v>0</v>
      </c>
      <c r="Q2952">
        <f t="shared" si="92"/>
        <v>7.6948724031448822E-3</v>
      </c>
      <c r="R2952">
        <v>1173.6799000000001</v>
      </c>
      <c r="S2952">
        <v>79.913382999999996</v>
      </c>
    </row>
    <row r="2953" spans="1:19" x14ac:dyDescent="0.3">
      <c r="A2953">
        <v>832</v>
      </c>
      <c r="B2953">
        <f t="shared" si="93"/>
        <v>59.02</v>
      </c>
      <c r="C2953">
        <v>623.46398999999997</v>
      </c>
      <c r="D2953">
        <v>3.3119999999999998</v>
      </c>
      <c r="E2953" s="2">
        <f>D2953/(C2953+D2953)*100</f>
        <v>0.52841845457417724</v>
      </c>
      <c r="F2953" s="2">
        <v>0.53846153846153855</v>
      </c>
      <c r="G2953">
        <v>0</v>
      </c>
      <c r="H2953">
        <f>G2953/(G2953+C2953)*100</f>
        <v>0</v>
      </c>
      <c r="I2953">
        <v>0</v>
      </c>
      <c r="J2953">
        <f>I2953/(C2953+I2953)*100</f>
        <v>0</v>
      </c>
      <c r="K2953">
        <v>0</v>
      </c>
      <c r="L2953">
        <f>K2953/(C2953+K2953)*100</f>
        <v>0</v>
      </c>
      <c r="M2953">
        <v>0</v>
      </c>
      <c r="N2953">
        <f>M2953/(C2953+M2953)*100</f>
        <v>0</v>
      </c>
      <c r="O2953">
        <v>0</v>
      </c>
      <c r="P2953">
        <f>O2953/(C2953+O2953)*100</f>
        <v>0</v>
      </c>
      <c r="Q2953">
        <f t="shared" si="92"/>
        <v>0</v>
      </c>
      <c r="R2953">
        <v>1173.6414</v>
      </c>
      <c r="S2953">
        <v>79.673423999999997</v>
      </c>
    </row>
    <row r="2954" spans="1:19" x14ac:dyDescent="0.3">
      <c r="A2954">
        <v>831</v>
      </c>
      <c r="B2954">
        <f t="shared" si="93"/>
        <v>59.04</v>
      </c>
      <c r="C2954">
        <v>623.47198000000003</v>
      </c>
      <c r="D2954">
        <v>3.6240000999999999</v>
      </c>
      <c r="E2954" s="2">
        <f>D2954/(C2954+D2954)*100</f>
        <v>0.57790198231251577</v>
      </c>
      <c r="F2954" s="2">
        <v>0.56338028169014087</v>
      </c>
      <c r="G2954">
        <v>0</v>
      </c>
      <c r="H2954">
        <f>G2954/(G2954+C2954)*100</f>
        <v>0</v>
      </c>
      <c r="I2954">
        <v>0</v>
      </c>
      <c r="J2954">
        <f>I2954/(C2954+I2954)*100</f>
        <v>0</v>
      </c>
      <c r="K2954">
        <v>0</v>
      </c>
      <c r="L2954">
        <f>K2954/(C2954+K2954)*100</f>
        <v>0</v>
      </c>
      <c r="M2954">
        <v>0</v>
      </c>
      <c r="N2954">
        <f>M2954/(C2954+M2954)*100</f>
        <v>0</v>
      </c>
      <c r="O2954">
        <v>0</v>
      </c>
      <c r="P2954">
        <f>O2954/(C2954+O2954)*100</f>
        <v>0</v>
      </c>
      <c r="Q2954">
        <f t="shared" si="92"/>
        <v>0</v>
      </c>
      <c r="R2954">
        <v>1173.8742999999999</v>
      </c>
      <c r="S2954">
        <v>79.652534000000003</v>
      </c>
    </row>
    <row r="2955" spans="1:19" x14ac:dyDescent="0.3">
      <c r="A2955">
        <v>830</v>
      </c>
      <c r="B2955">
        <f t="shared" si="93"/>
        <v>59.06</v>
      </c>
      <c r="C2955">
        <v>623.18402000000003</v>
      </c>
      <c r="D2955">
        <v>3.7759999999999998</v>
      </c>
      <c r="E2955" s="2">
        <f>D2955/(C2955+D2955)*100</f>
        <v>0.60227125806203718</v>
      </c>
      <c r="F2955" s="2">
        <v>0.59006211180124224</v>
      </c>
      <c r="G2955">
        <v>0</v>
      </c>
      <c r="H2955">
        <f>G2955/(G2955+C2955)*100</f>
        <v>0</v>
      </c>
      <c r="I2955">
        <v>0</v>
      </c>
      <c r="J2955">
        <f>I2955/(C2955+I2955)*100</f>
        <v>0</v>
      </c>
      <c r="K2955">
        <v>0</v>
      </c>
      <c r="L2955">
        <f>K2955/(C2955+K2955)*100</f>
        <v>0</v>
      </c>
      <c r="M2955">
        <v>0</v>
      </c>
      <c r="N2955">
        <f>M2955/(C2955+M2955)*100</f>
        <v>0</v>
      </c>
      <c r="O2955">
        <v>0</v>
      </c>
      <c r="P2955">
        <f>O2955/(C2955+O2955)*100</f>
        <v>0</v>
      </c>
      <c r="Q2955">
        <f t="shared" si="92"/>
        <v>0</v>
      </c>
      <c r="R2955">
        <v>1174.0942</v>
      </c>
      <c r="S2955">
        <v>79.890602000000001</v>
      </c>
    </row>
    <row r="2956" spans="1:19" x14ac:dyDescent="0.3">
      <c r="A2956">
        <v>829</v>
      </c>
      <c r="B2956">
        <f t="shared" si="93"/>
        <v>59.08</v>
      </c>
      <c r="C2956">
        <v>622.44000000000005</v>
      </c>
      <c r="D2956">
        <v>4.0159998000000003</v>
      </c>
      <c r="E2956" s="2">
        <f>D2956/(C2956+D2956)*100</f>
        <v>0.64106653959450188</v>
      </c>
      <c r="F2956" s="2">
        <v>0.49586776859504134</v>
      </c>
      <c r="G2956">
        <v>0</v>
      </c>
      <c r="H2956">
        <f>G2956/(G2956+C2956)*100</f>
        <v>0</v>
      </c>
      <c r="I2956">
        <v>0</v>
      </c>
      <c r="J2956">
        <f>I2956/(C2956+I2956)*100</f>
        <v>0</v>
      </c>
      <c r="K2956">
        <v>0</v>
      </c>
      <c r="L2956">
        <f>K2956/(C2956+K2956)*100</f>
        <v>0</v>
      </c>
      <c r="M2956">
        <v>0</v>
      </c>
      <c r="N2956">
        <f>M2956/(C2956+M2956)*100</f>
        <v>0</v>
      </c>
      <c r="O2956">
        <v>0</v>
      </c>
      <c r="P2956">
        <f>O2956/(C2956+O2956)*100</f>
        <v>0</v>
      </c>
      <c r="Q2956">
        <f t="shared" si="92"/>
        <v>0</v>
      </c>
      <c r="R2956">
        <v>1174.1487999999999</v>
      </c>
      <c r="S2956">
        <v>80.212333999999998</v>
      </c>
    </row>
    <row r="2957" spans="1:19" x14ac:dyDescent="0.3">
      <c r="A2957">
        <v>828</v>
      </c>
      <c r="B2957">
        <f t="shared" si="93"/>
        <v>59.1</v>
      </c>
      <c r="C2957">
        <v>621.79199000000006</v>
      </c>
      <c r="D2957">
        <v>3.8879999999999999</v>
      </c>
      <c r="E2957" s="2">
        <f>D2957/(C2957+D2957)*100</f>
        <v>0.62140392247481002</v>
      </c>
      <c r="F2957" s="2">
        <v>0.49763033175355453</v>
      </c>
      <c r="G2957">
        <v>0</v>
      </c>
      <c r="H2957">
        <f>G2957/(G2957+C2957)*100</f>
        <v>0</v>
      </c>
      <c r="I2957">
        <v>0</v>
      </c>
      <c r="J2957">
        <f>I2957/(C2957+I2957)*100</f>
        <v>0</v>
      </c>
      <c r="K2957">
        <v>0</v>
      </c>
      <c r="L2957">
        <f>K2957/(C2957+K2957)*100</f>
        <v>0</v>
      </c>
      <c r="M2957">
        <v>0</v>
      </c>
      <c r="N2957">
        <f>M2957/(C2957+M2957)*100</f>
        <v>0</v>
      </c>
      <c r="O2957">
        <v>0</v>
      </c>
      <c r="P2957">
        <f>O2957/(C2957+O2957)*100</f>
        <v>0</v>
      </c>
      <c r="Q2957">
        <f t="shared" si="92"/>
        <v>0</v>
      </c>
      <c r="R2957">
        <v>1174.1989000000001</v>
      </c>
      <c r="S2957">
        <v>80.568352000000004</v>
      </c>
    </row>
    <row r="2958" spans="1:19" x14ac:dyDescent="0.3">
      <c r="A2958">
        <v>827</v>
      </c>
      <c r="B2958">
        <f t="shared" si="93"/>
        <v>59.120000000000005</v>
      </c>
      <c r="C2958">
        <v>621.38396999999998</v>
      </c>
      <c r="D2958">
        <v>3.8399999</v>
      </c>
      <c r="E2958" s="2">
        <f>D2958/(C2958+D2958)*100</f>
        <v>0.614179891505788</v>
      </c>
      <c r="F2958" s="2">
        <v>0.41152263374485598</v>
      </c>
      <c r="G2958">
        <v>0</v>
      </c>
      <c r="H2958">
        <f>G2958/(G2958+C2958)*100</f>
        <v>0</v>
      </c>
      <c r="I2958">
        <v>0</v>
      </c>
      <c r="J2958">
        <f>I2958/(C2958+I2958)*100</f>
        <v>0</v>
      </c>
      <c r="K2958">
        <v>0</v>
      </c>
      <c r="L2958">
        <f>K2958/(C2958+K2958)*100</f>
        <v>0</v>
      </c>
      <c r="M2958">
        <v>0</v>
      </c>
      <c r="N2958">
        <f>M2958/(C2958+M2958)*100</f>
        <v>0</v>
      </c>
      <c r="O2958">
        <v>0</v>
      </c>
      <c r="P2958">
        <f>O2958/(C2958+O2958)*100</f>
        <v>0</v>
      </c>
      <c r="Q2958">
        <f t="shared" si="92"/>
        <v>0</v>
      </c>
      <c r="R2958">
        <v>1174.3806</v>
      </c>
      <c r="S2958">
        <v>80.823532</v>
      </c>
    </row>
    <row r="2959" spans="1:19" x14ac:dyDescent="0.3">
      <c r="A2959">
        <v>826</v>
      </c>
      <c r="B2959">
        <f t="shared" si="93"/>
        <v>59.14</v>
      </c>
      <c r="C2959">
        <v>620.14398000000006</v>
      </c>
      <c r="D2959">
        <v>3.72</v>
      </c>
      <c r="E2959" s="2">
        <f>D2959/(C2959+D2959)*100</f>
        <v>0.59628382456060369</v>
      </c>
      <c r="F2959" s="2">
        <v>0.38986354775828458</v>
      </c>
      <c r="G2959">
        <v>0</v>
      </c>
      <c r="H2959">
        <f>G2959/(G2959+C2959)*100</f>
        <v>0</v>
      </c>
      <c r="I2959">
        <v>0</v>
      </c>
      <c r="J2959">
        <f>I2959/(C2959+I2959)*100</f>
        <v>0</v>
      </c>
      <c r="K2959">
        <v>0</v>
      </c>
      <c r="L2959">
        <f>K2959/(C2959+K2959)*100</f>
        <v>0</v>
      </c>
      <c r="M2959">
        <v>0</v>
      </c>
      <c r="N2959">
        <f>M2959/(C2959+M2959)*100</f>
        <v>0</v>
      </c>
      <c r="O2959">
        <v>0</v>
      </c>
      <c r="P2959">
        <f>O2959/(C2959+O2959)*100</f>
        <v>0</v>
      </c>
      <c r="Q2959">
        <f t="shared" si="92"/>
        <v>0</v>
      </c>
      <c r="R2959">
        <v>1174.4522999999999</v>
      </c>
      <c r="S2959">
        <v>80.712119999999999</v>
      </c>
    </row>
    <row r="2960" spans="1:19" x14ac:dyDescent="0.3">
      <c r="A2960">
        <v>825</v>
      </c>
      <c r="B2960">
        <f t="shared" si="93"/>
        <v>59.160000000000004</v>
      </c>
      <c r="C2960">
        <v>619.33600000000001</v>
      </c>
      <c r="D2960">
        <v>3.4319999000000001</v>
      </c>
      <c r="E2960" s="2">
        <f>D2960/(C2960+D2960)*100</f>
        <v>0.55108802965969472</v>
      </c>
      <c r="F2960" s="2">
        <v>0.45028142589118197</v>
      </c>
      <c r="G2960">
        <v>0</v>
      </c>
      <c r="H2960">
        <f>G2960/(G2960+C2960)*100</f>
        <v>0</v>
      </c>
      <c r="I2960">
        <v>0</v>
      </c>
      <c r="J2960">
        <f>I2960/(C2960+I2960)*100</f>
        <v>0</v>
      </c>
      <c r="K2960">
        <v>0</v>
      </c>
      <c r="L2960">
        <f>K2960/(C2960+K2960)*100</f>
        <v>0</v>
      </c>
      <c r="M2960">
        <v>0</v>
      </c>
      <c r="N2960">
        <f>M2960/(C2960+M2960)*100</f>
        <v>0</v>
      </c>
      <c r="O2960">
        <v>0</v>
      </c>
      <c r="P2960">
        <f>O2960/(C2960+O2960)*100</f>
        <v>0</v>
      </c>
      <c r="Q2960">
        <f t="shared" si="92"/>
        <v>0</v>
      </c>
      <c r="R2960">
        <v>1174.5422000000001</v>
      </c>
      <c r="S2960">
        <v>80.320121999999998</v>
      </c>
    </row>
    <row r="2961" spans="1:19" x14ac:dyDescent="0.3">
      <c r="A2961">
        <v>824</v>
      </c>
      <c r="B2961">
        <f t="shared" si="93"/>
        <v>59.179999999999993</v>
      </c>
      <c r="C2961">
        <v>618.72797000000003</v>
      </c>
      <c r="D2961">
        <v>3.2</v>
      </c>
      <c r="E2961" s="2">
        <f>D2961/(C2961+D2961)*100</f>
        <v>0.51452903782410686</v>
      </c>
      <c r="F2961" s="2">
        <v>0.3860294117647059</v>
      </c>
      <c r="G2961">
        <v>0</v>
      </c>
      <c r="H2961">
        <f>G2961/(G2961+C2961)*100</f>
        <v>0</v>
      </c>
      <c r="I2961">
        <v>0</v>
      </c>
      <c r="J2961">
        <f>I2961/(C2961+I2961)*100</f>
        <v>0</v>
      </c>
      <c r="K2961">
        <v>0</v>
      </c>
      <c r="L2961">
        <f>K2961/(C2961+K2961)*100</f>
        <v>0</v>
      </c>
      <c r="M2961">
        <v>0</v>
      </c>
      <c r="N2961">
        <f>M2961/(C2961+M2961)*100</f>
        <v>0</v>
      </c>
      <c r="O2961">
        <v>0</v>
      </c>
      <c r="P2961">
        <f>O2961/(C2961+O2961)*100</f>
        <v>0</v>
      </c>
      <c r="Q2961">
        <f t="shared" si="92"/>
        <v>0</v>
      </c>
      <c r="R2961">
        <v>1174.8634</v>
      </c>
      <c r="S2961">
        <v>80.016677999999999</v>
      </c>
    </row>
    <row r="2962" spans="1:19" x14ac:dyDescent="0.3">
      <c r="A2962">
        <v>823</v>
      </c>
      <c r="B2962">
        <f t="shared" si="93"/>
        <v>59.2</v>
      </c>
      <c r="C2962">
        <v>618.72797000000003</v>
      </c>
      <c r="D2962">
        <v>3.0479999000000002</v>
      </c>
      <c r="E2962" s="2">
        <f>D2962/(C2962+D2962)*100</f>
        <v>0.49020870016739448</v>
      </c>
      <c r="F2962" s="2">
        <v>0.39497307001795329</v>
      </c>
      <c r="G2962">
        <v>0</v>
      </c>
      <c r="H2962">
        <f>G2962/(G2962+C2962)*100</f>
        <v>0</v>
      </c>
      <c r="I2962">
        <v>0</v>
      </c>
      <c r="J2962">
        <f>I2962/(C2962+I2962)*100</f>
        <v>0</v>
      </c>
      <c r="K2962">
        <v>0</v>
      </c>
      <c r="L2962">
        <f>K2962/(C2962+K2962)*100</f>
        <v>0</v>
      </c>
      <c r="M2962">
        <v>0</v>
      </c>
      <c r="N2962">
        <f>M2962/(C2962+M2962)*100</f>
        <v>0</v>
      </c>
      <c r="O2962">
        <v>0</v>
      </c>
      <c r="P2962">
        <f>O2962/(C2962+O2962)*100</f>
        <v>0</v>
      </c>
      <c r="Q2962">
        <f t="shared" si="92"/>
        <v>0</v>
      </c>
      <c r="R2962">
        <v>1175.0833</v>
      </c>
      <c r="S2962">
        <v>80.125359000000003</v>
      </c>
    </row>
    <row r="2963" spans="1:19" x14ac:dyDescent="0.3">
      <c r="A2963">
        <v>822</v>
      </c>
      <c r="B2963">
        <f t="shared" si="93"/>
        <v>59.220000000000006</v>
      </c>
      <c r="C2963">
        <v>619.25598000000002</v>
      </c>
      <c r="D2963">
        <v>2.5999998999999998</v>
      </c>
      <c r="E2963" s="2">
        <f>D2963/(C2963+D2963)*100</f>
        <v>0.41810322390372495</v>
      </c>
      <c r="F2963" s="2">
        <v>0.46728971962616822</v>
      </c>
      <c r="G2963">
        <v>0</v>
      </c>
      <c r="H2963">
        <f>G2963/(G2963+C2963)*100</f>
        <v>0</v>
      </c>
      <c r="I2963">
        <v>0</v>
      </c>
      <c r="J2963">
        <f>I2963/(C2963+I2963)*100</f>
        <v>0</v>
      </c>
      <c r="K2963">
        <v>0</v>
      </c>
      <c r="L2963">
        <f>K2963/(C2963+K2963)*100</f>
        <v>0</v>
      </c>
      <c r="M2963">
        <v>0</v>
      </c>
      <c r="N2963">
        <f>M2963/(C2963+M2963)*100</f>
        <v>0</v>
      </c>
      <c r="O2963">
        <v>0</v>
      </c>
      <c r="P2963">
        <f>O2963/(C2963+O2963)*100</f>
        <v>0</v>
      </c>
      <c r="Q2963">
        <f t="shared" si="92"/>
        <v>0</v>
      </c>
      <c r="R2963">
        <v>1174.9148</v>
      </c>
      <c r="S2963">
        <v>80.519690999999995</v>
      </c>
    </row>
    <row r="2964" spans="1:19" x14ac:dyDescent="0.3">
      <c r="A2964">
        <v>821</v>
      </c>
      <c r="B2964">
        <f t="shared" si="93"/>
        <v>59.239999999999995</v>
      </c>
      <c r="C2964">
        <v>620.22400000000005</v>
      </c>
      <c r="D2964">
        <v>2.1919998999999999</v>
      </c>
      <c r="E2964" s="2">
        <f>D2964/(C2964+D2964)*100</f>
        <v>0.35217602059589975</v>
      </c>
      <c r="F2964" s="2">
        <v>0.52845528455284552</v>
      </c>
      <c r="G2964">
        <v>0</v>
      </c>
      <c r="H2964">
        <f>G2964/(G2964+C2964)*100</f>
        <v>0</v>
      </c>
      <c r="I2964">
        <v>0</v>
      </c>
      <c r="J2964">
        <f>I2964/(C2964+I2964)*100</f>
        <v>0</v>
      </c>
      <c r="K2964">
        <v>0</v>
      </c>
      <c r="L2964">
        <f>K2964/(C2964+K2964)*100</f>
        <v>0</v>
      </c>
      <c r="M2964">
        <v>0</v>
      </c>
      <c r="N2964">
        <f>M2964/(C2964+M2964)*100</f>
        <v>0</v>
      </c>
      <c r="O2964">
        <v>0</v>
      </c>
      <c r="P2964">
        <f>O2964/(C2964+O2964)*100</f>
        <v>0</v>
      </c>
      <c r="Q2964">
        <f t="shared" si="92"/>
        <v>0</v>
      </c>
      <c r="R2964">
        <v>1174.5027</v>
      </c>
      <c r="S2964">
        <v>80.706108</v>
      </c>
    </row>
    <row r="2965" spans="1:19" x14ac:dyDescent="0.3">
      <c r="A2965">
        <v>820</v>
      </c>
      <c r="B2965">
        <f t="shared" si="93"/>
        <v>59.260000000000005</v>
      </c>
      <c r="C2965">
        <v>620.43200999999999</v>
      </c>
      <c r="D2965">
        <v>2.1440001</v>
      </c>
      <c r="E2965" s="2">
        <f>D2965/(C2965+D2965)*100</f>
        <v>0.34437563690506229</v>
      </c>
      <c r="F2965" s="2">
        <v>0.5133928571428571</v>
      </c>
      <c r="G2965">
        <v>0</v>
      </c>
      <c r="H2965">
        <f>G2965/(G2965+C2965)*100</f>
        <v>0</v>
      </c>
      <c r="I2965">
        <v>0</v>
      </c>
      <c r="J2965">
        <f>I2965/(C2965+I2965)*100</f>
        <v>0</v>
      </c>
      <c r="K2965">
        <v>0</v>
      </c>
      <c r="L2965">
        <f>K2965/(C2965+K2965)*100</f>
        <v>0</v>
      </c>
      <c r="M2965">
        <v>0</v>
      </c>
      <c r="N2965">
        <f>M2965/(C2965+M2965)*100</f>
        <v>0</v>
      </c>
      <c r="O2965">
        <v>0</v>
      </c>
      <c r="P2965">
        <f>O2965/(C2965+O2965)*100</f>
        <v>0</v>
      </c>
      <c r="Q2965">
        <f t="shared" si="92"/>
        <v>0</v>
      </c>
      <c r="R2965">
        <v>1173.8452</v>
      </c>
      <c r="S2965">
        <v>80.915351999999999</v>
      </c>
    </row>
    <row r="2966" spans="1:19" x14ac:dyDescent="0.3">
      <c r="A2966">
        <v>819</v>
      </c>
      <c r="B2966">
        <f t="shared" si="93"/>
        <v>59.279999999999994</v>
      </c>
      <c r="C2966">
        <v>620.20001000000002</v>
      </c>
      <c r="D2966">
        <v>2.1600001</v>
      </c>
      <c r="E2966" s="2">
        <f>D2966/(C2966+D2966)*100</f>
        <v>0.3470660172482698</v>
      </c>
      <c r="F2966" s="2">
        <v>0.58548009367681497</v>
      </c>
      <c r="G2966">
        <v>0</v>
      </c>
      <c r="H2966">
        <f>G2966/(G2966+C2966)*100</f>
        <v>0</v>
      </c>
      <c r="I2966">
        <v>0</v>
      </c>
      <c r="J2966">
        <f>I2966/(C2966+I2966)*100</f>
        <v>0</v>
      </c>
      <c r="K2966">
        <v>0</v>
      </c>
      <c r="L2966">
        <f>K2966/(C2966+K2966)*100</f>
        <v>0</v>
      </c>
      <c r="M2966">
        <v>0</v>
      </c>
      <c r="N2966">
        <f>M2966/(C2966+M2966)*100</f>
        <v>0</v>
      </c>
      <c r="O2966">
        <v>0</v>
      </c>
      <c r="P2966">
        <f>O2966/(C2966+O2966)*100</f>
        <v>0</v>
      </c>
      <c r="Q2966">
        <f t="shared" si="92"/>
        <v>0</v>
      </c>
      <c r="R2966">
        <v>1173.2687000000001</v>
      </c>
      <c r="S2966">
        <v>81.193282999999994</v>
      </c>
    </row>
    <row r="2967" spans="1:19" x14ac:dyDescent="0.3">
      <c r="A2967">
        <v>818</v>
      </c>
      <c r="B2967">
        <f t="shared" si="93"/>
        <v>59.3</v>
      </c>
      <c r="C2967">
        <v>619.93597</v>
      </c>
      <c r="D2967">
        <v>2.2160001</v>
      </c>
      <c r="E2967" s="2">
        <f>D2967/(C2967+D2967)*100</f>
        <v>0.35618308813581623</v>
      </c>
      <c r="F2967" s="2">
        <v>0.52287581699346408</v>
      </c>
      <c r="G2967">
        <v>0</v>
      </c>
      <c r="H2967">
        <f>G2967/(G2967+C2967)*100</f>
        <v>0</v>
      </c>
      <c r="I2967">
        <v>0</v>
      </c>
      <c r="J2967">
        <f>I2967/(C2967+I2967)*100</f>
        <v>0</v>
      </c>
      <c r="K2967">
        <v>0</v>
      </c>
      <c r="L2967">
        <f>K2967/(C2967+K2967)*100</f>
        <v>0</v>
      </c>
      <c r="M2967">
        <v>0</v>
      </c>
      <c r="N2967">
        <f>M2967/(C2967+M2967)*100</f>
        <v>0</v>
      </c>
      <c r="O2967">
        <v>0</v>
      </c>
      <c r="P2967">
        <f>O2967/(C2967+O2967)*100</f>
        <v>0</v>
      </c>
      <c r="Q2967">
        <f t="shared" si="92"/>
        <v>0</v>
      </c>
      <c r="R2967">
        <v>1172.9105</v>
      </c>
      <c r="S2967">
        <v>81.430938999999995</v>
      </c>
    </row>
    <row r="2968" spans="1:19" x14ac:dyDescent="0.3">
      <c r="A2968">
        <v>817</v>
      </c>
      <c r="B2968">
        <f t="shared" si="93"/>
        <v>59.320000000000007</v>
      </c>
      <c r="C2968">
        <v>618.78399999999999</v>
      </c>
      <c r="D2968">
        <v>2.016</v>
      </c>
      <c r="E2968" s="2">
        <f>D2968/(C2968+D2968)*100</f>
        <v>0.32474226804123713</v>
      </c>
      <c r="F2968" s="2">
        <v>0.53078556263269638</v>
      </c>
      <c r="G2968">
        <v>0</v>
      </c>
      <c r="H2968">
        <f>G2968/(G2968+C2968)*100</f>
        <v>0</v>
      </c>
      <c r="I2968">
        <v>0</v>
      </c>
      <c r="J2968">
        <f>I2968/(C2968+I2968)*100</f>
        <v>0</v>
      </c>
      <c r="K2968">
        <v>0</v>
      </c>
      <c r="L2968">
        <f>K2968/(C2968+K2968)*100</f>
        <v>0</v>
      </c>
      <c r="M2968">
        <v>0</v>
      </c>
      <c r="N2968">
        <f>M2968/(C2968+M2968)*100</f>
        <v>0</v>
      </c>
      <c r="O2968">
        <v>0</v>
      </c>
      <c r="P2968">
        <f>O2968/(C2968+O2968)*100</f>
        <v>0</v>
      </c>
      <c r="Q2968">
        <f t="shared" si="92"/>
        <v>0</v>
      </c>
      <c r="R2968">
        <v>1172.8130000000001</v>
      </c>
      <c r="S2968">
        <v>81.536879999999996</v>
      </c>
    </row>
    <row r="2969" spans="1:19" x14ac:dyDescent="0.3">
      <c r="A2969">
        <v>816</v>
      </c>
      <c r="B2969">
        <f t="shared" si="93"/>
        <v>59.339999999999996</v>
      </c>
      <c r="C2969">
        <v>618.92798000000005</v>
      </c>
      <c r="D2969">
        <v>1.96</v>
      </c>
      <c r="E2969" s="2">
        <f>D2969/(C2969+D2969)*100</f>
        <v>0.31567691163871453</v>
      </c>
      <c r="F2969" s="2">
        <v>0.4783599088838269</v>
      </c>
      <c r="G2969">
        <v>0</v>
      </c>
      <c r="H2969">
        <f>G2969/(G2969+C2969)*100</f>
        <v>0</v>
      </c>
      <c r="I2969">
        <v>0</v>
      </c>
      <c r="J2969">
        <f>I2969/(C2969+I2969)*100</f>
        <v>0</v>
      </c>
      <c r="K2969">
        <v>0</v>
      </c>
      <c r="L2969">
        <f>K2969/(C2969+K2969)*100</f>
        <v>0</v>
      </c>
      <c r="M2969">
        <v>0</v>
      </c>
      <c r="N2969">
        <f>M2969/(C2969+M2969)*100</f>
        <v>0</v>
      </c>
      <c r="O2969">
        <v>0</v>
      </c>
      <c r="P2969">
        <f>O2969/(C2969+O2969)*100</f>
        <v>0</v>
      </c>
      <c r="Q2969">
        <f t="shared" si="92"/>
        <v>0</v>
      </c>
      <c r="R2969">
        <v>1173.1234999999999</v>
      </c>
      <c r="S2969">
        <v>81.711060000000003</v>
      </c>
    </row>
    <row r="2970" spans="1:19" x14ac:dyDescent="0.3">
      <c r="A2970">
        <v>815</v>
      </c>
      <c r="B2970">
        <f t="shared" si="93"/>
        <v>59.36</v>
      </c>
      <c r="C2970">
        <v>618.56799000000001</v>
      </c>
      <c r="D2970">
        <v>1.9679998999999999</v>
      </c>
      <c r="E2970" s="2">
        <f>D2970/(C2970+D2970)*100</f>
        <v>0.31714516676416221</v>
      </c>
      <c r="F2970" s="2">
        <v>0.44811320754716977</v>
      </c>
      <c r="G2970">
        <v>0</v>
      </c>
      <c r="H2970">
        <f>G2970/(G2970+C2970)*100</f>
        <v>0</v>
      </c>
      <c r="I2970">
        <v>0</v>
      </c>
      <c r="J2970">
        <f>I2970/(C2970+I2970)*100</f>
        <v>0</v>
      </c>
      <c r="K2970">
        <v>0</v>
      </c>
      <c r="L2970">
        <f>K2970/(C2970+K2970)*100</f>
        <v>0</v>
      </c>
      <c r="M2970">
        <v>0</v>
      </c>
      <c r="N2970">
        <f>M2970/(C2970+M2970)*100</f>
        <v>0</v>
      </c>
      <c r="O2970">
        <v>0</v>
      </c>
      <c r="P2970">
        <f>O2970/(C2970+O2970)*100</f>
        <v>0</v>
      </c>
      <c r="Q2970">
        <f t="shared" si="92"/>
        <v>0</v>
      </c>
      <c r="R2970">
        <v>1173.625</v>
      </c>
      <c r="S2970">
        <v>81.652916000000005</v>
      </c>
    </row>
    <row r="2971" spans="1:19" x14ac:dyDescent="0.3">
      <c r="A2971">
        <v>814</v>
      </c>
      <c r="B2971">
        <f t="shared" si="93"/>
        <v>59.379999999999995</v>
      </c>
      <c r="C2971">
        <v>618.29602</v>
      </c>
      <c r="D2971">
        <v>2.1840000000000002</v>
      </c>
      <c r="E2971" s="2">
        <f>D2971/(C2971+D2971)*100</f>
        <v>0.35198554822119821</v>
      </c>
      <c r="F2971" s="2">
        <v>0.46728971962616822</v>
      </c>
      <c r="G2971">
        <v>0</v>
      </c>
      <c r="H2971">
        <f>G2971/(G2971+C2971)*100</f>
        <v>0</v>
      </c>
      <c r="I2971">
        <v>0</v>
      </c>
      <c r="J2971">
        <f>I2971/(C2971+I2971)*100</f>
        <v>0</v>
      </c>
      <c r="K2971">
        <v>0</v>
      </c>
      <c r="L2971">
        <f>K2971/(C2971+K2971)*100</f>
        <v>0</v>
      </c>
      <c r="M2971">
        <v>0</v>
      </c>
      <c r="N2971">
        <f>M2971/(C2971+M2971)*100</f>
        <v>0</v>
      </c>
      <c r="O2971">
        <v>0</v>
      </c>
      <c r="P2971">
        <f>O2971/(C2971+O2971)*100</f>
        <v>0</v>
      </c>
      <c r="Q2971">
        <f t="shared" si="92"/>
        <v>0</v>
      </c>
      <c r="R2971">
        <v>1174.0159000000001</v>
      </c>
      <c r="S2971">
        <v>81.493904000000001</v>
      </c>
    </row>
    <row r="2972" spans="1:19" x14ac:dyDescent="0.3">
      <c r="A2972">
        <v>813</v>
      </c>
      <c r="B2972">
        <f t="shared" si="93"/>
        <v>59.4</v>
      </c>
      <c r="C2972">
        <v>617.66399999999999</v>
      </c>
      <c r="D2972">
        <v>2.3599999</v>
      </c>
      <c r="E2972" s="2">
        <f>D2972/(C2972+D2972)*100</f>
        <v>0.38063041114225099</v>
      </c>
      <c r="F2972" s="2">
        <v>0.42352941176470588</v>
      </c>
      <c r="G2972">
        <v>0.192</v>
      </c>
      <c r="H2972">
        <f>G2972/(G2972+C2972)*100</f>
        <v>3.1075201988812931E-2</v>
      </c>
      <c r="I2972">
        <v>0</v>
      </c>
      <c r="J2972">
        <f>I2972/(C2972+I2972)*100</f>
        <v>0</v>
      </c>
      <c r="K2972">
        <v>0</v>
      </c>
      <c r="L2972">
        <f>K2972/(C2972+K2972)*100</f>
        <v>0</v>
      </c>
      <c r="M2972">
        <v>0</v>
      </c>
      <c r="N2972">
        <f>M2972/(C2972+M2972)*100</f>
        <v>0</v>
      </c>
      <c r="O2972">
        <v>0</v>
      </c>
      <c r="P2972">
        <f>O2972/(C2972+O2972)*100</f>
        <v>0</v>
      </c>
      <c r="Q2972">
        <f t="shared" si="92"/>
        <v>3.1075201988812931E-2</v>
      </c>
      <c r="R2972">
        <v>1174.3911000000001</v>
      </c>
      <c r="S2972">
        <v>81.369072000000003</v>
      </c>
    </row>
    <row r="2973" spans="1:19" x14ac:dyDescent="0.3">
      <c r="A2973">
        <v>812</v>
      </c>
      <c r="B2973">
        <f t="shared" si="93"/>
        <v>59.42</v>
      </c>
      <c r="C2973">
        <v>616.56799000000001</v>
      </c>
      <c r="D2973">
        <v>2.4400000999999998</v>
      </c>
      <c r="E2973" s="2">
        <f>D2973/(C2973+D2973)*100</f>
        <v>0.39417909607367435</v>
      </c>
      <c r="F2973" s="2">
        <v>0.43269230769230771</v>
      </c>
      <c r="G2973">
        <v>0.46399998999999997</v>
      </c>
      <c r="H2973">
        <f>G2973/(G2973+C2973)*100</f>
        <v>7.5198692697848582E-2</v>
      </c>
      <c r="I2973">
        <v>0</v>
      </c>
      <c r="J2973">
        <f>I2973/(C2973+I2973)*100</f>
        <v>0</v>
      </c>
      <c r="K2973">
        <v>0</v>
      </c>
      <c r="L2973">
        <f>K2973/(C2973+K2973)*100</f>
        <v>0</v>
      </c>
      <c r="M2973">
        <v>0</v>
      </c>
      <c r="N2973">
        <f>M2973/(C2973+M2973)*100</f>
        <v>0</v>
      </c>
      <c r="O2973">
        <v>0</v>
      </c>
      <c r="P2973">
        <f>O2973/(C2973+O2973)*100</f>
        <v>0</v>
      </c>
      <c r="Q2973">
        <f t="shared" si="92"/>
        <v>7.5198692697848582E-2</v>
      </c>
      <c r="R2973">
        <v>1174.6442</v>
      </c>
      <c r="S2973">
        <v>81.114142999999999</v>
      </c>
    </row>
    <row r="2974" spans="1:19" x14ac:dyDescent="0.3">
      <c r="A2974">
        <v>811</v>
      </c>
      <c r="B2974">
        <f t="shared" si="93"/>
        <v>59.44</v>
      </c>
      <c r="C2974">
        <v>616.05597</v>
      </c>
      <c r="D2974">
        <v>2.5760000000000001</v>
      </c>
      <c r="E2974" s="2">
        <f>D2974/(C2974+D2974)*100</f>
        <v>0.4164026634446325</v>
      </c>
      <c r="F2974" s="2">
        <v>0.41262135922330101</v>
      </c>
      <c r="G2974">
        <v>0.60000001999999997</v>
      </c>
      <c r="H2974">
        <f>G2974/(G2974+C2974)*100</f>
        <v>9.7298988280376184E-2</v>
      </c>
      <c r="I2974">
        <v>0</v>
      </c>
      <c r="J2974">
        <f>I2974/(C2974+I2974)*100</f>
        <v>0</v>
      </c>
      <c r="K2974">
        <v>0</v>
      </c>
      <c r="L2974">
        <f>K2974/(C2974+K2974)*100</f>
        <v>0</v>
      </c>
      <c r="M2974">
        <v>0</v>
      </c>
      <c r="N2974">
        <f>M2974/(C2974+M2974)*100</f>
        <v>0</v>
      </c>
      <c r="O2974">
        <v>0</v>
      </c>
      <c r="P2974">
        <f>O2974/(C2974+O2974)*100</f>
        <v>0</v>
      </c>
      <c r="Q2974">
        <f t="shared" si="92"/>
        <v>9.7298988280376184E-2</v>
      </c>
      <c r="R2974">
        <v>1174.8028999999999</v>
      </c>
      <c r="S2974">
        <v>80.722076000000001</v>
      </c>
    </row>
    <row r="2975" spans="1:19" x14ac:dyDescent="0.3">
      <c r="A2975">
        <v>810</v>
      </c>
      <c r="B2975">
        <f t="shared" si="93"/>
        <v>59.46</v>
      </c>
      <c r="C2975">
        <v>615.45599000000004</v>
      </c>
      <c r="D2975">
        <v>2.6719998999999999</v>
      </c>
      <c r="E2975" s="2">
        <f>D2975/(C2975+D2975)*100</f>
        <v>0.43227291817545305</v>
      </c>
      <c r="F2975" s="2">
        <v>0.33860045146726864</v>
      </c>
      <c r="G2975">
        <v>0.79200000000000004</v>
      </c>
      <c r="H2975">
        <f>G2975/(G2975+C2975)*100</f>
        <v>0.12851968896482727</v>
      </c>
      <c r="I2975">
        <v>0</v>
      </c>
      <c r="J2975">
        <f>I2975/(C2975+I2975)*100</f>
        <v>0</v>
      </c>
      <c r="K2975">
        <v>0</v>
      </c>
      <c r="L2975">
        <f>K2975/(C2975+K2975)*100</f>
        <v>0</v>
      </c>
      <c r="M2975">
        <v>0</v>
      </c>
      <c r="N2975">
        <f>M2975/(C2975+M2975)*100</f>
        <v>0</v>
      </c>
      <c r="O2975">
        <v>0</v>
      </c>
      <c r="P2975">
        <f>O2975/(C2975+O2975)*100</f>
        <v>0</v>
      </c>
      <c r="Q2975">
        <f t="shared" si="92"/>
        <v>0.12851968896482727</v>
      </c>
      <c r="R2975">
        <v>1175.1573000000001</v>
      </c>
      <c r="S2975">
        <v>80.529953000000006</v>
      </c>
    </row>
    <row r="2976" spans="1:19" x14ac:dyDescent="0.3">
      <c r="A2976">
        <v>809</v>
      </c>
      <c r="B2976">
        <f t="shared" si="93"/>
        <v>59.48</v>
      </c>
      <c r="C2976">
        <v>615.02399000000003</v>
      </c>
      <c r="D2976">
        <v>2.8239999</v>
      </c>
      <c r="E2976" s="2">
        <f>D2976/(C2976+D2976)*100</f>
        <v>0.45707033868590724</v>
      </c>
      <c r="F2976" s="2">
        <v>0.33268101761252444</v>
      </c>
      <c r="G2976">
        <v>1.048</v>
      </c>
      <c r="H2976">
        <f>G2976/(G2976+C2976)*100</f>
        <v>0.17010998990556284</v>
      </c>
      <c r="I2976">
        <v>0</v>
      </c>
      <c r="J2976">
        <f>I2976/(C2976+I2976)*100</f>
        <v>0</v>
      </c>
      <c r="K2976">
        <v>0</v>
      </c>
      <c r="L2976">
        <f>K2976/(C2976+K2976)*100</f>
        <v>0</v>
      </c>
      <c r="M2976">
        <v>0</v>
      </c>
      <c r="N2976">
        <f>M2976/(C2976+M2976)*100</f>
        <v>0</v>
      </c>
      <c r="O2976">
        <v>0</v>
      </c>
      <c r="P2976">
        <f>O2976/(C2976+O2976)*100</f>
        <v>0</v>
      </c>
      <c r="Q2976">
        <f t="shared" si="92"/>
        <v>0.17010998990556284</v>
      </c>
      <c r="R2976">
        <v>1175.4539</v>
      </c>
      <c r="S2976">
        <v>80.453971999999993</v>
      </c>
    </row>
    <row r="2977" spans="1:19" x14ac:dyDescent="0.3">
      <c r="A2977">
        <v>808</v>
      </c>
      <c r="B2977">
        <f t="shared" si="93"/>
        <v>59.5</v>
      </c>
      <c r="C2977">
        <v>615.04796999999996</v>
      </c>
      <c r="D2977">
        <v>3.0639999000000002</v>
      </c>
      <c r="E2977" s="2">
        <f>D2977/(C2977+D2977)*100</f>
        <v>0.49570305206930443</v>
      </c>
      <c r="F2977" s="2">
        <v>0.31135531135531136</v>
      </c>
      <c r="G2977">
        <v>1.224</v>
      </c>
      <c r="H2977">
        <f>G2977/(G2977+C2977)*100</f>
        <v>0.19861360885843954</v>
      </c>
      <c r="I2977">
        <v>0</v>
      </c>
      <c r="J2977">
        <f>I2977/(C2977+I2977)*100</f>
        <v>0</v>
      </c>
      <c r="K2977">
        <v>0</v>
      </c>
      <c r="L2977">
        <f>K2977/(C2977+K2977)*100</f>
        <v>0</v>
      </c>
      <c r="M2977">
        <v>0</v>
      </c>
      <c r="N2977">
        <f>M2977/(C2977+M2977)*100</f>
        <v>0</v>
      </c>
      <c r="O2977">
        <v>0</v>
      </c>
      <c r="P2977">
        <f>O2977/(C2977+O2977)*100</f>
        <v>0</v>
      </c>
      <c r="Q2977">
        <f t="shared" si="92"/>
        <v>0.19861360885843954</v>
      </c>
      <c r="R2977">
        <v>1175.7098000000001</v>
      </c>
      <c r="S2977">
        <v>80.000304999999997</v>
      </c>
    </row>
    <row r="2978" spans="1:19" x14ac:dyDescent="0.3">
      <c r="A2978">
        <v>807</v>
      </c>
      <c r="B2978">
        <f t="shared" si="93"/>
        <v>59.52</v>
      </c>
      <c r="C2978">
        <v>615.29602</v>
      </c>
      <c r="D2978">
        <v>3.0960000000000001</v>
      </c>
      <c r="E2978" s="2">
        <f>D2978/(C2978+D2978)*100</f>
        <v>0.50065329109518586</v>
      </c>
      <c r="F2978" s="2">
        <v>0.34482758620689657</v>
      </c>
      <c r="G2978">
        <v>1.3360000000000001</v>
      </c>
      <c r="H2978">
        <f>G2978/(G2978+C2978)*100</f>
        <v>0.21666082147339671</v>
      </c>
      <c r="I2978">
        <v>0</v>
      </c>
      <c r="J2978">
        <f>I2978/(C2978+I2978)*100</f>
        <v>0</v>
      </c>
      <c r="K2978">
        <v>0</v>
      </c>
      <c r="L2978">
        <f>K2978/(C2978+K2978)*100</f>
        <v>0</v>
      </c>
      <c r="M2978">
        <v>0</v>
      </c>
      <c r="N2978">
        <f>M2978/(C2978+M2978)*100</f>
        <v>0</v>
      </c>
      <c r="O2978">
        <v>0</v>
      </c>
      <c r="P2978">
        <f>O2978/(C2978+O2978)*100</f>
        <v>0</v>
      </c>
      <c r="Q2978">
        <f t="shared" si="92"/>
        <v>0.21666082147339671</v>
      </c>
      <c r="R2978">
        <v>1175.9386</v>
      </c>
      <c r="S2978">
        <v>79.928886000000006</v>
      </c>
    </row>
    <row r="2979" spans="1:19" x14ac:dyDescent="0.3">
      <c r="A2979">
        <v>806</v>
      </c>
      <c r="B2979">
        <f t="shared" si="93"/>
        <v>59.54</v>
      </c>
      <c r="C2979">
        <v>615.13598999999999</v>
      </c>
      <c r="D2979">
        <v>2.5999998999999998</v>
      </c>
      <c r="E2979" s="2">
        <f>D2979/(C2979+D2979)*100</f>
        <v>0.42089176323058203</v>
      </c>
      <c r="F2979" s="2">
        <v>0.32136105860113423</v>
      </c>
      <c r="G2979">
        <v>1.4159999999999999</v>
      </c>
      <c r="H2979">
        <f>G2979/(G2979+C2979)*100</f>
        <v>0.22966433049709237</v>
      </c>
      <c r="I2979">
        <v>0</v>
      </c>
      <c r="J2979">
        <f>I2979/(C2979+I2979)*100</f>
        <v>0</v>
      </c>
      <c r="K2979">
        <v>0</v>
      </c>
      <c r="L2979">
        <f>K2979/(C2979+K2979)*100</f>
        <v>0</v>
      </c>
      <c r="M2979">
        <v>0</v>
      </c>
      <c r="N2979">
        <f>M2979/(C2979+M2979)*100</f>
        <v>0</v>
      </c>
      <c r="O2979">
        <v>0</v>
      </c>
      <c r="P2979">
        <f>O2979/(C2979+O2979)*100</f>
        <v>0</v>
      </c>
      <c r="Q2979">
        <f t="shared" si="92"/>
        <v>0.22966433049709237</v>
      </c>
      <c r="R2979">
        <v>1176.2176999999999</v>
      </c>
      <c r="S2979">
        <v>79.968552000000003</v>
      </c>
    </row>
    <row r="2980" spans="1:19" x14ac:dyDescent="0.3">
      <c r="A2980">
        <v>805</v>
      </c>
      <c r="B2980">
        <f t="shared" si="93"/>
        <v>59.56</v>
      </c>
      <c r="C2980">
        <v>615.19201999999996</v>
      </c>
      <c r="D2980">
        <v>2.1759998999999999</v>
      </c>
      <c r="E2980" s="2">
        <f>D2980/(C2980+D2980)*100</f>
        <v>0.35246398094162118</v>
      </c>
      <c r="F2980" s="2">
        <v>0.34764826175869123</v>
      </c>
      <c r="G2980">
        <v>1.464</v>
      </c>
      <c r="H2980">
        <f>G2980/(G2980+C2980)*100</f>
        <v>0.23740950424841387</v>
      </c>
      <c r="I2980">
        <v>0</v>
      </c>
      <c r="J2980">
        <f>I2980/(C2980+I2980)*100</f>
        <v>0</v>
      </c>
      <c r="K2980">
        <v>0</v>
      </c>
      <c r="L2980">
        <f>K2980/(C2980+K2980)*100</f>
        <v>0</v>
      </c>
      <c r="M2980">
        <v>0</v>
      </c>
      <c r="N2980">
        <f>M2980/(C2980+M2980)*100</f>
        <v>0</v>
      </c>
      <c r="O2980">
        <v>0</v>
      </c>
      <c r="P2980">
        <f>O2980/(C2980+O2980)*100</f>
        <v>0</v>
      </c>
      <c r="Q2980">
        <f t="shared" si="92"/>
        <v>0.23740950424841387</v>
      </c>
      <c r="R2980">
        <v>1176.7057</v>
      </c>
      <c r="S2980">
        <v>80.077408000000005</v>
      </c>
    </row>
    <row r="2981" spans="1:19" x14ac:dyDescent="0.3">
      <c r="A2981">
        <v>804</v>
      </c>
      <c r="B2981">
        <f t="shared" si="93"/>
        <v>59.58</v>
      </c>
      <c r="C2981">
        <v>614.81597999999997</v>
      </c>
      <c r="D2981">
        <v>1.952</v>
      </c>
      <c r="E2981" s="2">
        <f>D2981/(C2981+D2981)*100</f>
        <v>0.31648854403887827</v>
      </c>
      <c r="F2981" s="2">
        <v>0.3854875283446712</v>
      </c>
      <c r="G2981">
        <v>1.4079999999999999</v>
      </c>
      <c r="H2981">
        <f>G2981/(G2981+C2981)*100</f>
        <v>0.22848834931740239</v>
      </c>
      <c r="I2981">
        <v>0</v>
      </c>
      <c r="J2981">
        <f>I2981/(C2981+I2981)*100</f>
        <v>0</v>
      </c>
      <c r="K2981">
        <v>0</v>
      </c>
      <c r="L2981">
        <f>K2981/(C2981+K2981)*100</f>
        <v>0</v>
      </c>
      <c r="M2981">
        <v>0</v>
      </c>
      <c r="N2981">
        <f>M2981/(C2981+M2981)*100</f>
        <v>0</v>
      </c>
      <c r="O2981">
        <v>0</v>
      </c>
      <c r="P2981">
        <f>O2981/(C2981+O2981)*100</f>
        <v>0</v>
      </c>
      <c r="Q2981">
        <f t="shared" si="92"/>
        <v>0.22848834931740239</v>
      </c>
      <c r="R2981">
        <v>1177.2031999999999</v>
      </c>
      <c r="S2981">
        <v>80.099449000000007</v>
      </c>
    </row>
    <row r="2982" spans="1:19" x14ac:dyDescent="0.3">
      <c r="A2982">
        <v>803</v>
      </c>
      <c r="B2982">
        <f t="shared" si="93"/>
        <v>59.6</v>
      </c>
      <c r="C2982">
        <v>615.01598999999999</v>
      </c>
      <c r="D2982">
        <v>2.448</v>
      </c>
      <c r="E2982" s="2">
        <f>D2982/(C2982+D2982)*100</f>
        <v>0.39646036686285141</v>
      </c>
      <c r="F2982" s="2">
        <v>0.40100250626566414</v>
      </c>
      <c r="G2982">
        <v>1.3279999</v>
      </c>
      <c r="H2982">
        <f>G2982/(G2982+C2982)*100</f>
        <v>0.21546407878747453</v>
      </c>
      <c r="I2982">
        <v>0</v>
      </c>
      <c r="J2982">
        <f>I2982/(C2982+I2982)*100</f>
        <v>0</v>
      </c>
      <c r="K2982">
        <v>0</v>
      </c>
      <c r="L2982">
        <f>K2982/(C2982+K2982)*100</f>
        <v>0</v>
      </c>
      <c r="M2982">
        <v>0</v>
      </c>
      <c r="N2982">
        <f>M2982/(C2982+M2982)*100</f>
        <v>0</v>
      </c>
      <c r="O2982">
        <v>0</v>
      </c>
      <c r="P2982">
        <f>O2982/(C2982+O2982)*100</f>
        <v>0</v>
      </c>
      <c r="Q2982">
        <f t="shared" si="92"/>
        <v>0.21546407878747453</v>
      </c>
      <c r="R2982">
        <v>1177.6210000000001</v>
      </c>
      <c r="S2982">
        <v>79.810753000000005</v>
      </c>
    </row>
    <row r="2983" spans="1:19" x14ac:dyDescent="0.3">
      <c r="A2983">
        <v>802</v>
      </c>
      <c r="B2983">
        <f t="shared" si="93"/>
        <v>59.620000000000005</v>
      </c>
      <c r="C2983">
        <v>615.21600000000001</v>
      </c>
      <c r="D2983">
        <v>2.9919999000000002</v>
      </c>
      <c r="E2983" s="2">
        <f>D2983/(C2983+D2983)*100</f>
        <v>0.48397948594712126</v>
      </c>
      <c r="F2983" s="2">
        <v>0.36855036855036855</v>
      </c>
      <c r="G2983">
        <v>1.216</v>
      </c>
      <c r="H2983">
        <f>G2983/(G2983+C2983)*100</f>
        <v>0.1972642562358865</v>
      </c>
      <c r="I2983">
        <v>0</v>
      </c>
      <c r="J2983">
        <f>I2983/(C2983+I2983)*100</f>
        <v>0</v>
      </c>
      <c r="K2983">
        <v>0</v>
      </c>
      <c r="L2983">
        <f>K2983/(C2983+K2983)*100</f>
        <v>0</v>
      </c>
      <c r="M2983">
        <v>0</v>
      </c>
      <c r="N2983">
        <f>M2983/(C2983+M2983)*100</f>
        <v>0</v>
      </c>
      <c r="O2983">
        <v>0</v>
      </c>
      <c r="P2983">
        <f>O2983/(C2983+O2983)*100</f>
        <v>0</v>
      </c>
      <c r="Q2983">
        <f t="shared" si="92"/>
        <v>0.1972642562358865</v>
      </c>
      <c r="R2983">
        <v>1177.7871</v>
      </c>
      <c r="S2983">
        <v>79.485282999999995</v>
      </c>
    </row>
    <row r="2984" spans="1:19" x14ac:dyDescent="0.3">
      <c r="A2984">
        <v>801</v>
      </c>
      <c r="B2984">
        <f t="shared" si="93"/>
        <v>59.64</v>
      </c>
      <c r="C2984">
        <v>614.83996999999999</v>
      </c>
      <c r="D2984">
        <v>3.4079999999999999</v>
      </c>
      <c r="E2984" s="2">
        <f>D2984/(C2984+D2984)*100</f>
        <v>0.5512351298136895</v>
      </c>
      <c r="F2984" s="2">
        <v>0.37037037037037035</v>
      </c>
      <c r="G2984">
        <v>1.08</v>
      </c>
      <c r="H2984">
        <f>G2984/(G2984+C2984)*100</f>
        <v>0.17534745626124121</v>
      </c>
      <c r="I2984">
        <v>0</v>
      </c>
      <c r="J2984">
        <f>I2984/(C2984+I2984)*100</f>
        <v>0</v>
      </c>
      <c r="K2984">
        <v>0</v>
      </c>
      <c r="L2984">
        <f>K2984/(C2984+K2984)*100</f>
        <v>0</v>
      </c>
      <c r="M2984">
        <v>0</v>
      </c>
      <c r="N2984">
        <f>M2984/(C2984+M2984)*100</f>
        <v>0</v>
      </c>
      <c r="O2984">
        <v>0</v>
      </c>
      <c r="P2984">
        <f>O2984/(C2984+O2984)*100</f>
        <v>0</v>
      </c>
      <c r="Q2984">
        <f t="shared" si="92"/>
        <v>0.17534745626124121</v>
      </c>
      <c r="R2984">
        <v>1178.2603999999999</v>
      </c>
      <c r="S2984">
        <v>79.463668999999996</v>
      </c>
    </row>
    <row r="2985" spans="1:19" x14ac:dyDescent="0.3">
      <c r="A2985">
        <v>800</v>
      </c>
      <c r="B2985">
        <f t="shared" si="93"/>
        <v>59.660000000000004</v>
      </c>
      <c r="C2985">
        <v>614.03998000000001</v>
      </c>
      <c r="D2985">
        <v>3.8239999</v>
      </c>
      <c r="E2985" s="2">
        <f>D2985/(C2985+D2985)*100</f>
        <v>0.61890642995872758</v>
      </c>
      <c r="F2985" s="2">
        <v>0.40094339622641506</v>
      </c>
      <c r="G2985">
        <v>0.76800000999999996</v>
      </c>
      <c r="H2985">
        <f>G2985/(G2985+C2985)*100</f>
        <v>0.12491705296139913</v>
      </c>
      <c r="I2985">
        <v>0</v>
      </c>
      <c r="J2985">
        <f>I2985/(C2985+I2985)*100</f>
        <v>0</v>
      </c>
      <c r="K2985">
        <v>0</v>
      </c>
      <c r="L2985">
        <f>K2985/(C2985+K2985)*100</f>
        <v>0</v>
      </c>
      <c r="M2985">
        <v>0</v>
      </c>
      <c r="N2985">
        <f>M2985/(C2985+M2985)*100</f>
        <v>0</v>
      </c>
      <c r="O2985">
        <v>0</v>
      </c>
      <c r="P2985">
        <f>O2985/(C2985+O2985)*100</f>
        <v>0</v>
      </c>
      <c r="Q2985">
        <f t="shared" si="92"/>
        <v>0.12491705296139913</v>
      </c>
      <c r="R2985">
        <v>1178.8514</v>
      </c>
      <c r="S2985">
        <v>79.550003000000004</v>
      </c>
    </row>
    <row r="2986" spans="1:19" x14ac:dyDescent="0.3">
      <c r="A2986">
        <v>799</v>
      </c>
      <c r="B2986">
        <f t="shared" si="93"/>
        <v>59.679999999999993</v>
      </c>
      <c r="C2986">
        <v>612.96001999999999</v>
      </c>
      <c r="D2986">
        <v>4.1760001000000004</v>
      </c>
      <c r="E2986" s="2">
        <f>D2986/(C2986+D2986)*100</f>
        <v>0.67667417943346209</v>
      </c>
      <c r="F2986" s="2">
        <v>0.41763341067285381</v>
      </c>
      <c r="G2986">
        <v>0.51200002</v>
      </c>
      <c r="H2986">
        <f>G2986/(G2986+C2986)*100</f>
        <v>8.345939232620718E-2</v>
      </c>
      <c r="I2986">
        <v>0</v>
      </c>
      <c r="J2986">
        <f>I2986/(C2986+I2986)*100</f>
        <v>0</v>
      </c>
      <c r="K2986">
        <v>0</v>
      </c>
      <c r="L2986">
        <f>K2986/(C2986+K2986)*100</f>
        <v>0</v>
      </c>
      <c r="M2986">
        <v>0</v>
      </c>
      <c r="N2986">
        <f>M2986/(C2986+M2986)*100</f>
        <v>0</v>
      </c>
      <c r="O2986">
        <v>0</v>
      </c>
      <c r="P2986">
        <f>O2986/(C2986+O2986)*100</f>
        <v>0</v>
      </c>
      <c r="Q2986">
        <f t="shared" si="92"/>
        <v>8.345939232620718E-2</v>
      </c>
      <c r="R2986">
        <v>1179.2791999999999</v>
      </c>
      <c r="S2986">
        <v>79.137282999999996</v>
      </c>
    </row>
    <row r="2987" spans="1:19" x14ac:dyDescent="0.3">
      <c r="A2987">
        <v>798</v>
      </c>
      <c r="B2987">
        <f t="shared" si="93"/>
        <v>59.7</v>
      </c>
      <c r="C2987">
        <v>612.71996999999999</v>
      </c>
      <c r="D2987">
        <v>4.2080001999999999</v>
      </c>
      <c r="E2987" s="2">
        <f>D2987/(C2987+D2987)*100</f>
        <v>0.68208938535171637</v>
      </c>
      <c r="F2987" s="2">
        <v>0.50632911392405067</v>
      </c>
      <c r="G2987">
        <v>0.39199999000000002</v>
      </c>
      <c r="H2987">
        <f>G2987/(G2987+C2987)*100</f>
        <v>6.3936117575129653E-2</v>
      </c>
      <c r="I2987">
        <v>0</v>
      </c>
      <c r="J2987">
        <f>I2987/(C2987+I2987)*100</f>
        <v>0</v>
      </c>
      <c r="K2987">
        <v>0</v>
      </c>
      <c r="L2987">
        <f>K2987/(C2987+K2987)*100</f>
        <v>0</v>
      </c>
      <c r="M2987">
        <v>0</v>
      </c>
      <c r="N2987">
        <f>M2987/(C2987+M2987)*100</f>
        <v>0</v>
      </c>
      <c r="O2987">
        <v>0</v>
      </c>
      <c r="P2987">
        <f>O2987/(C2987+O2987)*100</f>
        <v>0</v>
      </c>
      <c r="Q2987">
        <f t="shared" si="92"/>
        <v>6.3936117575129653E-2</v>
      </c>
      <c r="R2987">
        <v>1179.5999999999999</v>
      </c>
      <c r="S2987">
        <v>78.506287</v>
      </c>
    </row>
    <row r="2988" spans="1:19" x14ac:dyDescent="0.3">
      <c r="A2988">
        <v>797</v>
      </c>
      <c r="B2988">
        <f t="shared" si="93"/>
        <v>59.720000000000006</v>
      </c>
      <c r="C2988">
        <v>612.11199999999997</v>
      </c>
      <c r="D2988">
        <v>4.0799998999999998</v>
      </c>
      <c r="E2988" s="2">
        <f>D2988/(C2988+D2988)*100</f>
        <v>0.66213126763445995</v>
      </c>
      <c r="F2988" s="2">
        <v>0.5305039787798409</v>
      </c>
      <c r="G2988">
        <v>0.16800000000000001</v>
      </c>
      <c r="H2988">
        <f>G2988/(G2988+C2988)*100</f>
        <v>2.7438426863526492E-2</v>
      </c>
      <c r="I2988">
        <v>0</v>
      </c>
      <c r="J2988">
        <f>I2988/(C2988+I2988)*100</f>
        <v>0</v>
      </c>
      <c r="K2988">
        <v>0</v>
      </c>
      <c r="L2988">
        <f>K2988/(C2988+K2988)*100</f>
        <v>0</v>
      </c>
      <c r="M2988">
        <v>0</v>
      </c>
      <c r="N2988">
        <f>M2988/(C2988+M2988)*100</f>
        <v>0</v>
      </c>
      <c r="O2988">
        <v>0</v>
      </c>
      <c r="P2988">
        <f>O2988/(C2988+O2988)*100</f>
        <v>0</v>
      </c>
      <c r="Q2988">
        <f t="shared" si="92"/>
        <v>2.7438426863526492E-2</v>
      </c>
      <c r="R2988">
        <v>1179.6095</v>
      </c>
      <c r="S2988">
        <v>77.647002999999998</v>
      </c>
    </row>
    <row r="2989" spans="1:19" x14ac:dyDescent="0.3">
      <c r="A2989">
        <v>796</v>
      </c>
      <c r="B2989">
        <f t="shared" si="93"/>
        <v>59.739999999999995</v>
      </c>
      <c r="C2989">
        <v>611.75201000000004</v>
      </c>
      <c r="D2989">
        <v>3.9359999000000001</v>
      </c>
      <c r="E2989" s="2">
        <f>D2989/(C2989+D2989)*100</f>
        <v>0.63928480605612004</v>
      </c>
      <c r="F2989" s="2">
        <v>0.57851239669421495</v>
      </c>
      <c r="G2989">
        <v>8.0000004000000003E-3</v>
      </c>
      <c r="H2989">
        <f>G2989/(G2989+C2989)*100</f>
        <v>1.3077024109494782E-3</v>
      </c>
      <c r="I2989">
        <v>0</v>
      </c>
      <c r="J2989">
        <f>I2989/(C2989+I2989)*100</f>
        <v>0</v>
      </c>
      <c r="K2989">
        <v>0</v>
      </c>
      <c r="L2989">
        <f>K2989/(C2989+K2989)*100</f>
        <v>0</v>
      </c>
      <c r="M2989">
        <v>0</v>
      </c>
      <c r="N2989">
        <f>M2989/(C2989+M2989)*100</f>
        <v>0</v>
      </c>
      <c r="O2989">
        <v>0</v>
      </c>
      <c r="P2989">
        <f>O2989/(C2989+O2989)*100</f>
        <v>0</v>
      </c>
      <c r="Q2989">
        <f t="shared" si="92"/>
        <v>1.3077024109494782E-3</v>
      </c>
      <c r="R2989">
        <v>1179.2043000000001</v>
      </c>
      <c r="S2989">
        <v>77.255165000000005</v>
      </c>
    </row>
    <row r="2990" spans="1:19" x14ac:dyDescent="0.3">
      <c r="A2990">
        <v>795</v>
      </c>
      <c r="B2990">
        <f t="shared" si="93"/>
        <v>59.760000000000005</v>
      </c>
      <c r="C2990">
        <v>611.05597</v>
      </c>
      <c r="D2990">
        <v>3.6959998999999999</v>
      </c>
      <c r="E2990" s="2">
        <f>D2990/(C2990+D2990)*100</f>
        <v>0.60121806532823607</v>
      </c>
      <c r="F2990" s="2">
        <v>0.57742782152230965</v>
      </c>
      <c r="G2990">
        <v>0</v>
      </c>
      <c r="H2990">
        <f>G2990/(G2990+C2990)*100</f>
        <v>0</v>
      </c>
      <c r="I2990">
        <v>0</v>
      </c>
      <c r="J2990">
        <f>I2990/(C2990+I2990)*100</f>
        <v>0</v>
      </c>
      <c r="K2990">
        <v>0</v>
      </c>
      <c r="L2990">
        <f>K2990/(C2990+K2990)*100</f>
        <v>0</v>
      </c>
      <c r="M2990">
        <v>0</v>
      </c>
      <c r="N2990">
        <f>M2990/(C2990+M2990)*100</f>
        <v>0</v>
      </c>
      <c r="O2990">
        <v>0</v>
      </c>
      <c r="P2990">
        <f>O2990/(C2990+O2990)*100</f>
        <v>0</v>
      </c>
      <c r="Q2990">
        <f t="shared" si="92"/>
        <v>0</v>
      </c>
      <c r="R2990">
        <v>1178.8101999999999</v>
      </c>
      <c r="S2990">
        <v>77.214882000000003</v>
      </c>
    </row>
    <row r="2991" spans="1:19" x14ac:dyDescent="0.3">
      <c r="A2991">
        <v>794</v>
      </c>
      <c r="B2991">
        <f t="shared" si="93"/>
        <v>59.779999999999994</v>
      </c>
      <c r="C2991">
        <v>611.13598999999999</v>
      </c>
      <c r="D2991">
        <v>3.5760000000000001</v>
      </c>
      <c r="E2991" s="2">
        <f>D2991/(C2991+D2991)*100</f>
        <v>0.58173584673368739</v>
      </c>
      <c r="F2991" s="2">
        <v>0.58080808080808077</v>
      </c>
      <c r="G2991">
        <v>0</v>
      </c>
      <c r="H2991">
        <f>G2991/(G2991+C2991)*100</f>
        <v>0</v>
      </c>
      <c r="I2991">
        <v>0</v>
      </c>
      <c r="J2991">
        <f>I2991/(C2991+I2991)*100</f>
        <v>0</v>
      </c>
      <c r="K2991">
        <v>0</v>
      </c>
      <c r="L2991">
        <f>K2991/(C2991+K2991)*100</f>
        <v>0</v>
      </c>
      <c r="M2991">
        <v>0</v>
      </c>
      <c r="N2991">
        <f>M2991/(C2991+M2991)*100</f>
        <v>0</v>
      </c>
      <c r="O2991">
        <v>0</v>
      </c>
      <c r="P2991">
        <f>O2991/(C2991+O2991)*100</f>
        <v>0</v>
      </c>
      <c r="Q2991">
        <f t="shared" si="92"/>
        <v>0</v>
      </c>
      <c r="R2991">
        <v>1178.2221999999999</v>
      </c>
      <c r="S2991">
        <v>77.741943000000006</v>
      </c>
    </row>
    <row r="2992" spans="1:19" x14ac:dyDescent="0.3">
      <c r="A2992">
        <v>793</v>
      </c>
      <c r="B2992">
        <f t="shared" si="93"/>
        <v>59.8</v>
      </c>
      <c r="C2992">
        <v>611.34398999999996</v>
      </c>
      <c r="D2992">
        <v>3.5680000999999999</v>
      </c>
      <c r="E2992" s="2">
        <f>D2992/(C2992+D2992)*100</f>
        <v>0.5802456542471639</v>
      </c>
      <c r="F2992" s="2">
        <v>0.45893719806763289</v>
      </c>
      <c r="G2992">
        <v>0</v>
      </c>
      <c r="H2992">
        <f>G2992/(G2992+C2992)*100</f>
        <v>0</v>
      </c>
      <c r="I2992">
        <v>0</v>
      </c>
      <c r="J2992">
        <f>I2992/(C2992+I2992)*100</f>
        <v>0</v>
      </c>
      <c r="K2992">
        <v>0</v>
      </c>
      <c r="L2992">
        <f>K2992/(C2992+K2992)*100</f>
        <v>0</v>
      </c>
      <c r="M2992">
        <v>0</v>
      </c>
      <c r="N2992">
        <f>M2992/(C2992+M2992)*100</f>
        <v>0</v>
      </c>
      <c r="O2992">
        <v>0</v>
      </c>
      <c r="P2992">
        <f>O2992/(C2992+O2992)*100</f>
        <v>0</v>
      </c>
      <c r="Q2992">
        <f t="shared" si="92"/>
        <v>0</v>
      </c>
      <c r="R2992">
        <v>1177.271</v>
      </c>
      <c r="S2992">
        <v>77.874542000000005</v>
      </c>
    </row>
    <row r="2993" spans="1:19" x14ac:dyDescent="0.3">
      <c r="A2993">
        <v>792</v>
      </c>
      <c r="B2993">
        <f t="shared" si="93"/>
        <v>59.820000000000007</v>
      </c>
      <c r="C2993">
        <v>610.71198000000004</v>
      </c>
      <c r="D2993">
        <v>3.8</v>
      </c>
      <c r="E2993" s="2">
        <f>D2993/(C2993+D2993)*100</f>
        <v>0.61837687851097711</v>
      </c>
      <c r="F2993" s="2">
        <v>0.44642857142857145</v>
      </c>
      <c r="G2993">
        <v>0</v>
      </c>
      <c r="H2993">
        <f>G2993/(G2993+C2993)*100</f>
        <v>0</v>
      </c>
      <c r="I2993">
        <v>0</v>
      </c>
      <c r="J2993">
        <f>I2993/(C2993+I2993)*100</f>
        <v>0</v>
      </c>
      <c r="K2993">
        <v>0</v>
      </c>
      <c r="L2993">
        <f>K2993/(C2993+K2993)*100</f>
        <v>0</v>
      </c>
      <c r="M2993">
        <v>0</v>
      </c>
      <c r="N2993">
        <f>M2993/(C2993+M2993)*100</f>
        <v>0</v>
      </c>
      <c r="O2993">
        <v>0</v>
      </c>
      <c r="P2993">
        <f>O2993/(C2993+O2993)*100</f>
        <v>0</v>
      </c>
      <c r="Q2993">
        <f t="shared" si="92"/>
        <v>0</v>
      </c>
      <c r="R2993">
        <v>1176.3085000000001</v>
      </c>
      <c r="S2993">
        <v>77.758240000000001</v>
      </c>
    </row>
    <row r="2994" spans="1:19" x14ac:dyDescent="0.3">
      <c r="A2994">
        <v>791</v>
      </c>
      <c r="B2994">
        <f t="shared" si="93"/>
        <v>59.839999999999996</v>
      </c>
      <c r="C2994">
        <v>609.99199999999996</v>
      </c>
      <c r="D2994">
        <v>3.8080001000000001</v>
      </c>
      <c r="E2994" s="2">
        <f>D2994/(C2994+D2994)*100</f>
        <v>0.62039753981420709</v>
      </c>
      <c r="F2994" s="2">
        <v>0.36402569593147749</v>
      </c>
      <c r="G2994">
        <v>0</v>
      </c>
      <c r="H2994">
        <f>G2994/(G2994+C2994)*100</f>
        <v>0</v>
      </c>
      <c r="I2994">
        <v>0</v>
      </c>
      <c r="J2994">
        <f>I2994/(C2994+I2994)*100</f>
        <v>0</v>
      </c>
      <c r="K2994">
        <v>0</v>
      </c>
      <c r="L2994">
        <f>K2994/(C2994+K2994)*100</f>
        <v>0</v>
      </c>
      <c r="M2994">
        <v>0</v>
      </c>
      <c r="N2994">
        <f>M2994/(C2994+M2994)*100</f>
        <v>0</v>
      </c>
      <c r="O2994">
        <v>0</v>
      </c>
      <c r="P2994">
        <f>O2994/(C2994+O2994)*100</f>
        <v>0</v>
      </c>
      <c r="Q2994">
        <f t="shared" si="92"/>
        <v>0</v>
      </c>
      <c r="R2994">
        <v>1175.5820000000001</v>
      </c>
      <c r="S2994">
        <v>77.642975000000007</v>
      </c>
    </row>
    <row r="2995" spans="1:19" x14ac:dyDescent="0.3">
      <c r="A2995">
        <v>790</v>
      </c>
      <c r="B2995">
        <f t="shared" si="93"/>
        <v>59.86</v>
      </c>
      <c r="C2995">
        <v>610.16796999999997</v>
      </c>
      <c r="D2995">
        <v>3.4159999000000001</v>
      </c>
      <c r="E2995" s="2">
        <f>D2995/(C2995+D2995)*100</f>
        <v>0.55672900003511006</v>
      </c>
      <c r="F2995" s="2">
        <v>0.41666666666666663</v>
      </c>
      <c r="G2995">
        <v>0</v>
      </c>
      <c r="H2995">
        <f>G2995/(G2995+C2995)*100</f>
        <v>0</v>
      </c>
      <c r="I2995">
        <v>0</v>
      </c>
      <c r="J2995">
        <f>I2995/(C2995+I2995)*100</f>
        <v>0</v>
      </c>
      <c r="K2995">
        <v>0</v>
      </c>
      <c r="L2995">
        <f>K2995/(C2995+K2995)*100</f>
        <v>0</v>
      </c>
      <c r="M2995">
        <v>0</v>
      </c>
      <c r="N2995">
        <f>M2995/(C2995+M2995)*100</f>
        <v>0</v>
      </c>
      <c r="O2995">
        <v>0</v>
      </c>
      <c r="P2995">
        <f>O2995/(C2995+O2995)*100</f>
        <v>0</v>
      </c>
      <c r="Q2995">
        <f t="shared" si="92"/>
        <v>0</v>
      </c>
      <c r="R2995">
        <v>1175.1226999999999</v>
      </c>
      <c r="S2995">
        <v>77.447716</v>
      </c>
    </row>
    <row r="2996" spans="1:19" x14ac:dyDescent="0.3">
      <c r="A2996">
        <v>789</v>
      </c>
      <c r="B2996">
        <f t="shared" si="93"/>
        <v>59.879999999999995</v>
      </c>
      <c r="C2996">
        <v>610.79998999999998</v>
      </c>
      <c r="D2996">
        <v>3.2639999</v>
      </c>
      <c r="E2996" s="2">
        <f>D2996/(C2996+D2996)*100</f>
        <v>0.531540678770553</v>
      </c>
      <c r="F2996" s="2">
        <v>0.34782608695652173</v>
      </c>
      <c r="G2996">
        <v>0</v>
      </c>
      <c r="H2996">
        <f>G2996/(G2996+C2996)*100</f>
        <v>0</v>
      </c>
      <c r="I2996">
        <v>0</v>
      </c>
      <c r="J2996">
        <f>I2996/(C2996+I2996)*100</f>
        <v>0</v>
      </c>
      <c r="K2996">
        <v>0</v>
      </c>
      <c r="L2996">
        <f>K2996/(C2996+K2996)*100</f>
        <v>0</v>
      </c>
      <c r="M2996">
        <v>0</v>
      </c>
      <c r="N2996">
        <f>M2996/(C2996+M2996)*100</f>
        <v>0</v>
      </c>
      <c r="O2996">
        <v>0</v>
      </c>
      <c r="P2996">
        <f>O2996/(C2996+O2996)*100</f>
        <v>0</v>
      </c>
      <c r="Q2996">
        <f t="shared" si="92"/>
        <v>0</v>
      </c>
      <c r="R2996">
        <v>1174.6886</v>
      </c>
      <c r="S2996">
        <v>77.456947</v>
      </c>
    </row>
    <row r="2997" spans="1:19" x14ac:dyDescent="0.3">
      <c r="A2997">
        <v>788</v>
      </c>
      <c r="B2997">
        <f t="shared" si="93"/>
        <v>59.9</v>
      </c>
      <c r="C2997">
        <v>611.17602999999997</v>
      </c>
      <c r="D2997">
        <v>3.1520000000000001</v>
      </c>
      <c r="E2997" s="2">
        <f>D2997/(C2997+D2997)*100</f>
        <v>0.51308093495261808</v>
      </c>
      <c r="F2997" s="2">
        <v>0.36906854130052724</v>
      </c>
      <c r="G2997">
        <v>0.16800000000000001</v>
      </c>
      <c r="H2997">
        <f>G2997/(G2997+C2997)*100</f>
        <v>2.7480435197837789E-2</v>
      </c>
      <c r="I2997">
        <v>0</v>
      </c>
      <c r="J2997">
        <f>I2997/(C2997+I2997)*100</f>
        <v>0</v>
      </c>
      <c r="K2997">
        <v>0</v>
      </c>
      <c r="L2997">
        <f>K2997/(C2997+K2997)*100</f>
        <v>0</v>
      </c>
      <c r="M2997">
        <v>0</v>
      </c>
      <c r="N2997">
        <f>M2997/(C2997+M2997)*100</f>
        <v>0</v>
      </c>
      <c r="O2997">
        <v>0</v>
      </c>
      <c r="P2997">
        <f>O2997/(C2997+O2997)*100</f>
        <v>0</v>
      </c>
      <c r="Q2997">
        <f t="shared" si="92"/>
        <v>2.7480435197837789E-2</v>
      </c>
      <c r="R2997">
        <v>1174.3521000000001</v>
      </c>
      <c r="S2997">
        <v>78.178016999999997</v>
      </c>
    </row>
    <row r="2998" spans="1:19" x14ac:dyDescent="0.3">
      <c r="A2998">
        <v>787</v>
      </c>
      <c r="B2998">
        <f t="shared" si="93"/>
        <v>59.92</v>
      </c>
      <c r="C2998">
        <v>611.38396999999998</v>
      </c>
      <c r="D2998">
        <v>2.96</v>
      </c>
      <c r="E2998" s="2">
        <f>D2998/(C2998+D2998)*100</f>
        <v>0.48181477226837593</v>
      </c>
      <c r="F2998" s="2">
        <v>0.3656307129798903</v>
      </c>
      <c r="G2998">
        <v>0.31999999000000001</v>
      </c>
      <c r="H2998">
        <f>G2998/(G2998+C2998)*100</f>
        <v>5.2312884287023888E-2</v>
      </c>
      <c r="I2998">
        <v>0</v>
      </c>
      <c r="J2998">
        <f>I2998/(C2998+I2998)*100</f>
        <v>0</v>
      </c>
      <c r="K2998">
        <v>0</v>
      </c>
      <c r="L2998">
        <f>K2998/(C2998+K2998)*100</f>
        <v>0</v>
      </c>
      <c r="M2998">
        <v>0</v>
      </c>
      <c r="N2998">
        <f>M2998/(C2998+M2998)*100</f>
        <v>0</v>
      </c>
      <c r="O2998">
        <v>0</v>
      </c>
      <c r="P2998">
        <f>O2998/(C2998+O2998)*100</f>
        <v>0</v>
      </c>
      <c r="Q2998">
        <f t="shared" si="92"/>
        <v>5.2312884287023888E-2</v>
      </c>
      <c r="R2998">
        <v>1173.9241999999999</v>
      </c>
      <c r="S2998">
        <v>79.024956000000003</v>
      </c>
    </row>
    <row r="2999" spans="1:19" x14ac:dyDescent="0.3">
      <c r="A2999">
        <v>786</v>
      </c>
      <c r="B2999">
        <f t="shared" si="93"/>
        <v>59.94</v>
      </c>
      <c r="C2999">
        <v>611.37598000000003</v>
      </c>
      <c r="D2999">
        <v>2.5999998999999998</v>
      </c>
      <c r="E2999" s="2">
        <f>D2999/(C2999+D2999)*100</f>
        <v>0.42346931885241984</v>
      </c>
      <c r="F2999" s="2">
        <v>0.34274193548387094</v>
      </c>
      <c r="G2999">
        <v>0.51200002</v>
      </c>
      <c r="H2999">
        <f>G2999/(G2999+C2999)*100</f>
        <v>8.3675449872910548E-2</v>
      </c>
      <c r="I2999">
        <v>0</v>
      </c>
      <c r="J2999">
        <f>I2999/(C2999+I2999)*100</f>
        <v>0</v>
      </c>
      <c r="K2999">
        <v>0</v>
      </c>
      <c r="L2999">
        <f>K2999/(C2999+K2999)*100</f>
        <v>0</v>
      </c>
      <c r="M2999">
        <v>0</v>
      </c>
      <c r="N2999">
        <f>M2999/(C2999+M2999)*100</f>
        <v>0</v>
      </c>
      <c r="O2999">
        <v>0</v>
      </c>
      <c r="P2999">
        <f>O2999/(C2999+O2999)*100</f>
        <v>0</v>
      </c>
      <c r="Q2999">
        <f t="shared" si="92"/>
        <v>8.3675449872910548E-2</v>
      </c>
      <c r="R2999">
        <v>1173.5889999999999</v>
      </c>
      <c r="S2999">
        <v>79.590034000000003</v>
      </c>
    </row>
    <row r="3000" spans="1:19" x14ac:dyDescent="0.3">
      <c r="A3000">
        <v>785</v>
      </c>
      <c r="B3000">
        <f t="shared" si="93"/>
        <v>59.96</v>
      </c>
      <c r="C3000">
        <v>611.44799999999998</v>
      </c>
      <c r="D3000">
        <v>2.3519999999999999</v>
      </c>
      <c r="E3000" s="2">
        <f>D3000/(C3000+D3000)*100</f>
        <v>0.38318670576735092</v>
      </c>
      <c r="F3000" s="2">
        <v>0.32854209445585214</v>
      </c>
      <c r="G3000">
        <v>0.79200000000000004</v>
      </c>
      <c r="H3000">
        <f>G3000/(G3000+C3000)*100</f>
        <v>0.1293610348882791</v>
      </c>
      <c r="I3000">
        <v>0</v>
      </c>
      <c r="J3000">
        <f>I3000/(C3000+I3000)*100</f>
        <v>0</v>
      </c>
      <c r="K3000">
        <v>0</v>
      </c>
      <c r="L3000">
        <f>K3000/(C3000+K3000)*100</f>
        <v>0</v>
      </c>
      <c r="M3000">
        <v>0</v>
      </c>
      <c r="N3000">
        <f>M3000/(C3000+M3000)*100</f>
        <v>0</v>
      </c>
      <c r="O3000">
        <v>0</v>
      </c>
      <c r="P3000">
        <f>O3000/(C3000+O3000)*100</f>
        <v>0</v>
      </c>
      <c r="Q3000">
        <f t="shared" si="92"/>
        <v>0.1293610348882791</v>
      </c>
      <c r="R3000">
        <v>1173.0759</v>
      </c>
      <c r="S3000">
        <v>80.141098</v>
      </c>
    </row>
    <row r="3001" spans="1:19" x14ac:dyDescent="0.3">
      <c r="A3001">
        <v>784</v>
      </c>
      <c r="B3001">
        <f t="shared" si="93"/>
        <v>59.98</v>
      </c>
      <c r="C3001">
        <v>611.36797999999999</v>
      </c>
      <c r="D3001">
        <v>2.4239999999999999</v>
      </c>
      <c r="E3001" s="2">
        <f>D3001/(C3001+D3001)*100</f>
        <v>0.39492207115511674</v>
      </c>
      <c r="F3001" s="2">
        <v>0.26748971193415638</v>
      </c>
      <c r="G3001">
        <v>0.92000002000000003</v>
      </c>
      <c r="H3001">
        <f>G3001/(G3001+C3001)*100</f>
        <v>0.15025609680757557</v>
      </c>
      <c r="I3001">
        <v>0</v>
      </c>
      <c r="J3001">
        <f>I3001/(C3001+I3001)*100</f>
        <v>0</v>
      </c>
      <c r="K3001">
        <v>0</v>
      </c>
      <c r="L3001">
        <f>K3001/(C3001+K3001)*100</f>
        <v>0</v>
      </c>
      <c r="M3001">
        <v>0</v>
      </c>
      <c r="N3001">
        <f>M3001/(C3001+M3001)*100</f>
        <v>0</v>
      </c>
      <c r="O3001">
        <v>0</v>
      </c>
      <c r="P3001">
        <f>O3001/(C3001+O3001)*100</f>
        <v>0</v>
      </c>
      <c r="Q3001">
        <f t="shared" si="92"/>
        <v>0.15025609680757557</v>
      </c>
      <c r="R3001">
        <v>1172.3681999999999</v>
      </c>
      <c r="S3001">
        <v>80.999763000000002</v>
      </c>
    </row>
    <row r="3002" spans="1:19" x14ac:dyDescent="0.3">
      <c r="A3002">
        <v>783</v>
      </c>
      <c r="B3002">
        <f t="shared" si="93"/>
        <v>60</v>
      </c>
      <c r="C3002">
        <v>611.09600999999998</v>
      </c>
      <c r="D3002">
        <v>3.0239999000000002</v>
      </c>
      <c r="E3002" s="2">
        <f>D3002/(C3002+D3002)*100</f>
        <v>0.49241188224634014</v>
      </c>
      <c r="F3002" s="2">
        <v>0.2914798206278027</v>
      </c>
      <c r="G3002">
        <v>1.0319999</v>
      </c>
      <c r="H3002">
        <f>G3002/(G3002+C3002)*100</f>
        <v>0.16859217080567712</v>
      </c>
      <c r="I3002">
        <v>0</v>
      </c>
      <c r="J3002">
        <f>I3002/(C3002+I3002)*100</f>
        <v>0</v>
      </c>
      <c r="K3002">
        <v>0</v>
      </c>
      <c r="L3002">
        <f>K3002/(C3002+K3002)*100</f>
        <v>0</v>
      </c>
      <c r="M3002">
        <v>0</v>
      </c>
      <c r="N3002">
        <f>M3002/(C3002+M3002)*100</f>
        <v>0</v>
      </c>
      <c r="O3002">
        <v>0</v>
      </c>
      <c r="P3002">
        <f>O3002/(C3002+O3002)*100</f>
        <v>0</v>
      </c>
      <c r="Q3002">
        <f t="shared" si="92"/>
        <v>0.16859217080567712</v>
      </c>
      <c r="R3002">
        <v>1171.5645999999999</v>
      </c>
      <c r="S3002">
        <v>82.184882999999999</v>
      </c>
    </row>
    <row r="3003" spans="1:19" x14ac:dyDescent="0.3">
      <c r="A3003">
        <v>782</v>
      </c>
      <c r="B3003">
        <f t="shared" si="93"/>
        <v>60.02</v>
      </c>
      <c r="C3003">
        <v>610.52801999999997</v>
      </c>
      <c r="D3003">
        <v>3.5439999000000002</v>
      </c>
      <c r="E3003" s="2">
        <f>D3003/(C3003+D3003)*100</f>
        <v>0.57713098547905362</v>
      </c>
      <c r="F3003" s="2">
        <v>0.34653465346534656</v>
      </c>
      <c r="G3003">
        <v>1.04</v>
      </c>
      <c r="H3003">
        <f>G3003/(G3003+C3003)*100</f>
        <v>0.17005467355863377</v>
      </c>
      <c r="I3003">
        <v>0</v>
      </c>
      <c r="J3003">
        <f>I3003/(C3003+I3003)*100</f>
        <v>0</v>
      </c>
      <c r="K3003">
        <v>0</v>
      </c>
      <c r="L3003">
        <f>K3003/(C3003+K3003)*100</f>
        <v>0</v>
      </c>
      <c r="M3003">
        <v>0</v>
      </c>
      <c r="N3003">
        <f>M3003/(C3003+M3003)*100</f>
        <v>0</v>
      </c>
      <c r="O3003">
        <v>0</v>
      </c>
      <c r="P3003">
        <f>O3003/(C3003+O3003)*100</f>
        <v>0</v>
      </c>
      <c r="Q3003">
        <f t="shared" si="92"/>
        <v>0.17005467355863377</v>
      </c>
      <c r="R3003">
        <v>1170.5139999999999</v>
      </c>
      <c r="S3003">
        <v>83.864395000000002</v>
      </c>
    </row>
    <row r="3004" spans="1:19" x14ac:dyDescent="0.3">
      <c r="A3004">
        <v>781</v>
      </c>
      <c r="B3004">
        <f t="shared" si="93"/>
        <v>60.04</v>
      </c>
      <c r="C3004">
        <v>610.15197999999998</v>
      </c>
      <c r="D3004">
        <v>3.6880000000000002</v>
      </c>
      <c r="E3004" s="2">
        <f>D3004/(C3004+D3004)*100</f>
        <v>0.60080804772605401</v>
      </c>
      <c r="F3004" s="2">
        <v>0.32258064516129031</v>
      </c>
      <c r="G3004">
        <v>1.016</v>
      </c>
      <c r="H3004">
        <f>G3004/(G3004+C3004)*100</f>
        <v>0.16623907554842779</v>
      </c>
      <c r="I3004">
        <v>0</v>
      </c>
      <c r="J3004">
        <f>I3004/(C3004+I3004)*100</f>
        <v>0</v>
      </c>
      <c r="K3004">
        <v>0</v>
      </c>
      <c r="L3004">
        <f>K3004/(C3004+K3004)*100</f>
        <v>0</v>
      </c>
      <c r="M3004">
        <v>0</v>
      </c>
      <c r="N3004">
        <f>M3004/(C3004+M3004)*100</f>
        <v>0</v>
      </c>
      <c r="O3004">
        <v>0</v>
      </c>
      <c r="P3004">
        <f>O3004/(C3004+O3004)*100</f>
        <v>0</v>
      </c>
      <c r="Q3004">
        <f t="shared" si="92"/>
        <v>0.16623907554842779</v>
      </c>
      <c r="R3004">
        <v>1169.4893</v>
      </c>
      <c r="S3004">
        <v>85.504302999999993</v>
      </c>
    </row>
    <row r="3005" spans="1:19" x14ac:dyDescent="0.3">
      <c r="A3005">
        <v>780</v>
      </c>
      <c r="B3005">
        <f t="shared" si="93"/>
        <v>60.06</v>
      </c>
      <c r="C3005">
        <v>610.15997000000004</v>
      </c>
      <c r="D3005">
        <v>3.72</v>
      </c>
      <c r="E3005" s="2">
        <f>D3005/(C3005+D3005)*100</f>
        <v>0.60598165468731613</v>
      </c>
      <c r="F3005" s="2">
        <v>0.28350515463917525</v>
      </c>
      <c r="G3005">
        <v>0.91200000000000003</v>
      </c>
      <c r="H3005">
        <f>G3005/(G3005+C3005)*100</f>
        <v>0.14924592270203457</v>
      </c>
      <c r="I3005">
        <v>0</v>
      </c>
      <c r="J3005">
        <f>I3005/(C3005+I3005)*100</f>
        <v>0</v>
      </c>
      <c r="K3005">
        <v>0</v>
      </c>
      <c r="L3005">
        <f>K3005/(C3005+K3005)*100</f>
        <v>0</v>
      </c>
      <c r="M3005">
        <v>0</v>
      </c>
      <c r="N3005">
        <f>M3005/(C3005+M3005)*100</f>
        <v>0</v>
      </c>
      <c r="O3005">
        <v>0</v>
      </c>
      <c r="P3005">
        <f>O3005/(C3005+O3005)*100</f>
        <v>0</v>
      </c>
      <c r="Q3005">
        <f t="shared" si="92"/>
        <v>0.14924592270203457</v>
      </c>
      <c r="R3005">
        <v>1168.8125</v>
      </c>
      <c r="S3005">
        <v>85.993613999999994</v>
      </c>
    </row>
    <row r="3006" spans="1:19" x14ac:dyDescent="0.3">
      <c r="A3006">
        <v>779</v>
      </c>
      <c r="B3006">
        <f t="shared" si="93"/>
        <v>60.08</v>
      </c>
      <c r="C3006">
        <v>610.30402000000004</v>
      </c>
      <c r="D3006">
        <v>3.5680000999999999</v>
      </c>
      <c r="E3006" s="2">
        <f>D3006/(C3006+D3006)*100</f>
        <v>0.5812286573052754</v>
      </c>
      <c r="F3006" s="2">
        <v>0.3529411764705882</v>
      </c>
      <c r="G3006">
        <v>0.72799999000000004</v>
      </c>
      <c r="H3006">
        <f>G3006/(G3006+C3006)*100</f>
        <v>0.11914269075651948</v>
      </c>
      <c r="I3006">
        <v>0</v>
      </c>
      <c r="J3006">
        <f>I3006/(C3006+I3006)*100</f>
        <v>0</v>
      </c>
      <c r="K3006">
        <v>0</v>
      </c>
      <c r="L3006">
        <f>K3006/(C3006+K3006)*100</f>
        <v>0</v>
      </c>
      <c r="M3006">
        <v>0</v>
      </c>
      <c r="N3006">
        <f>M3006/(C3006+M3006)*100</f>
        <v>0</v>
      </c>
      <c r="O3006">
        <v>0</v>
      </c>
      <c r="P3006">
        <f>O3006/(C3006+O3006)*100</f>
        <v>0</v>
      </c>
      <c r="Q3006">
        <f t="shared" si="92"/>
        <v>0.11914269075651948</v>
      </c>
      <c r="R3006">
        <v>1168.1429000000001</v>
      </c>
      <c r="S3006">
        <v>86.158683999999994</v>
      </c>
    </row>
    <row r="3007" spans="1:19" x14ac:dyDescent="0.3">
      <c r="A3007">
        <v>778</v>
      </c>
      <c r="B3007">
        <f t="shared" si="93"/>
        <v>60.1</v>
      </c>
      <c r="C3007">
        <v>609.33600000000001</v>
      </c>
      <c r="D3007">
        <v>3.2</v>
      </c>
      <c r="E3007" s="2">
        <f>D3007/(C3007+D3007)*100</f>
        <v>0.52241827419123121</v>
      </c>
      <c r="F3007" s="2">
        <v>0.43678160919540232</v>
      </c>
      <c r="G3007">
        <v>0.44799998000000002</v>
      </c>
      <c r="H3007">
        <f>G3007/(G3007+C3007)*100</f>
        <v>7.346863479768144E-2</v>
      </c>
      <c r="I3007">
        <v>0</v>
      </c>
      <c r="J3007">
        <f>I3007/(C3007+I3007)*100</f>
        <v>0</v>
      </c>
      <c r="K3007">
        <v>0</v>
      </c>
      <c r="L3007">
        <f>K3007/(C3007+K3007)*100</f>
        <v>0</v>
      </c>
      <c r="M3007">
        <v>0</v>
      </c>
      <c r="N3007">
        <f>M3007/(C3007+M3007)*100</f>
        <v>0</v>
      </c>
      <c r="O3007">
        <v>0</v>
      </c>
      <c r="P3007">
        <f>O3007/(C3007+O3007)*100</f>
        <v>0</v>
      </c>
      <c r="Q3007">
        <f t="shared" si="92"/>
        <v>7.346863479768144E-2</v>
      </c>
      <c r="R3007">
        <v>1167.7204999999999</v>
      </c>
      <c r="S3007">
        <v>86.383308</v>
      </c>
    </row>
    <row r="3008" spans="1:19" x14ac:dyDescent="0.3">
      <c r="A3008">
        <v>777</v>
      </c>
      <c r="B3008">
        <f t="shared" si="93"/>
        <v>60.120000000000005</v>
      </c>
      <c r="C3008">
        <v>608.35199</v>
      </c>
      <c r="D3008">
        <v>3.1520000000000001</v>
      </c>
      <c r="E3008" s="2">
        <f>D3008/(C3008+D3008)*100</f>
        <v>0.51545043884341624</v>
      </c>
      <c r="F3008" s="2">
        <v>0.47619047619047616</v>
      </c>
      <c r="G3008">
        <v>8.7999999999999995E-2</v>
      </c>
      <c r="H3008">
        <f>G3008/(G3008+C3008)*100</f>
        <v>1.4463217646164251E-2</v>
      </c>
      <c r="I3008">
        <v>0</v>
      </c>
      <c r="J3008">
        <f>I3008/(C3008+I3008)*100</f>
        <v>0</v>
      </c>
      <c r="K3008">
        <v>0</v>
      </c>
      <c r="L3008">
        <f>K3008/(C3008+K3008)*100</f>
        <v>0</v>
      </c>
      <c r="M3008">
        <v>0</v>
      </c>
      <c r="N3008">
        <f>M3008/(C3008+M3008)*100</f>
        <v>0</v>
      </c>
      <c r="O3008">
        <v>0</v>
      </c>
      <c r="P3008">
        <f>O3008/(C3008+O3008)*100</f>
        <v>0</v>
      </c>
      <c r="Q3008">
        <f t="shared" si="92"/>
        <v>1.4463217646164251E-2</v>
      </c>
      <c r="R3008">
        <v>1167.4382000000001</v>
      </c>
      <c r="S3008">
        <v>86.365996999999993</v>
      </c>
    </row>
    <row r="3009" spans="1:19" x14ac:dyDescent="0.3">
      <c r="A3009">
        <v>776</v>
      </c>
      <c r="B3009">
        <f t="shared" si="93"/>
        <v>60.14</v>
      </c>
      <c r="C3009">
        <v>608.19201999999996</v>
      </c>
      <c r="D3009">
        <v>3.6800001</v>
      </c>
      <c r="E3009" s="2">
        <f>D3009/(C3009+D3009)*100</f>
        <v>0.60143297603289114</v>
      </c>
      <c r="F3009" s="2">
        <v>0.5357142857142857</v>
      </c>
      <c r="G3009">
        <v>2.4E-2</v>
      </c>
      <c r="H3009">
        <f>G3009/(G3009+C3009)*100</f>
        <v>3.945966434754547E-3</v>
      </c>
      <c r="I3009">
        <v>0</v>
      </c>
      <c r="J3009">
        <f>I3009/(C3009+I3009)*100</f>
        <v>0</v>
      </c>
      <c r="K3009">
        <v>0</v>
      </c>
      <c r="L3009">
        <f>K3009/(C3009+K3009)*100</f>
        <v>0</v>
      </c>
      <c r="M3009">
        <v>0</v>
      </c>
      <c r="N3009">
        <f>M3009/(C3009+M3009)*100</f>
        <v>0</v>
      </c>
      <c r="O3009">
        <v>0</v>
      </c>
      <c r="P3009">
        <f>O3009/(C3009+O3009)*100</f>
        <v>0</v>
      </c>
      <c r="Q3009">
        <f t="shared" si="92"/>
        <v>3.945966434754547E-3</v>
      </c>
      <c r="R3009">
        <v>1167.0071</v>
      </c>
      <c r="S3009">
        <v>86.569969</v>
      </c>
    </row>
    <row r="3010" spans="1:19" x14ac:dyDescent="0.3">
      <c r="A3010">
        <v>775</v>
      </c>
      <c r="B3010">
        <f t="shared" si="93"/>
        <v>60.160000000000004</v>
      </c>
      <c r="C3010">
        <v>608.66399999999999</v>
      </c>
      <c r="D3010">
        <v>4.1679997000000002</v>
      </c>
      <c r="E3010" s="2">
        <f>D3010/(C3010+D3010)*100</f>
        <v>0.68012109387896902</v>
      </c>
      <c r="F3010" s="2">
        <v>0.51643192488262912</v>
      </c>
      <c r="G3010">
        <v>0</v>
      </c>
      <c r="H3010">
        <f>G3010/(G3010+C3010)*100</f>
        <v>0</v>
      </c>
      <c r="I3010">
        <v>0</v>
      </c>
      <c r="J3010">
        <f>I3010/(C3010+I3010)*100</f>
        <v>0</v>
      </c>
      <c r="K3010">
        <v>0</v>
      </c>
      <c r="L3010">
        <f>K3010/(C3010+K3010)*100</f>
        <v>0</v>
      </c>
      <c r="M3010">
        <v>0</v>
      </c>
      <c r="N3010">
        <f>M3010/(C3010+M3010)*100</f>
        <v>0</v>
      </c>
      <c r="O3010">
        <v>0</v>
      </c>
      <c r="P3010">
        <f>O3010/(C3010+O3010)*100</f>
        <v>0</v>
      </c>
      <c r="Q3010">
        <f t="shared" si="92"/>
        <v>0</v>
      </c>
      <c r="R3010">
        <v>1166.7897</v>
      </c>
      <c r="S3010">
        <v>86.362587000000005</v>
      </c>
    </row>
    <row r="3011" spans="1:19" x14ac:dyDescent="0.3">
      <c r="A3011">
        <v>774</v>
      </c>
      <c r="B3011">
        <f t="shared" si="93"/>
        <v>60.179999999999993</v>
      </c>
      <c r="C3011">
        <v>609.37598000000003</v>
      </c>
      <c r="D3011">
        <v>4.4639996999999996</v>
      </c>
      <c r="E3011" s="2">
        <f>D3011/(C3011+D3011)*100</f>
        <v>0.72722531076937591</v>
      </c>
      <c r="F3011" s="2">
        <v>0.50724637681159424</v>
      </c>
      <c r="G3011">
        <v>0</v>
      </c>
      <c r="H3011">
        <f>G3011/(G3011+C3011)*100</f>
        <v>0</v>
      </c>
      <c r="I3011">
        <v>0</v>
      </c>
      <c r="J3011">
        <f>I3011/(C3011+I3011)*100</f>
        <v>0</v>
      </c>
      <c r="K3011">
        <v>0</v>
      </c>
      <c r="L3011">
        <f>K3011/(C3011+K3011)*100</f>
        <v>0</v>
      </c>
      <c r="M3011">
        <v>0</v>
      </c>
      <c r="N3011">
        <f>M3011/(C3011+M3011)*100</f>
        <v>0</v>
      </c>
      <c r="O3011">
        <v>0</v>
      </c>
      <c r="P3011">
        <f>O3011/(C3011+O3011)*100</f>
        <v>0</v>
      </c>
      <c r="Q3011">
        <f t="shared" ref="Q3011:Q3074" si="94">SUM(P3011,N3011,L3011,J3011,H3011)</f>
        <v>0</v>
      </c>
      <c r="R3011">
        <v>1166.9879000000001</v>
      </c>
      <c r="S3011">
        <v>85.015334999999993</v>
      </c>
    </row>
    <row r="3012" spans="1:19" x14ac:dyDescent="0.3">
      <c r="A3012">
        <v>773</v>
      </c>
      <c r="B3012">
        <f t="shared" ref="B3012:B3075" si="95">(3783*0.2-A3012*0.2)/10</f>
        <v>60.2</v>
      </c>
      <c r="C3012">
        <v>608.94397000000004</v>
      </c>
      <c r="D3012">
        <v>4.5919999999999996</v>
      </c>
      <c r="E3012" s="2">
        <f>D3012/(C3012+D3012)*100</f>
        <v>0.7484483754065796</v>
      </c>
      <c r="F3012" s="2">
        <v>0.44041450777202068</v>
      </c>
      <c r="G3012">
        <v>0</v>
      </c>
      <c r="H3012">
        <f>G3012/(G3012+C3012)*100</f>
        <v>0</v>
      </c>
      <c r="I3012">
        <v>0</v>
      </c>
      <c r="J3012">
        <f>I3012/(C3012+I3012)*100</f>
        <v>0</v>
      </c>
      <c r="K3012">
        <v>0</v>
      </c>
      <c r="L3012">
        <f>K3012/(C3012+K3012)*100</f>
        <v>0</v>
      </c>
      <c r="M3012">
        <v>0</v>
      </c>
      <c r="N3012">
        <f>M3012/(C3012+M3012)*100</f>
        <v>0</v>
      </c>
      <c r="O3012">
        <v>0</v>
      </c>
      <c r="P3012">
        <f>O3012/(C3012+O3012)*100</f>
        <v>0</v>
      </c>
      <c r="Q3012">
        <f t="shared" si="94"/>
        <v>0</v>
      </c>
      <c r="R3012">
        <v>1167.0477000000001</v>
      </c>
      <c r="S3012">
        <v>84.201363000000001</v>
      </c>
    </row>
    <row r="3013" spans="1:19" x14ac:dyDescent="0.3">
      <c r="A3013">
        <v>772</v>
      </c>
      <c r="B3013">
        <f t="shared" si="95"/>
        <v>60.220000000000006</v>
      </c>
      <c r="C3013">
        <v>607.59997999999996</v>
      </c>
      <c r="D3013">
        <v>4.9359998999999997</v>
      </c>
      <c r="E3013" s="2">
        <f>D3013/(C3013+D3013)*100</f>
        <v>0.80583019805723577</v>
      </c>
      <c r="F3013" s="2">
        <v>0.41176470588235292</v>
      </c>
      <c r="G3013">
        <v>0</v>
      </c>
      <c r="H3013">
        <f>G3013/(G3013+C3013)*100</f>
        <v>0</v>
      </c>
      <c r="I3013">
        <v>0</v>
      </c>
      <c r="J3013">
        <f>I3013/(C3013+I3013)*100</f>
        <v>0</v>
      </c>
      <c r="K3013">
        <v>0</v>
      </c>
      <c r="L3013">
        <f>K3013/(C3013+K3013)*100</f>
        <v>0</v>
      </c>
      <c r="M3013">
        <v>0</v>
      </c>
      <c r="N3013">
        <f>M3013/(C3013+M3013)*100</f>
        <v>0</v>
      </c>
      <c r="O3013">
        <v>0</v>
      </c>
      <c r="P3013">
        <f>O3013/(C3013+O3013)*100</f>
        <v>0</v>
      </c>
      <c r="Q3013">
        <f t="shared" si="94"/>
        <v>0</v>
      </c>
      <c r="R3013">
        <v>1167.1294</v>
      </c>
      <c r="S3013">
        <v>83.259521000000007</v>
      </c>
    </row>
    <row r="3014" spans="1:19" x14ac:dyDescent="0.3">
      <c r="A3014">
        <v>771</v>
      </c>
      <c r="B3014">
        <f t="shared" si="95"/>
        <v>60.239999999999995</v>
      </c>
      <c r="C3014">
        <v>606.42400999999995</v>
      </c>
      <c r="D3014">
        <v>5.1760001000000004</v>
      </c>
      <c r="E3014" s="2">
        <f>D3014/(C3014+D3014)*100</f>
        <v>0.84630477673695526</v>
      </c>
      <c r="F3014" s="2">
        <v>0.40625</v>
      </c>
      <c r="G3014">
        <v>0</v>
      </c>
      <c r="H3014">
        <f>G3014/(G3014+C3014)*100</f>
        <v>0</v>
      </c>
      <c r="I3014">
        <v>0</v>
      </c>
      <c r="J3014">
        <f>I3014/(C3014+I3014)*100</f>
        <v>0</v>
      </c>
      <c r="K3014">
        <v>0</v>
      </c>
      <c r="L3014">
        <f>K3014/(C3014+K3014)*100</f>
        <v>0</v>
      </c>
      <c r="M3014">
        <v>0</v>
      </c>
      <c r="N3014">
        <f>M3014/(C3014+M3014)*100</f>
        <v>0</v>
      </c>
      <c r="O3014">
        <v>0</v>
      </c>
      <c r="P3014">
        <f>O3014/(C3014+O3014)*100</f>
        <v>0</v>
      </c>
      <c r="Q3014">
        <f t="shared" si="94"/>
        <v>0</v>
      </c>
      <c r="R3014">
        <v>1167.3762999999999</v>
      </c>
      <c r="S3014">
        <v>82.329886999999999</v>
      </c>
    </row>
    <row r="3015" spans="1:19" x14ac:dyDescent="0.3">
      <c r="A3015">
        <v>770</v>
      </c>
      <c r="B3015">
        <f t="shared" si="95"/>
        <v>60.260000000000005</v>
      </c>
      <c r="C3015">
        <v>605.52801999999997</v>
      </c>
      <c r="D3015">
        <v>5.1279998000000004</v>
      </c>
      <c r="E3015" s="2">
        <f>D3015/(C3015+D3015)*100</f>
        <v>0.83975259945517378</v>
      </c>
      <c r="F3015" s="2">
        <v>0.39039039039039042</v>
      </c>
      <c r="G3015">
        <v>0</v>
      </c>
      <c r="H3015">
        <f>G3015/(G3015+C3015)*100</f>
        <v>0</v>
      </c>
      <c r="I3015">
        <v>0</v>
      </c>
      <c r="J3015">
        <f>I3015/(C3015+I3015)*100</f>
        <v>0</v>
      </c>
      <c r="K3015">
        <v>0</v>
      </c>
      <c r="L3015">
        <f>K3015/(C3015+K3015)*100</f>
        <v>0</v>
      </c>
      <c r="M3015">
        <v>0</v>
      </c>
      <c r="N3015">
        <f>M3015/(C3015+M3015)*100</f>
        <v>0</v>
      </c>
      <c r="O3015">
        <v>0</v>
      </c>
      <c r="P3015">
        <f>O3015/(C3015+O3015)*100</f>
        <v>0</v>
      </c>
      <c r="Q3015">
        <f t="shared" si="94"/>
        <v>0</v>
      </c>
      <c r="R3015">
        <v>1167.6143999999999</v>
      </c>
      <c r="S3015">
        <v>82.101082000000005</v>
      </c>
    </row>
    <row r="3016" spans="1:19" x14ac:dyDescent="0.3">
      <c r="A3016">
        <v>769</v>
      </c>
      <c r="B3016">
        <f t="shared" si="95"/>
        <v>60.279999999999994</v>
      </c>
      <c r="C3016">
        <v>605.24798999999996</v>
      </c>
      <c r="D3016">
        <v>5.3360000000000003</v>
      </c>
      <c r="E3016" s="2">
        <f>D3016/(C3016+D3016)*100</f>
        <v>0.87391744418323192</v>
      </c>
      <c r="F3016" s="2">
        <v>0.46728971962616822</v>
      </c>
      <c r="G3016">
        <v>0</v>
      </c>
      <c r="H3016">
        <f>G3016/(G3016+C3016)*100</f>
        <v>0</v>
      </c>
      <c r="I3016">
        <v>0</v>
      </c>
      <c r="J3016">
        <f>I3016/(C3016+I3016)*100</f>
        <v>0</v>
      </c>
      <c r="K3016">
        <v>0</v>
      </c>
      <c r="L3016">
        <f>K3016/(C3016+K3016)*100</f>
        <v>0</v>
      </c>
      <c r="M3016">
        <v>0</v>
      </c>
      <c r="N3016">
        <f>M3016/(C3016+M3016)*100</f>
        <v>0</v>
      </c>
      <c r="O3016">
        <v>0</v>
      </c>
      <c r="P3016">
        <f>O3016/(C3016+O3016)*100</f>
        <v>0</v>
      </c>
      <c r="Q3016">
        <f t="shared" si="94"/>
        <v>0</v>
      </c>
      <c r="R3016">
        <v>1167.7424000000001</v>
      </c>
      <c r="S3016">
        <v>82.078438000000006</v>
      </c>
    </row>
    <row r="3017" spans="1:19" x14ac:dyDescent="0.3">
      <c r="A3017">
        <v>768</v>
      </c>
      <c r="B3017">
        <f t="shared" si="95"/>
        <v>60.3</v>
      </c>
      <c r="C3017">
        <v>605.31200999999999</v>
      </c>
      <c r="D3017">
        <v>5.7599998000000001</v>
      </c>
      <c r="E3017" s="2">
        <f>D3017/(C3017+D3017)*100</f>
        <v>0.94260573346915577</v>
      </c>
      <c r="F3017" s="2">
        <v>0.51724137931034486</v>
      </c>
      <c r="G3017">
        <v>0.12</v>
      </c>
      <c r="H3017">
        <f>G3017/(G3017+C3017)*100</f>
        <v>1.982055755525711E-2</v>
      </c>
      <c r="I3017">
        <v>0</v>
      </c>
      <c r="J3017">
        <f>I3017/(C3017+I3017)*100</f>
        <v>0</v>
      </c>
      <c r="K3017">
        <v>0</v>
      </c>
      <c r="L3017">
        <f>K3017/(C3017+K3017)*100</f>
        <v>0</v>
      </c>
      <c r="M3017">
        <v>0</v>
      </c>
      <c r="N3017">
        <f>M3017/(C3017+M3017)*100</f>
        <v>0</v>
      </c>
      <c r="O3017">
        <v>0</v>
      </c>
      <c r="P3017">
        <f>O3017/(C3017+O3017)*100</f>
        <v>0</v>
      </c>
      <c r="Q3017">
        <f t="shared" si="94"/>
        <v>1.982055755525711E-2</v>
      </c>
      <c r="R3017">
        <v>1167.4489000000001</v>
      </c>
      <c r="S3017">
        <v>82.030434</v>
      </c>
    </row>
    <row r="3018" spans="1:19" x14ac:dyDescent="0.3">
      <c r="A3018">
        <v>767</v>
      </c>
      <c r="B3018">
        <f t="shared" si="95"/>
        <v>60.320000000000007</v>
      </c>
      <c r="C3018">
        <v>604.44799999999998</v>
      </c>
      <c r="D3018">
        <v>6.1520000000000001</v>
      </c>
      <c r="E3018" s="2">
        <f>D3018/(C3018+D3018)*100</f>
        <v>1.0075335735342286</v>
      </c>
      <c r="F3018" s="2">
        <v>0.59259259259259256</v>
      </c>
      <c r="G3018">
        <v>0.44</v>
      </c>
      <c r="H3018">
        <f>G3018/(G3018+C3018)*100</f>
        <v>7.274073878139424E-2</v>
      </c>
      <c r="I3018">
        <v>0</v>
      </c>
      <c r="J3018">
        <f>I3018/(C3018+I3018)*100</f>
        <v>0</v>
      </c>
      <c r="K3018">
        <v>0</v>
      </c>
      <c r="L3018">
        <f>K3018/(C3018+K3018)*100</f>
        <v>0</v>
      </c>
      <c r="M3018">
        <v>0</v>
      </c>
      <c r="N3018">
        <f>M3018/(C3018+M3018)*100</f>
        <v>0</v>
      </c>
      <c r="O3018">
        <v>0</v>
      </c>
      <c r="P3018">
        <f>O3018/(C3018+O3018)*100</f>
        <v>0</v>
      </c>
      <c r="Q3018">
        <f t="shared" si="94"/>
        <v>7.274073878139424E-2</v>
      </c>
      <c r="R3018">
        <v>1166.8887</v>
      </c>
      <c r="S3018">
        <v>81.737740000000002</v>
      </c>
    </row>
    <row r="3019" spans="1:19" x14ac:dyDescent="0.3">
      <c r="A3019">
        <v>766</v>
      </c>
      <c r="B3019">
        <f t="shared" si="95"/>
        <v>60.339999999999996</v>
      </c>
      <c r="C3019">
        <v>603.30402000000004</v>
      </c>
      <c r="D3019">
        <v>6.2639999</v>
      </c>
      <c r="E3019" s="2">
        <f>D3019/(C3019+D3019)*100</f>
        <v>1.0276129481050551</v>
      </c>
      <c r="F3019" s="2">
        <v>0.55762081784386619</v>
      </c>
      <c r="G3019">
        <v>0.64800000000000002</v>
      </c>
      <c r="H3019">
        <f>G3019/(G3019+C3019)*100</f>
        <v>0.10729329127833696</v>
      </c>
      <c r="I3019">
        <v>0</v>
      </c>
      <c r="J3019">
        <f>I3019/(C3019+I3019)*100</f>
        <v>0</v>
      </c>
      <c r="K3019">
        <v>0</v>
      </c>
      <c r="L3019">
        <f>K3019/(C3019+K3019)*100</f>
        <v>0</v>
      </c>
      <c r="M3019">
        <v>0</v>
      </c>
      <c r="N3019">
        <f>M3019/(C3019+M3019)*100</f>
        <v>0</v>
      </c>
      <c r="O3019">
        <v>0</v>
      </c>
      <c r="P3019">
        <f>O3019/(C3019+O3019)*100</f>
        <v>0</v>
      </c>
      <c r="Q3019">
        <f t="shared" si="94"/>
        <v>0.10729329127833696</v>
      </c>
      <c r="R3019">
        <v>1166.2757999999999</v>
      </c>
      <c r="S3019">
        <v>81.675713000000002</v>
      </c>
    </row>
    <row r="3020" spans="1:19" x14ac:dyDescent="0.3">
      <c r="A3020">
        <v>765</v>
      </c>
      <c r="B3020">
        <f t="shared" si="95"/>
        <v>60.36</v>
      </c>
      <c r="C3020">
        <v>601.91198999999995</v>
      </c>
      <c r="D3020">
        <v>6.4400000999999998</v>
      </c>
      <c r="E3020" s="2">
        <f>D3020/(C3020+D3020)*100</f>
        <v>1.0585976876547083</v>
      </c>
      <c r="F3020" s="2">
        <v>0.43333333333333335</v>
      </c>
      <c r="G3020">
        <v>0.83200001999999995</v>
      </c>
      <c r="H3020">
        <f>G3020/(G3020+C3020)*100</f>
        <v>0.13803539044369284</v>
      </c>
      <c r="I3020">
        <v>0</v>
      </c>
      <c r="J3020">
        <f>I3020/(C3020+I3020)*100</f>
        <v>0</v>
      </c>
      <c r="K3020">
        <v>0</v>
      </c>
      <c r="L3020">
        <f>K3020/(C3020+K3020)*100</f>
        <v>0</v>
      </c>
      <c r="M3020">
        <v>0</v>
      </c>
      <c r="N3020">
        <f>M3020/(C3020+M3020)*100</f>
        <v>0</v>
      </c>
      <c r="O3020">
        <v>0</v>
      </c>
      <c r="P3020">
        <f>O3020/(C3020+O3020)*100</f>
        <v>0</v>
      </c>
      <c r="Q3020">
        <f t="shared" si="94"/>
        <v>0.13803539044369284</v>
      </c>
      <c r="R3020">
        <v>1165.9260999999999</v>
      </c>
      <c r="S3020">
        <v>81.639290000000003</v>
      </c>
    </row>
    <row r="3021" spans="1:19" x14ac:dyDescent="0.3">
      <c r="A3021">
        <v>764</v>
      </c>
      <c r="B3021">
        <f t="shared" si="95"/>
        <v>60.379999999999995</v>
      </c>
      <c r="C3021">
        <v>600.62401999999997</v>
      </c>
      <c r="D3021">
        <v>6.9200001000000002</v>
      </c>
      <c r="E3021" s="2">
        <f>D3021/(C3021+D3021)*100</f>
        <v>1.1390121326288403</v>
      </c>
      <c r="F3021" s="2">
        <v>0.4504504504504504</v>
      </c>
      <c r="G3021">
        <v>1.024</v>
      </c>
      <c r="H3021">
        <f>G3021/(G3021+C3021)*100</f>
        <v>0.17019918057737479</v>
      </c>
      <c r="I3021">
        <v>0</v>
      </c>
      <c r="J3021">
        <f>I3021/(C3021+I3021)*100</f>
        <v>0</v>
      </c>
      <c r="K3021">
        <v>0</v>
      </c>
      <c r="L3021">
        <f>K3021/(C3021+K3021)*100</f>
        <v>0</v>
      </c>
      <c r="M3021">
        <v>0</v>
      </c>
      <c r="N3021">
        <f>M3021/(C3021+M3021)*100</f>
        <v>0</v>
      </c>
      <c r="O3021">
        <v>0</v>
      </c>
      <c r="P3021">
        <f>O3021/(C3021+O3021)*100</f>
        <v>0</v>
      </c>
      <c r="Q3021">
        <f t="shared" si="94"/>
        <v>0.17019918057737479</v>
      </c>
      <c r="R3021">
        <v>1165.5056</v>
      </c>
      <c r="S3021">
        <v>81.922302000000002</v>
      </c>
    </row>
    <row r="3022" spans="1:19" x14ac:dyDescent="0.3">
      <c r="A3022">
        <v>763</v>
      </c>
      <c r="B3022">
        <f t="shared" si="95"/>
        <v>60.4</v>
      </c>
      <c r="C3022">
        <v>600.23199</v>
      </c>
      <c r="D3022">
        <v>7.2480000999999996</v>
      </c>
      <c r="E3022" s="2">
        <f>D3022/(C3022+D3022)*100</f>
        <v>1.1931257355171276</v>
      </c>
      <c r="F3022" s="2">
        <v>0.43604651162790697</v>
      </c>
      <c r="G3022">
        <v>1.224</v>
      </c>
      <c r="H3022">
        <f>G3022/(G3022+C3022)*100</f>
        <v>0.20350616177253464</v>
      </c>
      <c r="I3022">
        <v>0</v>
      </c>
      <c r="J3022">
        <f>I3022/(C3022+I3022)*100</f>
        <v>0</v>
      </c>
      <c r="K3022">
        <v>0</v>
      </c>
      <c r="L3022">
        <f>K3022/(C3022+K3022)*100</f>
        <v>0</v>
      </c>
      <c r="M3022">
        <v>0</v>
      </c>
      <c r="N3022">
        <f>M3022/(C3022+M3022)*100</f>
        <v>0</v>
      </c>
      <c r="O3022">
        <v>0</v>
      </c>
      <c r="P3022">
        <f>O3022/(C3022+O3022)*100</f>
        <v>0</v>
      </c>
      <c r="Q3022">
        <f t="shared" si="94"/>
        <v>0.20350616177253464</v>
      </c>
      <c r="R3022">
        <v>1165.0707</v>
      </c>
      <c r="S3022">
        <v>82.307441999999995</v>
      </c>
    </row>
    <row r="3023" spans="1:19" x14ac:dyDescent="0.3">
      <c r="A3023">
        <v>762</v>
      </c>
      <c r="B3023">
        <f t="shared" si="95"/>
        <v>60.42</v>
      </c>
      <c r="C3023">
        <v>600.31200999999999</v>
      </c>
      <c r="D3023">
        <v>7.8479999999999999</v>
      </c>
      <c r="E3023" s="2">
        <f>D3023/(C3023+D3023)*100</f>
        <v>1.2904498603911825</v>
      </c>
      <c r="F3023" s="2">
        <v>0.42168674698795178</v>
      </c>
      <c r="G3023">
        <v>1.472</v>
      </c>
      <c r="H3023">
        <f>G3023/(G3023+C3023)*100</f>
        <v>0.24460603398219238</v>
      </c>
      <c r="I3023">
        <v>0</v>
      </c>
      <c r="J3023">
        <f>I3023/(C3023+I3023)*100</f>
        <v>0</v>
      </c>
      <c r="K3023">
        <v>0</v>
      </c>
      <c r="L3023">
        <f>K3023/(C3023+K3023)*100</f>
        <v>0</v>
      </c>
      <c r="M3023">
        <v>0</v>
      </c>
      <c r="N3023">
        <f>M3023/(C3023+M3023)*100</f>
        <v>0</v>
      </c>
      <c r="O3023">
        <v>0</v>
      </c>
      <c r="P3023">
        <f>O3023/(C3023+O3023)*100</f>
        <v>0</v>
      </c>
      <c r="Q3023">
        <f t="shared" si="94"/>
        <v>0.24460603398219238</v>
      </c>
      <c r="R3023">
        <v>1164.4331</v>
      </c>
      <c r="S3023">
        <v>82.527641000000003</v>
      </c>
    </row>
    <row r="3024" spans="1:19" x14ac:dyDescent="0.3">
      <c r="A3024">
        <v>761</v>
      </c>
      <c r="B3024">
        <f t="shared" si="95"/>
        <v>60.44</v>
      </c>
      <c r="C3024">
        <v>599.95196999999996</v>
      </c>
      <c r="D3024">
        <v>7.8319998000000002</v>
      </c>
      <c r="E3024" s="2">
        <f>D3024/(C3024+D3024)*100</f>
        <v>1.2886157235402627</v>
      </c>
      <c r="F3024" s="2">
        <v>0.43887147335423199</v>
      </c>
      <c r="G3024">
        <v>1.472</v>
      </c>
      <c r="H3024">
        <f>G3024/(G3024+C3024)*100</f>
        <v>0.2447524663840718</v>
      </c>
      <c r="I3024">
        <v>0</v>
      </c>
      <c r="J3024">
        <f>I3024/(C3024+I3024)*100</f>
        <v>0</v>
      </c>
      <c r="K3024">
        <v>0</v>
      </c>
      <c r="L3024">
        <f>K3024/(C3024+K3024)*100</f>
        <v>0</v>
      </c>
      <c r="M3024">
        <v>0</v>
      </c>
      <c r="N3024">
        <f>M3024/(C3024+M3024)*100</f>
        <v>0</v>
      </c>
      <c r="O3024">
        <v>0</v>
      </c>
      <c r="P3024">
        <f>O3024/(C3024+O3024)*100</f>
        <v>0</v>
      </c>
      <c r="Q3024">
        <f t="shared" si="94"/>
        <v>0.2447524663840718</v>
      </c>
      <c r="R3024">
        <v>1163.7284999999999</v>
      </c>
      <c r="S3024">
        <v>82.672889999999995</v>
      </c>
    </row>
    <row r="3025" spans="1:19" x14ac:dyDescent="0.3">
      <c r="A3025">
        <v>760</v>
      </c>
      <c r="B3025">
        <f t="shared" si="95"/>
        <v>60.46</v>
      </c>
      <c r="C3025">
        <v>600.92798000000005</v>
      </c>
      <c r="D3025">
        <v>7.7360001</v>
      </c>
      <c r="E3025" s="2">
        <f>D3025/(C3025+D3025)*100</f>
        <v>1.2709804346774423</v>
      </c>
      <c r="F3025" s="2">
        <v>0.52631578947368418</v>
      </c>
      <c r="G3025">
        <v>1.4399999000000001</v>
      </c>
      <c r="H3025">
        <f>G3025/(G3025+C3025)*100</f>
        <v>0.23905651496267394</v>
      </c>
      <c r="I3025">
        <v>0</v>
      </c>
      <c r="J3025">
        <f>I3025/(C3025+I3025)*100</f>
        <v>0</v>
      </c>
      <c r="K3025">
        <v>0</v>
      </c>
      <c r="L3025">
        <f>K3025/(C3025+K3025)*100</f>
        <v>0</v>
      </c>
      <c r="M3025">
        <v>0</v>
      </c>
      <c r="N3025">
        <f>M3025/(C3025+M3025)*100</f>
        <v>0</v>
      </c>
      <c r="O3025">
        <v>0</v>
      </c>
      <c r="P3025">
        <f>O3025/(C3025+O3025)*100</f>
        <v>0</v>
      </c>
      <c r="Q3025">
        <f t="shared" si="94"/>
        <v>0.23905651496267394</v>
      </c>
      <c r="R3025">
        <v>1162.9899</v>
      </c>
      <c r="S3025">
        <v>83.183150999999995</v>
      </c>
    </row>
    <row r="3026" spans="1:19" x14ac:dyDescent="0.3">
      <c r="A3026">
        <v>759</v>
      </c>
      <c r="B3026">
        <f t="shared" si="95"/>
        <v>60.48</v>
      </c>
      <c r="C3026">
        <v>601.93597</v>
      </c>
      <c r="D3026">
        <v>7.5279999000000002</v>
      </c>
      <c r="E3026" s="2">
        <f>D3026/(C3026+D3026)*100</f>
        <v>1.2351837469957712</v>
      </c>
      <c r="F3026" s="2">
        <v>0.68376068376068377</v>
      </c>
      <c r="G3026">
        <v>1.0960000000000001</v>
      </c>
      <c r="H3026">
        <f>G3026/(G3026+C3026)*100</f>
        <v>0.18174824130800232</v>
      </c>
      <c r="I3026">
        <v>0</v>
      </c>
      <c r="J3026">
        <f>I3026/(C3026+I3026)*100</f>
        <v>0</v>
      </c>
      <c r="K3026">
        <v>0</v>
      </c>
      <c r="L3026">
        <f>K3026/(C3026+K3026)*100</f>
        <v>0</v>
      </c>
      <c r="M3026">
        <v>0</v>
      </c>
      <c r="N3026">
        <f>M3026/(C3026+M3026)*100</f>
        <v>0</v>
      </c>
      <c r="O3026">
        <v>0</v>
      </c>
      <c r="P3026">
        <f>O3026/(C3026+O3026)*100</f>
        <v>0</v>
      </c>
      <c r="Q3026">
        <f t="shared" si="94"/>
        <v>0.18174824130800232</v>
      </c>
      <c r="R3026">
        <v>1162.4124999999999</v>
      </c>
      <c r="S3026">
        <v>83.562881000000004</v>
      </c>
    </row>
    <row r="3027" spans="1:19" x14ac:dyDescent="0.3">
      <c r="A3027">
        <v>758</v>
      </c>
      <c r="B3027">
        <f t="shared" si="95"/>
        <v>60.5</v>
      </c>
      <c r="C3027">
        <v>602.70398</v>
      </c>
      <c r="D3027">
        <v>7.5919999999999996</v>
      </c>
      <c r="E3027" s="2">
        <f>D3027/(C3027+D3027)*100</f>
        <v>1.2439865653383462</v>
      </c>
      <c r="F3027" s="2">
        <v>0.81447963800904977</v>
      </c>
      <c r="G3027">
        <v>0.78399998000000004</v>
      </c>
      <c r="H3027">
        <f>G3027/(G3027+C3027)*100</f>
        <v>0.12991144911054936</v>
      </c>
      <c r="I3027">
        <v>0</v>
      </c>
      <c r="J3027">
        <f>I3027/(C3027+I3027)*100</f>
        <v>0</v>
      </c>
      <c r="K3027">
        <v>0</v>
      </c>
      <c r="L3027">
        <f>K3027/(C3027+K3027)*100</f>
        <v>0</v>
      </c>
      <c r="M3027">
        <v>0</v>
      </c>
      <c r="N3027">
        <f>M3027/(C3027+M3027)*100</f>
        <v>0</v>
      </c>
      <c r="O3027">
        <v>0</v>
      </c>
      <c r="P3027">
        <f>O3027/(C3027+O3027)*100</f>
        <v>0</v>
      </c>
      <c r="Q3027">
        <f t="shared" si="94"/>
        <v>0.12991144911054936</v>
      </c>
      <c r="R3027">
        <v>1161.6396</v>
      </c>
      <c r="S3027">
        <v>83.772720000000007</v>
      </c>
    </row>
    <row r="3028" spans="1:19" x14ac:dyDescent="0.3">
      <c r="A3028">
        <v>757</v>
      </c>
      <c r="B3028">
        <f t="shared" si="95"/>
        <v>60.52</v>
      </c>
      <c r="C3028">
        <v>603.16796999999997</v>
      </c>
      <c r="D3028">
        <v>7.8959998999999996</v>
      </c>
      <c r="E3028" s="2">
        <f>D3028/(C3028+D3028)*100</f>
        <v>1.2921723892986479</v>
      </c>
      <c r="F3028" s="2">
        <v>0.72340425531914887</v>
      </c>
      <c r="G3028">
        <v>0.49599999</v>
      </c>
      <c r="H3028">
        <f>G3028/(G3028+C3028)*100</f>
        <v>8.2164915359817903E-2</v>
      </c>
      <c r="I3028">
        <v>0</v>
      </c>
      <c r="J3028">
        <f>I3028/(C3028+I3028)*100</f>
        <v>0</v>
      </c>
      <c r="K3028">
        <v>0</v>
      </c>
      <c r="L3028">
        <f>K3028/(C3028+K3028)*100</f>
        <v>0</v>
      </c>
      <c r="M3028">
        <v>0</v>
      </c>
      <c r="N3028">
        <f>M3028/(C3028+M3028)*100</f>
        <v>0</v>
      </c>
      <c r="O3028">
        <v>0</v>
      </c>
      <c r="P3028">
        <f>O3028/(C3028+O3028)*100</f>
        <v>0</v>
      </c>
      <c r="Q3028">
        <f t="shared" si="94"/>
        <v>8.2164915359817903E-2</v>
      </c>
      <c r="R3028">
        <v>1160.8480999999999</v>
      </c>
      <c r="S3028">
        <v>83.999251999999998</v>
      </c>
    </row>
    <row r="3029" spans="1:19" x14ac:dyDescent="0.3">
      <c r="A3029">
        <v>756</v>
      </c>
      <c r="B3029">
        <f t="shared" si="95"/>
        <v>60.54</v>
      </c>
      <c r="C3029">
        <v>603.14398000000006</v>
      </c>
      <c r="D3029">
        <v>8.2720003000000002</v>
      </c>
      <c r="E3029" s="2">
        <f>D3029/(C3029+D3029)*100</f>
        <v>1.3529251060695575</v>
      </c>
      <c r="F3029" s="2">
        <v>0.58823529411764708</v>
      </c>
      <c r="G3029">
        <v>3.2000002E-2</v>
      </c>
      <c r="H3029">
        <f>G3029/(G3029+C3029)*100</f>
        <v>5.305251379521759E-3</v>
      </c>
      <c r="I3029">
        <v>0</v>
      </c>
      <c r="J3029">
        <f>I3029/(C3029+I3029)*100</f>
        <v>0</v>
      </c>
      <c r="K3029">
        <v>0</v>
      </c>
      <c r="L3029">
        <f>K3029/(C3029+K3029)*100</f>
        <v>0</v>
      </c>
      <c r="M3029">
        <v>0</v>
      </c>
      <c r="N3029">
        <f>M3029/(C3029+M3029)*100</f>
        <v>0</v>
      </c>
      <c r="O3029">
        <v>0</v>
      </c>
      <c r="P3029">
        <f>O3029/(C3029+O3029)*100</f>
        <v>0</v>
      </c>
      <c r="Q3029">
        <f t="shared" si="94"/>
        <v>5.305251379521759E-3</v>
      </c>
      <c r="R3029">
        <v>1160.0260000000001</v>
      </c>
      <c r="S3029">
        <v>84.193436000000005</v>
      </c>
    </row>
    <row r="3030" spans="1:19" x14ac:dyDescent="0.3">
      <c r="A3030">
        <v>755</v>
      </c>
      <c r="B3030">
        <f t="shared" si="95"/>
        <v>60.56</v>
      </c>
      <c r="C3030">
        <v>604.37598000000003</v>
      </c>
      <c r="D3030">
        <v>8.4639997000000005</v>
      </c>
      <c r="E3030" s="2">
        <f>D3030/(C3030+D3030)*100</f>
        <v>1.3811108903409552</v>
      </c>
      <c r="F3030" s="2">
        <v>0.62913907284768211</v>
      </c>
      <c r="G3030">
        <v>9.6000001000000001E-2</v>
      </c>
      <c r="H3030">
        <f>G3030/(G3030+C3030)*100</f>
        <v>1.5881629616618653E-2</v>
      </c>
      <c r="I3030">
        <v>0</v>
      </c>
      <c r="J3030">
        <f>I3030/(C3030+I3030)*100</f>
        <v>0</v>
      </c>
      <c r="K3030">
        <v>0</v>
      </c>
      <c r="L3030">
        <f>K3030/(C3030+K3030)*100</f>
        <v>0</v>
      </c>
      <c r="M3030">
        <v>0</v>
      </c>
      <c r="N3030">
        <f>M3030/(C3030+M3030)*100</f>
        <v>0</v>
      </c>
      <c r="O3030">
        <v>0</v>
      </c>
      <c r="P3030">
        <f>O3030/(C3030+O3030)*100</f>
        <v>0</v>
      </c>
      <c r="Q3030">
        <f t="shared" si="94"/>
        <v>1.5881629616618653E-2</v>
      </c>
      <c r="R3030">
        <v>1159.2137</v>
      </c>
      <c r="S3030">
        <v>84.220459000000005</v>
      </c>
    </row>
    <row r="3031" spans="1:19" x14ac:dyDescent="0.3">
      <c r="A3031">
        <v>754</v>
      </c>
      <c r="B3031">
        <f t="shared" si="95"/>
        <v>60.58</v>
      </c>
      <c r="C3031">
        <v>605.02399000000003</v>
      </c>
      <c r="D3031">
        <v>8.5199995000000008</v>
      </c>
      <c r="E3031" s="2">
        <f>D3031/(C3031+D3031)*100</f>
        <v>1.3886534047775885</v>
      </c>
      <c r="F3031" s="2">
        <v>0.52941176470588236</v>
      </c>
      <c r="G3031">
        <v>0.16</v>
      </c>
      <c r="H3031">
        <f>G3031/(G3031+C3031)*100</f>
        <v>2.6438240707590432E-2</v>
      </c>
      <c r="I3031">
        <v>0</v>
      </c>
      <c r="J3031">
        <f>I3031/(C3031+I3031)*100</f>
        <v>0</v>
      </c>
      <c r="K3031">
        <v>0</v>
      </c>
      <c r="L3031">
        <f>K3031/(C3031+K3031)*100</f>
        <v>0</v>
      </c>
      <c r="M3031">
        <v>0</v>
      </c>
      <c r="N3031">
        <f>M3031/(C3031+M3031)*100</f>
        <v>0</v>
      </c>
      <c r="O3031">
        <v>0</v>
      </c>
      <c r="P3031">
        <f>O3031/(C3031+O3031)*100</f>
        <v>0</v>
      </c>
      <c r="Q3031">
        <f t="shared" si="94"/>
        <v>2.6438240707590432E-2</v>
      </c>
      <c r="R3031">
        <v>1158.4902</v>
      </c>
      <c r="S3031">
        <v>84.548514999999995</v>
      </c>
    </row>
    <row r="3032" spans="1:19" x14ac:dyDescent="0.3">
      <c r="A3032">
        <v>753</v>
      </c>
      <c r="B3032">
        <f t="shared" si="95"/>
        <v>60.6</v>
      </c>
      <c r="C3032">
        <v>605.01598999999999</v>
      </c>
      <c r="D3032">
        <v>8.1119994999999996</v>
      </c>
      <c r="E3032" s="2">
        <f>D3032/(C3032+D3032)*100</f>
        <v>1.323051571437027</v>
      </c>
      <c r="F3032" s="2">
        <v>0.5135135135135136</v>
      </c>
      <c r="G3032">
        <v>0.27199997999999997</v>
      </c>
      <c r="H3032">
        <f>G3032/(G3032+C3032)*100</f>
        <v>4.4937283491943633E-2</v>
      </c>
      <c r="I3032">
        <v>0</v>
      </c>
      <c r="J3032">
        <f>I3032/(C3032+I3032)*100</f>
        <v>0</v>
      </c>
      <c r="K3032">
        <v>0</v>
      </c>
      <c r="L3032">
        <f>K3032/(C3032+K3032)*100</f>
        <v>0</v>
      </c>
      <c r="M3032">
        <v>0</v>
      </c>
      <c r="N3032">
        <f>M3032/(C3032+M3032)*100</f>
        <v>0</v>
      </c>
      <c r="O3032">
        <v>0</v>
      </c>
      <c r="P3032">
        <f>O3032/(C3032+O3032)*100</f>
        <v>0</v>
      </c>
      <c r="Q3032">
        <f t="shared" si="94"/>
        <v>4.4937283491943633E-2</v>
      </c>
      <c r="R3032">
        <v>1157.9519</v>
      </c>
      <c r="S3032">
        <v>84.672049999999999</v>
      </c>
    </row>
    <row r="3033" spans="1:19" x14ac:dyDescent="0.3">
      <c r="A3033">
        <v>752</v>
      </c>
      <c r="B3033">
        <f t="shared" si="95"/>
        <v>60.620000000000005</v>
      </c>
      <c r="C3033">
        <v>604.58398</v>
      </c>
      <c r="D3033">
        <v>7.8080001000000001</v>
      </c>
      <c r="E3033" s="2">
        <f>D3033/(C3033+D3033)*100</f>
        <v>1.2750003843494162</v>
      </c>
      <c r="F3033" s="2">
        <v>0.42154566744730676</v>
      </c>
      <c r="G3033">
        <v>0.35199999999999998</v>
      </c>
      <c r="H3033">
        <f>G3033/(G3033+C3033)*100</f>
        <v>5.8187975527592188E-2</v>
      </c>
      <c r="I3033">
        <v>0</v>
      </c>
      <c r="J3033">
        <f>I3033/(C3033+I3033)*100</f>
        <v>0</v>
      </c>
      <c r="K3033">
        <v>0</v>
      </c>
      <c r="L3033">
        <f>K3033/(C3033+K3033)*100</f>
        <v>0</v>
      </c>
      <c r="M3033">
        <v>0</v>
      </c>
      <c r="N3033">
        <f>M3033/(C3033+M3033)*100</f>
        <v>0</v>
      </c>
      <c r="O3033">
        <v>0</v>
      </c>
      <c r="P3033">
        <f>O3033/(C3033+O3033)*100</f>
        <v>0</v>
      </c>
      <c r="Q3033">
        <f t="shared" si="94"/>
        <v>5.8187975527592188E-2</v>
      </c>
      <c r="R3033">
        <v>1157.9078</v>
      </c>
      <c r="S3033">
        <v>84.471214000000003</v>
      </c>
    </row>
    <row r="3034" spans="1:19" x14ac:dyDescent="0.3">
      <c r="A3034">
        <v>751</v>
      </c>
      <c r="B3034">
        <f t="shared" si="95"/>
        <v>60.64</v>
      </c>
      <c r="C3034">
        <v>603.52002000000005</v>
      </c>
      <c r="D3034">
        <v>7.8559998999999996</v>
      </c>
      <c r="E3034" s="2">
        <f>D3034/(C3034+D3034)*100</f>
        <v>1.2849702383297548</v>
      </c>
      <c r="F3034" s="2">
        <v>0.36480686695278974</v>
      </c>
      <c r="G3034">
        <v>0.49599999</v>
      </c>
      <c r="H3034">
        <f>G3034/(G3034+C3034)*100</f>
        <v>8.2117025639189462E-2</v>
      </c>
      <c r="I3034">
        <v>0</v>
      </c>
      <c r="J3034">
        <f>I3034/(C3034+I3034)*100</f>
        <v>0</v>
      </c>
      <c r="K3034">
        <v>0</v>
      </c>
      <c r="L3034">
        <f>K3034/(C3034+K3034)*100</f>
        <v>0</v>
      </c>
      <c r="M3034">
        <v>0</v>
      </c>
      <c r="N3034">
        <f>M3034/(C3034+M3034)*100</f>
        <v>0</v>
      </c>
      <c r="O3034">
        <v>0</v>
      </c>
      <c r="P3034">
        <f>O3034/(C3034+O3034)*100</f>
        <v>0</v>
      </c>
      <c r="Q3034">
        <f t="shared" si="94"/>
        <v>8.2117025639189462E-2</v>
      </c>
      <c r="R3034">
        <v>1158.174</v>
      </c>
      <c r="S3034">
        <v>83.736266999999998</v>
      </c>
    </row>
    <row r="3035" spans="1:19" x14ac:dyDescent="0.3">
      <c r="A3035">
        <v>750</v>
      </c>
      <c r="B3035">
        <f t="shared" si="95"/>
        <v>60.660000000000004</v>
      </c>
      <c r="C3035">
        <v>603.07201999999995</v>
      </c>
      <c r="D3035">
        <v>8.1599997999999996</v>
      </c>
      <c r="E3035" s="2">
        <f>D3035/(C3035+D3035)*100</f>
        <v>1.3350085623246664</v>
      </c>
      <c r="F3035" s="2">
        <v>0.3162055335968379</v>
      </c>
      <c r="G3035">
        <v>0.65600002000000002</v>
      </c>
      <c r="H3035">
        <f>G3035/(G3035+C3035)*100</f>
        <v>0.10865820340395473</v>
      </c>
      <c r="I3035">
        <v>0</v>
      </c>
      <c r="J3035">
        <f>I3035/(C3035+I3035)*100</f>
        <v>0</v>
      </c>
      <c r="K3035">
        <v>0</v>
      </c>
      <c r="L3035">
        <f>K3035/(C3035+K3035)*100</f>
        <v>0</v>
      </c>
      <c r="M3035">
        <v>0</v>
      </c>
      <c r="N3035">
        <f>M3035/(C3035+M3035)*100</f>
        <v>0</v>
      </c>
      <c r="O3035">
        <v>0</v>
      </c>
      <c r="P3035">
        <f>O3035/(C3035+O3035)*100</f>
        <v>0</v>
      </c>
      <c r="Q3035">
        <f t="shared" si="94"/>
        <v>0.10865820340395473</v>
      </c>
      <c r="R3035">
        <v>1158.3910000000001</v>
      </c>
      <c r="S3035">
        <v>82.809486000000007</v>
      </c>
    </row>
    <row r="3036" spans="1:19" x14ac:dyDescent="0.3">
      <c r="A3036">
        <v>749</v>
      </c>
      <c r="B3036">
        <f t="shared" si="95"/>
        <v>60.679999999999993</v>
      </c>
      <c r="C3036">
        <v>602.49597000000006</v>
      </c>
      <c r="D3036">
        <v>8.9200000999999993</v>
      </c>
      <c r="E3036" s="2">
        <f>D3036/(C3036+D3036)*100</f>
        <v>1.4589085886227489</v>
      </c>
      <c r="F3036" s="2">
        <v>0.29850746268656714</v>
      </c>
      <c r="G3036">
        <v>0.96799999000000003</v>
      </c>
      <c r="H3036">
        <f>G3036/(G3036+C3036)*100</f>
        <v>0.16040725513671361</v>
      </c>
      <c r="I3036">
        <v>0</v>
      </c>
      <c r="J3036">
        <f>I3036/(C3036+I3036)*100</f>
        <v>0</v>
      </c>
      <c r="K3036">
        <v>0</v>
      </c>
      <c r="L3036">
        <f>K3036/(C3036+K3036)*100</f>
        <v>0</v>
      </c>
      <c r="M3036">
        <v>0</v>
      </c>
      <c r="N3036">
        <f>M3036/(C3036+M3036)*100</f>
        <v>0</v>
      </c>
      <c r="O3036">
        <v>0</v>
      </c>
      <c r="P3036">
        <f>O3036/(C3036+O3036)*100</f>
        <v>0</v>
      </c>
      <c r="Q3036">
        <f t="shared" si="94"/>
        <v>0.16040725513671361</v>
      </c>
      <c r="R3036">
        <v>1158.5641000000001</v>
      </c>
      <c r="S3036">
        <v>82.541183000000004</v>
      </c>
    </row>
    <row r="3037" spans="1:19" x14ac:dyDescent="0.3">
      <c r="A3037">
        <v>748</v>
      </c>
      <c r="B3037">
        <f t="shared" si="95"/>
        <v>60.7</v>
      </c>
      <c r="C3037">
        <v>601.89599999999996</v>
      </c>
      <c r="D3037">
        <v>9.1199998999999998</v>
      </c>
      <c r="E3037" s="2">
        <f>D3037/(C3037+D3037)*100</f>
        <v>1.492595922445991</v>
      </c>
      <c r="F3037" s="2">
        <v>0.29069767441860467</v>
      </c>
      <c r="G3037">
        <v>1.048</v>
      </c>
      <c r="H3037">
        <f>G3037/(G3037+C3037)*100</f>
        <v>0.17381382018893962</v>
      </c>
      <c r="I3037">
        <v>0</v>
      </c>
      <c r="J3037">
        <f>I3037/(C3037+I3037)*100</f>
        <v>0</v>
      </c>
      <c r="K3037">
        <v>0</v>
      </c>
      <c r="L3037">
        <f>K3037/(C3037+K3037)*100</f>
        <v>0</v>
      </c>
      <c r="M3037">
        <v>0</v>
      </c>
      <c r="N3037">
        <f>M3037/(C3037+M3037)*100</f>
        <v>0</v>
      </c>
      <c r="O3037">
        <v>0</v>
      </c>
      <c r="P3037">
        <f>O3037/(C3037+O3037)*100</f>
        <v>0</v>
      </c>
      <c r="Q3037">
        <f t="shared" si="94"/>
        <v>0.17381382018893962</v>
      </c>
      <c r="R3037">
        <v>1158.7493999999999</v>
      </c>
      <c r="S3037">
        <v>82.370934000000005</v>
      </c>
    </row>
    <row r="3038" spans="1:19" x14ac:dyDescent="0.3">
      <c r="A3038">
        <v>747</v>
      </c>
      <c r="B3038">
        <f t="shared" si="95"/>
        <v>60.720000000000006</v>
      </c>
      <c r="C3038">
        <v>601.11199999999997</v>
      </c>
      <c r="D3038">
        <v>9.7039995000000001</v>
      </c>
      <c r="E3038" s="2">
        <f>D3038/(C3038+D3038)*100</f>
        <v>1.5886943871711732</v>
      </c>
      <c r="F3038" s="2">
        <v>0.28767123287671231</v>
      </c>
      <c r="G3038">
        <v>1.1040000000000001</v>
      </c>
      <c r="H3038">
        <f>G3038/(G3038+C3038)*100</f>
        <v>0.18332292732175831</v>
      </c>
      <c r="I3038">
        <v>0</v>
      </c>
      <c r="J3038">
        <f>I3038/(C3038+I3038)*100</f>
        <v>0</v>
      </c>
      <c r="K3038">
        <v>0</v>
      </c>
      <c r="L3038">
        <f>K3038/(C3038+K3038)*100</f>
        <v>0</v>
      </c>
      <c r="M3038">
        <v>0</v>
      </c>
      <c r="N3038">
        <f>M3038/(C3038+M3038)*100</f>
        <v>0</v>
      </c>
      <c r="O3038">
        <v>0</v>
      </c>
      <c r="P3038">
        <f>O3038/(C3038+O3038)*100</f>
        <v>0</v>
      </c>
      <c r="Q3038">
        <f t="shared" si="94"/>
        <v>0.18332292732175831</v>
      </c>
      <c r="R3038">
        <v>1158.7530999999999</v>
      </c>
      <c r="S3038">
        <v>82.393341000000007</v>
      </c>
    </row>
    <row r="3039" spans="1:19" x14ac:dyDescent="0.3">
      <c r="A3039">
        <v>746</v>
      </c>
      <c r="B3039">
        <f t="shared" si="95"/>
        <v>60.739999999999995</v>
      </c>
      <c r="C3039">
        <v>600.17602999999997</v>
      </c>
      <c r="D3039">
        <v>10.391999999999999</v>
      </c>
      <c r="E3039" s="2">
        <f>D3039/(C3039+D3039)*100</f>
        <v>1.7020216404059021</v>
      </c>
      <c r="F3039" s="2">
        <v>0.26420079260237783</v>
      </c>
      <c r="G3039">
        <v>0.96799999000000003</v>
      </c>
      <c r="H3039">
        <f>G3039/(G3039+C3039)*100</f>
        <v>0.16102630013910357</v>
      </c>
      <c r="I3039">
        <v>0</v>
      </c>
      <c r="J3039">
        <f>I3039/(C3039+I3039)*100</f>
        <v>0</v>
      </c>
      <c r="K3039">
        <v>0</v>
      </c>
      <c r="L3039">
        <f>K3039/(C3039+K3039)*100</f>
        <v>0</v>
      </c>
      <c r="M3039">
        <v>0</v>
      </c>
      <c r="N3039">
        <f>M3039/(C3039+M3039)*100</f>
        <v>0</v>
      </c>
      <c r="O3039">
        <v>0</v>
      </c>
      <c r="P3039">
        <f>O3039/(C3039+O3039)*100</f>
        <v>0</v>
      </c>
      <c r="Q3039">
        <f t="shared" si="94"/>
        <v>0.16102630013910357</v>
      </c>
      <c r="R3039">
        <v>1158.6493</v>
      </c>
      <c r="S3039">
        <v>82.567627000000002</v>
      </c>
    </row>
    <row r="3040" spans="1:19" x14ac:dyDescent="0.3">
      <c r="A3040">
        <v>745</v>
      </c>
      <c r="B3040">
        <f t="shared" si="95"/>
        <v>60.760000000000005</v>
      </c>
      <c r="C3040">
        <v>599.85601999999994</v>
      </c>
      <c r="D3040">
        <v>11.12</v>
      </c>
      <c r="E3040" s="2">
        <f>D3040/(C3040+D3040)*100</f>
        <v>1.8200386980818002</v>
      </c>
      <c r="F3040" s="2">
        <v>0.25459688826025462</v>
      </c>
      <c r="G3040">
        <v>0.85600001000000003</v>
      </c>
      <c r="H3040">
        <f>G3040/(G3040+C3040)*100</f>
        <v>0.14249756646882983</v>
      </c>
      <c r="I3040">
        <v>0</v>
      </c>
      <c r="J3040">
        <f>I3040/(C3040+I3040)*100</f>
        <v>0</v>
      </c>
      <c r="K3040">
        <v>0</v>
      </c>
      <c r="L3040">
        <f>K3040/(C3040+K3040)*100</f>
        <v>0</v>
      </c>
      <c r="M3040">
        <v>0</v>
      </c>
      <c r="N3040">
        <f>M3040/(C3040+M3040)*100</f>
        <v>0</v>
      </c>
      <c r="O3040">
        <v>0</v>
      </c>
      <c r="P3040">
        <f>O3040/(C3040+O3040)*100</f>
        <v>0</v>
      </c>
      <c r="Q3040">
        <f t="shared" si="94"/>
        <v>0.14249756646882983</v>
      </c>
      <c r="R3040">
        <v>1158.5873999999999</v>
      </c>
      <c r="S3040">
        <v>82.652007999999995</v>
      </c>
    </row>
    <row r="3041" spans="1:19" x14ac:dyDescent="0.3">
      <c r="A3041">
        <v>744</v>
      </c>
      <c r="B3041">
        <f t="shared" si="95"/>
        <v>60.779999999999994</v>
      </c>
      <c r="C3041">
        <v>599.84802000000002</v>
      </c>
      <c r="D3041">
        <v>10.984</v>
      </c>
      <c r="E3041" s="2">
        <f>D3041/(C3041+D3041)*100</f>
        <v>1.7982030477053248</v>
      </c>
      <c r="F3041" s="2">
        <v>0.25914634146341464</v>
      </c>
      <c r="G3041">
        <v>0.78399998000000004</v>
      </c>
      <c r="H3041">
        <f>G3041/(G3041+C3041)*100</f>
        <v>0.13052916826280855</v>
      </c>
      <c r="I3041">
        <v>0</v>
      </c>
      <c r="J3041">
        <f>I3041/(C3041+I3041)*100</f>
        <v>0</v>
      </c>
      <c r="K3041">
        <v>0</v>
      </c>
      <c r="L3041">
        <f>K3041/(C3041+K3041)*100</f>
        <v>0</v>
      </c>
      <c r="M3041">
        <v>0</v>
      </c>
      <c r="N3041">
        <f>M3041/(C3041+M3041)*100</f>
        <v>0</v>
      </c>
      <c r="O3041">
        <v>0</v>
      </c>
      <c r="P3041">
        <f>O3041/(C3041+O3041)*100</f>
        <v>0</v>
      </c>
      <c r="Q3041">
        <f t="shared" si="94"/>
        <v>0.13052916826280855</v>
      </c>
      <c r="R3041">
        <v>1158.5925</v>
      </c>
      <c r="S3041">
        <v>82.503013999999993</v>
      </c>
    </row>
    <row r="3042" spans="1:19" x14ac:dyDescent="0.3">
      <c r="A3042">
        <v>743</v>
      </c>
      <c r="B3042">
        <f t="shared" si="95"/>
        <v>60.8</v>
      </c>
      <c r="C3042">
        <v>598.71996999999999</v>
      </c>
      <c r="D3042">
        <v>10.616</v>
      </c>
      <c r="E3042" s="2">
        <f>D3042/(C3042+D3042)*100</f>
        <v>1.7422244086460217</v>
      </c>
      <c r="F3042" s="2">
        <v>0.22690437601296598</v>
      </c>
      <c r="G3042">
        <v>0.65600002000000002</v>
      </c>
      <c r="H3042">
        <f>G3042/(G3042+C3042)*100</f>
        <v>0.10944716718925362</v>
      </c>
      <c r="I3042">
        <v>0</v>
      </c>
      <c r="J3042">
        <f>I3042/(C3042+I3042)*100</f>
        <v>0</v>
      </c>
      <c r="K3042">
        <v>0</v>
      </c>
      <c r="L3042">
        <f>K3042/(C3042+K3042)*100</f>
        <v>0</v>
      </c>
      <c r="M3042">
        <v>0</v>
      </c>
      <c r="N3042">
        <f>M3042/(C3042+M3042)*100</f>
        <v>0</v>
      </c>
      <c r="O3042">
        <v>0</v>
      </c>
      <c r="P3042">
        <f>O3042/(C3042+O3042)*100</f>
        <v>0</v>
      </c>
      <c r="Q3042">
        <f t="shared" si="94"/>
        <v>0.10944716718925362</v>
      </c>
      <c r="R3042">
        <v>1158.6610000000001</v>
      </c>
      <c r="S3042">
        <v>82.241814000000005</v>
      </c>
    </row>
    <row r="3043" spans="1:19" x14ac:dyDescent="0.3">
      <c r="A3043">
        <v>742</v>
      </c>
      <c r="B3043">
        <f t="shared" si="95"/>
        <v>60.820000000000007</v>
      </c>
      <c r="C3043">
        <v>596.82397000000003</v>
      </c>
      <c r="D3043">
        <v>10.736000000000001</v>
      </c>
      <c r="E3043" s="2">
        <f>D3043/(C3043+D3043)*100</f>
        <v>1.7670683603463868</v>
      </c>
      <c r="F3043" s="2">
        <v>0.20979020979020979</v>
      </c>
      <c r="G3043">
        <v>0.47999998999999999</v>
      </c>
      <c r="H3043">
        <f>G3043/(G3043+C3043)*100</f>
        <v>8.0361091523974984E-2</v>
      </c>
      <c r="I3043">
        <v>0</v>
      </c>
      <c r="J3043">
        <f>I3043/(C3043+I3043)*100</f>
        <v>0</v>
      </c>
      <c r="K3043">
        <v>0</v>
      </c>
      <c r="L3043">
        <f>K3043/(C3043+K3043)*100</f>
        <v>0</v>
      </c>
      <c r="M3043">
        <v>0</v>
      </c>
      <c r="N3043">
        <f>M3043/(C3043+M3043)*100</f>
        <v>0</v>
      </c>
      <c r="O3043">
        <v>0</v>
      </c>
      <c r="P3043">
        <f>O3043/(C3043+O3043)*100</f>
        <v>0</v>
      </c>
      <c r="Q3043">
        <f t="shared" si="94"/>
        <v>8.0361091523974984E-2</v>
      </c>
      <c r="R3043">
        <v>1158.7882</v>
      </c>
      <c r="S3043">
        <v>82.001534000000007</v>
      </c>
    </row>
    <row r="3044" spans="1:19" x14ac:dyDescent="0.3">
      <c r="A3044">
        <v>741</v>
      </c>
      <c r="B3044">
        <f t="shared" si="95"/>
        <v>60.839999999999996</v>
      </c>
      <c r="C3044">
        <v>595.75201000000004</v>
      </c>
      <c r="D3044">
        <v>11.192</v>
      </c>
      <c r="E3044" s="2">
        <f>D3044/(C3044+D3044)*100</f>
        <v>1.8439921665921046</v>
      </c>
      <c r="F3044" s="2">
        <v>0.22088353413654618</v>
      </c>
      <c r="G3044">
        <v>0.248</v>
      </c>
      <c r="H3044">
        <f>G3044/(G3044+C3044)*100</f>
        <v>4.1610737556866818E-2</v>
      </c>
      <c r="I3044">
        <v>0</v>
      </c>
      <c r="J3044">
        <f>I3044/(C3044+I3044)*100</f>
        <v>0</v>
      </c>
      <c r="K3044">
        <v>0</v>
      </c>
      <c r="L3044">
        <f>K3044/(C3044+K3044)*100</f>
        <v>0</v>
      </c>
      <c r="M3044">
        <v>0</v>
      </c>
      <c r="N3044">
        <f>M3044/(C3044+M3044)*100</f>
        <v>0</v>
      </c>
      <c r="O3044">
        <v>0</v>
      </c>
      <c r="P3044">
        <f>O3044/(C3044+O3044)*100</f>
        <v>0</v>
      </c>
      <c r="Q3044">
        <f t="shared" si="94"/>
        <v>4.1610737556866818E-2</v>
      </c>
      <c r="R3044">
        <v>1158.7061000000001</v>
      </c>
      <c r="S3044">
        <v>81.944678999999994</v>
      </c>
    </row>
    <row r="3045" spans="1:19" x14ac:dyDescent="0.3">
      <c r="A3045">
        <v>740</v>
      </c>
      <c r="B3045">
        <f t="shared" si="95"/>
        <v>60.86</v>
      </c>
      <c r="C3045">
        <v>594.29602</v>
      </c>
      <c r="D3045">
        <v>11.64</v>
      </c>
      <c r="E3045" s="2">
        <f>D3045/(C3045+D3045)*100</f>
        <v>1.9209948931572018</v>
      </c>
      <c r="F3045" s="2">
        <v>0.27088036117381487</v>
      </c>
      <c r="G3045">
        <v>2.4E-2</v>
      </c>
      <c r="H3045">
        <f>G3045/(G3045+C3045)*100</f>
        <v>4.038228427842629E-3</v>
      </c>
      <c r="I3045">
        <v>0</v>
      </c>
      <c r="J3045">
        <f>I3045/(C3045+I3045)*100</f>
        <v>0</v>
      </c>
      <c r="K3045">
        <v>0</v>
      </c>
      <c r="L3045">
        <f>K3045/(C3045+K3045)*100</f>
        <v>0</v>
      </c>
      <c r="M3045">
        <v>0</v>
      </c>
      <c r="N3045">
        <f>M3045/(C3045+M3045)*100</f>
        <v>0</v>
      </c>
      <c r="O3045">
        <v>0</v>
      </c>
      <c r="P3045">
        <f>O3045/(C3045+O3045)*100</f>
        <v>0</v>
      </c>
      <c r="Q3045">
        <f t="shared" si="94"/>
        <v>4.038228427842629E-3</v>
      </c>
      <c r="R3045">
        <v>1158.4776999999999</v>
      </c>
      <c r="S3045">
        <v>82.099007</v>
      </c>
    </row>
    <row r="3046" spans="1:19" x14ac:dyDescent="0.3">
      <c r="A3046">
        <v>739</v>
      </c>
      <c r="B3046">
        <f t="shared" si="95"/>
        <v>60.879999999999995</v>
      </c>
      <c r="C3046">
        <v>593.85601999999994</v>
      </c>
      <c r="D3046">
        <v>12.032</v>
      </c>
      <c r="E3046" s="2">
        <f>D3046/(C3046+D3046)*100</f>
        <v>1.9858455032664288</v>
      </c>
      <c r="F3046" s="2">
        <v>0.28871391076115482</v>
      </c>
      <c r="G3046">
        <v>7.9999998000000003E-2</v>
      </c>
      <c r="H3046">
        <f>G3046/(G3046+C3046)*100</f>
        <v>1.3469463933214458E-2</v>
      </c>
      <c r="I3046">
        <v>0</v>
      </c>
      <c r="J3046">
        <f>I3046/(C3046+I3046)*100</f>
        <v>0</v>
      </c>
      <c r="K3046">
        <v>0</v>
      </c>
      <c r="L3046">
        <f>K3046/(C3046+K3046)*100</f>
        <v>0</v>
      </c>
      <c r="M3046">
        <v>0</v>
      </c>
      <c r="N3046">
        <f>M3046/(C3046+M3046)*100</f>
        <v>0</v>
      </c>
      <c r="O3046">
        <v>0</v>
      </c>
      <c r="P3046">
        <f>O3046/(C3046+O3046)*100</f>
        <v>0</v>
      </c>
      <c r="Q3046">
        <f t="shared" si="94"/>
        <v>1.3469463933214458E-2</v>
      </c>
      <c r="R3046">
        <v>1157.922</v>
      </c>
      <c r="S3046">
        <v>82.283150000000006</v>
      </c>
    </row>
    <row r="3047" spans="1:19" x14ac:dyDescent="0.3">
      <c r="A3047">
        <v>738</v>
      </c>
      <c r="B3047">
        <f t="shared" si="95"/>
        <v>60.9</v>
      </c>
      <c r="C3047">
        <v>592.35199</v>
      </c>
      <c r="D3047">
        <v>11.776</v>
      </c>
      <c r="E3047" s="2">
        <f>D3047/(C3047+D3047)*100</f>
        <v>1.949255819118727</v>
      </c>
      <c r="F3047" s="2">
        <v>0.31518624641833809</v>
      </c>
      <c r="G3047">
        <v>0.13599998999999999</v>
      </c>
      <c r="H3047">
        <f>G3047/(G3047+C3047)*100</f>
        <v>2.2954050090077845E-2</v>
      </c>
      <c r="I3047">
        <v>0</v>
      </c>
      <c r="J3047">
        <f>I3047/(C3047+I3047)*100</f>
        <v>0</v>
      </c>
      <c r="K3047">
        <v>0</v>
      </c>
      <c r="L3047">
        <f>K3047/(C3047+K3047)*100</f>
        <v>0</v>
      </c>
      <c r="M3047">
        <v>0</v>
      </c>
      <c r="N3047">
        <f>M3047/(C3047+M3047)*100</f>
        <v>0</v>
      </c>
      <c r="O3047">
        <v>0</v>
      </c>
      <c r="P3047">
        <f>O3047/(C3047+O3047)*100</f>
        <v>0</v>
      </c>
      <c r="Q3047">
        <f t="shared" si="94"/>
        <v>2.2954050090077845E-2</v>
      </c>
      <c r="R3047">
        <v>1157.4003</v>
      </c>
      <c r="S3047">
        <v>82.305717000000001</v>
      </c>
    </row>
    <row r="3048" spans="1:19" x14ac:dyDescent="0.3">
      <c r="A3048">
        <v>737</v>
      </c>
      <c r="B3048">
        <f t="shared" si="95"/>
        <v>60.92</v>
      </c>
      <c r="C3048">
        <v>590.25598000000002</v>
      </c>
      <c r="D3048">
        <v>11.768000000000001</v>
      </c>
      <c r="E3048" s="2">
        <f>D3048/(C3048+D3048)*100</f>
        <v>1.9547394108786162</v>
      </c>
      <c r="F3048" s="2">
        <v>0.303951367781155</v>
      </c>
      <c r="G3048">
        <v>0.20799999999999999</v>
      </c>
      <c r="H3048">
        <f>G3048/(G3048+C3048)*100</f>
        <v>3.5226534902264489E-2</v>
      </c>
      <c r="I3048">
        <v>0</v>
      </c>
      <c r="J3048">
        <f>I3048/(C3048+I3048)*100</f>
        <v>0</v>
      </c>
      <c r="K3048">
        <v>0</v>
      </c>
      <c r="L3048">
        <f>K3048/(C3048+K3048)*100</f>
        <v>0</v>
      </c>
      <c r="M3048">
        <v>0</v>
      </c>
      <c r="N3048">
        <f>M3048/(C3048+M3048)*100</f>
        <v>0</v>
      </c>
      <c r="O3048">
        <v>0</v>
      </c>
      <c r="P3048">
        <f>O3048/(C3048+O3048)*100</f>
        <v>0</v>
      </c>
      <c r="Q3048">
        <f t="shared" si="94"/>
        <v>3.5226534902264489E-2</v>
      </c>
      <c r="R3048">
        <v>1157.1439</v>
      </c>
      <c r="S3048">
        <v>82.128333999999995</v>
      </c>
    </row>
    <row r="3049" spans="1:19" x14ac:dyDescent="0.3">
      <c r="A3049">
        <v>736</v>
      </c>
      <c r="B3049">
        <f t="shared" si="95"/>
        <v>60.94</v>
      </c>
      <c r="C3049">
        <v>588.45599000000004</v>
      </c>
      <c r="D3049">
        <v>11.432</v>
      </c>
      <c r="E3049" s="2">
        <f>D3049/(C3049+D3049)*100</f>
        <v>1.905689093725647</v>
      </c>
      <c r="F3049" s="2">
        <v>0.39087947882736152</v>
      </c>
      <c r="G3049">
        <v>0.39199999000000002</v>
      </c>
      <c r="H3049">
        <f>G3049/(G3049+C3049)*100</f>
        <v>6.6570659433966492E-2</v>
      </c>
      <c r="I3049">
        <v>0</v>
      </c>
      <c r="J3049">
        <f>I3049/(C3049+I3049)*100</f>
        <v>0</v>
      </c>
      <c r="K3049">
        <v>0</v>
      </c>
      <c r="L3049">
        <f>K3049/(C3049+K3049)*100</f>
        <v>0</v>
      </c>
      <c r="M3049">
        <v>0</v>
      </c>
      <c r="N3049">
        <f>M3049/(C3049+M3049)*100</f>
        <v>0</v>
      </c>
      <c r="O3049">
        <v>0</v>
      </c>
      <c r="P3049">
        <f>O3049/(C3049+O3049)*100</f>
        <v>0</v>
      </c>
      <c r="Q3049">
        <f t="shared" si="94"/>
        <v>6.6570659433966492E-2</v>
      </c>
      <c r="R3049">
        <v>1156.9694999999999</v>
      </c>
      <c r="S3049">
        <v>81.797363000000004</v>
      </c>
    </row>
    <row r="3050" spans="1:19" x14ac:dyDescent="0.3">
      <c r="A3050">
        <v>735</v>
      </c>
      <c r="B3050">
        <f t="shared" si="95"/>
        <v>60.96</v>
      </c>
      <c r="C3050">
        <v>586.40002000000004</v>
      </c>
      <c r="D3050">
        <v>11.816000000000001</v>
      </c>
      <c r="E3050" s="2">
        <f>D3050/(C3050+D3050)*100</f>
        <v>1.9752062139693283</v>
      </c>
      <c r="F3050" s="2">
        <v>0.46511627906976744</v>
      </c>
      <c r="G3050">
        <v>0.89599996999999998</v>
      </c>
      <c r="H3050">
        <f>G3050/(G3050+C3050)*100</f>
        <v>0.15256360328233945</v>
      </c>
      <c r="I3050">
        <v>0</v>
      </c>
      <c r="J3050">
        <f>I3050/(C3050+I3050)*100</f>
        <v>0</v>
      </c>
      <c r="K3050">
        <v>0</v>
      </c>
      <c r="L3050">
        <f>K3050/(C3050+K3050)*100</f>
        <v>0</v>
      </c>
      <c r="M3050">
        <v>0</v>
      </c>
      <c r="N3050">
        <f>M3050/(C3050+M3050)*100</f>
        <v>0</v>
      </c>
      <c r="O3050">
        <v>0</v>
      </c>
      <c r="P3050">
        <f>O3050/(C3050+O3050)*100</f>
        <v>0</v>
      </c>
      <c r="Q3050">
        <f t="shared" si="94"/>
        <v>0.15256360328233945</v>
      </c>
      <c r="R3050">
        <v>1156.7704000000001</v>
      </c>
      <c r="S3050">
        <v>81.521659999999997</v>
      </c>
    </row>
    <row r="3051" spans="1:19" x14ac:dyDescent="0.3">
      <c r="A3051">
        <v>734</v>
      </c>
      <c r="B3051">
        <f t="shared" si="95"/>
        <v>60.98</v>
      </c>
      <c r="C3051">
        <v>584.24798999999996</v>
      </c>
      <c r="D3051">
        <v>12.407999999999999</v>
      </c>
      <c r="E3051" s="2">
        <f>D3051/(C3051+D3051)*100</f>
        <v>2.0795902845121859</v>
      </c>
      <c r="F3051" s="2">
        <v>0.6589147286821706</v>
      </c>
      <c r="G3051">
        <v>1.1279999999999999</v>
      </c>
      <c r="H3051">
        <f>G3051/(G3051+C3051)*100</f>
        <v>0.19269666321640558</v>
      </c>
      <c r="I3051">
        <v>0</v>
      </c>
      <c r="J3051">
        <f>I3051/(C3051+I3051)*100</f>
        <v>0</v>
      </c>
      <c r="K3051">
        <v>0</v>
      </c>
      <c r="L3051">
        <f>K3051/(C3051+K3051)*100</f>
        <v>0</v>
      </c>
      <c r="M3051">
        <v>0</v>
      </c>
      <c r="N3051">
        <f>M3051/(C3051+M3051)*100</f>
        <v>0</v>
      </c>
      <c r="O3051">
        <v>0</v>
      </c>
      <c r="P3051">
        <f>O3051/(C3051+O3051)*100</f>
        <v>0</v>
      </c>
      <c r="Q3051">
        <f t="shared" si="94"/>
        <v>0.19269666321640558</v>
      </c>
      <c r="R3051">
        <v>1156.7217000000001</v>
      </c>
      <c r="S3051">
        <v>81.412887999999995</v>
      </c>
    </row>
    <row r="3052" spans="1:19" x14ac:dyDescent="0.3">
      <c r="A3052">
        <v>733</v>
      </c>
      <c r="B3052">
        <f t="shared" si="95"/>
        <v>61</v>
      </c>
      <c r="C3052">
        <v>581.98401000000001</v>
      </c>
      <c r="D3052">
        <v>13.656000000000001</v>
      </c>
      <c r="E3052" s="2">
        <f>D3052/(C3052+D3052)*100</f>
        <v>2.2926599574800224</v>
      </c>
      <c r="F3052" s="2">
        <v>0.53941908713692954</v>
      </c>
      <c r="G3052">
        <v>1.464</v>
      </c>
      <c r="H3052">
        <f>G3052/(G3052+C3052)*100</f>
        <v>0.2509221001542194</v>
      </c>
      <c r="I3052">
        <v>0</v>
      </c>
      <c r="J3052">
        <f>I3052/(C3052+I3052)*100</f>
        <v>0</v>
      </c>
      <c r="K3052">
        <v>0</v>
      </c>
      <c r="L3052">
        <f>K3052/(C3052+K3052)*100</f>
        <v>0</v>
      </c>
      <c r="M3052">
        <v>0</v>
      </c>
      <c r="N3052">
        <f>M3052/(C3052+M3052)*100</f>
        <v>0</v>
      </c>
      <c r="O3052">
        <v>0</v>
      </c>
      <c r="P3052">
        <f>O3052/(C3052+O3052)*100</f>
        <v>0</v>
      </c>
      <c r="Q3052">
        <f t="shared" si="94"/>
        <v>0.2509221001542194</v>
      </c>
      <c r="R3052">
        <v>1156.6831</v>
      </c>
      <c r="S3052">
        <v>81.566231000000002</v>
      </c>
    </row>
    <row r="3053" spans="1:19" x14ac:dyDescent="0.3">
      <c r="A3053">
        <v>732</v>
      </c>
      <c r="B3053">
        <f t="shared" si="95"/>
        <v>61.02</v>
      </c>
      <c r="C3053">
        <v>579.34398999999996</v>
      </c>
      <c r="D3053">
        <v>14.672000000000001</v>
      </c>
      <c r="E3053" s="2">
        <f>D3053/(C3053+D3053)*100</f>
        <v>2.4699671805131036</v>
      </c>
      <c r="F3053" s="2">
        <v>0.56603773584905659</v>
      </c>
      <c r="G3053">
        <v>1.8320000000000001</v>
      </c>
      <c r="H3053">
        <f>G3053/(G3053+C3053)*100</f>
        <v>0.31522293272989482</v>
      </c>
      <c r="I3053">
        <v>0</v>
      </c>
      <c r="J3053">
        <f>I3053/(C3053+I3053)*100</f>
        <v>0</v>
      </c>
      <c r="K3053">
        <v>0</v>
      </c>
      <c r="L3053">
        <f>K3053/(C3053+K3053)*100</f>
        <v>0</v>
      </c>
      <c r="M3053">
        <v>0</v>
      </c>
      <c r="N3053">
        <f>M3053/(C3053+M3053)*100</f>
        <v>0</v>
      </c>
      <c r="O3053">
        <v>0</v>
      </c>
      <c r="P3053">
        <f>O3053/(C3053+O3053)*100</f>
        <v>0</v>
      </c>
      <c r="Q3053">
        <f t="shared" si="94"/>
        <v>0.31522293272989482</v>
      </c>
      <c r="R3053">
        <v>1156.5377000000001</v>
      </c>
      <c r="S3053">
        <v>81.649567000000005</v>
      </c>
    </row>
    <row r="3054" spans="1:19" x14ac:dyDescent="0.3">
      <c r="A3054">
        <v>731</v>
      </c>
      <c r="B3054">
        <f t="shared" si="95"/>
        <v>61.04</v>
      </c>
      <c r="C3054">
        <v>577.26397999999995</v>
      </c>
      <c r="D3054">
        <v>15.464</v>
      </c>
      <c r="E3054" s="2">
        <f>D3054/(C3054+D3054)*100</f>
        <v>2.6089539420764312</v>
      </c>
      <c r="F3054" s="2">
        <v>0.55555555555555558</v>
      </c>
      <c r="G3054">
        <v>2.0639999000000002</v>
      </c>
      <c r="H3054">
        <f>G3054/(G3054+C3054)*100</f>
        <v>0.35627485148503879</v>
      </c>
      <c r="I3054">
        <v>0</v>
      </c>
      <c r="J3054">
        <f>I3054/(C3054+I3054)*100</f>
        <v>0</v>
      </c>
      <c r="K3054">
        <v>0</v>
      </c>
      <c r="L3054">
        <f>K3054/(C3054+K3054)*100</f>
        <v>0</v>
      </c>
      <c r="M3054">
        <v>0</v>
      </c>
      <c r="N3054">
        <f>M3054/(C3054+M3054)*100</f>
        <v>0</v>
      </c>
      <c r="O3054">
        <v>0</v>
      </c>
      <c r="P3054">
        <f>O3054/(C3054+O3054)*100</f>
        <v>0</v>
      </c>
      <c r="Q3054">
        <f t="shared" si="94"/>
        <v>0.35627485148503879</v>
      </c>
      <c r="R3054">
        <v>1156.3898999999999</v>
      </c>
      <c r="S3054">
        <v>81.727164999999999</v>
      </c>
    </row>
    <row r="3055" spans="1:19" x14ac:dyDescent="0.3">
      <c r="A3055">
        <v>730</v>
      </c>
      <c r="B3055">
        <f t="shared" si="95"/>
        <v>61.06</v>
      </c>
      <c r="C3055">
        <v>575.26397999999995</v>
      </c>
      <c r="D3055">
        <v>16.223998999999999</v>
      </c>
      <c r="E3055" s="2">
        <f>D3055/(C3055+D3055)*100</f>
        <v>2.74291271775787</v>
      </c>
      <c r="F3055" s="2">
        <v>0.71895424836601296</v>
      </c>
      <c r="G3055">
        <v>2.2639999</v>
      </c>
      <c r="H3055">
        <f>G3055/(G3055+C3055)*100</f>
        <v>0.39201562154478048</v>
      </c>
      <c r="I3055">
        <v>0</v>
      </c>
      <c r="J3055">
        <f>I3055/(C3055+I3055)*100</f>
        <v>0</v>
      </c>
      <c r="K3055">
        <v>0</v>
      </c>
      <c r="L3055">
        <f>K3055/(C3055+K3055)*100</f>
        <v>0</v>
      </c>
      <c r="M3055">
        <v>0</v>
      </c>
      <c r="N3055">
        <f>M3055/(C3055+M3055)*100</f>
        <v>0</v>
      </c>
      <c r="O3055">
        <v>0</v>
      </c>
      <c r="P3055">
        <f>O3055/(C3055+O3055)*100</f>
        <v>0</v>
      </c>
      <c r="Q3055">
        <f t="shared" si="94"/>
        <v>0.39201562154478048</v>
      </c>
      <c r="R3055">
        <v>1156.3185000000001</v>
      </c>
      <c r="S3055">
        <v>81.702286000000001</v>
      </c>
    </row>
    <row r="3056" spans="1:19" x14ac:dyDescent="0.3">
      <c r="A3056">
        <v>729</v>
      </c>
      <c r="B3056">
        <f t="shared" si="95"/>
        <v>61.08</v>
      </c>
      <c r="C3056">
        <v>574.12798999999995</v>
      </c>
      <c r="D3056">
        <v>16.632000000000001</v>
      </c>
      <c r="E3056" s="2">
        <f>D3056/(C3056+D3056)*100</f>
        <v>2.8153565376016756</v>
      </c>
      <c r="F3056" s="2">
        <v>0.66265060240963858</v>
      </c>
      <c r="G3056">
        <v>2.3199999</v>
      </c>
      <c r="H3056">
        <f>G3056/(G3056+C3056)*100</f>
        <v>0.40246473934317389</v>
      </c>
      <c r="I3056">
        <v>0</v>
      </c>
      <c r="J3056">
        <f>I3056/(C3056+I3056)*100</f>
        <v>0</v>
      </c>
      <c r="K3056">
        <v>0</v>
      </c>
      <c r="L3056">
        <f>K3056/(C3056+K3056)*100</f>
        <v>0</v>
      </c>
      <c r="M3056">
        <v>0</v>
      </c>
      <c r="N3056">
        <f>M3056/(C3056+M3056)*100</f>
        <v>0</v>
      </c>
      <c r="O3056">
        <v>0</v>
      </c>
      <c r="P3056">
        <f>O3056/(C3056+O3056)*100</f>
        <v>0</v>
      </c>
      <c r="Q3056">
        <f t="shared" si="94"/>
        <v>0.40246473934317389</v>
      </c>
      <c r="R3056">
        <v>1156.1443999999999</v>
      </c>
      <c r="S3056">
        <v>81.739922000000007</v>
      </c>
    </row>
    <row r="3057" spans="1:19" x14ac:dyDescent="0.3">
      <c r="A3057">
        <v>728</v>
      </c>
      <c r="B3057">
        <f t="shared" si="95"/>
        <v>61.1</v>
      </c>
      <c r="C3057">
        <v>573.02399000000003</v>
      </c>
      <c r="D3057">
        <v>17.096001000000001</v>
      </c>
      <c r="E3057" s="2">
        <f>D3057/(C3057+D3057)*100</f>
        <v>2.8970381042387019</v>
      </c>
      <c r="F3057" s="2">
        <v>0.53658536585365857</v>
      </c>
      <c r="G3057">
        <v>2.2959999999999998</v>
      </c>
      <c r="H3057">
        <f>G3057/(G3057+C3057)*100</f>
        <v>0.39908225681502907</v>
      </c>
      <c r="I3057">
        <v>0</v>
      </c>
      <c r="J3057">
        <f>I3057/(C3057+I3057)*100</f>
        <v>0</v>
      </c>
      <c r="K3057">
        <v>0</v>
      </c>
      <c r="L3057">
        <f>K3057/(C3057+K3057)*100</f>
        <v>0</v>
      </c>
      <c r="M3057">
        <v>0</v>
      </c>
      <c r="N3057">
        <f>M3057/(C3057+M3057)*100</f>
        <v>0</v>
      </c>
      <c r="O3057">
        <v>0</v>
      </c>
      <c r="P3057">
        <f>O3057/(C3057+O3057)*100</f>
        <v>0</v>
      </c>
      <c r="Q3057">
        <f t="shared" si="94"/>
        <v>0.39908225681502907</v>
      </c>
      <c r="R3057">
        <v>1155.9160999999999</v>
      </c>
      <c r="S3057">
        <v>81.941849000000005</v>
      </c>
    </row>
    <row r="3058" spans="1:19" x14ac:dyDescent="0.3">
      <c r="A3058">
        <v>727</v>
      </c>
      <c r="B3058">
        <f t="shared" si="95"/>
        <v>61.120000000000005</v>
      </c>
      <c r="C3058">
        <v>572.03998000000001</v>
      </c>
      <c r="D3058">
        <v>17.231999999999999</v>
      </c>
      <c r="E3058" s="2">
        <f>D3058/(C3058+D3058)*100</f>
        <v>2.9242863371850802</v>
      </c>
      <c r="F3058" s="2">
        <v>0.55045871559633031</v>
      </c>
      <c r="G3058">
        <v>2.1759998999999999</v>
      </c>
      <c r="H3058">
        <f>G3058/(G3058+C3058)*100</f>
        <v>0.37895147055624462</v>
      </c>
      <c r="I3058">
        <v>0</v>
      </c>
      <c r="J3058">
        <f>I3058/(C3058+I3058)*100</f>
        <v>0</v>
      </c>
      <c r="K3058">
        <v>0</v>
      </c>
      <c r="L3058">
        <f>K3058/(C3058+K3058)*100</f>
        <v>0</v>
      </c>
      <c r="M3058">
        <v>0</v>
      </c>
      <c r="N3058">
        <f>M3058/(C3058+M3058)*100</f>
        <v>0</v>
      </c>
      <c r="O3058">
        <v>0</v>
      </c>
      <c r="P3058">
        <f>O3058/(C3058+O3058)*100</f>
        <v>0</v>
      </c>
      <c r="Q3058">
        <f t="shared" si="94"/>
        <v>0.37895147055624462</v>
      </c>
      <c r="R3058">
        <v>1155.6181999999999</v>
      </c>
      <c r="S3058">
        <v>82.271027000000004</v>
      </c>
    </row>
    <row r="3059" spans="1:19" x14ac:dyDescent="0.3">
      <c r="A3059">
        <v>726</v>
      </c>
      <c r="B3059">
        <f t="shared" si="95"/>
        <v>61.14</v>
      </c>
      <c r="C3059">
        <v>570.85601999999994</v>
      </c>
      <c r="D3059">
        <v>17.152000000000001</v>
      </c>
      <c r="E3059" s="2">
        <f>D3059/(C3059+D3059)*100</f>
        <v>2.9169670168784436</v>
      </c>
      <c r="F3059" s="2">
        <v>0.39840637450199201</v>
      </c>
      <c r="G3059">
        <v>1.8879999999999999</v>
      </c>
      <c r="H3059">
        <f>G3059/(G3059+C3059)*100</f>
        <v>0.32964115452484338</v>
      </c>
      <c r="I3059">
        <v>0</v>
      </c>
      <c r="J3059">
        <f>I3059/(C3059+I3059)*100</f>
        <v>0</v>
      </c>
      <c r="K3059">
        <v>0</v>
      </c>
      <c r="L3059">
        <f>K3059/(C3059+K3059)*100</f>
        <v>0</v>
      </c>
      <c r="M3059">
        <v>0</v>
      </c>
      <c r="N3059">
        <f>M3059/(C3059+M3059)*100</f>
        <v>0</v>
      </c>
      <c r="O3059">
        <v>0</v>
      </c>
      <c r="P3059">
        <f>O3059/(C3059+O3059)*100</f>
        <v>0</v>
      </c>
      <c r="Q3059">
        <f t="shared" si="94"/>
        <v>0.32964115452484338</v>
      </c>
      <c r="R3059">
        <v>1155.6400000000001</v>
      </c>
      <c r="S3059">
        <v>82.774597</v>
      </c>
    </row>
    <row r="3060" spans="1:19" x14ac:dyDescent="0.3">
      <c r="A3060">
        <v>725</v>
      </c>
      <c r="B3060">
        <f t="shared" si="95"/>
        <v>61.160000000000004</v>
      </c>
      <c r="C3060">
        <v>568.55200000000002</v>
      </c>
      <c r="D3060">
        <v>16.527999999999999</v>
      </c>
      <c r="E3060" s="2">
        <f>D3060/(C3060+D3060)*100</f>
        <v>2.8249128324331712</v>
      </c>
      <c r="F3060" s="2">
        <v>0.39855072463768115</v>
      </c>
      <c r="G3060">
        <v>1.552</v>
      </c>
      <c r="H3060">
        <f>G3060/(G3060+C3060)*100</f>
        <v>0.27223103153108907</v>
      </c>
      <c r="I3060">
        <v>0</v>
      </c>
      <c r="J3060">
        <f>I3060/(C3060+I3060)*100</f>
        <v>0</v>
      </c>
      <c r="K3060">
        <v>0</v>
      </c>
      <c r="L3060">
        <f>K3060/(C3060+K3060)*100</f>
        <v>0</v>
      </c>
      <c r="M3060">
        <v>0</v>
      </c>
      <c r="N3060">
        <f>M3060/(C3060+M3060)*100</f>
        <v>0</v>
      </c>
      <c r="O3060">
        <v>0</v>
      </c>
      <c r="P3060">
        <f>O3060/(C3060+O3060)*100</f>
        <v>0</v>
      </c>
      <c r="Q3060">
        <f t="shared" si="94"/>
        <v>0.27223103153108907</v>
      </c>
      <c r="R3060">
        <v>1155.4530999999999</v>
      </c>
      <c r="S3060">
        <v>83.304931999999994</v>
      </c>
    </row>
    <row r="3061" spans="1:19" x14ac:dyDescent="0.3">
      <c r="A3061">
        <v>724</v>
      </c>
      <c r="B3061">
        <f t="shared" si="95"/>
        <v>61.179999999999993</v>
      </c>
      <c r="C3061">
        <v>565.73602000000005</v>
      </c>
      <c r="D3061">
        <v>15.616</v>
      </c>
      <c r="E3061" s="2">
        <f>D3061/(C3061+D3061)*100</f>
        <v>2.6861521871034348</v>
      </c>
      <c r="F3061" s="2">
        <v>0.47457627118644069</v>
      </c>
      <c r="G3061">
        <v>1.056</v>
      </c>
      <c r="H3061">
        <f>G3061/(G3061+C3061)*100</f>
        <v>0.18631172683059297</v>
      </c>
      <c r="I3061">
        <v>0</v>
      </c>
      <c r="J3061">
        <f>I3061/(C3061+I3061)*100</f>
        <v>0</v>
      </c>
      <c r="K3061">
        <v>0</v>
      </c>
      <c r="L3061">
        <f>K3061/(C3061+K3061)*100</f>
        <v>0</v>
      </c>
      <c r="M3061">
        <v>0</v>
      </c>
      <c r="N3061">
        <f>M3061/(C3061+M3061)*100</f>
        <v>0</v>
      </c>
      <c r="O3061">
        <v>0</v>
      </c>
      <c r="P3061">
        <f>O3061/(C3061+O3061)*100</f>
        <v>0</v>
      </c>
      <c r="Q3061">
        <f t="shared" si="94"/>
        <v>0.18631172683059297</v>
      </c>
      <c r="R3061">
        <v>1155.4344000000001</v>
      </c>
      <c r="S3061">
        <v>83.610259999999997</v>
      </c>
    </row>
    <row r="3062" spans="1:19" x14ac:dyDescent="0.3">
      <c r="A3062">
        <v>723</v>
      </c>
      <c r="B3062">
        <f t="shared" si="95"/>
        <v>61.2</v>
      </c>
      <c r="C3062">
        <v>564.29602</v>
      </c>
      <c r="D3062">
        <v>12.704000000000001</v>
      </c>
      <c r="E3062" s="2">
        <f>D3062/(C3062+D3062)*100</f>
        <v>2.201733025936464</v>
      </c>
      <c r="F3062" s="2">
        <v>0.57823129251700678</v>
      </c>
      <c r="G3062">
        <v>0.59200001000000002</v>
      </c>
      <c r="H3062">
        <f>G3062/(G3062+C3062)*100</f>
        <v>0.1047995335410937</v>
      </c>
      <c r="I3062">
        <v>0</v>
      </c>
      <c r="J3062">
        <f>I3062/(C3062+I3062)*100</f>
        <v>0</v>
      </c>
      <c r="K3062">
        <v>0</v>
      </c>
      <c r="L3062">
        <f>K3062/(C3062+K3062)*100</f>
        <v>0</v>
      </c>
      <c r="M3062">
        <v>0</v>
      </c>
      <c r="N3062">
        <f>M3062/(C3062+M3062)*100</f>
        <v>0</v>
      </c>
      <c r="O3062">
        <v>0</v>
      </c>
      <c r="P3062">
        <f>O3062/(C3062+O3062)*100</f>
        <v>0</v>
      </c>
      <c r="Q3062">
        <f t="shared" si="94"/>
        <v>0.1047995335410937</v>
      </c>
      <c r="R3062">
        <v>1155.3699999999999</v>
      </c>
      <c r="S3062">
        <v>83.861320000000006</v>
      </c>
    </row>
    <row r="3063" spans="1:19" x14ac:dyDescent="0.3">
      <c r="A3063">
        <v>722</v>
      </c>
      <c r="B3063">
        <f t="shared" si="95"/>
        <v>61.220000000000006</v>
      </c>
      <c r="C3063">
        <v>564.49597000000006</v>
      </c>
      <c r="D3063">
        <v>11.144</v>
      </c>
      <c r="E3063" s="2">
        <f>D3063/(C3063+D3063)*100</f>
        <v>1.9359322807274828</v>
      </c>
      <c r="F3063" s="2">
        <v>0.49180327868852458</v>
      </c>
      <c r="G3063">
        <v>0.34400001000000002</v>
      </c>
      <c r="H3063">
        <f>G3063/(G3063+C3063)*100</f>
        <v>6.090220739759436E-2</v>
      </c>
      <c r="I3063">
        <v>0</v>
      </c>
      <c r="J3063">
        <f>I3063/(C3063+I3063)*100</f>
        <v>0</v>
      </c>
      <c r="K3063">
        <v>0</v>
      </c>
      <c r="L3063">
        <f>K3063/(C3063+K3063)*100</f>
        <v>0</v>
      </c>
      <c r="M3063">
        <v>0</v>
      </c>
      <c r="N3063">
        <f>M3063/(C3063+M3063)*100</f>
        <v>0</v>
      </c>
      <c r="O3063">
        <v>0</v>
      </c>
      <c r="P3063">
        <f>O3063/(C3063+O3063)*100</f>
        <v>0</v>
      </c>
      <c r="Q3063">
        <f t="shared" si="94"/>
        <v>6.090220739759436E-2</v>
      </c>
      <c r="R3063">
        <v>1154.9535000000001</v>
      </c>
      <c r="S3063">
        <v>83.901520000000005</v>
      </c>
    </row>
    <row r="3064" spans="1:19" x14ac:dyDescent="0.3">
      <c r="A3064">
        <v>721</v>
      </c>
      <c r="B3064">
        <f t="shared" si="95"/>
        <v>61.239999999999995</v>
      </c>
      <c r="C3064">
        <v>563.65601000000004</v>
      </c>
      <c r="D3064">
        <v>10.96</v>
      </c>
      <c r="E3064" s="2">
        <f>D3064/(C3064+D3064)*100</f>
        <v>1.9073607085886797</v>
      </c>
      <c r="F3064" s="2">
        <v>0.4838709677419355</v>
      </c>
      <c r="G3064">
        <v>0.28799998999999998</v>
      </c>
      <c r="H3064">
        <f>G3064/(G3064+C3064)*100</f>
        <v>5.1068897780314544E-2</v>
      </c>
      <c r="I3064">
        <v>0</v>
      </c>
      <c r="J3064">
        <f>I3064/(C3064+I3064)*100</f>
        <v>0</v>
      </c>
      <c r="K3064">
        <v>0</v>
      </c>
      <c r="L3064">
        <f>K3064/(C3064+K3064)*100</f>
        <v>0</v>
      </c>
      <c r="M3064">
        <v>0</v>
      </c>
      <c r="N3064">
        <f>M3064/(C3064+M3064)*100</f>
        <v>0</v>
      </c>
      <c r="O3064">
        <v>0</v>
      </c>
      <c r="P3064">
        <f>O3064/(C3064+O3064)*100</f>
        <v>0</v>
      </c>
      <c r="Q3064">
        <f t="shared" si="94"/>
        <v>5.1068897780314544E-2</v>
      </c>
      <c r="R3064">
        <v>1154.3851</v>
      </c>
      <c r="S3064">
        <v>83.997558999999995</v>
      </c>
    </row>
    <row r="3065" spans="1:19" x14ac:dyDescent="0.3">
      <c r="A3065">
        <v>720</v>
      </c>
      <c r="B3065">
        <f t="shared" si="95"/>
        <v>61.260000000000005</v>
      </c>
      <c r="C3065">
        <v>562.76801</v>
      </c>
      <c r="D3065">
        <v>9.9440001999999996</v>
      </c>
      <c r="E3065" s="2">
        <f>D3065/(C3065+D3065)*100</f>
        <v>1.736300273592551</v>
      </c>
      <c r="F3065" s="2">
        <v>0.51671732522796354</v>
      </c>
      <c r="G3065">
        <v>0.22399999000000001</v>
      </c>
      <c r="H3065">
        <f>G3065/(G3065+C3065)*100</f>
        <v>3.9787419008660306E-2</v>
      </c>
      <c r="I3065">
        <v>0</v>
      </c>
      <c r="J3065">
        <f>I3065/(C3065+I3065)*100</f>
        <v>0</v>
      </c>
      <c r="K3065">
        <v>0</v>
      </c>
      <c r="L3065">
        <f>K3065/(C3065+K3065)*100</f>
        <v>0</v>
      </c>
      <c r="M3065">
        <v>0</v>
      </c>
      <c r="N3065">
        <f>M3065/(C3065+M3065)*100</f>
        <v>0</v>
      </c>
      <c r="O3065">
        <v>0</v>
      </c>
      <c r="P3065">
        <f>O3065/(C3065+O3065)*100</f>
        <v>0</v>
      </c>
      <c r="Q3065">
        <f t="shared" si="94"/>
        <v>3.9787419008660306E-2</v>
      </c>
      <c r="R3065">
        <v>1154.0522000000001</v>
      </c>
      <c r="S3065">
        <v>84.414092999999994</v>
      </c>
    </row>
    <row r="3066" spans="1:19" x14ac:dyDescent="0.3">
      <c r="A3066">
        <v>719</v>
      </c>
      <c r="B3066">
        <f t="shared" si="95"/>
        <v>61.279999999999994</v>
      </c>
      <c r="C3066">
        <v>563.64000999999996</v>
      </c>
      <c r="D3066">
        <v>8.8800001000000002</v>
      </c>
      <c r="E3066" s="2">
        <f>D3066/(C3066+D3066)*100</f>
        <v>1.5510375084442836</v>
      </c>
      <c r="F3066" s="2">
        <v>0.55555555555555558</v>
      </c>
      <c r="G3066">
        <v>0.16</v>
      </c>
      <c r="H3066">
        <f>G3066/(G3066+C3066)*100</f>
        <v>2.8378857247625806E-2</v>
      </c>
      <c r="I3066">
        <v>0</v>
      </c>
      <c r="J3066">
        <f>I3066/(C3066+I3066)*100</f>
        <v>0</v>
      </c>
      <c r="K3066">
        <v>0</v>
      </c>
      <c r="L3066">
        <f>K3066/(C3066+K3066)*100</f>
        <v>0</v>
      </c>
      <c r="M3066">
        <v>0</v>
      </c>
      <c r="N3066">
        <f>M3066/(C3066+M3066)*100</f>
        <v>0</v>
      </c>
      <c r="O3066">
        <v>0</v>
      </c>
      <c r="P3066">
        <f>O3066/(C3066+O3066)*100</f>
        <v>0</v>
      </c>
      <c r="Q3066">
        <f t="shared" si="94"/>
        <v>2.8378857247625806E-2</v>
      </c>
      <c r="R3066">
        <v>1153.9004</v>
      </c>
      <c r="S3066">
        <v>85.086455999999998</v>
      </c>
    </row>
    <row r="3067" spans="1:19" x14ac:dyDescent="0.3">
      <c r="A3067">
        <v>718</v>
      </c>
      <c r="B3067">
        <f t="shared" si="95"/>
        <v>61.3</v>
      </c>
      <c r="C3067">
        <v>562.44799999999998</v>
      </c>
      <c r="D3067">
        <v>7.9279999999999999</v>
      </c>
      <c r="E3067" s="2">
        <f>D3067/(C3067+D3067)*100</f>
        <v>1.3899603068852828</v>
      </c>
      <c r="F3067" s="2">
        <v>0.65868263473053901</v>
      </c>
      <c r="G3067">
        <v>5.5999998000000002E-2</v>
      </c>
      <c r="H3067">
        <f>G3067/(G3067+C3067)*100</f>
        <v>9.9554844054796261E-3</v>
      </c>
      <c r="I3067">
        <v>0</v>
      </c>
      <c r="J3067">
        <f>I3067/(C3067+I3067)*100</f>
        <v>0</v>
      </c>
      <c r="K3067">
        <v>0</v>
      </c>
      <c r="L3067">
        <f>K3067/(C3067+K3067)*100</f>
        <v>0</v>
      </c>
      <c r="M3067">
        <v>0</v>
      </c>
      <c r="N3067">
        <f>M3067/(C3067+M3067)*100</f>
        <v>0</v>
      </c>
      <c r="O3067">
        <v>0</v>
      </c>
      <c r="P3067">
        <f>O3067/(C3067+O3067)*100</f>
        <v>0</v>
      </c>
      <c r="Q3067">
        <f t="shared" si="94"/>
        <v>9.9554844054796261E-3</v>
      </c>
      <c r="R3067">
        <v>1153.7695000000001</v>
      </c>
      <c r="S3067">
        <v>85.542914999999994</v>
      </c>
    </row>
    <row r="3068" spans="1:19" x14ac:dyDescent="0.3">
      <c r="A3068">
        <v>717</v>
      </c>
      <c r="B3068">
        <f t="shared" si="95"/>
        <v>61.320000000000007</v>
      </c>
      <c r="C3068">
        <v>561.24798999999996</v>
      </c>
      <c r="D3068">
        <v>7.2399997999999997</v>
      </c>
      <c r="E3068" s="2">
        <f>D3068/(C3068+D3068)*100</f>
        <v>1.2735536950476487</v>
      </c>
      <c r="F3068" s="2">
        <v>0.49853372434017595</v>
      </c>
      <c r="G3068">
        <v>0</v>
      </c>
      <c r="H3068">
        <f>G3068/(G3068+C3068)*100</f>
        <v>0</v>
      </c>
      <c r="I3068">
        <v>0</v>
      </c>
      <c r="J3068">
        <f>I3068/(C3068+I3068)*100</f>
        <v>0</v>
      </c>
      <c r="K3068">
        <v>0</v>
      </c>
      <c r="L3068">
        <f>K3068/(C3068+K3068)*100</f>
        <v>0</v>
      </c>
      <c r="M3068">
        <v>0</v>
      </c>
      <c r="N3068">
        <f>M3068/(C3068+M3068)*100</f>
        <v>0</v>
      </c>
      <c r="O3068">
        <v>0</v>
      </c>
      <c r="P3068">
        <f>O3068/(C3068+O3068)*100</f>
        <v>0</v>
      </c>
      <c r="Q3068">
        <f t="shared" si="94"/>
        <v>0</v>
      </c>
      <c r="R3068">
        <v>1153.6062999999999</v>
      </c>
      <c r="S3068">
        <v>85.717231999999996</v>
      </c>
    </row>
    <row r="3069" spans="1:19" x14ac:dyDescent="0.3">
      <c r="A3069">
        <v>716</v>
      </c>
      <c r="B3069">
        <f t="shared" si="95"/>
        <v>61.339999999999996</v>
      </c>
      <c r="C3069">
        <v>560.13598999999999</v>
      </c>
      <c r="D3069">
        <v>6.9039998000000002</v>
      </c>
      <c r="E3069" s="2">
        <f>D3069/(C3069+D3069)*100</f>
        <v>1.2175507766983247</v>
      </c>
      <c r="F3069" s="2">
        <v>0.44642857142857145</v>
      </c>
      <c r="G3069">
        <v>0</v>
      </c>
      <c r="H3069">
        <f>G3069/(G3069+C3069)*100</f>
        <v>0</v>
      </c>
      <c r="I3069">
        <v>0</v>
      </c>
      <c r="J3069">
        <f>I3069/(C3069+I3069)*100</f>
        <v>0</v>
      </c>
      <c r="K3069">
        <v>0</v>
      </c>
      <c r="L3069">
        <f>K3069/(C3069+K3069)*100</f>
        <v>0</v>
      </c>
      <c r="M3069">
        <v>0</v>
      </c>
      <c r="N3069">
        <f>M3069/(C3069+M3069)*100</f>
        <v>0</v>
      </c>
      <c r="O3069">
        <v>0</v>
      </c>
      <c r="P3069">
        <f>O3069/(C3069+O3069)*100</f>
        <v>0</v>
      </c>
      <c r="Q3069">
        <f t="shared" si="94"/>
        <v>0</v>
      </c>
      <c r="R3069">
        <v>1153.3420000000001</v>
      </c>
      <c r="S3069">
        <v>85.339675999999997</v>
      </c>
    </row>
    <row r="3070" spans="1:19" x14ac:dyDescent="0.3">
      <c r="A3070">
        <v>715</v>
      </c>
      <c r="B3070">
        <f t="shared" si="95"/>
        <v>61.36</v>
      </c>
      <c r="C3070">
        <v>557.76801</v>
      </c>
      <c r="D3070">
        <v>6.2319998999999999</v>
      </c>
      <c r="E3070" s="2">
        <f>D3070/(C3070+D3070)*100</f>
        <v>1.1049645018809424</v>
      </c>
      <c r="F3070" s="2">
        <v>0.45901639344262291</v>
      </c>
      <c r="G3070">
        <v>0</v>
      </c>
      <c r="H3070">
        <f>G3070/(G3070+C3070)*100</f>
        <v>0</v>
      </c>
      <c r="I3070">
        <v>0</v>
      </c>
      <c r="J3070">
        <f>I3070/(C3070+I3070)*100</f>
        <v>0</v>
      </c>
      <c r="K3070">
        <v>0</v>
      </c>
      <c r="L3070">
        <f>K3070/(C3070+K3070)*100</f>
        <v>0</v>
      </c>
      <c r="M3070">
        <v>0</v>
      </c>
      <c r="N3070">
        <f>M3070/(C3070+M3070)*100</f>
        <v>0</v>
      </c>
      <c r="O3070">
        <v>0</v>
      </c>
      <c r="P3070">
        <f>O3070/(C3070+O3070)*100</f>
        <v>0</v>
      </c>
      <c r="Q3070">
        <f t="shared" si="94"/>
        <v>0</v>
      </c>
      <c r="R3070">
        <v>1153.1695999999999</v>
      </c>
      <c r="S3070">
        <v>84.831528000000006</v>
      </c>
    </row>
    <row r="3071" spans="1:19" x14ac:dyDescent="0.3">
      <c r="A3071">
        <v>714</v>
      </c>
      <c r="B3071">
        <f t="shared" si="95"/>
        <v>61.379999999999995</v>
      </c>
      <c r="C3071">
        <v>556.42400999999995</v>
      </c>
      <c r="D3071">
        <v>5.6799998</v>
      </c>
      <c r="E3071" s="2">
        <f>D3071/(C3071+D3071)*100</f>
        <v>1.0104891089499572</v>
      </c>
      <c r="F3071" s="2">
        <v>0.53956834532374098</v>
      </c>
      <c r="G3071">
        <v>0</v>
      </c>
      <c r="H3071">
        <f>G3071/(G3071+C3071)*100</f>
        <v>0</v>
      </c>
      <c r="I3071">
        <v>0</v>
      </c>
      <c r="J3071">
        <f>I3071/(C3071+I3071)*100</f>
        <v>0</v>
      </c>
      <c r="K3071">
        <v>0</v>
      </c>
      <c r="L3071">
        <f>K3071/(C3071+K3071)*100</f>
        <v>0</v>
      </c>
      <c r="M3071">
        <v>0</v>
      </c>
      <c r="N3071">
        <f>M3071/(C3071+M3071)*100</f>
        <v>0</v>
      </c>
      <c r="O3071">
        <v>0</v>
      </c>
      <c r="P3071">
        <f>O3071/(C3071+O3071)*100</f>
        <v>0</v>
      </c>
      <c r="Q3071">
        <f t="shared" si="94"/>
        <v>0</v>
      </c>
      <c r="R3071">
        <v>1153.2144000000001</v>
      </c>
      <c r="S3071">
        <v>84.534332000000006</v>
      </c>
    </row>
    <row r="3072" spans="1:19" x14ac:dyDescent="0.3">
      <c r="A3072">
        <v>713</v>
      </c>
      <c r="B3072">
        <f t="shared" si="95"/>
        <v>61.4</v>
      </c>
      <c r="C3072">
        <v>555.70398</v>
      </c>
      <c r="D3072">
        <v>5.7039999999999997</v>
      </c>
      <c r="E3072" s="2">
        <f>D3072/(C3072+D3072)*100</f>
        <v>1.0160169080603378</v>
      </c>
      <c r="F3072" s="2">
        <v>0.29520295202952029</v>
      </c>
      <c r="G3072">
        <v>0</v>
      </c>
      <c r="H3072">
        <f>G3072/(G3072+C3072)*100</f>
        <v>0</v>
      </c>
      <c r="I3072">
        <v>0</v>
      </c>
      <c r="J3072">
        <f>I3072/(C3072+I3072)*100</f>
        <v>0</v>
      </c>
      <c r="K3072">
        <v>0</v>
      </c>
      <c r="L3072">
        <f>K3072/(C3072+K3072)*100</f>
        <v>0</v>
      </c>
      <c r="M3072">
        <v>0</v>
      </c>
      <c r="N3072">
        <f>M3072/(C3072+M3072)*100</f>
        <v>0</v>
      </c>
      <c r="O3072">
        <v>0</v>
      </c>
      <c r="P3072">
        <f>O3072/(C3072+O3072)*100</f>
        <v>0</v>
      </c>
      <c r="Q3072">
        <f t="shared" si="94"/>
        <v>0</v>
      </c>
      <c r="R3072">
        <v>1153.8209999999999</v>
      </c>
      <c r="S3072">
        <v>84.530074999999997</v>
      </c>
    </row>
    <row r="3073" spans="1:19" x14ac:dyDescent="0.3">
      <c r="A3073">
        <v>712</v>
      </c>
      <c r="B3073">
        <f t="shared" si="95"/>
        <v>61.42</v>
      </c>
      <c r="C3073">
        <v>555.06403</v>
      </c>
      <c r="D3073">
        <v>5.7599998000000001</v>
      </c>
      <c r="E3073" s="2">
        <f>D3073/(C3073+D3073)*100</f>
        <v>1.0270600926379923</v>
      </c>
      <c r="F3073" s="2">
        <v>0.40441176470588236</v>
      </c>
      <c r="G3073">
        <v>0</v>
      </c>
      <c r="H3073">
        <f>G3073/(G3073+C3073)*100</f>
        <v>0</v>
      </c>
      <c r="I3073">
        <v>0</v>
      </c>
      <c r="J3073">
        <f>I3073/(C3073+I3073)*100</f>
        <v>0</v>
      </c>
      <c r="K3073">
        <v>0</v>
      </c>
      <c r="L3073">
        <f>K3073/(C3073+K3073)*100</f>
        <v>0</v>
      </c>
      <c r="M3073">
        <v>0</v>
      </c>
      <c r="N3073">
        <f>M3073/(C3073+M3073)*100</f>
        <v>0</v>
      </c>
      <c r="O3073">
        <v>0</v>
      </c>
      <c r="P3073">
        <f>O3073/(C3073+O3073)*100</f>
        <v>0</v>
      </c>
      <c r="Q3073">
        <f t="shared" si="94"/>
        <v>0</v>
      </c>
      <c r="R3073">
        <v>1154.4967999999999</v>
      </c>
      <c r="S3073">
        <v>84.459152000000003</v>
      </c>
    </row>
    <row r="3074" spans="1:19" x14ac:dyDescent="0.3">
      <c r="A3074">
        <v>711</v>
      </c>
      <c r="B3074">
        <f t="shared" si="95"/>
        <v>61.44</v>
      </c>
      <c r="C3074">
        <v>552.32799999999997</v>
      </c>
      <c r="D3074">
        <v>6.0159998000000003</v>
      </c>
      <c r="E3074" s="2">
        <f>D3074/(C3074+D3074)*100</f>
        <v>1.0774719173403753</v>
      </c>
      <c r="F3074" s="2">
        <v>0.43771043771043772</v>
      </c>
      <c r="G3074">
        <v>0</v>
      </c>
      <c r="H3074">
        <f>G3074/(G3074+C3074)*100</f>
        <v>0</v>
      </c>
      <c r="I3074">
        <v>0</v>
      </c>
      <c r="J3074">
        <f>I3074/(C3074+I3074)*100</f>
        <v>0</v>
      </c>
      <c r="K3074">
        <v>0</v>
      </c>
      <c r="L3074">
        <f>K3074/(C3074+K3074)*100</f>
        <v>0</v>
      </c>
      <c r="M3074">
        <v>0</v>
      </c>
      <c r="N3074">
        <f>M3074/(C3074+M3074)*100</f>
        <v>0</v>
      </c>
      <c r="O3074">
        <v>0</v>
      </c>
      <c r="P3074">
        <f>O3074/(C3074+O3074)*100</f>
        <v>0</v>
      </c>
      <c r="Q3074">
        <f t="shared" si="94"/>
        <v>0</v>
      </c>
      <c r="R3074">
        <v>1154.9236000000001</v>
      </c>
      <c r="S3074">
        <v>84.317458999999999</v>
      </c>
    </row>
    <row r="3075" spans="1:19" x14ac:dyDescent="0.3">
      <c r="A3075">
        <v>710</v>
      </c>
      <c r="B3075">
        <f t="shared" si="95"/>
        <v>61.46</v>
      </c>
      <c r="C3075">
        <v>551.64000999999996</v>
      </c>
      <c r="D3075">
        <v>6.6560001</v>
      </c>
      <c r="E3075" s="2">
        <f>D3075/(C3075+D3075)*100</f>
        <v>1.1921991165238313</v>
      </c>
      <c r="F3075" s="2">
        <v>0.37142857142857144</v>
      </c>
      <c r="G3075">
        <v>0</v>
      </c>
      <c r="H3075">
        <f>G3075/(G3075+C3075)*100</f>
        <v>0</v>
      </c>
      <c r="I3075">
        <v>0</v>
      </c>
      <c r="J3075">
        <f>I3075/(C3075+I3075)*100</f>
        <v>0</v>
      </c>
      <c r="K3075">
        <v>0</v>
      </c>
      <c r="L3075">
        <f>K3075/(C3075+K3075)*100</f>
        <v>0</v>
      </c>
      <c r="M3075">
        <v>0</v>
      </c>
      <c r="N3075">
        <f>M3075/(C3075+M3075)*100</f>
        <v>0</v>
      </c>
      <c r="O3075">
        <v>0</v>
      </c>
      <c r="P3075">
        <f>O3075/(C3075+O3075)*100</f>
        <v>0</v>
      </c>
      <c r="Q3075">
        <f t="shared" ref="Q3075:Q3138" si="96">SUM(P3075,N3075,L3075,J3075,H3075)</f>
        <v>0</v>
      </c>
      <c r="R3075">
        <v>1155.0001999999999</v>
      </c>
      <c r="S3075">
        <v>84.107558999999995</v>
      </c>
    </row>
    <row r="3076" spans="1:19" x14ac:dyDescent="0.3">
      <c r="A3076">
        <v>709</v>
      </c>
      <c r="B3076">
        <f t="shared" ref="B3076:B3139" si="97">(3783*0.2-A3076*0.2)/10</f>
        <v>61.48</v>
      </c>
      <c r="C3076">
        <v>551.58398</v>
      </c>
      <c r="D3076">
        <v>7.1360001999999998</v>
      </c>
      <c r="E3076" s="2">
        <f>D3076/(C3076+D3076)*100</f>
        <v>1.2772051211495228</v>
      </c>
      <c r="F3076" s="2">
        <v>0.35623409669211192</v>
      </c>
      <c r="G3076">
        <v>0</v>
      </c>
      <c r="H3076">
        <f>G3076/(G3076+C3076)*100</f>
        <v>0</v>
      </c>
      <c r="I3076">
        <v>0</v>
      </c>
      <c r="J3076">
        <f>I3076/(C3076+I3076)*100</f>
        <v>0</v>
      </c>
      <c r="K3076">
        <v>0</v>
      </c>
      <c r="L3076">
        <f>K3076/(C3076+K3076)*100</f>
        <v>0</v>
      </c>
      <c r="M3076">
        <v>0</v>
      </c>
      <c r="N3076">
        <f>M3076/(C3076+M3076)*100</f>
        <v>0</v>
      </c>
      <c r="O3076">
        <v>0</v>
      </c>
      <c r="P3076">
        <f>O3076/(C3076+O3076)*100</f>
        <v>0</v>
      </c>
      <c r="Q3076">
        <f t="shared" si="96"/>
        <v>0</v>
      </c>
      <c r="R3076">
        <v>1154.7406000000001</v>
      </c>
      <c r="S3076">
        <v>84.529701000000003</v>
      </c>
    </row>
    <row r="3077" spans="1:19" x14ac:dyDescent="0.3">
      <c r="A3077">
        <v>708</v>
      </c>
      <c r="B3077">
        <f t="shared" si="97"/>
        <v>61.5</v>
      </c>
      <c r="C3077">
        <v>553.10400000000004</v>
      </c>
      <c r="D3077">
        <v>7.4959997999999999</v>
      </c>
      <c r="E3077" s="2">
        <f>D3077/(C3077+D3077)*100</f>
        <v>1.3371387446796783</v>
      </c>
      <c r="F3077" s="2">
        <v>0.31674208144796379</v>
      </c>
      <c r="G3077">
        <v>0</v>
      </c>
      <c r="H3077">
        <f>G3077/(G3077+C3077)*100</f>
        <v>0</v>
      </c>
      <c r="I3077">
        <v>0</v>
      </c>
      <c r="J3077">
        <f>I3077/(C3077+I3077)*100</f>
        <v>0</v>
      </c>
      <c r="K3077">
        <v>0</v>
      </c>
      <c r="L3077">
        <f>K3077/(C3077+K3077)*100</f>
        <v>0</v>
      </c>
      <c r="M3077">
        <v>0</v>
      </c>
      <c r="N3077">
        <f>M3077/(C3077+M3077)*100</f>
        <v>0</v>
      </c>
      <c r="O3077">
        <v>0</v>
      </c>
      <c r="P3077">
        <f>O3077/(C3077+O3077)*100</f>
        <v>0</v>
      </c>
      <c r="Q3077">
        <f t="shared" si="96"/>
        <v>0</v>
      </c>
      <c r="R3077">
        <v>1154.307</v>
      </c>
      <c r="S3077">
        <v>83.879227</v>
      </c>
    </row>
    <row r="3078" spans="1:19" x14ac:dyDescent="0.3">
      <c r="A3078">
        <v>707</v>
      </c>
      <c r="B3078">
        <f t="shared" si="97"/>
        <v>61.52</v>
      </c>
      <c r="C3078">
        <v>555.44000000000005</v>
      </c>
      <c r="D3078">
        <v>7.6319999999999997</v>
      </c>
      <c r="E3078" s="2">
        <f>D3078/(C3078+D3078)*100</f>
        <v>1.3554216867469877</v>
      </c>
      <c r="F3078" s="2">
        <v>0.2857142857142857</v>
      </c>
      <c r="G3078">
        <v>0</v>
      </c>
      <c r="H3078">
        <f>G3078/(G3078+C3078)*100</f>
        <v>0</v>
      </c>
      <c r="I3078">
        <v>0</v>
      </c>
      <c r="J3078">
        <f>I3078/(C3078+I3078)*100</f>
        <v>0</v>
      </c>
      <c r="K3078">
        <v>0</v>
      </c>
      <c r="L3078">
        <f>K3078/(C3078+K3078)*100</f>
        <v>0</v>
      </c>
      <c r="M3078">
        <v>0</v>
      </c>
      <c r="N3078">
        <f>M3078/(C3078+M3078)*100</f>
        <v>0</v>
      </c>
      <c r="O3078">
        <v>0</v>
      </c>
      <c r="P3078">
        <f>O3078/(C3078+O3078)*100</f>
        <v>0</v>
      </c>
      <c r="Q3078">
        <f t="shared" si="96"/>
        <v>0</v>
      </c>
      <c r="R3078">
        <v>1153.5802000000001</v>
      </c>
      <c r="S3078">
        <v>83.360634000000005</v>
      </c>
    </row>
    <row r="3079" spans="1:19" x14ac:dyDescent="0.3">
      <c r="A3079">
        <v>706</v>
      </c>
      <c r="B3079">
        <f t="shared" si="97"/>
        <v>61.54</v>
      </c>
      <c r="C3079">
        <v>557.46398999999997</v>
      </c>
      <c r="D3079">
        <v>7.4480000000000004</v>
      </c>
      <c r="E3079" s="2">
        <f>D3079/(C3079+D3079)*100</f>
        <v>1.3184354610706706</v>
      </c>
      <c r="F3079" s="2">
        <v>0.27607361963190186</v>
      </c>
      <c r="G3079">
        <v>0</v>
      </c>
      <c r="H3079">
        <f>G3079/(G3079+C3079)*100</f>
        <v>0</v>
      </c>
      <c r="I3079">
        <v>0</v>
      </c>
      <c r="J3079">
        <f>I3079/(C3079+I3079)*100</f>
        <v>0</v>
      </c>
      <c r="K3079">
        <v>0</v>
      </c>
      <c r="L3079">
        <f>K3079/(C3079+K3079)*100</f>
        <v>0</v>
      </c>
      <c r="M3079">
        <v>0</v>
      </c>
      <c r="N3079">
        <f>M3079/(C3079+M3079)*100</f>
        <v>0</v>
      </c>
      <c r="O3079">
        <v>0</v>
      </c>
      <c r="P3079">
        <f>O3079/(C3079+O3079)*100</f>
        <v>0</v>
      </c>
      <c r="Q3079">
        <f t="shared" si="96"/>
        <v>0</v>
      </c>
      <c r="R3079">
        <v>1152.7985000000001</v>
      </c>
      <c r="S3079">
        <v>83.002303999999995</v>
      </c>
    </row>
    <row r="3080" spans="1:19" x14ac:dyDescent="0.3">
      <c r="A3080">
        <v>705</v>
      </c>
      <c r="B3080">
        <f t="shared" si="97"/>
        <v>61.56</v>
      </c>
      <c r="C3080">
        <v>557.96001999999999</v>
      </c>
      <c r="D3080">
        <v>7.4559999000000001</v>
      </c>
      <c r="E3080" s="2">
        <f>D3080/(C3080+D3080)*100</f>
        <v>1.3186750352985532</v>
      </c>
      <c r="F3080" s="2">
        <v>0.27166882276843468</v>
      </c>
      <c r="G3080">
        <v>0</v>
      </c>
      <c r="H3080">
        <f>G3080/(G3080+C3080)*100</f>
        <v>0</v>
      </c>
      <c r="I3080">
        <v>0</v>
      </c>
      <c r="J3080">
        <f>I3080/(C3080+I3080)*100</f>
        <v>0</v>
      </c>
      <c r="K3080">
        <v>0</v>
      </c>
      <c r="L3080">
        <f>K3080/(C3080+K3080)*100</f>
        <v>0</v>
      </c>
      <c r="M3080">
        <v>0</v>
      </c>
      <c r="N3080">
        <f>M3080/(C3080+M3080)*100</f>
        <v>0</v>
      </c>
      <c r="O3080">
        <v>0</v>
      </c>
      <c r="P3080">
        <f>O3080/(C3080+O3080)*100</f>
        <v>0</v>
      </c>
      <c r="Q3080">
        <f t="shared" si="96"/>
        <v>0</v>
      </c>
      <c r="R3080">
        <v>1152.2587000000001</v>
      </c>
      <c r="S3080">
        <v>82.795440999999997</v>
      </c>
    </row>
    <row r="3081" spans="1:19" x14ac:dyDescent="0.3">
      <c r="A3081">
        <v>704</v>
      </c>
      <c r="B3081">
        <f t="shared" si="97"/>
        <v>61.58</v>
      </c>
      <c r="C3081">
        <v>557.98401000000001</v>
      </c>
      <c r="D3081">
        <v>7.0559998000000004</v>
      </c>
      <c r="E3081" s="2">
        <f>D3081/(C3081+D3081)*100</f>
        <v>1.248761092599004</v>
      </c>
      <c r="F3081" s="2">
        <v>0.27348394768133172</v>
      </c>
      <c r="G3081">
        <v>0</v>
      </c>
      <c r="H3081">
        <f>G3081/(G3081+C3081)*100</f>
        <v>0</v>
      </c>
      <c r="I3081">
        <v>0</v>
      </c>
      <c r="J3081">
        <f>I3081/(C3081+I3081)*100</f>
        <v>0</v>
      </c>
      <c r="K3081">
        <v>0</v>
      </c>
      <c r="L3081">
        <f>K3081/(C3081+K3081)*100</f>
        <v>0</v>
      </c>
      <c r="M3081">
        <v>0</v>
      </c>
      <c r="N3081">
        <f>M3081/(C3081+M3081)*100</f>
        <v>0</v>
      </c>
      <c r="O3081">
        <v>0</v>
      </c>
      <c r="P3081">
        <f>O3081/(C3081+O3081)*100</f>
        <v>0</v>
      </c>
      <c r="Q3081">
        <f t="shared" si="96"/>
        <v>0</v>
      </c>
      <c r="R3081">
        <v>1151.9481000000001</v>
      </c>
      <c r="S3081">
        <v>82.775077999999993</v>
      </c>
    </row>
    <row r="3082" spans="1:19" x14ac:dyDescent="0.3">
      <c r="A3082">
        <v>703</v>
      </c>
      <c r="B3082">
        <f t="shared" si="97"/>
        <v>61.6</v>
      </c>
      <c r="C3082">
        <v>557.79998999999998</v>
      </c>
      <c r="D3082">
        <v>7.5279999000000002</v>
      </c>
      <c r="E3082" s="2">
        <f>D3082/(C3082+D3082)*100</f>
        <v>1.3316163421046279</v>
      </c>
      <c r="F3082" s="2">
        <v>0.27315914489311166</v>
      </c>
      <c r="G3082">
        <v>0</v>
      </c>
      <c r="H3082">
        <f>G3082/(G3082+C3082)*100</f>
        <v>0</v>
      </c>
      <c r="I3082">
        <v>0</v>
      </c>
      <c r="J3082">
        <f>I3082/(C3082+I3082)*100</f>
        <v>0</v>
      </c>
      <c r="K3082">
        <v>0</v>
      </c>
      <c r="L3082">
        <f>K3082/(C3082+K3082)*100</f>
        <v>0</v>
      </c>
      <c r="M3082">
        <v>0</v>
      </c>
      <c r="N3082">
        <f>M3082/(C3082+M3082)*100</f>
        <v>0</v>
      </c>
      <c r="O3082">
        <v>0</v>
      </c>
      <c r="P3082">
        <f>O3082/(C3082+O3082)*100</f>
        <v>0</v>
      </c>
      <c r="Q3082">
        <f t="shared" si="96"/>
        <v>0</v>
      </c>
      <c r="R3082">
        <v>1151.5685000000001</v>
      </c>
      <c r="S3082">
        <v>82.703659000000002</v>
      </c>
    </row>
    <row r="3083" spans="1:19" x14ac:dyDescent="0.3">
      <c r="A3083">
        <v>702</v>
      </c>
      <c r="B3083">
        <f t="shared" si="97"/>
        <v>61.620000000000005</v>
      </c>
      <c r="C3083">
        <v>558.92798000000005</v>
      </c>
      <c r="D3083">
        <v>7.7680001000000001</v>
      </c>
      <c r="E3083" s="2">
        <f>D3083/(C3083+D3083)*100</f>
        <v>1.3707526385892568</v>
      </c>
      <c r="F3083" s="2">
        <v>0.28500619578686492</v>
      </c>
      <c r="G3083">
        <v>0</v>
      </c>
      <c r="H3083">
        <f>G3083/(G3083+C3083)*100</f>
        <v>0</v>
      </c>
      <c r="I3083">
        <v>0</v>
      </c>
      <c r="J3083">
        <f>I3083/(C3083+I3083)*100</f>
        <v>0</v>
      </c>
      <c r="K3083">
        <v>0</v>
      </c>
      <c r="L3083">
        <f>K3083/(C3083+K3083)*100</f>
        <v>0</v>
      </c>
      <c r="M3083">
        <v>0</v>
      </c>
      <c r="N3083">
        <f>M3083/(C3083+M3083)*100</f>
        <v>0</v>
      </c>
      <c r="O3083">
        <v>0</v>
      </c>
      <c r="P3083">
        <f>O3083/(C3083+O3083)*100</f>
        <v>0</v>
      </c>
      <c r="Q3083">
        <f t="shared" si="96"/>
        <v>0</v>
      </c>
      <c r="R3083">
        <v>1151.1309000000001</v>
      </c>
      <c r="S3083">
        <v>82.692618999999993</v>
      </c>
    </row>
    <row r="3084" spans="1:19" x14ac:dyDescent="0.3">
      <c r="A3084">
        <v>701</v>
      </c>
      <c r="B3084">
        <f t="shared" si="97"/>
        <v>61.64</v>
      </c>
      <c r="C3084">
        <v>559.48797999999999</v>
      </c>
      <c r="D3084">
        <v>8.2480001000000005</v>
      </c>
      <c r="E3084" s="2">
        <f>D3084/(C3084+D3084)*100</f>
        <v>1.4527879840462485</v>
      </c>
      <c r="F3084" s="2">
        <v>0.36390101892285298</v>
      </c>
      <c r="G3084">
        <v>0</v>
      </c>
      <c r="H3084">
        <f>G3084/(G3084+C3084)*100</f>
        <v>0</v>
      </c>
      <c r="I3084">
        <v>0</v>
      </c>
      <c r="J3084">
        <f>I3084/(C3084+I3084)*100</f>
        <v>0</v>
      </c>
      <c r="K3084">
        <v>0</v>
      </c>
      <c r="L3084">
        <f>K3084/(C3084+K3084)*100</f>
        <v>0</v>
      </c>
      <c r="M3084">
        <v>0</v>
      </c>
      <c r="N3084">
        <f>M3084/(C3084+M3084)*100</f>
        <v>0</v>
      </c>
      <c r="O3084">
        <v>0</v>
      </c>
      <c r="P3084">
        <f>O3084/(C3084+O3084)*100</f>
        <v>0</v>
      </c>
      <c r="Q3084">
        <f t="shared" si="96"/>
        <v>0</v>
      </c>
      <c r="R3084">
        <v>1150.9326000000001</v>
      </c>
      <c r="S3084">
        <v>83.217247</v>
      </c>
    </row>
    <row r="3085" spans="1:19" x14ac:dyDescent="0.3">
      <c r="A3085">
        <v>700</v>
      </c>
      <c r="B3085">
        <f t="shared" si="97"/>
        <v>61.660000000000004</v>
      </c>
      <c r="C3085">
        <v>560.35199</v>
      </c>
      <c r="D3085">
        <v>8.6879997000000007</v>
      </c>
      <c r="E3085" s="2">
        <f>D3085/(C3085+D3085)*100</f>
        <v>1.5267819234603084</v>
      </c>
      <c r="F3085" s="2">
        <v>0.44800000000000001</v>
      </c>
      <c r="G3085">
        <v>0</v>
      </c>
      <c r="H3085">
        <f>G3085/(G3085+C3085)*100</f>
        <v>0</v>
      </c>
      <c r="I3085">
        <v>0</v>
      </c>
      <c r="J3085">
        <f>I3085/(C3085+I3085)*100</f>
        <v>0</v>
      </c>
      <c r="K3085">
        <v>0</v>
      </c>
      <c r="L3085">
        <f>K3085/(C3085+K3085)*100</f>
        <v>0</v>
      </c>
      <c r="M3085">
        <v>0</v>
      </c>
      <c r="N3085">
        <f>M3085/(C3085+M3085)*100</f>
        <v>0</v>
      </c>
      <c r="O3085">
        <v>0</v>
      </c>
      <c r="P3085">
        <f>O3085/(C3085+O3085)*100</f>
        <v>0</v>
      </c>
      <c r="Q3085">
        <f t="shared" si="96"/>
        <v>0</v>
      </c>
      <c r="R3085">
        <v>1151.1323</v>
      </c>
      <c r="S3085">
        <v>83.983536000000001</v>
      </c>
    </row>
    <row r="3086" spans="1:19" x14ac:dyDescent="0.3">
      <c r="A3086">
        <v>699</v>
      </c>
      <c r="B3086">
        <f t="shared" si="97"/>
        <v>61.679999999999993</v>
      </c>
      <c r="C3086">
        <v>563.55999999999995</v>
      </c>
      <c r="D3086">
        <v>8.6639996000000004</v>
      </c>
      <c r="E3086" s="2">
        <f>D3086/(C3086+D3086)*100</f>
        <v>1.5140923145580001</v>
      </c>
      <c r="F3086" s="2">
        <v>0.38834951456310673</v>
      </c>
      <c r="G3086">
        <v>0</v>
      </c>
      <c r="H3086">
        <f>G3086/(G3086+C3086)*100</f>
        <v>0</v>
      </c>
      <c r="I3086">
        <v>7.9999998000000003E-2</v>
      </c>
      <c r="J3086">
        <f>I3086/(C3086+I3086)*100</f>
        <v>1.4193456461621581E-2</v>
      </c>
      <c r="K3086">
        <v>0</v>
      </c>
      <c r="L3086">
        <f>K3086/(C3086+K3086)*100</f>
        <v>0</v>
      </c>
      <c r="M3086">
        <v>0</v>
      </c>
      <c r="N3086">
        <f>M3086/(C3086+M3086)*100</f>
        <v>0</v>
      </c>
      <c r="O3086">
        <v>0</v>
      </c>
      <c r="P3086">
        <f>O3086/(C3086+O3086)*100</f>
        <v>0</v>
      </c>
      <c r="Q3086">
        <f t="shared" si="96"/>
        <v>1.4193456461621581E-2</v>
      </c>
      <c r="R3086">
        <v>1151.1904</v>
      </c>
      <c r="S3086">
        <v>84.549628999999996</v>
      </c>
    </row>
    <row r="3087" spans="1:19" x14ac:dyDescent="0.3">
      <c r="A3087">
        <v>698</v>
      </c>
      <c r="B3087">
        <f t="shared" si="97"/>
        <v>61.7</v>
      </c>
      <c r="C3087">
        <v>566.64801</v>
      </c>
      <c r="D3087">
        <v>8.7600002000000003</v>
      </c>
      <c r="E3087" s="2">
        <f>D3087/(C3087+D3087)*100</f>
        <v>1.5223980279584923</v>
      </c>
      <c r="F3087" s="2">
        <v>0.35190615835777128</v>
      </c>
      <c r="G3087">
        <v>0</v>
      </c>
      <c r="H3087">
        <f>G3087/(G3087+C3087)*100</f>
        <v>0</v>
      </c>
      <c r="I3087">
        <v>0.30399999</v>
      </c>
      <c r="J3087">
        <f>I3087/(C3087+I3087)*100</f>
        <v>5.3620056837855118E-2</v>
      </c>
      <c r="K3087">
        <v>0</v>
      </c>
      <c r="L3087">
        <f>K3087/(C3087+K3087)*100</f>
        <v>0</v>
      </c>
      <c r="M3087">
        <v>0</v>
      </c>
      <c r="N3087">
        <f>M3087/(C3087+M3087)*100</f>
        <v>0</v>
      </c>
      <c r="O3087">
        <v>0</v>
      </c>
      <c r="P3087">
        <f>O3087/(C3087+O3087)*100</f>
        <v>0</v>
      </c>
      <c r="Q3087">
        <f t="shared" si="96"/>
        <v>5.3620056837855118E-2</v>
      </c>
      <c r="R3087">
        <v>1151.1412</v>
      </c>
      <c r="S3087">
        <v>84.955650000000006</v>
      </c>
    </row>
    <row r="3088" spans="1:19" x14ac:dyDescent="0.3">
      <c r="A3088">
        <v>697</v>
      </c>
      <c r="B3088">
        <f t="shared" si="97"/>
        <v>61.720000000000006</v>
      </c>
      <c r="C3088">
        <v>568.64801</v>
      </c>
      <c r="D3088">
        <v>9.1599997999999996</v>
      </c>
      <c r="E3088" s="2">
        <f>D3088/(C3088+D3088)*100</f>
        <v>1.5853016304101777</v>
      </c>
      <c r="F3088" s="2">
        <v>0.31473533619456368</v>
      </c>
      <c r="G3088">
        <v>0</v>
      </c>
      <c r="H3088">
        <f>G3088/(G3088+C3088)*100</f>
        <v>0</v>
      </c>
      <c r="I3088">
        <v>0.51999998000000003</v>
      </c>
      <c r="J3088">
        <f>I3088/(C3088+I3088)*100</f>
        <v>9.1361420684601083E-2</v>
      </c>
      <c r="K3088">
        <v>0</v>
      </c>
      <c r="L3088">
        <f>K3088/(C3088+K3088)*100</f>
        <v>0</v>
      </c>
      <c r="M3088">
        <v>0</v>
      </c>
      <c r="N3088">
        <f>M3088/(C3088+M3088)*100</f>
        <v>0</v>
      </c>
      <c r="O3088">
        <v>0</v>
      </c>
      <c r="P3088">
        <f>O3088/(C3088+O3088)*100</f>
        <v>0</v>
      </c>
      <c r="Q3088">
        <f t="shared" si="96"/>
        <v>9.1361420684601083E-2</v>
      </c>
      <c r="R3088">
        <v>1150.5596</v>
      </c>
      <c r="S3088">
        <v>85.883339000000007</v>
      </c>
    </row>
    <row r="3089" spans="1:19" x14ac:dyDescent="0.3">
      <c r="A3089">
        <v>696</v>
      </c>
      <c r="B3089">
        <f t="shared" si="97"/>
        <v>61.739999999999995</v>
      </c>
      <c r="C3089">
        <v>568.48797999999999</v>
      </c>
      <c r="D3089">
        <v>8.9040002999999999</v>
      </c>
      <c r="E3089" s="2">
        <f>D3089/(C3089+D3089)*100</f>
        <v>1.5421066803480159</v>
      </c>
      <c r="F3089" s="2">
        <v>0.34375</v>
      </c>
      <c r="G3089">
        <v>7.1999996999999996E-2</v>
      </c>
      <c r="H3089">
        <f>G3089/(G3089+C3089)*100</f>
        <v>1.2663571044937053E-2</v>
      </c>
      <c r="I3089">
        <v>0.68800002000000005</v>
      </c>
      <c r="J3089">
        <f>I3089/(C3089+I3089)*100</f>
        <v>0.12087650290088221</v>
      </c>
      <c r="K3089">
        <v>0</v>
      </c>
      <c r="L3089">
        <f>K3089/(C3089+K3089)*100</f>
        <v>0</v>
      </c>
      <c r="M3089">
        <v>0</v>
      </c>
      <c r="N3089">
        <f>M3089/(C3089+M3089)*100</f>
        <v>0</v>
      </c>
      <c r="O3089">
        <v>0</v>
      </c>
      <c r="P3089">
        <f>O3089/(C3089+O3089)*100</f>
        <v>0</v>
      </c>
      <c r="Q3089">
        <f t="shared" si="96"/>
        <v>0.13354007394581927</v>
      </c>
      <c r="R3089">
        <v>1149.8021000000001</v>
      </c>
      <c r="S3089">
        <v>86.917557000000002</v>
      </c>
    </row>
    <row r="3090" spans="1:19" x14ac:dyDescent="0.3">
      <c r="A3090">
        <v>695</v>
      </c>
      <c r="B3090">
        <f t="shared" si="97"/>
        <v>61.760000000000005</v>
      </c>
      <c r="C3090">
        <v>569.65601000000004</v>
      </c>
      <c r="D3090">
        <v>8.4160003999999997</v>
      </c>
      <c r="E3090" s="2">
        <f>D3090/(C3090+D3090)*100</f>
        <v>1.4558740517771311</v>
      </c>
      <c r="F3090" s="2">
        <v>0.40636042402826855</v>
      </c>
      <c r="G3090">
        <v>0.16</v>
      </c>
      <c r="H3090">
        <f>G3090/(G3090+C3090)*100</f>
        <v>2.8079239121413947E-2</v>
      </c>
      <c r="I3090">
        <v>0.80000000999999998</v>
      </c>
      <c r="J3090">
        <f>I3090/(C3090+I3090)*100</f>
        <v>0.14023868553615135</v>
      </c>
      <c r="K3090">
        <v>0</v>
      </c>
      <c r="L3090">
        <f>K3090/(C3090+K3090)*100</f>
        <v>0</v>
      </c>
      <c r="M3090">
        <v>0</v>
      </c>
      <c r="N3090">
        <f>M3090/(C3090+M3090)*100</f>
        <v>0</v>
      </c>
      <c r="O3090">
        <v>0</v>
      </c>
      <c r="P3090">
        <f>O3090/(C3090+O3090)*100</f>
        <v>0</v>
      </c>
      <c r="Q3090">
        <f t="shared" si="96"/>
        <v>0.16831792465756529</v>
      </c>
      <c r="R3090">
        <v>1149.3506</v>
      </c>
      <c r="S3090">
        <v>87.978447000000003</v>
      </c>
    </row>
    <row r="3091" spans="1:19" x14ac:dyDescent="0.3">
      <c r="A3091">
        <v>694</v>
      </c>
      <c r="B3091">
        <f t="shared" si="97"/>
        <v>61.779999999999994</v>
      </c>
      <c r="C3091">
        <v>572.33600000000001</v>
      </c>
      <c r="D3091">
        <v>8.2320004000000004</v>
      </c>
      <c r="E3091" s="2">
        <f>D3091/(C3091+D3091)*100</f>
        <v>1.4179218273015932</v>
      </c>
      <c r="F3091" s="2">
        <v>0.43912175648702595</v>
      </c>
      <c r="G3091">
        <v>0.2</v>
      </c>
      <c r="H3091">
        <f>G3091/(G3091+C3091)*100</f>
        <v>3.4932301200273866E-2</v>
      </c>
      <c r="I3091">
        <v>1.016</v>
      </c>
      <c r="J3091">
        <f>I3091/(C3091+I3091)*100</f>
        <v>0.1772035329082309</v>
      </c>
      <c r="K3091">
        <v>0</v>
      </c>
      <c r="L3091">
        <f>K3091/(C3091+K3091)*100</f>
        <v>0</v>
      </c>
      <c r="M3091">
        <v>0</v>
      </c>
      <c r="N3091">
        <f>M3091/(C3091+M3091)*100</f>
        <v>0</v>
      </c>
      <c r="O3091">
        <v>0</v>
      </c>
      <c r="P3091">
        <f>O3091/(C3091+O3091)*100</f>
        <v>0</v>
      </c>
      <c r="Q3091">
        <f t="shared" si="96"/>
        <v>0.21213583410850478</v>
      </c>
      <c r="R3091">
        <v>1149.1522</v>
      </c>
      <c r="S3091">
        <v>88.871452000000005</v>
      </c>
    </row>
    <row r="3092" spans="1:19" x14ac:dyDescent="0.3">
      <c r="A3092">
        <v>693</v>
      </c>
      <c r="B3092">
        <f t="shared" si="97"/>
        <v>61.8</v>
      </c>
      <c r="C3092">
        <v>576.37598000000003</v>
      </c>
      <c r="D3092">
        <v>8.1519995000000005</v>
      </c>
      <c r="E3092" s="2">
        <f>D3092/(C3092+D3092)*100</f>
        <v>1.3946294764149951</v>
      </c>
      <c r="F3092" s="2">
        <v>0.41841004184100417</v>
      </c>
      <c r="G3092">
        <v>0.20799999999999999</v>
      </c>
      <c r="H3092">
        <f>G3092/(G3092+C3092)*100</f>
        <v>3.60745367916743E-2</v>
      </c>
      <c r="I3092">
        <v>1.0640000000000001</v>
      </c>
      <c r="J3092">
        <f>I3092/(C3092+I3092)*100</f>
        <v>0.18426157468348486</v>
      </c>
      <c r="K3092">
        <v>0</v>
      </c>
      <c r="L3092">
        <f>K3092/(C3092+K3092)*100</f>
        <v>0</v>
      </c>
      <c r="M3092">
        <v>0</v>
      </c>
      <c r="N3092">
        <f>M3092/(C3092+M3092)*100</f>
        <v>0</v>
      </c>
      <c r="O3092">
        <v>0</v>
      </c>
      <c r="P3092">
        <f>O3092/(C3092+O3092)*100</f>
        <v>0</v>
      </c>
      <c r="Q3092">
        <f t="shared" si="96"/>
        <v>0.22033611147515916</v>
      </c>
      <c r="R3092">
        <v>1149.287</v>
      </c>
      <c r="S3092">
        <v>89.423004000000006</v>
      </c>
    </row>
    <row r="3093" spans="1:19" x14ac:dyDescent="0.3">
      <c r="A3093">
        <v>692</v>
      </c>
      <c r="B3093">
        <f t="shared" si="97"/>
        <v>61.820000000000007</v>
      </c>
      <c r="C3093">
        <v>579.47198000000003</v>
      </c>
      <c r="D3093">
        <v>7.3439999</v>
      </c>
      <c r="E3093" s="2">
        <f>D3093/(C3093+D3093)*100</f>
        <v>1.2514996441050394</v>
      </c>
      <c r="F3093" s="2">
        <v>0.42084168336673344</v>
      </c>
      <c r="G3093">
        <v>0.23999999</v>
      </c>
      <c r="H3093">
        <f>G3093/(G3093+C3093)*100</f>
        <v>4.1399867224434443E-2</v>
      </c>
      <c r="I3093">
        <v>1.1359999999999999</v>
      </c>
      <c r="J3093">
        <f>I3093/(C3093+I3093)*100</f>
        <v>0.1956569732300269</v>
      </c>
      <c r="K3093">
        <v>0</v>
      </c>
      <c r="L3093">
        <f>K3093/(C3093+K3093)*100</f>
        <v>0</v>
      </c>
      <c r="M3093">
        <v>0</v>
      </c>
      <c r="N3093">
        <f>M3093/(C3093+M3093)*100</f>
        <v>0</v>
      </c>
      <c r="O3093">
        <v>0</v>
      </c>
      <c r="P3093">
        <f>O3093/(C3093+O3093)*100</f>
        <v>0</v>
      </c>
      <c r="Q3093">
        <f t="shared" si="96"/>
        <v>0.23705684045446135</v>
      </c>
      <c r="R3093">
        <v>1149.2501999999999</v>
      </c>
      <c r="S3093">
        <v>90.299316000000005</v>
      </c>
    </row>
    <row r="3094" spans="1:19" x14ac:dyDescent="0.3">
      <c r="A3094">
        <v>691</v>
      </c>
      <c r="B3094">
        <f t="shared" si="97"/>
        <v>61.839999999999996</v>
      </c>
      <c r="C3094">
        <v>581.90399000000002</v>
      </c>
      <c r="D3094">
        <v>6.6960001</v>
      </c>
      <c r="E3094" s="2">
        <f>D3094/(C3094+D3094)*100</f>
        <v>1.1376147150227416</v>
      </c>
      <c r="F3094" s="2">
        <v>0.42801556420233466</v>
      </c>
      <c r="G3094">
        <v>0.28000000000000003</v>
      </c>
      <c r="H3094">
        <f>G3094/(G3094+C3094)*100</f>
        <v>4.809476124549561E-2</v>
      </c>
      <c r="I3094">
        <v>1.3919999999999999</v>
      </c>
      <c r="J3094">
        <f>I3094/(C3094+I3094)*100</f>
        <v>0.23864384872592723</v>
      </c>
      <c r="K3094">
        <v>0</v>
      </c>
      <c r="L3094">
        <f>K3094/(C3094+K3094)*100</f>
        <v>0</v>
      </c>
      <c r="M3094">
        <v>0</v>
      </c>
      <c r="N3094">
        <f>M3094/(C3094+M3094)*100</f>
        <v>0</v>
      </c>
      <c r="O3094">
        <v>0</v>
      </c>
      <c r="P3094">
        <f>O3094/(C3094+O3094)*100</f>
        <v>0</v>
      </c>
      <c r="Q3094">
        <f t="shared" si="96"/>
        <v>0.28673860997142286</v>
      </c>
      <c r="R3094">
        <v>1148.8937000000001</v>
      </c>
      <c r="S3094">
        <v>91.102683999999996</v>
      </c>
    </row>
    <row r="3095" spans="1:19" x14ac:dyDescent="0.3">
      <c r="A3095">
        <v>690</v>
      </c>
      <c r="B3095">
        <f t="shared" si="97"/>
        <v>61.86</v>
      </c>
      <c r="C3095">
        <v>583.24798999999996</v>
      </c>
      <c r="D3095">
        <v>6.4159999000000001</v>
      </c>
      <c r="E3095" s="2">
        <f>D3095/(C3095+D3095)*100</f>
        <v>1.0880772795856295</v>
      </c>
      <c r="F3095" s="2">
        <v>0.45725646123260438</v>
      </c>
      <c r="G3095">
        <v>0.34400001000000002</v>
      </c>
      <c r="H3095">
        <f>G3095/(G3095+C3095)*100</f>
        <v>5.8945293268008278E-2</v>
      </c>
      <c r="I3095">
        <v>1.8080000000000001</v>
      </c>
      <c r="J3095">
        <f>I3095/(C3095+I3095)*100</f>
        <v>0.30903025195930395</v>
      </c>
      <c r="K3095">
        <v>0</v>
      </c>
      <c r="L3095">
        <f>K3095/(C3095+K3095)*100</f>
        <v>0</v>
      </c>
      <c r="M3095">
        <v>0</v>
      </c>
      <c r="N3095">
        <f>M3095/(C3095+M3095)*100</f>
        <v>0</v>
      </c>
      <c r="O3095">
        <v>0</v>
      </c>
      <c r="P3095">
        <f>O3095/(C3095+O3095)*100</f>
        <v>0</v>
      </c>
      <c r="Q3095">
        <f t="shared" si="96"/>
        <v>0.36797554522731224</v>
      </c>
      <c r="R3095">
        <v>1148.2826</v>
      </c>
      <c r="S3095">
        <v>91.546524000000005</v>
      </c>
    </row>
    <row r="3096" spans="1:19" x14ac:dyDescent="0.3">
      <c r="A3096">
        <v>689</v>
      </c>
      <c r="B3096">
        <f t="shared" si="97"/>
        <v>61.879999999999995</v>
      </c>
      <c r="C3096">
        <v>583.04796999999996</v>
      </c>
      <c r="D3096">
        <v>5.8639998000000002</v>
      </c>
      <c r="E3096" s="2">
        <f>D3096/(C3096+D3096)*100</f>
        <v>0.99573452412445773</v>
      </c>
      <c r="F3096" s="2">
        <v>0.4296875</v>
      </c>
      <c r="G3096">
        <v>0.47999998999999999</v>
      </c>
      <c r="H3096">
        <f>G3096/(G3096+C3096)*100</f>
        <v>8.2258266044766604E-2</v>
      </c>
      <c r="I3096">
        <v>1.952</v>
      </c>
      <c r="J3096">
        <f>I3096/(C3096+I3096)*100</f>
        <v>0.33367523078676398</v>
      </c>
      <c r="K3096">
        <v>0</v>
      </c>
      <c r="L3096">
        <f>K3096/(C3096+K3096)*100</f>
        <v>0</v>
      </c>
      <c r="M3096">
        <v>0</v>
      </c>
      <c r="N3096">
        <f>M3096/(C3096+M3096)*100</f>
        <v>0</v>
      </c>
      <c r="O3096">
        <v>0</v>
      </c>
      <c r="P3096">
        <f>O3096/(C3096+O3096)*100</f>
        <v>0</v>
      </c>
      <c r="Q3096">
        <f t="shared" si="96"/>
        <v>0.41593349683153058</v>
      </c>
      <c r="R3096">
        <v>1147.5179000000001</v>
      </c>
      <c r="S3096">
        <v>92.136077999999998</v>
      </c>
    </row>
    <row r="3097" spans="1:19" x14ac:dyDescent="0.3">
      <c r="A3097">
        <v>688</v>
      </c>
      <c r="B3097">
        <f t="shared" si="97"/>
        <v>61.9</v>
      </c>
      <c r="C3097">
        <v>583.30402000000004</v>
      </c>
      <c r="D3097">
        <v>5.2799997000000003</v>
      </c>
      <c r="E3097" s="2">
        <f>D3097/(C3097+D3097)*100</f>
        <v>0.89706813696559495</v>
      </c>
      <c r="F3097" s="2">
        <v>0.4</v>
      </c>
      <c r="G3097">
        <v>0.67199998999999999</v>
      </c>
      <c r="H3097">
        <f>G3097/(G3097+C3097)*100</f>
        <v>0.115073216535759</v>
      </c>
      <c r="I3097">
        <v>2.0799998999999998</v>
      </c>
      <c r="J3097">
        <f>I3097/(C3097+I3097)*100</f>
        <v>0.3553222891795581</v>
      </c>
      <c r="K3097">
        <v>0</v>
      </c>
      <c r="L3097">
        <f>K3097/(C3097+K3097)*100</f>
        <v>0</v>
      </c>
      <c r="M3097">
        <v>0</v>
      </c>
      <c r="N3097">
        <f>M3097/(C3097+M3097)*100</f>
        <v>0</v>
      </c>
      <c r="O3097">
        <v>0</v>
      </c>
      <c r="P3097">
        <f>O3097/(C3097+O3097)*100</f>
        <v>0</v>
      </c>
      <c r="Q3097">
        <f t="shared" si="96"/>
        <v>0.47039550571531707</v>
      </c>
      <c r="R3097">
        <v>1146.7872</v>
      </c>
      <c r="S3097">
        <v>93.197800000000001</v>
      </c>
    </row>
    <row r="3098" spans="1:19" x14ac:dyDescent="0.3">
      <c r="A3098">
        <v>687</v>
      </c>
      <c r="B3098">
        <f t="shared" si="97"/>
        <v>61.92</v>
      </c>
      <c r="C3098">
        <v>583.46398999999997</v>
      </c>
      <c r="D3098">
        <v>4.5120000999999998</v>
      </c>
      <c r="E3098" s="2">
        <f>D3098/(C3098+D3098)*100</f>
        <v>0.76737829026532556</v>
      </c>
      <c r="F3098" s="2">
        <v>0.37254901960784315</v>
      </c>
      <c r="G3098">
        <v>0.85600001000000003</v>
      </c>
      <c r="H3098">
        <f>G3098/(G3098+C3098)*100</f>
        <v>0.14649507540985388</v>
      </c>
      <c r="I3098">
        <v>2.2879999</v>
      </c>
      <c r="J3098">
        <f>I3098/(C3098+I3098)*100</f>
        <v>0.39060898459612725</v>
      </c>
      <c r="K3098">
        <v>0</v>
      </c>
      <c r="L3098">
        <f>K3098/(C3098+K3098)*100</f>
        <v>0</v>
      </c>
      <c r="M3098">
        <v>0</v>
      </c>
      <c r="N3098">
        <f>M3098/(C3098+M3098)*100</f>
        <v>0</v>
      </c>
      <c r="O3098">
        <v>0</v>
      </c>
      <c r="P3098">
        <f>O3098/(C3098+O3098)*100</f>
        <v>0</v>
      </c>
      <c r="Q3098">
        <f t="shared" si="96"/>
        <v>0.5371040600059811</v>
      </c>
      <c r="R3098">
        <v>1146.0619999999999</v>
      </c>
      <c r="S3098">
        <v>94.174087999999998</v>
      </c>
    </row>
    <row r="3099" spans="1:19" x14ac:dyDescent="0.3">
      <c r="A3099">
        <v>686</v>
      </c>
      <c r="B3099">
        <f t="shared" si="97"/>
        <v>61.94</v>
      </c>
      <c r="C3099">
        <v>583.93597</v>
      </c>
      <c r="D3099">
        <v>4.6160002000000002</v>
      </c>
      <c r="E3099" s="2">
        <f>D3099/(C3099+D3099)*100</f>
        <v>0.78429780779281122</v>
      </c>
      <c r="F3099" s="2">
        <v>0.36</v>
      </c>
      <c r="G3099">
        <v>1.1599999999999999</v>
      </c>
      <c r="H3099">
        <f>G3099/(G3099+C3099)*100</f>
        <v>0.19825807379941449</v>
      </c>
      <c r="I3099">
        <v>2.4319999000000001</v>
      </c>
      <c r="J3099">
        <f>I3099/(C3099+I3099)*100</f>
        <v>0.41475660759825544</v>
      </c>
      <c r="K3099">
        <v>0</v>
      </c>
      <c r="L3099">
        <f>K3099/(C3099+K3099)*100</f>
        <v>0</v>
      </c>
      <c r="M3099">
        <v>0</v>
      </c>
      <c r="N3099">
        <f>M3099/(C3099+M3099)*100</f>
        <v>0</v>
      </c>
      <c r="O3099">
        <v>0</v>
      </c>
      <c r="P3099">
        <f>O3099/(C3099+O3099)*100</f>
        <v>0</v>
      </c>
      <c r="Q3099">
        <f t="shared" si="96"/>
        <v>0.6130146813976699</v>
      </c>
      <c r="R3099">
        <v>1145.4001000000001</v>
      </c>
      <c r="S3099">
        <v>94.770126000000005</v>
      </c>
    </row>
    <row r="3100" spans="1:19" x14ac:dyDescent="0.3">
      <c r="A3100">
        <v>685</v>
      </c>
      <c r="B3100">
        <f t="shared" si="97"/>
        <v>61.96</v>
      </c>
      <c r="C3100">
        <v>585.02399000000003</v>
      </c>
      <c r="D3100">
        <v>4.5199999999999996</v>
      </c>
      <c r="E3100" s="2">
        <f>D3100/(C3100+D3100)*100</f>
        <v>0.76669427161830617</v>
      </c>
      <c r="F3100" s="2">
        <v>0.36093418259023352</v>
      </c>
      <c r="G3100">
        <v>1.3440000000000001</v>
      </c>
      <c r="H3100">
        <f>G3100/(G3100+C3100)*100</f>
        <v>0.22920760050356773</v>
      </c>
      <c r="I3100">
        <v>2.3119999999999998</v>
      </c>
      <c r="J3100">
        <f>I3100/(C3100+I3100)*100</f>
        <v>0.39364180628535972</v>
      </c>
      <c r="K3100">
        <v>0</v>
      </c>
      <c r="L3100">
        <f>K3100/(C3100+K3100)*100</f>
        <v>0</v>
      </c>
      <c r="M3100">
        <v>0</v>
      </c>
      <c r="N3100">
        <f>M3100/(C3100+M3100)*100</f>
        <v>0</v>
      </c>
      <c r="O3100">
        <v>0</v>
      </c>
      <c r="P3100">
        <f>O3100/(C3100+O3100)*100</f>
        <v>0</v>
      </c>
      <c r="Q3100">
        <f t="shared" si="96"/>
        <v>0.62284940678892742</v>
      </c>
      <c r="R3100">
        <v>1144.5778</v>
      </c>
      <c r="S3100">
        <v>95.203896</v>
      </c>
    </row>
    <row r="3101" spans="1:19" x14ac:dyDescent="0.3">
      <c r="A3101">
        <v>684</v>
      </c>
      <c r="B3101">
        <f t="shared" si="97"/>
        <v>61.98</v>
      </c>
      <c r="C3101">
        <v>586.59997999999996</v>
      </c>
      <c r="D3101">
        <v>5.0240001999999997</v>
      </c>
      <c r="E3101" s="2">
        <f>D3101/(C3101+D3101)*100</f>
        <v>0.8491880600075784</v>
      </c>
      <c r="F3101" s="2">
        <v>0.41958041958041958</v>
      </c>
      <c r="G3101">
        <v>1.5680000000000001</v>
      </c>
      <c r="H3101">
        <f>G3101/(G3101+C3101)*100</f>
        <v>0.26659050701808013</v>
      </c>
      <c r="I3101">
        <v>2.2240000000000002</v>
      </c>
      <c r="J3101">
        <f>I3101/(C3101+I3101)*100</f>
        <v>0.37770200867158976</v>
      </c>
      <c r="K3101">
        <v>0</v>
      </c>
      <c r="L3101">
        <f>K3101/(C3101+K3101)*100</f>
        <v>0</v>
      </c>
      <c r="M3101">
        <v>0</v>
      </c>
      <c r="N3101">
        <f>M3101/(C3101+M3101)*100</f>
        <v>0</v>
      </c>
      <c r="O3101">
        <v>0</v>
      </c>
      <c r="P3101">
        <f>O3101/(C3101+O3101)*100</f>
        <v>0</v>
      </c>
      <c r="Q3101">
        <f t="shared" si="96"/>
        <v>0.64429251568966994</v>
      </c>
      <c r="R3101">
        <v>1143.3042</v>
      </c>
      <c r="S3101">
        <v>96.163689000000005</v>
      </c>
    </row>
    <row r="3102" spans="1:19" x14ac:dyDescent="0.3">
      <c r="A3102">
        <v>683</v>
      </c>
      <c r="B3102">
        <f t="shared" si="97"/>
        <v>62</v>
      </c>
      <c r="C3102">
        <v>588.29602</v>
      </c>
      <c r="D3102">
        <v>5.3519997999999998</v>
      </c>
      <c r="E3102" s="2">
        <f>D3102/(C3102+D3102)*100</f>
        <v>0.90154428575422318</v>
      </c>
      <c r="F3102" s="2">
        <v>0.40609137055837563</v>
      </c>
      <c r="G3102">
        <v>1.712</v>
      </c>
      <c r="H3102">
        <f>G3102/(G3102+C3102)*100</f>
        <v>0.2901655472412053</v>
      </c>
      <c r="I3102">
        <v>2.056</v>
      </c>
      <c r="J3102">
        <f>I3102/(C3102+I3102)*100</f>
        <v>0.34826678495992952</v>
      </c>
      <c r="K3102">
        <v>0</v>
      </c>
      <c r="L3102">
        <f>K3102/(C3102+K3102)*100</f>
        <v>0</v>
      </c>
      <c r="M3102">
        <v>0</v>
      </c>
      <c r="N3102">
        <f>M3102/(C3102+M3102)*100</f>
        <v>0</v>
      </c>
      <c r="O3102">
        <v>0</v>
      </c>
      <c r="P3102">
        <f>O3102/(C3102+O3102)*100</f>
        <v>0</v>
      </c>
      <c r="Q3102">
        <f t="shared" si="96"/>
        <v>0.63843233220113482</v>
      </c>
      <c r="R3102">
        <v>1141.5687</v>
      </c>
      <c r="S3102">
        <v>98.526413000000005</v>
      </c>
    </row>
    <row r="3103" spans="1:19" x14ac:dyDescent="0.3">
      <c r="A3103">
        <v>682</v>
      </c>
      <c r="B3103">
        <f t="shared" si="97"/>
        <v>62.02</v>
      </c>
      <c r="C3103">
        <v>590.98401000000001</v>
      </c>
      <c r="D3103">
        <v>5.4400000999999998</v>
      </c>
      <c r="E3103" s="2">
        <f>D3103/(C3103+D3103)*100</f>
        <v>0.91210280067160543</v>
      </c>
      <c r="F3103" s="2">
        <v>0.39660056657223797</v>
      </c>
      <c r="G3103">
        <v>1.84</v>
      </c>
      <c r="H3103">
        <f>G3103/(G3103+C3103)*100</f>
        <v>0.31037879184414274</v>
      </c>
      <c r="I3103">
        <v>2</v>
      </c>
      <c r="J3103">
        <f>I3103/(C3103+I3103)*100</f>
        <v>0.3372772227028516</v>
      </c>
      <c r="K3103">
        <v>0</v>
      </c>
      <c r="L3103">
        <f>K3103/(C3103+K3103)*100</f>
        <v>0</v>
      </c>
      <c r="M3103">
        <v>0</v>
      </c>
      <c r="N3103">
        <f>M3103/(C3103+M3103)*100</f>
        <v>0</v>
      </c>
      <c r="O3103">
        <v>0</v>
      </c>
      <c r="P3103">
        <f>O3103/(C3103+O3103)*100</f>
        <v>0</v>
      </c>
      <c r="Q3103">
        <f t="shared" si="96"/>
        <v>0.64765601454699429</v>
      </c>
      <c r="R3103">
        <v>1140.7435</v>
      </c>
      <c r="S3103">
        <v>99.099547999999999</v>
      </c>
    </row>
    <row r="3104" spans="1:19" x14ac:dyDescent="0.3">
      <c r="A3104">
        <v>681</v>
      </c>
      <c r="B3104">
        <f t="shared" si="97"/>
        <v>62.04</v>
      </c>
      <c r="C3104">
        <v>592.97600999999997</v>
      </c>
      <c r="D3104">
        <v>5.4159999000000001</v>
      </c>
      <c r="E3104" s="2">
        <f>D3104/(C3104+D3104)*100</f>
        <v>0.90509228238276318</v>
      </c>
      <c r="F3104" s="2">
        <v>0.34267912772585668</v>
      </c>
      <c r="G3104">
        <v>1.8720000000000001</v>
      </c>
      <c r="H3104">
        <f>G3104/(G3104+C3104)*100</f>
        <v>0.31470223797167962</v>
      </c>
      <c r="I3104">
        <v>2.0639999000000002</v>
      </c>
      <c r="J3104">
        <f>I3104/(C3104+I3104)*100</f>
        <v>0.34686741490658213</v>
      </c>
      <c r="K3104">
        <v>0</v>
      </c>
      <c r="L3104">
        <f>K3104/(C3104+K3104)*100</f>
        <v>0</v>
      </c>
      <c r="M3104">
        <v>0</v>
      </c>
      <c r="N3104">
        <f>M3104/(C3104+M3104)*100</f>
        <v>0</v>
      </c>
      <c r="O3104">
        <v>0</v>
      </c>
      <c r="P3104">
        <f>O3104/(C3104+O3104)*100</f>
        <v>0</v>
      </c>
      <c r="Q3104">
        <f t="shared" si="96"/>
        <v>0.66156965287826175</v>
      </c>
      <c r="R3104">
        <v>1140.0812000000001</v>
      </c>
      <c r="S3104">
        <v>99.145554000000004</v>
      </c>
    </row>
    <row r="3105" spans="1:19" x14ac:dyDescent="0.3">
      <c r="A3105">
        <v>680</v>
      </c>
      <c r="B3105">
        <f t="shared" si="97"/>
        <v>62.06</v>
      </c>
      <c r="C3105">
        <v>593.48797999999999</v>
      </c>
      <c r="D3105">
        <v>5.3680000000000003</v>
      </c>
      <c r="E3105" s="2">
        <f>D3105/(C3105+D3105)*100</f>
        <v>0.89637578637855464</v>
      </c>
      <c r="F3105" s="2">
        <v>0.4075235109717868</v>
      </c>
      <c r="G3105">
        <v>1.952</v>
      </c>
      <c r="H3105">
        <f>G3105/(G3105+C3105)*100</f>
        <v>0.32782481283839893</v>
      </c>
      <c r="I3105">
        <v>2.3199999</v>
      </c>
      <c r="J3105">
        <f>I3105/(C3105+I3105)*100</f>
        <v>0.38938718148578461</v>
      </c>
      <c r="K3105">
        <v>0</v>
      </c>
      <c r="L3105">
        <f>K3105/(C3105+K3105)*100</f>
        <v>0</v>
      </c>
      <c r="M3105">
        <v>0</v>
      </c>
      <c r="N3105">
        <f>M3105/(C3105+M3105)*100</f>
        <v>0</v>
      </c>
      <c r="O3105">
        <v>0</v>
      </c>
      <c r="P3105">
        <f>O3105/(C3105+O3105)*100</f>
        <v>0</v>
      </c>
      <c r="Q3105">
        <f t="shared" si="96"/>
        <v>0.71721199432418348</v>
      </c>
      <c r="R3105">
        <v>1139.7625</v>
      </c>
      <c r="S3105">
        <v>98.824020000000004</v>
      </c>
    </row>
    <row r="3106" spans="1:19" x14ac:dyDescent="0.3">
      <c r="A3106">
        <v>679</v>
      </c>
      <c r="B3106">
        <f t="shared" si="97"/>
        <v>62.08</v>
      </c>
      <c r="C3106">
        <v>593.80798000000004</v>
      </c>
      <c r="D3106">
        <v>6.1440001000000004</v>
      </c>
      <c r="E3106" s="2">
        <f>D3106/(C3106+D3106)*100</f>
        <v>1.0240819771902274</v>
      </c>
      <c r="F3106" s="2">
        <v>0.42016806722689082</v>
      </c>
      <c r="G3106">
        <v>2.1120000000000001</v>
      </c>
      <c r="H3106">
        <f>G3106/(G3106+C3106)*100</f>
        <v>0.35440999981239091</v>
      </c>
      <c r="I3106">
        <v>2.4239999999999999</v>
      </c>
      <c r="J3106">
        <f>I3106/(C3106+I3106)*100</f>
        <v>0.40655316744331627</v>
      </c>
      <c r="K3106">
        <v>0</v>
      </c>
      <c r="L3106">
        <f>K3106/(C3106+K3106)*100</f>
        <v>0</v>
      </c>
      <c r="M3106">
        <v>0</v>
      </c>
      <c r="N3106">
        <f>M3106/(C3106+M3106)*100</f>
        <v>0</v>
      </c>
      <c r="O3106">
        <v>0</v>
      </c>
      <c r="P3106">
        <f>O3106/(C3106+O3106)*100</f>
        <v>0</v>
      </c>
      <c r="Q3106">
        <f t="shared" si="96"/>
        <v>0.76096316725570712</v>
      </c>
      <c r="R3106">
        <v>1139.8361</v>
      </c>
      <c r="S3106">
        <v>98.212715000000003</v>
      </c>
    </row>
    <row r="3107" spans="1:19" x14ac:dyDescent="0.3">
      <c r="A3107">
        <v>678</v>
      </c>
      <c r="B3107">
        <f t="shared" si="97"/>
        <v>62.1</v>
      </c>
      <c r="C3107">
        <v>594.14398000000006</v>
      </c>
      <c r="D3107">
        <v>6.2319998999999999</v>
      </c>
      <c r="E3107" s="2">
        <f>D3107/(C3107+D3107)*100</f>
        <v>1.0380161946249107</v>
      </c>
      <c r="F3107" s="2">
        <v>0.44386422976501305</v>
      </c>
      <c r="G3107">
        <v>2.3119999999999998</v>
      </c>
      <c r="H3107">
        <f>G3107/(G3107+C3107)*100</f>
        <v>0.38762290554954276</v>
      </c>
      <c r="I3107">
        <v>2.4319999000000001</v>
      </c>
      <c r="J3107">
        <f>I3107/(C3107+I3107)*100</f>
        <v>0.40765970839249333</v>
      </c>
      <c r="K3107">
        <v>0</v>
      </c>
      <c r="L3107">
        <f>K3107/(C3107+K3107)*100</f>
        <v>0</v>
      </c>
      <c r="M3107">
        <v>0</v>
      </c>
      <c r="N3107">
        <f>M3107/(C3107+M3107)*100</f>
        <v>0</v>
      </c>
      <c r="O3107">
        <v>0</v>
      </c>
      <c r="P3107">
        <f>O3107/(C3107+O3107)*100</f>
        <v>0</v>
      </c>
      <c r="Q3107">
        <f t="shared" si="96"/>
        <v>0.79528261394203614</v>
      </c>
      <c r="R3107">
        <v>1139.6292000000001</v>
      </c>
      <c r="S3107">
        <v>98.419372999999993</v>
      </c>
    </row>
    <row r="3108" spans="1:19" x14ac:dyDescent="0.3">
      <c r="A3108">
        <v>677</v>
      </c>
      <c r="B3108">
        <f t="shared" si="97"/>
        <v>62.120000000000005</v>
      </c>
      <c r="C3108">
        <v>593.44000000000005</v>
      </c>
      <c r="D3108">
        <v>6.6799998</v>
      </c>
      <c r="E3108" s="2">
        <f>D3108/(C3108+D3108)*100</f>
        <v>1.1131106782353897</v>
      </c>
      <c r="F3108" s="2">
        <v>0.36585365853658536</v>
      </c>
      <c r="G3108">
        <v>2.4560000999999998</v>
      </c>
      <c r="H3108">
        <f>G3108/(G3108+C3108)*100</f>
        <v>0.41215247284557155</v>
      </c>
      <c r="I3108">
        <v>2.3280001000000001</v>
      </c>
      <c r="J3108">
        <f>I3108/(C3108+I3108)*100</f>
        <v>0.39075614997939523</v>
      </c>
      <c r="K3108">
        <v>0</v>
      </c>
      <c r="L3108">
        <f>K3108/(C3108+K3108)*100</f>
        <v>0</v>
      </c>
      <c r="M3108">
        <v>0</v>
      </c>
      <c r="N3108">
        <f>M3108/(C3108+M3108)*100</f>
        <v>0</v>
      </c>
      <c r="O3108">
        <v>0</v>
      </c>
      <c r="P3108">
        <f>O3108/(C3108+O3108)*100</f>
        <v>0</v>
      </c>
      <c r="Q3108">
        <f t="shared" si="96"/>
        <v>0.80290862282496678</v>
      </c>
      <c r="R3108">
        <v>1139.7695000000001</v>
      </c>
      <c r="S3108">
        <v>98.502525000000006</v>
      </c>
    </row>
    <row r="3109" spans="1:19" x14ac:dyDescent="0.3">
      <c r="A3109">
        <v>676</v>
      </c>
      <c r="B3109">
        <f t="shared" si="97"/>
        <v>62.14</v>
      </c>
      <c r="C3109">
        <v>593.03998000000001</v>
      </c>
      <c r="D3109">
        <v>7.0559998000000004</v>
      </c>
      <c r="E3109" s="2">
        <f>D3109/(C3109+D3109)*100</f>
        <v>1.175811876352117</v>
      </c>
      <c r="F3109" s="2">
        <v>0.39080459770114939</v>
      </c>
      <c r="G3109">
        <v>2.552</v>
      </c>
      <c r="H3109">
        <f>G3109/(G3109+C3109)*100</f>
        <v>0.42848125658105735</v>
      </c>
      <c r="I3109">
        <v>2.2160001</v>
      </c>
      <c r="J3109">
        <f>I3109/(C3109+I3109)*100</f>
        <v>0.37227683115887777</v>
      </c>
      <c r="K3109">
        <v>0</v>
      </c>
      <c r="L3109">
        <f>K3109/(C3109+K3109)*100</f>
        <v>0</v>
      </c>
      <c r="M3109">
        <v>0</v>
      </c>
      <c r="N3109">
        <f>M3109/(C3109+M3109)*100</f>
        <v>0</v>
      </c>
      <c r="O3109">
        <v>0</v>
      </c>
      <c r="P3109">
        <f>O3109/(C3109+O3109)*100</f>
        <v>0</v>
      </c>
      <c r="Q3109">
        <f t="shared" si="96"/>
        <v>0.80075808773993518</v>
      </c>
      <c r="R3109">
        <v>1140.0101</v>
      </c>
      <c r="S3109">
        <v>98.938393000000005</v>
      </c>
    </row>
    <row r="3110" spans="1:19" x14ac:dyDescent="0.3">
      <c r="A3110">
        <v>675</v>
      </c>
      <c r="B3110">
        <f t="shared" si="97"/>
        <v>62.160000000000004</v>
      </c>
      <c r="C3110">
        <v>592.28801999999996</v>
      </c>
      <c r="D3110">
        <v>7.8879999999999999</v>
      </c>
      <c r="E3110" s="2">
        <f>D3110/(C3110+D3110)*100</f>
        <v>1.314281100401179</v>
      </c>
      <c r="F3110" s="2">
        <v>0.34707158351409978</v>
      </c>
      <c r="G3110">
        <v>2.5680000999999999</v>
      </c>
      <c r="H3110">
        <f>G3110/(G3110+C3110)*100</f>
        <v>0.43170111980514198</v>
      </c>
      <c r="I3110">
        <v>1.9679998999999999</v>
      </c>
      <c r="J3110">
        <f>I3110/(C3110+I3110)*100</f>
        <v>0.33117037675632977</v>
      </c>
      <c r="K3110">
        <v>0</v>
      </c>
      <c r="L3110">
        <f>K3110/(C3110+K3110)*100</f>
        <v>0</v>
      </c>
      <c r="M3110">
        <v>0</v>
      </c>
      <c r="N3110">
        <f>M3110/(C3110+M3110)*100</f>
        <v>0</v>
      </c>
      <c r="O3110">
        <v>0</v>
      </c>
      <c r="P3110">
        <f>O3110/(C3110+O3110)*100</f>
        <v>0</v>
      </c>
      <c r="Q3110">
        <f t="shared" si="96"/>
        <v>0.7628714965614718</v>
      </c>
      <c r="R3110">
        <v>1140.1713999999999</v>
      </c>
      <c r="S3110">
        <v>99.752205000000004</v>
      </c>
    </row>
    <row r="3111" spans="1:19" x14ac:dyDescent="0.3">
      <c r="A3111">
        <v>674</v>
      </c>
      <c r="B3111">
        <f t="shared" si="97"/>
        <v>62.179999999999993</v>
      </c>
      <c r="C3111">
        <v>591.83196999999996</v>
      </c>
      <c r="D3111">
        <v>8.4480000000000004</v>
      </c>
      <c r="E3111" s="2">
        <f>D3111/(C3111+D3111)*100</f>
        <v>1.4073433101557598</v>
      </c>
      <c r="F3111" s="2">
        <v>0.35490605427974947</v>
      </c>
      <c r="G3111">
        <v>2.48</v>
      </c>
      <c r="H3111">
        <f>G3111/(G3111+C3111)*100</f>
        <v>0.41728925634797498</v>
      </c>
      <c r="I3111">
        <v>1.6479999999999999</v>
      </c>
      <c r="J3111">
        <f>I3111/(C3111+I3111)*100</f>
        <v>0.27768418199522382</v>
      </c>
      <c r="K3111">
        <v>0</v>
      </c>
      <c r="L3111">
        <f>K3111/(C3111+K3111)*100</f>
        <v>0</v>
      </c>
      <c r="M3111">
        <v>0</v>
      </c>
      <c r="N3111">
        <f>M3111/(C3111+M3111)*100</f>
        <v>0</v>
      </c>
      <c r="O3111">
        <v>0</v>
      </c>
      <c r="P3111">
        <f>O3111/(C3111+O3111)*100</f>
        <v>0</v>
      </c>
      <c r="Q3111">
        <f t="shared" si="96"/>
        <v>0.6949734383431988</v>
      </c>
      <c r="R3111">
        <v>1140.4146000000001</v>
      </c>
      <c r="S3111">
        <v>100.64912</v>
      </c>
    </row>
    <row r="3112" spans="1:19" x14ac:dyDescent="0.3">
      <c r="A3112">
        <v>673</v>
      </c>
      <c r="B3112">
        <f t="shared" si="97"/>
        <v>62.2</v>
      </c>
      <c r="C3112">
        <v>592.08001999999999</v>
      </c>
      <c r="D3112">
        <v>9.1920003999999995</v>
      </c>
      <c r="E3112" s="2">
        <f>D3112/(C3112+D3112)*100</f>
        <v>1.528759045512373</v>
      </c>
      <c r="F3112" s="2">
        <v>0.400890868596882</v>
      </c>
      <c r="G3112">
        <v>2.3759999000000001</v>
      </c>
      <c r="H3112">
        <f>G3112/(G3112+C3112)*100</f>
        <v>0.39969313464092654</v>
      </c>
      <c r="I3112">
        <v>1.5039998999999999</v>
      </c>
      <c r="J3112">
        <f>I3112/(C3112+I3112)*100</f>
        <v>0.25337607644042975</v>
      </c>
      <c r="K3112">
        <v>0</v>
      </c>
      <c r="L3112">
        <f>K3112/(C3112+K3112)*100</f>
        <v>0</v>
      </c>
      <c r="M3112">
        <v>0</v>
      </c>
      <c r="N3112">
        <f>M3112/(C3112+M3112)*100</f>
        <v>0</v>
      </c>
      <c r="O3112">
        <v>0</v>
      </c>
      <c r="P3112">
        <f>O3112/(C3112+O3112)*100</f>
        <v>0</v>
      </c>
      <c r="Q3112">
        <f t="shared" si="96"/>
        <v>0.65306921108135629</v>
      </c>
      <c r="R3112">
        <v>1140.7602999999999</v>
      </c>
      <c r="S3112">
        <v>101.42608</v>
      </c>
    </row>
    <row r="3113" spans="1:19" x14ac:dyDescent="0.3">
      <c r="A3113">
        <v>672</v>
      </c>
      <c r="B3113">
        <f t="shared" si="97"/>
        <v>62.220000000000006</v>
      </c>
      <c r="C3113">
        <v>592.40002000000004</v>
      </c>
      <c r="D3113">
        <v>9.8079996000000005</v>
      </c>
      <c r="E3113" s="2">
        <f>D3113/(C3113+D3113)*100</f>
        <v>1.6286730300461114</v>
      </c>
      <c r="F3113" s="2">
        <v>0.43795620437956206</v>
      </c>
      <c r="G3113">
        <v>2.3039999</v>
      </c>
      <c r="H3113">
        <f>G3113/(G3113+C3113)*100</f>
        <v>0.38741959410118321</v>
      </c>
      <c r="I3113">
        <v>1.304</v>
      </c>
      <c r="J3113">
        <f>I3113/(C3113+I3113)*100</f>
        <v>0.219638061403054</v>
      </c>
      <c r="K3113">
        <v>0</v>
      </c>
      <c r="L3113">
        <f>K3113/(C3113+K3113)*100</f>
        <v>0</v>
      </c>
      <c r="M3113">
        <v>0</v>
      </c>
      <c r="N3113">
        <f>M3113/(C3113+M3113)*100</f>
        <v>0</v>
      </c>
      <c r="O3113">
        <v>0</v>
      </c>
      <c r="P3113">
        <f>O3113/(C3113+O3113)*100</f>
        <v>0</v>
      </c>
      <c r="Q3113">
        <f t="shared" si="96"/>
        <v>0.60705765550423718</v>
      </c>
      <c r="R3113">
        <v>1140.9032</v>
      </c>
      <c r="S3113">
        <v>102.59264</v>
      </c>
    </row>
    <row r="3114" spans="1:19" x14ac:dyDescent="0.3">
      <c r="A3114">
        <v>671</v>
      </c>
      <c r="B3114">
        <f t="shared" si="97"/>
        <v>62.239999999999995</v>
      </c>
      <c r="C3114">
        <v>594</v>
      </c>
      <c r="D3114">
        <v>9.7039995000000001</v>
      </c>
      <c r="E3114" s="2">
        <f>D3114/(C3114+D3114)*100</f>
        <v>1.6074101725410219</v>
      </c>
      <c r="F3114" s="2">
        <v>0.41551246537396119</v>
      </c>
      <c r="G3114">
        <v>2.1520000000000001</v>
      </c>
      <c r="H3114">
        <f>G3114/(G3114+C3114)*100</f>
        <v>0.36098176304029844</v>
      </c>
      <c r="I3114">
        <v>1.1279999999999999</v>
      </c>
      <c r="J3114">
        <f>I3114/(C3114+I3114)*100</f>
        <v>0.18953905714400932</v>
      </c>
      <c r="K3114">
        <v>0</v>
      </c>
      <c r="L3114">
        <f>K3114/(C3114+K3114)*100</f>
        <v>0</v>
      </c>
      <c r="M3114">
        <v>0</v>
      </c>
      <c r="N3114">
        <f>M3114/(C3114+M3114)*100</f>
        <v>0</v>
      </c>
      <c r="O3114">
        <v>0</v>
      </c>
      <c r="P3114">
        <f>O3114/(C3114+O3114)*100</f>
        <v>0</v>
      </c>
      <c r="Q3114">
        <f t="shared" si="96"/>
        <v>0.5505208201843077</v>
      </c>
      <c r="R3114">
        <v>1141.0717</v>
      </c>
      <c r="S3114">
        <v>103.97726</v>
      </c>
    </row>
    <row r="3115" spans="1:19" x14ac:dyDescent="0.3">
      <c r="A3115">
        <v>670</v>
      </c>
      <c r="B3115">
        <f t="shared" si="97"/>
        <v>62.260000000000005</v>
      </c>
      <c r="C3115">
        <v>596</v>
      </c>
      <c r="D3115">
        <v>9.2639999</v>
      </c>
      <c r="E3115" s="2">
        <f>D3115/(C3115+D3115)*100</f>
        <v>1.5305717672834616</v>
      </c>
      <c r="F3115" s="2">
        <v>0.50445103857566764</v>
      </c>
      <c r="G3115">
        <v>2.0320000999999999</v>
      </c>
      <c r="H3115">
        <f>G3115/(G3115+C3115)*100</f>
        <v>0.33978116549954163</v>
      </c>
      <c r="I3115">
        <v>0.86400001999999998</v>
      </c>
      <c r="J3115">
        <f>I3115/(C3115+I3115)*100</f>
        <v>0.14475659781307779</v>
      </c>
      <c r="K3115">
        <v>0</v>
      </c>
      <c r="L3115">
        <f>K3115/(C3115+K3115)*100</f>
        <v>0</v>
      </c>
      <c r="M3115">
        <v>0</v>
      </c>
      <c r="N3115">
        <f>M3115/(C3115+M3115)*100</f>
        <v>0</v>
      </c>
      <c r="O3115">
        <v>0</v>
      </c>
      <c r="P3115">
        <f>O3115/(C3115+O3115)*100</f>
        <v>0</v>
      </c>
      <c r="Q3115">
        <f t="shared" si="96"/>
        <v>0.48453776331261944</v>
      </c>
      <c r="R3115">
        <v>1141.5731000000001</v>
      </c>
      <c r="S3115">
        <v>104.86903</v>
      </c>
    </row>
    <row r="3116" spans="1:19" x14ac:dyDescent="0.3">
      <c r="A3116">
        <v>669</v>
      </c>
      <c r="B3116">
        <f t="shared" si="97"/>
        <v>62.279999999999994</v>
      </c>
      <c r="C3116">
        <v>598</v>
      </c>
      <c r="D3116">
        <v>8.5279998999999993</v>
      </c>
      <c r="E3116" s="2">
        <f>D3116/(C3116+D3116)*100</f>
        <v>1.4060356490394565</v>
      </c>
      <c r="F3116" s="2">
        <v>0.44776119402985071</v>
      </c>
      <c r="G3116">
        <v>1.984</v>
      </c>
      <c r="H3116">
        <f>G3116/(G3116+C3116)*100</f>
        <v>0.33067548467959146</v>
      </c>
      <c r="I3116">
        <v>0.52800000000000002</v>
      </c>
      <c r="J3116">
        <f>I3116/(C3116+I3116)*100</f>
        <v>8.8216424294268611E-2</v>
      </c>
      <c r="K3116">
        <v>0</v>
      </c>
      <c r="L3116">
        <f>K3116/(C3116+K3116)*100</f>
        <v>0</v>
      </c>
      <c r="M3116">
        <v>0</v>
      </c>
      <c r="N3116">
        <f>M3116/(C3116+M3116)*100</f>
        <v>0</v>
      </c>
      <c r="O3116">
        <v>0</v>
      </c>
      <c r="P3116">
        <f>O3116/(C3116+O3116)*100</f>
        <v>0</v>
      </c>
      <c r="Q3116">
        <f t="shared" si="96"/>
        <v>0.41889190897386008</v>
      </c>
      <c r="R3116">
        <v>1142.1556</v>
      </c>
      <c r="S3116">
        <v>105.58902</v>
      </c>
    </row>
    <row r="3117" spans="1:19" x14ac:dyDescent="0.3">
      <c r="A3117">
        <v>668</v>
      </c>
      <c r="B3117">
        <f t="shared" si="97"/>
        <v>62.3</v>
      </c>
      <c r="C3117">
        <v>600.46398999999997</v>
      </c>
      <c r="D3117">
        <v>8.1040001000000004</v>
      </c>
      <c r="E3117" s="2">
        <f>D3117/(C3117+D3117)*100</f>
        <v>1.3316507328406066</v>
      </c>
      <c r="F3117" s="2">
        <v>0.47169811320754718</v>
      </c>
      <c r="G3117">
        <v>2.1840000000000002</v>
      </c>
      <c r="H3117">
        <f>G3117/(G3117+C3117)*100</f>
        <v>0.36240061134195439</v>
      </c>
      <c r="I3117">
        <v>0.45600000000000002</v>
      </c>
      <c r="J3117">
        <f>I3117/(C3117+I3117)*100</f>
        <v>7.5883646340338923E-2</v>
      </c>
      <c r="K3117">
        <v>0</v>
      </c>
      <c r="L3117">
        <f>K3117/(C3117+K3117)*100</f>
        <v>0</v>
      </c>
      <c r="M3117">
        <v>0</v>
      </c>
      <c r="N3117">
        <f>M3117/(C3117+M3117)*100</f>
        <v>0</v>
      </c>
      <c r="O3117">
        <v>0</v>
      </c>
      <c r="P3117">
        <f>O3117/(C3117+O3117)*100</f>
        <v>0</v>
      </c>
      <c r="Q3117">
        <f t="shared" si="96"/>
        <v>0.43828425768229329</v>
      </c>
      <c r="R3117">
        <v>1142.8495</v>
      </c>
      <c r="S3117">
        <v>105.95568</v>
      </c>
    </row>
    <row r="3118" spans="1:19" x14ac:dyDescent="0.3">
      <c r="A3118">
        <v>667</v>
      </c>
      <c r="B3118">
        <f t="shared" si="97"/>
        <v>62.320000000000007</v>
      </c>
      <c r="C3118">
        <v>601.80798000000004</v>
      </c>
      <c r="D3118">
        <v>7.8400002000000004</v>
      </c>
      <c r="E3118" s="2">
        <f>D3118/(C3118+D3118)*100</f>
        <v>1.2859880545209095</v>
      </c>
      <c r="F3118" s="2">
        <v>0.41522491349480967</v>
      </c>
      <c r="G3118">
        <v>2.2559999999999998</v>
      </c>
      <c r="H3118">
        <f>G3118/(G3118+C3118)*100</f>
        <v>0.37347037312173453</v>
      </c>
      <c r="I3118">
        <v>0.40000001000000002</v>
      </c>
      <c r="J3118">
        <f>I3118/(C3118+I3118)*100</f>
        <v>6.6422236715188959E-2</v>
      </c>
      <c r="K3118">
        <v>0</v>
      </c>
      <c r="L3118">
        <f>K3118/(C3118+K3118)*100</f>
        <v>0</v>
      </c>
      <c r="M3118">
        <v>0</v>
      </c>
      <c r="N3118">
        <f>M3118/(C3118+M3118)*100</f>
        <v>0</v>
      </c>
      <c r="O3118">
        <v>0</v>
      </c>
      <c r="P3118">
        <f>O3118/(C3118+O3118)*100</f>
        <v>0</v>
      </c>
      <c r="Q3118">
        <f t="shared" si="96"/>
        <v>0.43989260983692346</v>
      </c>
      <c r="R3118">
        <v>1143.7753</v>
      </c>
      <c r="S3118">
        <v>104.90434999999999</v>
      </c>
    </row>
    <row r="3119" spans="1:19" x14ac:dyDescent="0.3">
      <c r="A3119">
        <v>666</v>
      </c>
      <c r="B3119">
        <f t="shared" si="97"/>
        <v>62.339999999999996</v>
      </c>
      <c r="C3119">
        <v>603.19201999999996</v>
      </c>
      <c r="D3119">
        <v>7.2240000000000002</v>
      </c>
      <c r="E3119" s="2">
        <f>D3119/(C3119+D3119)*100</f>
        <v>1.1834551786501277</v>
      </c>
      <c r="F3119" s="2">
        <v>0.39215686274509803</v>
      </c>
      <c r="G3119">
        <v>2.3919999999999999</v>
      </c>
      <c r="H3119">
        <f>G3119/(G3119+C3119)*100</f>
        <v>0.39499060757911014</v>
      </c>
      <c r="I3119">
        <v>0.36799999999999999</v>
      </c>
      <c r="J3119">
        <f>I3119/(C3119+I3119)*100</f>
        <v>6.0971566672027085E-2</v>
      </c>
      <c r="K3119">
        <v>0</v>
      </c>
      <c r="L3119">
        <f>K3119/(C3119+K3119)*100</f>
        <v>0</v>
      </c>
      <c r="M3119">
        <v>0</v>
      </c>
      <c r="N3119">
        <f>M3119/(C3119+M3119)*100</f>
        <v>0</v>
      </c>
      <c r="O3119">
        <v>0</v>
      </c>
      <c r="P3119">
        <f>O3119/(C3119+O3119)*100</f>
        <v>0</v>
      </c>
      <c r="Q3119">
        <f t="shared" si="96"/>
        <v>0.45596217425113722</v>
      </c>
      <c r="R3119">
        <v>1144.2968000000001</v>
      </c>
      <c r="S3119">
        <v>104.19223</v>
      </c>
    </row>
    <row r="3120" spans="1:19" x14ac:dyDescent="0.3">
      <c r="A3120">
        <v>665</v>
      </c>
      <c r="B3120">
        <f t="shared" si="97"/>
        <v>62.36</v>
      </c>
      <c r="C3120">
        <v>604.23199</v>
      </c>
      <c r="D3120">
        <v>6.8239998999999996</v>
      </c>
      <c r="E3120" s="2">
        <f>D3120/(C3120+D3120)*100</f>
        <v>1.1167552585675093</v>
      </c>
      <c r="F3120" s="2">
        <v>0.37151702786377705</v>
      </c>
      <c r="G3120">
        <v>2.5680000999999999</v>
      </c>
      <c r="H3120">
        <f>G3120/(G3120+C3120)*100</f>
        <v>0.42320371488087805</v>
      </c>
      <c r="I3120">
        <v>0.29599999999999999</v>
      </c>
      <c r="J3120">
        <f>I3120/(C3120+I3120)*100</f>
        <v>4.8963820517226996E-2</v>
      </c>
      <c r="K3120">
        <v>0</v>
      </c>
      <c r="L3120">
        <f>K3120/(C3120+K3120)*100</f>
        <v>0</v>
      </c>
      <c r="M3120">
        <v>0</v>
      </c>
      <c r="N3120">
        <f>M3120/(C3120+M3120)*100</f>
        <v>0</v>
      </c>
      <c r="O3120">
        <v>0</v>
      </c>
      <c r="P3120">
        <f>O3120/(C3120+O3120)*100</f>
        <v>0</v>
      </c>
      <c r="Q3120">
        <f t="shared" si="96"/>
        <v>0.47216753539810502</v>
      </c>
      <c r="R3120">
        <v>1144.0011999999999</v>
      </c>
      <c r="S3120">
        <v>104.15957</v>
      </c>
    </row>
    <row r="3121" spans="1:19" x14ac:dyDescent="0.3">
      <c r="A3121">
        <v>664</v>
      </c>
      <c r="B3121">
        <f t="shared" si="97"/>
        <v>62.379999999999995</v>
      </c>
      <c r="C3121">
        <v>604.93597</v>
      </c>
      <c r="D3121">
        <v>6.7039999999999997</v>
      </c>
      <c r="E3121" s="2">
        <f>D3121/(C3121+D3121)*100</f>
        <v>1.0960696371756085</v>
      </c>
      <c r="F3121" s="2">
        <v>0.39755351681957185</v>
      </c>
      <c r="G3121">
        <v>2.7440000000000002</v>
      </c>
      <c r="H3121">
        <f>G3121/(G3121+C3121)*100</f>
        <v>0.45155347147611269</v>
      </c>
      <c r="I3121">
        <v>0.28799998999999998</v>
      </c>
      <c r="J3121">
        <f>I3121/(C3121+I3121)*100</f>
        <v>4.7585687989978087E-2</v>
      </c>
      <c r="K3121">
        <v>0</v>
      </c>
      <c r="L3121">
        <f>K3121/(C3121+K3121)*100</f>
        <v>0</v>
      </c>
      <c r="M3121">
        <v>0</v>
      </c>
      <c r="N3121">
        <f>M3121/(C3121+M3121)*100</f>
        <v>0</v>
      </c>
      <c r="O3121">
        <v>0</v>
      </c>
      <c r="P3121">
        <f>O3121/(C3121+O3121)*100</f>
        <v>0</v>
      </c>
      <c r="Q3121">
        <f t="shared" si="96"/>
        <v>0.49913915946609078</v>
      </c>
      <c r="R3121">
        <v>1143.4973</v>
      </c>
      <c r="S3121">
        <v>103.46302</v>
      </c>
    </row>
    <row r="3122" spans="1:19" x14ac:dyDescent="0.3">
      <c r="A3122">
        <v>663</v>
      </c>
      <c r="B3122">
        <f t="shared" si="97"/>
        <v>62.4</v>
      </c>
      <c r="C3122">
        <v>605.72797000000003</v>
      </c>
      <c r="D3122">
        <v>6.3280000999999997</v>
      </c>
      <c r="E3122" s="2">
        <f>D3122/(C3122+D3122)*100</f>
        <v>1.03389239042405</v>
      </c>
      <c r="F3122" s="2">
        <v>0.51515151515151514</v>
      </c>
      <c r="G3122">
        <v>2.8879999999999999</v>
      </c>
      <c r="H3122">
        <f>G3122/(G3122+C3122)*100</f>
        <v>0.47451926047882043</v>
      </c>
      <c r="I3122">
        <v>0.28000000000000003</v>
      </c>
      <c r="J3122">
        <f>I3122/(C3122+I3122)*100</f>
        <v>4.6204012795409276E-2</v>
      </c>
      <c r="K3122">
        <v>0</v>
      </c>
      <c r="L3122">
        <f>K3122/(C3122+K3122)*100</f>
        <v>0</v>
      </c>
      <c r="M3122">
        <v>0</v>
      </c>
      <c r="N3122">
        <f>M3122/(C3122+M3122)*100</f>
        <v>0</v>
      </c>
      <c r="O3122">
        <v>0</v>
      </c>
      <c r="P3122">
        <f>O3122/(C3122+O3122)*100</f>
        <v>0</v>
      </c>
      <c r="Q3122">
        <f t="shared" si="96"/>
        <v>0.52072327327422974</v>
      </c>
      <c r="R3122">
        <v>1142.8053</v>
      </c>
      <c r="S3122">
        <v>102.88824</v>
      </c>
    </row>
    <row r="3123" spans="1:19" x14ac:dyDescent="0.3">
      <c r="A3123">
        <v>662</v>
      </c>
      <c r="B3123">
        <f t="shared" si="97"/>
        <v>62.42</v>
      </c>
      <c r="C3123">
        <v>606.69597999999996</v>
      </c>
      <c r="D3123">
        <v>6.1760001000000004</v>
      </c>
      <c r="E3123" s="2">
        <f>D3123/(C3123+D3123)*100</f>
        <v>1.0077145473337328</v>
      </c>
      <c r="F3123" s="2">
        <v>0.391644908616188</v>
      </c>
      <c r="G3123">
        <v>3.1759998999999999</v>
      </c>
      <c r="H3123">
        <f>G3123/(G3123+C3123)*100</f>
        <v>0.5207650137526838</v>
      </c>
      <c r="I3123">
        <v>0.29599999999999999</v>
      </c>
      <c r="J3123">
        <f>I3123/(C3123+I3123)*100</f>
        <v>4.8765059465859822E-2</v>
      </c>
      <c r="K3123">
        <v>0</v>
      </c>
      <c r="L3123">
        <f>K3123/(C3123+K3123)*100</f>
        <v>0</v>
      </c>
      <c r="M3123">
        <v>0</v>
      </c>
      <c r="N3123">
        <f>M3123/(C3123+M3123)*100</f>
        <v>0</v>
      </c>
      <c r="O3123">
        <v>0</v>
      </c>
      <c r="P3123">
        <f>O3123/(C3123+O3123)*100</f>
        <v>0</v>
      </c>
      <c r="Q3123">
        <f t="shared" si="96"/>
        <v>0.56953007321854365</v>
      </c>
      <c r="R3123">
        <v>1142.1170999999999</v>
      </c>
      <c r="S3123">
        <v>102.38696</v>
      </c>
    </row>
    <row r="3124" spans="1:19" x14ac:dyDescent="0.3">
      <c r="A3124">
        <v>661</v>
      </c>
      <c r="B3124">
        <f t="shared" si="97"/>
        <v>62.44</v>
      </c>
      <c r="C3124">
        <v>607.43200999999999</v>
      </c>
      <c r="D3124">
        <v>6.0159998000000003</v>
      </c>
      <c r="E3124" s="2">
        <f>D3124/(C3124+D3124)*100</f>
        <v>0.98068617126353919</v>
      </c>
      <c r="F3124" s="2">
        <v>0.37825059101654845</v>
      </c>
      <c r="G3124">
        <v>3.2319998999999999</v>
      </c>
      <c r="H3124">
        <f>G3124/(G3124+C3124)*100</f>
        <v>0.5292599281443261</v>
      </c>
      <c r="I3124">
        <v>0.29599999999999999</v>
      </c>
      <c r="J3124">
        <f>I3124/(C3124+I3124)*100</f>
        <v>4.870599925121108E-2</v>
      </c>
      <c r="K3124">
        <v>0</v>
      </c>
      <c r="L3124">
        <f>K3124/(C3124+K3124)*100</f>
        <v>0</v>
      </c>
      <c r="M3124">
        <v>0</v>
      </c>
      <c r="N3124">
        <f>M3124/(C3124+M3124)*100</f>
        <v>0</v>
      </c>
      <c r="O3124">
        <v>0</v>
      </c>
      <c r="P3124">
        <f>O3124/(C3124+O3124)*100</f>
        <v>0</v>
      </c>
      <c r="Q3124">
        <f t="shared" si="96"/>
        <v>0.5779659273955372</v>
      </c>
      <c r="R3124">
        <v>1141.5784000000001</v>
      </c>
      <c r="S3124">
        <v>102.63764999999999</v>
      </c>
    </row>
    <row r="3125" spans="1:19" x14ac:dyDescent="0.3">
      <c r="A3125">
        <v>660</v>
      </c>
      <c r="B3125">
        <f t="shared" si="97"/>
        <v>62.46</v>
      </c>
      <c r="C3125">
        <v>608.27997000000005</v>
      </c>
      <c r="D3125">
        <v>5.5440000999999999</v>
      </c>
      <c r="E3125" s="2">
        <f>D3125/(C3125+D3125)*100</f>
        <v>0.9031905513720504</v>
      </c>
      <c r="F3125" s="2">
        <v>0.28634361233480177</v>
      </c>
      <c r="G3125">
        <v>2.9760000999999998</v>
      </c>
      <c r="H3125">
        <f>G3125/(G3125+C3125)*100</f>
        <v>0.48686642676277392</v>
      </c>
      <c r="I3125">
        <v>0.20799999999999999</v>
      </c>
      <c r="J3125">
        <f>I3125/(C3125+I3125)*100</f>
        <v>3.4183091573692079E-2</v>
      </c>
      <c r="K3125">
        <v>0</v>
      </c>
      <c r="L3125">
        <f>K3125/(C3125+K3125)*100</f>
        <v>0</v>
      </c>
      <c r="M3125">
        <v>0</v>
      </c>
      <c r="N3125">
        <f>M3125/(C3125+M3125)*100</f>
        <v>0</v>
      </c>
      <c r="O3125">
        <v>0</v>
      </c>
      <c r="P3125">
        <f>O3125/(C3125+O3125)*100</f>
        <v>0</v>
      </c>
      <c r="Q3125">
        <f t="shared" si="96"/>
        <v>0.52104951833646596</v>
      </c>
      <c r="R3125">
        <v>1141.2195999999999</v>
      </c>
      <c r="S3125">
        <v>102.11853000000001</v>
      </c>
    </row>
    <row r="3126" spans="1:19" x14ac:dyDescent="0.3">
      <c r="A3126">
        <v>659</v>
      </c>
      <c r="B3126">
        <f t="shared" si="97"/>
        <v>62.48</v>
      </c>
      <c r="C3126">
        <v>609.24798999999996</v>
      </c>
      <c r="D3126">
        <v>5.2719997999999997</v>
      </c>
      <c r="E3126" s="2">
        <f>D3126/(C3126+D3126)*100</f>
        <v>0.85790533872068353</v>
      </c>
      <c r="F3126" s="2">
        <v>0.29239766081871343</v>
      </c>
      <c r="G3126">
        <v>2.6159998999999998</v>
      </c>
      <c r="H3126">
        <f>G3126/(G3126+C3126)*100</f>
        <v>0.42754598132626598</v>
      </c>
      <c r="I3126">
        <v>0.152</v>
      </c>
      <c r="J3126">
        <f>I3126/(C3126+I3126)*100</f>
        <v>2.494256686810907E-2</v>
      </c>
      <c r="K3126">
        <v>0</v>
      </c>
      <c r="L3126">
        <f>K3126/(C3126+K3126)*100</f>
        <v>0</v>
      </c>
      <c r="M3126">
        <v>0</v>
      </c>
      <c r="N3126">
        <f>M3126/(C3126+M3126)*100</f>
        <v>0</v>
      </c>
      <c r="O3126">
        <v>0</v>
      </c>
      <c r="P3126">
        <f>O3126/(C3126+O3126)*100</f>
        <v>0</v>
      </c>
      <c r="Q3126">
        <f t="shared" si="96"/>
        <v>0.45248854819437506</v>
      </c>
      <c r="R3126">
        <v>1140.809</v>
      </c>
      <c r="S3126">
        <v>101.2437</v>
      </c>
    </row>
    <row r="3127" spans="1:19" x14ac:dyDescent="0.3">
      <c r="A3127">
        <v>658</v>
      </c>
      <c r="B3127">
        <f t="shared" si="97"/>
        <v>62.5</v>
      </c>
      <c r="C3127">
        <v>610.34398999999996</v>
      </c>
      <c r="D3127">
        <v>5.1919998999999999</v>
      </c>
      <c r="E3127" s="2">
        <f>D3127/(C3127+D3127)*100</f>
        <v>0.84349249843920449</v>
      </c>
      <c r="F3127" s="2">
        <v>0.23850085178875641</v>
      </c>
      <c r="G3127">
        <v>2.2559999999999998</v>
      </c>
      <c r="H3127">
        <f>G3127/(G3127+C3127)*100</f>
        <v>0.3682664114963502</v>
      </c>
      <c r="I3127">
        <v>7.1999996999999996E-2</v>
      </c>
      <c r="J3127">
        <f>I3127/(C3127+I3127)*100</f>
        <v>1.1795234426993607E-2</v>
      </c>
      <c r="K3127">
        <v>0</v>
      </c>
      <c r="L3127">
        <f>K3127/(C3127+K3127)*100</f>
        <v>0</v>
      </c>
      <c r="M3127">
        <v>0</v>
      </c>
      <c r="N3127">
        <f>M3127/(C3127+M3127)*100</f>
        <v>0</v>
      </c>
      <c r="O3127">
        <v>0</v>
      </c>
      <c r="P3127">
        <f>O3127/(C3127+O3127)*100</f>
        <v>0</v>
      </c>
      <c r="Q3127">
        <f t="shared" si="96"/>
        <v>0.38006164592334379</v>
      </c>
      <c r="R3127">
        <v>1140.5179000000001</v>
      </c>
      <c r="S3127">
        <v>100.14359</v>
      </c>
    </row>
    <row r="3128" spans="1:19" x14ac:dyDescent="0.3">
      <c r="A3128">
        <v>657</v>
      </c>
      <c r="B3128">
        <f t="shared" si="97"/>
        <v>62.52</v>
      </c>
      <c r="C3128">
        <v>611.28801999999996</v>
      </c>
      <c r="D3128">
        <v>4.9679998999999997</v>
      </c>
      <c r="E3128" s="2">
        <f>D3128/(C3128+D3128)*100</f>
        <v>0.80615843733358705</v>
      </c>
      <c r="F3128" s="2">
        <v>0.19938650306748465</v>
      </c>
      <c r="G3128">
        <v>1.6240000000000001</v>
      </c>
      <c r="H3128">
        <f>G3128/(G3128+C3128)*100</f>
        <v>0.26496461922871084</v>
      </c>
      <c r="I3128">
        <v>0</v>
      </c>
      <c r="J3128">
        <f>I3128/(C3128+I3128)*100</f>
        <v>0</v>
      </c>
      <c r="K3128">
        <v>0</v>
      </c>
      <c r="L3128">
        <f>K3128/(C3128+K3128)*100</f>
        <v>0</v>
      </c>
      <c r="M3128">
        <v>0</v>
      </c>
      <c r="N3128">
        <f>M3128/(C3128+M3128)*100</f>
        <v>0</v>
      </c>
      <c r="O3128">
        <v>0</v>
      </c>
      <c r="P3128">
        <f>O3128/(C3128+O3128)*100</f>
        <v>0</v>
      </c>
      <c r="Q3128">
        <f t="shared" si="96"/>
        <v>0.26496461922871084</v>
      </c>
      <c r="R3128">
        <v>1140.4422999999999</v>
      </c>
      <c r="S3128">
        <v>98.973220999999995</v>
      </c>
    </row>
    <row r="3129" spans="1:19" x14ac:dyDescent="0.3">
      <c r="A3129">
        <v>656</v>
      </c>
      <c r="B3129">
        <f t="shared" si="97"/>
        <v>62.54</v>
      </c>
      <c r="C3129">
        <v>611.95196999999996</v>
      </c>
      <c r="D3129">
        <v>4.96</v>
      </c>
      <c r="E3129" s="2">
        <f>D3129/(C3129+D3129)*100</f>
        <v>0.80400450002615453</v>
      </c>
      <c r="F3129" s="2">
        <v>0.18292682926829268</v>
      </c>
      <c r="G3129">
        <v>0.88800000999999995</v>
      </c>
      <c r="H3129">
        <f>G3129/(G3129+C3129)*100</f>
        <v>0.1448991667409536</v>
      </c>
      <c r="I3129">
        <v>0</v>
      </c>
      <c r="J3129">
        <f>I3129/(C3129+I3129)*100</f>
        <v>0</v>
      </c>
      <c r="K3129">
        <v>0</v>
      </c>
      <c r="L3129">
        <f>K3129/(C3129+K3129)*100</f>
        <v>0</v>
      </c>
      <c r="M3129">
        <v>0</v>
      </c>
      <c r="N3129">
        <f>M3129/(C3129+M3129)*100</f>
        <v>0</v>
      </c>
      <c r="O3129">
        <v>0</v>
      </c>
      <c r="P3129">
        <f>O3129/(C3129+O3129)*100</f>
        <v>0</v>
      </c>
      <c r="Q3129">
        <f t="shared" si="96"/>
        <v>0.1448991667409536</v>
      </c>
      <c r="R3129">
        <v>1140.4464</v>
      </c>
      <c r="S3129">
        <v>98.048630000000003</v>
      </c>
    </row>
    <row r="3130" spans="1:19" x14ac:dyDescent="0.3">
      <c r="A3130">
        <v>655</v>
      </c>
      <c r="B3130">
        <f t="shared" si="97"/>
        <v>62.56</v>
      </c>
      <c r="C3130">
        <v>612.84802000000002</v>
      </c>
      <c r="D3130">
        <v>5</v>
      </c>
      <c r="E3130" s="2">
        <f>D3130/(C3130+D3130)*100</f>
        <v>0.80926050390191429</v>
      </c>
      <c r="F3130" s="2">
        <v>0.23529411764705882</v>
      </c>
      <c r="G3130">
        <v>0.20799999999999999</v>
      </c>
      <c r="H3130">
        <f>G3130/(G3130+C3130)*100</f>
        <v>3.3928383902012735E-2</v>
      </c>
      <c r="I3130">
        <v>0</v>
      </c>
      <c r="J3130">
        <f>I3130/(C3130+I3130)*100</f>
        <v>0</v>
      </c>
      <c r="K3130">
        <v>0</v>
      </c>
      <c r="L3130">
        <f>K3130/(C3130+K3130)*100</f>
        <v>0</v>
      </c>
      <c r="M3130">
        <v>0</v>
      </c>
      <c r="N3130">
        <f>M3130/(C3130+M3130)*100</f>
        <v>0</v>
      </c>
      <c r="O3130">
        <v>0</v>
      </c>
      <c r="P3130">
        <f>O3130/(C3130+O3130)*100</f>
        <v>0</v>
      </c>
      <c r="Q3130">
        <f t="shared" si="96"/>
        <v>3.3928383902012735E-2</v>
      </c>
      <c r="R3130">
        <v>1140.2642000000001</v>
      </c>
      <c r="S3130">
        <v>97.236503999999996</v>
      </c>
    </row>
    <row r="3131" spans="1:19" x14ac:dyDescent="0.3">
      <c r="A3131">
        <v>654</v>
      </c>
      <c r="B3131">
        <f t="shared" si="97"/>
        <v>62.58</v>
      </c>
      <c r="C3131">
        <v>614.35999000000004</v>
      </c>
      <c r="D3131">
        <v>4.96</v>
      </c>
      <c r="E3131" s="2">
        <f>D3131/(C3131+D3131)*100</f>
        <v>0.80087839567393893</v>
      </c>
      <c r="F3131" s="2">
        <v>0.17639077340569878</v>
      </c>
      <c r="G3131">
        <v>0</v>
      </c>
      <c r="H3131">
        <f>G3131/(G3131+C3131)*100</f>
        <v>0</v>
      </c>
      <c r="I3131">
        <v>0</v>
      </c>
      <c r="J3131">
        <f>I3131/(C3131+I3131)*100</f>
        <v>0</v>
      </c>
      <c r="K3131">
        <v>0</v>
      </c>
      <c r="L3131">
        <f>K3131/(C3131+K3131)*100</f>
        <v>0</v>
      </c>
      <c r="M3131">
        <v>0</v>
      </c>
      <c r="N3131">
        <f>M3131/(C3131+M3131)*100</f>
        <v>0</v>
      </c>
      <c r="O3131">
        <v>0</v>
      </c>
      <c r="P3131">
        <f>O3131/(C3131+O3131)*100</f>
        <v>0</v>
      </c>
      <c r="Q3131">
        <f t="shared" si="96"/>
        <v>0</v>
      </c>
      <c r="R3131">
        <v>1139.9213</v>
      </c>
      <c r="S3131">
        <v>97.022461000000007</v>
      </c>
    </row>
    <row r="3132" spans="1:19" x14ac:dyDescent="0.3">
      <c r="A3132">
        <v>653</v>
      </c>
      <c r="B3132">
        <f t="shared" si="97"/>
        <v>62.6</v>
      </c>
      <c r="C3132">
        <v>615.55200000000002</v>
      </c>
      <c r="D3132">
        <v>4.7039999999999997</v>
      </c>
      <c r="E3132" s="2">
        <f>D3132/(C3132+D3132)*100</f>
        <v>0.75839653304442034</v>
      </c>
      <c r="F3132" s="2">
        <v>0.1616915422885572</v>
      </c>
      <c r="G3132">
        <v>0</v>
      </c>
      <c r="H3132">
        <f>G3132/(G3132+C3132)*100</f>
        <v>0</v>
      </c>
      <c r="I3132">
        <v>0</v>
      </c>
      <c r="J3132">
        <f>I3132/(C3132+I3132)*100</f>
        <v>0</v>
      </c>
      <c r="K3132">
        <v>0</v>
      </c>
      <c r="L3132">
        <f>K3132/(C3132+K3132)*100</f>
        <v>0</v>
      </c>
      <c r="M3132">
        <v>0</v>
      </c>
      <c r="N3132">
        <f>M3132/(C3132+M3132)*100</f>
        <v>0</v>
      </c>
      <c r="O3132">
        <v>0</v>
      </c>
      <c r="P3132">
        <f>O3132/(C3132+O3132)*100</f>
        <v>0</v>
      </c>
      <c r="Q3132">
        <f t="shared" si="96"/>
        <v>0</v>
      </c>
      <c r="R3132">
        <v>1139.53</v>
      </c>
      <c r="S3132">
        <v>96.952759</v>
      </c>
    </row>
    <row r="3133" spans="1:19" x14ac:dyDescent="0.3">
      <c r="A3133">
        <v>652</v>
      </c>
      <c r="B3133">
        <f t="shared" si="97"/>
        <v>62.620000000000005</v>
      </c>
      <c r="C3133">
        <v>616.88</v>
      </c>
      <c r="D3133">
        <v>4.2960000000000003</v>
      </c>
      <c r="E3133" s="2">
        <f>D3133/(C3133+D3133)*100</f>
        <v>0.69159143302381287</v>
      </c>
      <c r="F3133" s="2">
        <v>0.1728395061728395</v>
      </c>
      <c r="G3133">
        <v>0</v>
      </c>
      <c r="H3133">
        <f>G3133/(G3133+C3133)*100</f>
        <v>0</v>
      </c>
      <c r="I3133">
        <v>0</v>
      </c>
      <c r="J3133">
        <f>I3133/(C3133+I3133)*100</f>
        <v>0</v>
      </c>
      <c r="K3133">
        <v>0</v>
      </c>
      <c r="L3133">
        <f>K3133/(C3133+K3133)*100</f>
        <v>0</v>
      </c>
      <c r="M3133">
        <v>0</v>
      </c>
      <c r="N3133">
        <f>M3133/(C3133+M3133)*100</f>
        <v>0</v>
      </c>
      <c r="O3133">
        <v>0</v>
      </c>
      <c r="P3133">
        <f>O3133/(C3133+O3133)*100</f>
        <v>0</v>
      </c>
      <c r="Q3133">
        <f t="shared" si="96"/>
        <v>0</v>
      </c>
      <c r="R3133">
        <v>1138.8502000000001</v>
      </c>
      <c r="S3133">
        <v>97.115600999999998</v>
      </c>
    </row>
    <row r="3134" spans="1:19" x14ac:dyDescent="0.3">
      <c r="A3134">
        <v>651</v>
      </c>
      <c r="B3134">
        <f t="shared" si="97"/>
        <v>62.64</v>
      </c>
      <c r="C3134">
        <v>618.51202000000001</v>
      </c>
      <c r="D3134">
        <v>4.0879998000000004</v>
      </c>
      <c r="E3134" s="2">
        <f>D3134/(C3134+D3134)*100</f>
        <v>0.65660129617618757</v>
      </c>
      <c r="F3134" s="2">
        <v>0.17094017094017094</v>
      </c>
      <c r="G3134">
        <v>0</v>
      </c>
      <c r="H3134">
        <f>G3134/(G3134+C3134)*100</f>
        <v>0</v>
      </c>
      <c r="I3134">
        <v>0</v>
      </c>
      <c r="J3134">
        <f>I3134/(C3134+I3134)*100</f>
        <v>0</v>
      </c>
      <c r="K3134">
        <v>0</v>
      </c>
      <c r="L3134">
        <f>K3134/(C3134+K3134)*100</f>
        <v>0</v>
      </c>
      <c r="M3134">
        <v>0</v>
      </c>
      <c r="N3134">
        <f>M3134/(C3134+M3134)*100</f>
        <v>0</v>
      </c>
      <c r="O3134">
        <v>0</v>
      </c>
      <c r="P3134">
        <f>O3134/(C3134+O3134)*100</f>
        <v>0</v>
      </c>
      <c r="Q3134">
        <f t="shared" si="96"/>
        <v>0</v>
      </c>
      <c r="R3134">
        <v>1138.0009</v>
      </c>
      <c r="S3134">
        <v>97.200210999999996</v>
      </c>
    </row>
    <row r="3135" spans="1:19" x14ac:dyDescent="0.3">
      <c r="A3135">
        <v>650</v>
      </c>
      <c r="B3135">
        <f t="shared" si="97"/>
        <v>62.660000000000004</v>
      </c>
      <c r="C3135">
        <v>619.60797000000002</v>
      </c>
      <c r="D3135">
        <v>4.1040001000000004</v>
      </c>
      <c r="E3135" s="2">
        <f>D3135/(C3135+D3135)*100</f>
        <v>0.65799604572957027</v>
      </c>
      <c r="F3135" s="2">
        <v>0.17156862745098039</v>
      </c>
      <c r="G3135">
        <v>0</v>
      </c>
      <c r="H3135">
        <f>G3135/(G3135+C3135)*100</f>
        <v>0</v>
      </c>
      <c r="I3135">
        <v>0</v>
      </c>
      <c r="J3135">
        <f>I3135/(C3135+I3135)*100</f>
        <v>0</v>
      </c>
      <c r="K3135">
        <v>0</v>
      </c>
      <c r="L3135">
        <f>K3135/(C3135+K3135)*100</f>
        <v>0</v>
      </c>
      <c r="M3135">
        <v>0</v>
      </c>
      <c r="N3135">
        <f>M3135/(C3135+M3135)*100</f>
        <v>0</v>
      </c>
      <c r="O3135">
        <v>0</v>
      </c>
      <c r="P3135">
        <f>O3135/(C3135+O3135)*100</f>
        <v>0</v>
      </c>
      <c r="Q3135">
        <f t="shared" si="96"/>
        <v>0</v>
      </c>
      <c r="R3135">
        <v>1136.8943999999999</v>
      </c>
      <c r="S3135">
        <v>97.574264999999997</v>
      </c>
    </row>
    <row r="3136" spans="1:19" x14ac:dyDescent="0.3">
      <c r="A3136">
        <v>649</v>
      </c>
      <c r="B3136">
        <f t="shared" si="97"/>
        <v>62.679999999999993</v>
      </c>
      <c r="C3136">
        <v>620.20001000000002</v>
      </c>
      <c r="D3136">
        <v>4.4480000000000004</v>
      </c>
      <c r="E3136" s="2">
        <f>D3136/(C3136+D3136)*100</f>
        <v>0.71208103264428879</v>
      </c>
      <c r="F3136" s="2">
        <v>0.17135862913096694</v>
      </c>
      <c r="G3136">
        <v>0</v>
      </c>
      <c r="H3136">
        <f>G3136/(G3136+C3136)*100</f>
        <v>0</v>
      </c>
      <c r="I3136">
        <v>0</v>
      </c>
      <c r="J3136">
        <f>I3136/(C3136+I3136)*100</f>
        <v>0</v>
      </c>
      <c r="K3136">
        <v>0</v>
      </c>
      <c r="L3136">
        <f>K3136/(C3136+K3136)*100</f>
        <v>0</v>
      </c>
      <c r="M3136">
        <v>0</v>
      </c>
      <c r="N3136">
        <f>M3136/(C3136+M3136)*100</f>
        <v>0</v>
      </c>
      <c r="O3136">
        <v>0</v>
      </c>
      <c r="P3136">
        <f>O3136/(C3136+O3136)*100</f>
        <v>0</v>
      </c>
      <c r="Q3136">
        <f t="shared" si="96"/>
        <v>0</v>
      </c>
      <c r="R3136">
        <v>1136.0199</v>
      </c>
      <c r="S3136">
        <v>97.591103000000004</v>
      </c>
    </row>
    <row r="3137" spans="1:19" x14ac:dyDescent="0.3">
      <c r="A3137">
        <v>648</v>
      </c>
      <c r="B3137">
        <f t="shared" si="97"/>
        <v>62.7</v>
      </c>
      <c r="C3137">
        <v>620.12</v>
      </c>
      <c r="D3137">
        <v>4.4959997999999999</v>
      </c>
      <c r="E3137" s="2">
        <f>D3137/(C3137+D3137)*100</f>
        <v>0.7198022147110551</v>
      </c>
      <c r="F3137" s="2">
        <v>0.16209476309226933</v>
      </c>
      <c r="G3137">
        <v>0</v>
      </c>
      <c r="H3137">
        <f>G3137/(G3137+C3137)*100</f>
        <v>0</v>
      </c>
      <c r="I3137">
        <v>0</v>
      </c>
      <c r="J3137">
        <f>I3137/(C3137+I3137)*100</f>
        <v>0</v>
      </c>
      <c r="K3137">
        <v>0</v>
      </c>
      <c r="L3137">
        <f>K3137/(C3137+K3137)*100</f>
        <v>0</v>
      </c>
      <c r="M3137">
        <v>0</v>
      </c>
      <c r="N3137">
        <f>M3137/(C3137+M3137)*100</f>
        <v>0</v>
      </c>
      <c r="O3137">
        <v>0</v>
      </c>
      <c r="P3137">
        <f>O3137/(C3137+O3137)*100</f>
        <v>0</v>
      </c>
      <c r="Q3137">
        <f t="shared" si="96"/>
        <v>0</v>
      </c>
      <c r="R3137">
        <v>1135.2013999999999</v>
      </c>
      <c r="S3137">
        <v>98.159453999999997</v>
      </c>
    </row>
    <row r="3138" spans="1:19" x14ac:dyDescent="0.3">
      <c r="A3138">
        <v>647</v>
      </c>
      <c r="B3138">
        <f t="shared" si="97"/>
        <v>62.720000000000006</v>
      </c>
      <c r="C3138">
        <v>618.85601999999994</v>
      </c>
      <c r="D3138">
        <v>4.5440000999999999</v>
      </c>
      <c r="E3138" s="2">
        <f>D3138/(C3138+D3138)*100</f>
        <v>0.72890599189764138</v>
      </c>
      <c r="F3138" s="2">
        <v>0.16539440203562339</v>
      </c>
      <c r="G3138">
        <v>0</v>
      </c>
      <c r="H3138">
        <f>G3138/(G3138+C3138)*100</f>
        <v>0</v>
      </c>
      <c r="I3138">
        <v>0</v>
      </c>
      <c r="J3138">
        <f>I3138/(C3138+I3138)*100</f>
        <v>0</v>
      </c>
      <c r="K3138">
        <v>0</v>
      </c>
      <c r="L3138">
        <f>K3138/(C3138+K3138)*100</f>
        <v>0</v>
      </c>
      <c r="M3138">
        <v>0</v>
      </c>
      <c r="N3138">
        <f>M3138/(C3138+M3138)*100</f>
        <v>0</v>
      </c>
      <c r="O3138">
        <v>0</v>
      </c>
      <c r="P3138">
        <f>O3138/(C3138+O3138)*100</f>
        <v>0</v>
      </c>
      <c r="Q3138">
        <f t="shared" si="96"/>
        <v>0</v>
      </c>
      <c r="R3138">
        <v>1134.3551</v>
      </c>
      <c r="S3138">
        <v>99.120261999999997</v>
      </c>
    </row>
    <row r="3139" spans="1:19" x14ac:dyDescent="0.3">
      <c r="A3139">
        <v>646</v>
      </c>
      <c r="B3139">
        <f t="shared" si="97"/>
        <v>62.739999999999995</v>
      </c>
      <c r="C3139">
        <v>617.40002000000004</v>
      </c>
      <c r="D3139">
        <v>5.4320002000000001</v>
      </c>
      <c r="E3139" s="2">
        <f>D3139/(C3139+D3139)*100</f>
        <v>0.8721453014338777</v>
      </c>
      <c r="F3139" s="2">
        <v>0.16415868673050615</v>
      </c>
      <c r="G3139">
        <v>0</v>
      </c>
      <c r="H3139">
        <f>G3139/(G3139+C3139)*100</f>
        <v>0</v>
      </c>
      <c r="I3139">
        <v>0</v>
      </c>
      <c r="J3139">
        <f>I3139/(C3139+I3139)*100</f>
        <v>0</v>
      </c>
      <c r="K3139">
        <v>0</v>
      </c>
      <c r="L3139">
        <f>K3139/(C3139+K3139)*100</f>
        <v>0</v>
      </c>
      <c r="M3139">
        <v>0</v>
      </c>
      <c r="N3139">
        <f>M3139/(C3139+M3139)*100</f>
        <v>0</v>
      </c>
      <c r="O3139">
        <v>0</v>
      </c>
      <c r="P3139">
        <f>O3139/(C3139+O3139)*100</f>
        <v>0</v>
      </c>
      <c r="Q3139">
        <f t="shared" ref="Q3139:Q3202" si="98">SUM(P3139,N3139,L3139,J3139,H3139)</f>
        <v>0</v>
      </c>
      <c r="R3139">
        <v>1133.9783</v>
      </c>
      <c r="S3139">
        <v>99.035728000000006</v>
      </c>
    </row>
    <row r="3140" spans="1:19" x14ac:dyDescent="0.3">
      <c r="A3140">
        <v>645</v>
      </c>
      <c r="B3140">
        <f t="shared" ref="B3140:B3203" si="99">(3783*0.2-A3140*0.2)/10</f>
        <v>62.760000000000005</v>
      </c>
      <c r="C3140">
        <v>615.52801999999997</v>
      </c>
      <c r="D3140">
        <v>6.3280000999999997</v>
      </c>
      <c r="E3140" s="2">
        <f>D3140/(C3140+D3140)*100</f>
        <v>1.0175989128451954</v>
      </c>
      <c r="F3140" s="2">
        <v>0.15193370165745856</v>
      </c>
      <c r="G3140">
        <v>0</v>
      </c>
      <c r="H3140">
        <f>G3140/(G3140+C3140)*100</f>
        <v>0</v>
      </c>
      <c r="I3140">
        <v>0</v>
      </c>
      <c r="J3140">
        <f>I3140/(C3140+I3140)*100</f>
        <v>0</v>
      </c>
      <c r="K3140">
        <v>0</v>
      </c>
      <c r="L3140">
        <f>K3140/(C3140+K3140)*100</f>
        <v>0</v>
      </c>
      <c r="M3140">
        <v>0</v>
      </c>
      <c r="N3140">
        <f>M3140/(C3140+M3140)*100</f>
        <v>0</v>
      </c>
      <c r="O3140">
        <v>0</v>
      </c>
      <c r="P3140">
        <f>O3140/(C3140+O3140)*100</f>
        <v>0</v>
      </c>
      <c r="Q3140">
        <f t="shared" si="98"/>
        <v>0</v>
      </c>
      <c r="R3140">
        <v>1133.655</v>
      </c>
      <c r="S3140">
        <v>98.922629999999998</v>
      </c>
    </row>
    <row r="3141" spans="1:19" x14ac:dyDescent="0.3">
      <c r="A3141">
        <v>644</v>
      </c>
      <c r="B3141">
        <f t="shared" si="99"/>
        <v>62.779999999999994</v>
      </c>
      <c r="C3141">
        <v>614.31200999999999</v>
      </c>
      <c r="D3141">
        <v>7.3680000000000003</v>
      </c>
      <c r="E3141" s="2">
        <f>D3141/(C3141+D3141)*100</f>
        <v>1.1851756340050246</v>
      </c>
      <c r="F3141" s="2">
        <v>0.16216216216216217</v>
      </c>
      <c r="G3141">
        <v>0</v>
      </c>
      <c r="H3141">
        <f>G3141/(G3141+C3141)*100</f>
        <v>0</v>
      </c>
      <c r="I3141">
        <v>0</v>
      </c>
      <c r="J3141">
        <f>I3141/(C3141+I3141)*100</f>
        <v>0</v>
      </c>
      <c r="K3141">
        <v>0</v>
      </c>
      <c r="L3141">
        <f>K3141/(C3141+K3141)*100</f>
        <v>0</v>
      </c>
      <c r="M3141">
        <v>0</v>
      </c>
      <c r="N3141">
        <f>M3141/(C3141+M3141)*100</f>
        <v>0</v>
      </c>
      <c r="O3141">
        <v>0</v>
      </c>
      <c r="P3141">
        <f>O3141/(C3141+O3141)*100</f>
        <v>0</v>
      </c>
      <c r="Q3141">
        <f t="shared" si="98"/>
        <v>0</v>
      </c>
      <c r="R3141">
        <v>1133.5146</v>
      </c>
      <c r="S3141">
        <v>98.884086999999994</v>
      </c>
    </row>
    <row r="3142" spans="1:19" x14ac:dyDescent="0.3">
      <c r="A3142">
        <v>643</v>
      </c>
      <c r="B3142">
        <f t="shared" si="99"/>
        <v>62.8</v>
      </c>
      <c r="C3142">
        <v>613.46398999999997</v>
      </c>
      <c r="D3142">
        <v>8.1199998999999998</v>
      </c>
      <c r="E3142" s="2">
        <f>D3142/(C3142+D3142)*100</f>
        <v>1.3063399366683077</v>
      </c>
      <c r="F3142" s="2">
        <v>0.14844804318488528</v>
      </c>
      <c r="G3142">
        <v>0</v>
      </c>
      <c r="H3142">
        <f>G3142/(G3142+C3142)*100</f>
        <v>0</v>
      </c>
      <c r="I3142">
        <v>0</v>
      </c>
      <c r="J3142">
        <f>I3142/(C3142+I3142)*100</f>
        <v>0</v>
      </c>
      <c r="K3142">
        <v>0</v>
      </c>
      <c r="L3142">
        <f>K3142/(C3142+K3142)*100</f>
        <v>0</v>
      </c>
      <c r="M3142">
        <v>0</v>
      </c>
      <c r="N3142">
        <f>M3142/(C3142+M3142)*100</f>
        <v>0</v>
      </c>
      <c r="O3142">
        <v>0</v>
      </c>
      <c r="P3142">
        <f>O3142/(C3142+O3142)*100</f>
        <v>0</v>
      </c>
      <c r="Q3142">
        <f t="shared" si="98"/>
        <v>0</v>
      </c>
      <c r="R3142">
        <v>1133.6737000000001</v>
      </c>
      <c r="S3142">
        <v>98.150642000000005</v>
      </c>
    </row>
    <row r="3143" spans="1:19" x14ac:dyDescent="0.3">
      <c r="A3143">
        <v>642</v>
      </c>
      <c r="B3143">
        <f t="shared" si="99"/>
        <v>62.820000000000007</v>
      </c>
      <c r="C3143">
        <v>612.92798000000005</v>
      </c>
      <c r="D3143">
        <v>8.5760001999999993</v>
      </c>
      <c r="E3143" s="2">
        <f>D3143/(C3143+D3143)*100</f>
        <v>1.3798785644526752</v>
      </c>
      <c r="F3143" s="2">
        <v>0.18970189701897017</v>
      </c>
      <c r="G3143">
        <v>0</v>
      </c>
      <c r="H3143">
        <f>G3143/(G3143+C3143)*100</f>
        <v>0</v>
      </c>
      <c r="I3143">
        <v>0</v>
      </c>
      <c r="J3143">
        <f>I3143/(C3143+I3143)*100</f>
        <v>0</v>
      </c>
      <c r="K3143">
        <v>0</v>
      </c>
      <c r="L3143">
        <f>K3143/(C3143+K3143)*100</f>
        <v>0</v>
      </c>
      <c r="M3143">
        <v>0</v>
      </c>
      <c r="N3143">
        <f>M3143/(C3143+M3143)*100</f>
        <v>0</v>
      </c>
      <c r="O3143">
        <v>0</v>
      </c>
      <c r="P3143">
        <f>O3143/(C3143+O3143)*100</f>
        <v>0</v>
      </c>
      <c r="Q3143">
        <f t="shared" si="98"/>
        <v>0</v>
      </c>
      <c r="R3143">
        <v>1134.1696999999999</v>
      </c>
      <c r="S3143">
        <v>96.868774000000002</v>
      </c>
    </row>
    <row r="3144" spans="1:19" x14ac:dyDescent="0.3">
      <c r="A3144">
        <v>641</v>
      </c>
      <c r="B3144">
        <f t="shared" si="99"/>
        <v>62.839999999999996</v>
      </c>
      <c r="C3144">
        <v>612.79998999999998</v>
      </c>
      <c r="D3144">
        <v>8.4239998000000007</v>
      </c>
      <c r="E3144" s="2">
        <f>D3144/(C3144+D3144)*100</f>
        <v>1.3560325966664721</v>
      </c>
      <c r="F3144" s="2">
        <v>0.15978695073235685</v>
      </c>
      <c r="G3144">
        <v>0</v>
      </c>
      <c r="H3144">
        <f>G3144/(G3144+C3144)*100</f>
        <v>0</v>
      </c>
      <c r="I3144">
        <v>0</v>
      </c>
      <c r="J3144">
        <f>I3144/(C3144+I3144)*100</f>
        <v>0</v>
      </c>
      <c r="K3144">
        <v>0</v>
      </c>
      <c r="L3144">
        <f>K3144/(C3144+K3144)*100</f>
        <v>0</v>
      </c>
      <c r="M3144">
        <v>0</v>
      </c>
      <c r="N3144">
        <f>M3144/(C3144+M3144)*100</f>
        <v>0</v>
      </c>
      <c r="O3144">
        <v>0</v>
      </c>
      <c r="P3144">
        <f>O3144/(C3144+O3144)*100</f>
        <v>0</v>
      </c>
      <c r="Q3144">
        <f t="shared" si="98"/>
        <v>0</v>
      </c>
      <c r="R3144">
        <v>1134.8761999999999</v>
      </c>
      <c r="S3144">
        <v>95.535270999999995</v>
      </c>
    </row>
    <row r="3145" spans="1:19" x14ac:dyDescent="0.3">
      <c r="A3145">
        <v>640</v>
      </c>
      <c r="B3145">
        <f t="shared" si="99"/>
        <v>62.86</v>
      </c>
      <c r="C3145">
        <v>612.16796999999997</v>
      </c>
      <c r="D3145">
        <v>8.6560001</v>
      </c>
      <c r="E3145" s="2">
        <f>D3145/(C3145+D3145)*100</f>
        <v>1.3942760777432166</v>
      </c>
      <c r="F3145" s="2">
        <v>0.14138817480719792</v>
      </c>
      <c r="G3145">
        <v>0</v>
      </c>
      <c r="H3145">
        <f>G3145/(G3145+C3145)*100</f>
        <v>0</v>
      </c>
      <c r="I3145">
        <v>0</v>
      </c>
      <c r="J3145">
        <f>I3145/(C3145+I3145)*100</f>
        <v>0</v>
      </c>
      <c r="K3145">
        <v>0</v>
      </c>
      <c r="L3145">
        <f>K3145/(C3145+K3145)*100</f>
        <v>0</v>
      </c>
      <c r="M3145">
        <v>0</v>
      </c>
      <c r="N3145">
        <f>M3145/(C3145+M3145)*100</f>
        <v>0</v>
      </c>
      <c r="O3145">
        <v>0</v>
      </c>
      <c r="P3145">
        <f>O3145/(C3145+O3145)*100</f>
        <v>0</v>
      </c>
      <c r="Q3145">
        <f t="shared" si="98"/>
        <v>0</v>
      </c>
      <c r="R3145">
        <v>1135.568</v>
      </c>
      <c r="S3145">
        <v>94.535645000000002</v>
      </c>
    </row>
    <row r="3146" spans="1:19" x14ac:dyDescent="0.3">
      <c r="A3146">
        <v>639</v>
      </c>
      <c r="B3146">
        <f t="shared" si="99"/>
        <v>62.879999999999995</v>
      </c>
      <c r="C3146">
        <v>612.21600000000001</v>
      </c>
      <c r="D3146">
        <v>8.7119999000000004</v>
      </c>
      <c r="E3146" s="2">
        <f>D3146/(C3146+D3146)*100</f>
        <v>1.4030612086108312</v>
      </c>
      <c r="F3146" s="2">
        <v>0.14416775884665795</v>
      </c>
      <c r="G3146">
        <v>0</v>
      </c>
      <c r="H3146">
        <f>G3146/(G3146+C3146)*100</f>
        <v>0</v>
      </c>
      <c r="I3146">
        <v>0</v>
      </c>
      <c r="J3146">
        <f>I3146/(C3146+I3146)*100</f>
        <v>0</v>
      </c>
      <c r="K3146">
        <v>0</v>
      </c>
      <c r="L3146">
        <f>K3146/(C3146+K3146)*100</f>
        <v>0</v>
      </c>
      <c r="M3146">
        <v>0</v>
      </c>
      <c r="N3146">
        <f>M3146/(C3146+M3146)*100</f>
        <v>0</v>
      </c>
      <c r="O3146">
        <v>0</v>
      </c>
      <c r="P3146">
        <f>O3146/(C3146+O3146)*100</f>
        <v>0</v>
      </c>
      <c r="Q3146">
        <f t="shared" si="98"/>
        <v>0</v>
      </c>
      <c r="R3146">
        <v>1135.8399999999999</v>
      </c>
      <c r="S3146">
        <v>93.686981000000003</v>
      </c>
    </row>
    <row r="3147" spans="1:19" x14ac:dyDescent="0.3">
      <c r="A3147">
        <v>638</v>
      </c>
      <c r="B3147">
        <f t="shared" si="99"/>
        <v>62.9</v>
      </c>
      <c r="C3147">
        <v>612.30402000000004</v>
      </c>
      <c r="D3147">
        <v>8.8800001000000002</v>
      </c>
      <c r="E3147" s="2">
        <f>D3147/(C3147+D3147)*100</f>
        <v>1.42952809677404</v>
      </c>
      <c r="F3147" s="2">
        <v>0.1576872536136662</v>
      </c>
      <c r="G3147">
        <v>0</v>
      </c>
      <c r="H3147">
        <f>G3147/(G3147+C3147)*100</f>
        <v>0</v>
      </c>
      <c r="I3147">
        <v>0</v>
      </c>
      <c r="J3147">
        <f>I3147/(C3147+I3147)*100</f>
        <v>0</v>
      </c>
      <c r="K3147">
        <v>0</v>
      </c>
      <c r="L3147">
        <f>K3147/(C3147+K3147)*100</f>
        <v>0</v>
      </c>
      <c r="M3147">
        <v>0</v>
      </c>
      <c r="N3147">
        <f>M3147/(C3147+M3147)*100</f>
        <v>0</v>
      </c>
      <c r="O3147">
        <v>0</v>
      </c>
      <c r="P3147">
        <f>O3147/(C3147+O3147)*100</f>
        <v>0</v>
      </c>
      <c r="Q3147">
        <f t="shared" si="98"/>
        <v>0</v>
      </c>
      <c r="R3147">
        <v>1135.729</v>
      </c>
      <c r="S3147">
        <v>92.965621999999996</v>
      </c>
    </row>
    <row r="3148" spans="1:19" x14ac:dyDescent="0.3">
      <c r="A3148">
        <v>637</v>
      </c>
      <c r="B3148">
        <f t="shared" si="99"/>
        <v>62.92</v>
      </c>
      <c r="C3148">
        <v>613.19201999999996</v>
      </c>
      <c r="D3148">
        <v>9.1199998999999998</v>
      </c>
      <c r="E3148" s="2">
        <f>D3148/(C3148+D3148)*100</f>
        <v>1.4655027716587417</v>
      </c>
      <c r="F3148" s="2">
        <v>0.16129032258064516</v>
      </c>
      <c r="G3148">
        <v>0</v>
      </c>
      <c r="H3148">
        <f>G3148/(G3148+C3148)*100</f>
        <v>0</v>
      </c>
      <c r="I3148">
        <v>0</v>
      </c>
      <c r="J3148">
        <f>I3148/(C3148+I3148)*100</f>
        <v>0</v>
      </c>
      <c r="K3148">
        <v>0</v>
      </c>
      <c r="L3148">
        <f>K3148/(C3148+K3148)*100</f>
        <v>0</v>
      </c>
      <c r="M3148">
        <v>0</v>
      </c>
      <c r="N3148">
        <f>M3148/(C3148+M3148)*100</f>
        <v>0</v>
      </c>
      <c r="O3148">
        <v>0</v>
      </c>
      <c r="P3148">
        <f>O3148/(C3148+O3148)*100</f>
        <v>0</v>
      </c>
      <c r="Q3148">
        <f t="shared" si="98"/>
        <v>0</v>
      </c>
      <c r="R3148">
        <v>1135.4148</v>
      </c>
      <c r="S3148">
        <v>92.078461000000004</v>
      </c>
    </row>
    <row r="3149" spans="1:19" x14ac:dyDescent="0.3">
      <c r="A3149">
        <v>636</v>
      </c>
      <c r="B3149">
        <f t="shared" si="99"/>
        <v>62.94</v>
      </c>
      <c r="C3149">
        <v>613.90399000000002</v>
      </c>
      <c r="D3149">
        <v>9.1839999999999993</v>
      </c>
      <c r="E3149" s="2">
        <f>D3149/(C3149+D3149)*100</f>
        <v>1.4739491287578821</v>
      </c>
      <c r="F3149" s="2">
        <v>0.17416545718432511</v>
      </c>
      <c r="G3149">
        <v>0</v>
      </c>
      <c r="H3149">
        <f>G3149/(G3149+C3149)*100</f>
        <v>0</v>
      </c>
      <c r="I3149">
        <v>0</v>
      </c>
      <c r="J3149">
        <f>I3149/(C3149+I3149)*100</f>
        <v>0</v>
      </c>
      <c r="K3149">
        <v>0</v>
      </c>
      <c r="L3149">
        <f>K3149/(C3149+K3149)*100</f>
        <v>0</v>
      </c>
      <c r="M3149">
        <v>0</v>
      </c>
      <c r="N3149">
        <f>M3149/(C3149+M3149)*100</f>
        <v>0</v>
      </c>
      <c r="O3149">
        <v>0</v>
      </c>
      <c r="P3149">
        <f>O3149/(C3149+O3149)*100</f>
        <v>0</v>
      </c>
      <c r="Q3149">
        <f t="shared" si="98"/>
        <v>0</v>
      </c>
      <c r="R3149">
        <v>1134.3572999999999</v>
      </c>
      <c r="S3149">
        <v>91.216201999999996</v>
      </c>
    </row>
    <row r="3150" spans="1:19" x14ac:dyDescent="0.3">
      <c r="A3150">
        <v>635</v>
      </c>
      <c r="B3150">
        <f t="shared" si="99"/>
        <v>62.96</v>
      </c>
      <c r="C3150">
        <v>614.88</v>
      </c>
      <c r="D3150">
        <v>9.0480003</v>
      </c>
      <c r="E3150" s="2">
        <f>D3150/(C3150+D3150)*100</f>
        <v>1.4501673743844639</v>
      </c>
      <c r="F3150" s="2">
        <v>0.1892744479495268</v>
      </c>
      <c r="G3150">
        <v>0</v>
      </c>
      <c r="H3150">
        <f>G3150/(G3150+C3150)*100</f>
        <v>0</v>
      </c>
      <c r="I3150">
        <v>0</v>
      </c>
      <c r="J3150">
        <f>I3150/(C3150+I3150)*100</f>
        <v>0</v>
      </c>
      <c r="K3150">
        <v>0</v>
      </c>
      <c r="L3150">
        <f>K3150/(C3150+K3150)*100</f>
        <v>0</v>
      </c>
      <c r="M3150">
        <v>0</v>
      </c>
      <c r="N3150">
        <f>M3150/(C3150+M3150)*100</f>
        <v>0</v>
      </c>
      <c r="O3150">
        <v>0</v>
      </c>
      <c r="P3150">
        <f>O3150/(C3150+O3150)*100</f>
        <v>0</v>
      </c>
      <c r="Q3150">
        <f t="shared" si="98"/>
        <v>0</v>
      </c>
      <c r="R3150">
        <v>1132.6660999999999</v>
      </c>
      <c r="S3150">
        <v>90.471001000000001</v>
      </c>
    </row>
    <row r="3151" spans="1:19" x14ac:dyDescent="0.3">
      <c r="A3151">
        <v>634</v>
      </c>
      <c r="B3151">
        <f t="shared" si="99"/>
        <v>62.98</v>
      </c>
      <c r="C3151">
        <v>615.57599000000005</v>
      </c>
      <c r="D3151">
        <v>8.6000004000000008</v>
      </c>
      <c r="E3151" s="2">
        <f>D3151/(C3151+D3151)*100</f>
        <v>1.3778165985668134</v>
      </c>
      <c r="F3151" s="2">
        <v>0.20905923344947736</v>
      </c>
      <c r="G3151">
        <v>0</v>
      </c>
      <c r="H3151">
        <f>G3151/(G3151+C3151)*100</f>
        <v>0</v>
      </c>
      <c r="I3151">
        <v>0</v>
      </c>
      <c r="J3151">
        <f>I3151/(C3151+I3151)*100</f>
        <v>0</v>
      </c>
      <c r="K3151">
        <v>0</v>
      </c>
      <c r="L3151">
        <f>K3151/(C3151+K3151)*100</f>
        <v>0</v>
      </c>
      <c r="M3151">
        <v>0</v>
      </c>
      <c r="N3151">
        <f>M3151/(C3151+M3151)*100</f>
        <v>0</v>
      </c>
      <c r="O3151">
        <v>0</v>
      </c>
      <c r="P3151">
        <f>O3151/(C3151+O3151)*100</f>
        <v>0</v>
      </c>
      <c r="Q3151">
        <f t="shared" si="98"/>
        <v>0</v>
      </c>
      <c r="R3151">
        <v>1130.6424999999999</v>
      </c>
      <c r="S3151">
        <v>89.761977999999999</v>
      </c>
    </row>
    <row r="3152" spans="1:19" x14ac:dyDescent="0.3">
      <c r="A3152">
        <v>633</v>
      </c>
      <c r="B3152">
        <f t="shared" si="99"/>
        <v>63</v>
      </c>
      <c r="C3152">
        <v>616.36797999999999</v>
      </c>
      <c r="D3152">
        <v>8.1999998000000005</v>
      </c>
      <c r="E3152" s="2">
        <f>D3152/(C3152+D3152)*100</f>
        <v>1.3129074920917039</v>
      </c>
      <c r="F3152" s="2">
        <v>0.19267822736030826</v>
      </c>
      <c r="G3152">
        <v>0</v>
      </c>
      <c r="H3152">
        <f>G3152/(G3152+C3152)*100</f>
        <v>0</v>
      </c>
      <c r="I3152">
        <v>0</v>
      </c>
      <c r="J3152">
        <f>I3152/(C3152+I3152)*100</f>
        <v>0</v>
      </c>
      <c r="K3152">
        <v>0</v>
      </c>
      <c r="L3152">
        <f>K3152/(C3152+K3152)*100</f>
        <v>0</v>
      </c>
      <c r="M3152">
        <v>0</v>
      </c>
      <c r="N3152">
        <f>M3152/(C3152+M3152)*100</f>
        <v>0</v>
      </c>
      <c r="O3152">
        <v>0</v>
      </c>
      <c r="P3152">
        <f>O3152/(C3152+O3152)*100</f>
        <v>0</v>
      </c>
      <c r="Q3152">
        <f t="shared" si="98"/>
        <v>0</v>
      </c>
      <c r="R3152">
        <v>1128.9247</v>
      </c>
      <c r="S3152">
        <v>89.298866000000004</v>
      </c>
    </row>
    <row r="3153" spans="1:19" x14ac:dyDescent="0.3">
      <c r="A3153">
        <v>632</v>
      </c>
      <c r="B3153">
        <f t="shared" si="99"/>
        <v>63.02</v>
      </c>
      <c r="C3153">
        <v>617.19201999999996</v>
      </c>
      <c r="D3153">
        <v>7.4400000999999998</v>
      </c>
      <c r="E3153" s="2">
        <f>D3153/(C3153+D3153)*100</f>
        <v>1.1911012981385261</v>
      </c>
      <c r="F3153" s="2">
        <v>0.23121387283236994</v>
      </c>
      <c r="G3153">
        <v>0</v>
      </c>
      <c r="H3153">
        <f>G3153/(G3153+C3153)*100</f>
        <v>0</v>
      </c>
      <c r="I3153">
        <v>0</v>
      </c>
      <c r="J3153">
        <f>I3153/(C3153+I3153)*100</f>
        <v>0</v>
      </c>
      <c r="K3153">
        <v>0</v>
      </c>
      <c r="L3153">
        <f>K3153/(C3153+K3153)*100</f>
        <v>0</v>
      </c>
      <c r="M3153">
        <v>0</v>
      </c>
      <c r="N3153">
        <f>M3153/(C3153+M3153)*100</f>
        <v>0</v>
      </c>
      <c r="O3153">
        <v>0</v>
      </c>
      <c r="P3153">
        <f>O3153/(C3153+O3153)*100</f>
        <v>0</v>
      </c>
      <c r="Q3153">
        <f t="shared" si="98"/>
        <v>0</v>
      </c>
      <c r="R3153">
        <v>1128.4681</v>
      </c>
      <c r="S3153">
        <v>89.279647999999995</v>
      </c>
    </row>
    <row r="3154" spans="1:19" x14ac:dyDescent="0.3">
      <c r="A3154">
        <v>631</v>
      </c>
      <c r="B3154">
        <f t="shared" si="99"/>
        <v>63.04</v>
      </c>
      <c r="C3154">
        <v>617.70398</v>
      </c>
      <c r="D3154">
        <v>6.8239998999999996</v>
      </c>
      <c r="E3154" s="2">
        <f>D3154/(C3154+D3154)*100</f>
        <v>1.0926651998990766</v>
      </c>
      <c r="F3154" s="2">
        <v>0.21153846153846156</v>
      </c>
      <c r="G3154">
        <v>0</v>
      </c>
      <c r="H3154">
        <f>G3154/(G3154+C3154)*100</f>
        <v>0</v>
      </c>
      <c r="I3154">
        <v>0</v>
      </c>
      <c r="J3154">
        <f>I3154/(C3154+I3154)*100</f>
        <v>0</v>
      </c>
      <c r="K3154">
        <v>0</v>
      </c>
      <c r="L3154">
        <f>K3154/(C3154+K3154)*100</f>
        <v>0</v>
      </c>
      <c r="M3154">
        <v>0</v>
      </c>
      <c r="N3154">
        <f>M3154/(C3154+M3154)*100</f>
        <v>0</v>
      </c>
      <c r="O3154">
        <v>0</v>
      </c>
      <c r="P3154">
        <f>O3154/(C3154+O3154)*100</f>
        <v>0</v>
      </c>
      <c r="Q3154">
        <f t="shared" si="98"/>
        <v>0</v>
      </c>
      <c r="R3154">
        <v>1129.7444</v>
      </c>
      <c r="S3154">
        <v>89.216269999999994</v>
      </c>
    </row>
    <row r="3155" spans="1:19" x14ac:dyDescent="0.3">
      <c r="A3155">
        <v>630</v>
      </c>
      <c r="B3155">
        <f t="shared" si="99"/>
        <v>63.06</v>
      </c>
      <c r="C3155">
        <v>618.30402000000004</v>
      </c>
      <c r="D3155">
        <v>6.2560000000000002</v>
      </c>
      <c r="E3155" s="2">
        <f>D3155/(C3155+D3155)*100</f>
        <v>1.0016651402054202</v>
      </c>
      <c r="F3155" s="2">
        <v>0.19417475728155337</v>
      </c>
      <c r="G3155">
        <v>0</v>
      </c>
      <c r="H3155">
        <f>G3155/(G3155+C3155)*100</f>
        <v>0</v>
      </c>
      <c r="I3155">
        <v>0</v>
      </c>
      <c r="J3155">
        <f>I3155/(C3155+I3155)*100</f>
        <v>0</v>
      </c>
      <c r="K3155">
        <v>0</v>
      </c>
      <c r="L3155">
        <f>K3155/(C3155+K3155)*100</f>
        <v>0</v>
      </c>
      <c r="M3155">
        <v>0</v>
      </c>
      <c r="N3155">
        <f>M3155/(C3155+M3155)*100</f>
        <v>0</v>
      </c>
      <c r="O3155">
        <v>0</v>
      </c>
      <c r="P3155">
        <f>O3155/(C3155+O3155)*100</f>
        <v>0</v>
      </c>
      <c r="Q3155">
        <f t="shared" si="98"/>
        <v>0</v>
      </c>
      <c r="R3155">
        <v>1133.0607</v>
      </c>
      <c r="S3155">
        <v>88.944878000000003</v>
      </c>
    </row>
    <row r="3156" spans="1:19" x14ac:dyDescent="0.3">
      <c r="A3156">
        <v>629</v>
      </c>
      <c r="B3156">
        <f t="shared" si="99"/>
        <v>63.08</v>
      </c>
      <c r="C3156">
        <v>618.91998000000001</v>
      </c>
      <c r="D3156">
        <v>5.8639998000000002</v>
      </c>
      <c r="E3156" s="2">
        <f>D3156/(C3156+D3156)*100</f>
        <v>0.93856436617935202</v>
      </c>
      <c r="F3156" s="2">
        <v>0.21825396825396826</v>
      </c>
      <c r="G3156">
        <v>0</v>
      </c>
      <c r="H3156">
        <f>G3156/(G3156+C3156)*100</f>
        <v>0</v>
      </c>
      <c r="I3156">
        <v>0</v>
      </c>
      <c r="J3156">
        <f>I3156/(C3156+I3156)*100</f>
        <v>0</v>
      </c>
      <c r="K3156">
        <v>0</v>
      </c>
      <c r="L3156">
        <f>K3156/(C3156+K3156)*100</f>
        <v>0</v>
      </c>
      <c r="M3156">
        <v>0</v>
      </c>
      <c r="N3156">
        <f>M3156/(C3156+M3156)*100</f>
        <v>0</v>
      </c>
      <c r="O3156">
        <v>0</v>
      </c>
      <c r="P3156">
        <f>O3156/(C3156+O3156)*100</f>
        <v>0</v>
      </c>
      <c r="Q3156">
        <f t="shared" si="98"/>
        <v>0</v>
      </c>
      <c r="R3156">
        <v>1137.8293000000001</v>
      </c>
      <c r="S3156">
        <v>88.465064999999996</v>
      </c>
    </row>
    <row r="3157" spans="1:19" x14ac:dyDescent="0.3">
      <c r="A3157">
        <v>628</v>
      </c>
      <c r="B3157">
        <f t="shared" si="99"/>
        <v>63.1</v>
      </c>
      <c r="C3157">
        <v>619.23999000000003</v>
      </c>
      <c r="D3157">
        <v>5.5840000999999999</v>
      </c>
      <c r="E3157" s="2">
        <f>D3157/(C3157+D3157)*100</f>
        <v>0.89369169373703272</v>
      </c>
      <c r="F3157" s="2">
        <v>0.25974025974025977</v>
      </c>
      <c r="G3157">
        <v>0</v>
      </c>
      <c r="H3157">
        <f>G3157/(G3157+C3157)*100</f>
        <v>0</v>
      </c>
      <c r="I3157">
        <v>0</v>
      </c>
      <c r="J3157">
        <f>I3157/(C3157+I3157)*100</f>
        <v>0</v>
      </c>
      <c r="K3157">
        <v>0</v>
      </c>
      <c r="L3157">
        <f>K3157/(C3157+K3157)*100</f>
        <v>0</v>
      </c>
      <c r="M3157">
        <v>0</v>
      </c>
      <c r="N3157">
        <f>M3157/(C3157+M3157)*100</f>
        <v>0</v>
      </c>
      <c r="O3157">
        <v>0</v>
      </c>
      <c r="P3157">
        <f>O3157/(C3157+O3157)*100</f>
        <v>0</v>
      </c>
      <c r="Q3157">
        <f t="shared" si="98"/>
        <v>0</v>
      </c>
      <c r="R3157">
        <v>1143.1017999999999</v>
      </c>
      <c r="S3157">
        <v>87.595000999999996</v>
      </c>
    </row>
    <row r="3158" spans="1:19" x14ac:dyDescent="0.3">
      <c r="A3158">
        <v>627</v>
      </c>
      <c r="B3158">
        <f t="shared" si="99"/>
        <v>63.120000000000005</v>
      </c>
      <c r="C3158">
        <v>619.44799999999998</v>
      </c>
      <c r="D3158">
        <v>5.2240000000000002</v>
      </c>
      <c r="E3158" s="2">
        <f>D3158/(C3158+D3158)*100</f>
        <v>0.83627887915578103</v>
      </c>
      <c r="F3158" s="2">
        <v>0.30092592592592593</v>
      </c>
      <c r="G3158">
        <v>0</v>
      </c>
      <c r="H3158">
        <f>G3158/(G3158+C3158)*100</f>
        <v>0</v>
      </c>
      <c r="I3158">
        <v>0</v>
      </c>
      <c r="J3158">
        <f>I3158/(C3158+I3158)*100</f>
        <v>0</v>
      </c>
      <c r="K3158">
        <v>0</v>
      </c>
      <c r="L3158">
        <f>K3158/(C3158+K3158)*100</f>
        <v>0</v>
      </c>
      <c r="M3158">
        <v>0</v>
      </c>
      <c r="N3158">
        <f>M3158/(C3158+M3158)*100</f>
        <v>0</v>
      </c>
      <c r="O3158">
        <v>0</v>
      </c>
      <c r="P3158">
        <f>O3158/(C3158+O3158)*100</f>
        <v>0</v>
      </c>
      <c r="Q3158">
        <f t="shared" si="98"/>
        <v>0</v>
      </c>
      <c r="R3158">
        <v>1147.7134000000001</v>
      </c>
      <c r="S3158">
        <v>86.247871000000004</v>
      </c>
    </row>
    <row r="3159" spans="1:19" x14ac:dyDescent="0.3">
      <c r="A3159">
        <v>626</v>
      </c>
      <c r="B3159">
        <f t="shared" si="99"/>
        <v>63.14</v>
      </c>
      <c r="C3159">
        <v>620.12</v>
      </c>
      <c r="D3159">
        <v>4.8879999999999999</v>
      </c>
      <c r="E3159" s="2">
        <f>D3159/(C3159+D3159)*100</f>
        <v>0.78206998950413431</v>
      </c>
      <c r="F3159" s="2">
        <v>0.36231884057971014</v>
      </c>
      <c r="G3159">
        <v>0</v>
      </c>
      <c r="H3159">
        <f>G3159/(G3159+C3159)*100</f>
        <v>0</v>
      </c>
      <c r="I3159">
        <v>0</v>
      </c>
      <c r="J3159">
        <f>I3159/(C3159+I3159)*100</f>
        <v>0</v>
      </c>
      <c r="K3159">
        <v>0</v>
      </c>
      <c r="L3159">
        <f>K3159/(C3159+K3159)*100</f>
        <v>0</v>
      </c>
      <c r="M3159">
        <v>0</v>
      </c>
      <c r="N3159">
        <f>M3159/(C3159+M3159)*100</f>
        <v>0</v>
      </c>
      <c r="O3159">
        <v>0</v>
      </c>
      <c r="P3159">
        <f>O3159/(C3159+O3159)*100</f>
        <v>0</v>
      </c>
      <c r="Q3159">
        <f t="shared" si="98"/>
        <v>0</v>
      </c>
      <c r="R3159">
        <v>1150.9867999999999</v>
      </c>
      <c r="S3159">
        <v>84.750809000000004</v>
      </c>
    </row>
    <row r="3160" spans="1:19" x14ac:dyDescent="0.3">
      <c r="A3160">
        <v>625</v>
      </c>
      <c r="B3160">
        <f t="shared" si="99"/>
        <v>63.160000000000004</v>
      </c>
      <c r="C3160">
        <v>620.83196999999996</v>
      </c>
      <c r="D3160">
        <v>4.7919998000000001</v>
      </c>
      <c r="E3160" s="2">
        <f>D3160/(C3160+D3160)*100</f>
        <v>0.76595527526413532</v>
      </c>
      <c r="F3160" s="2">
        <v>0.3117505995203837</v>
      </c>
      <c r="G3160">
        <v>0</v>
      </c>
      <c r="H3160">
        <f>G3160/(G3160+C3160)*100</f>
        <v>0</v>
      </c>
      <c r="I3160">
        <v>0</v>
      </c>
      <c r="J3160">
        <f>I3160/(C3160+I3160)*100</f>
        <v>0</v>
      </c>
      <c r="K3160">
        <v>0</v>
      </c>
      <c r="L3160">
        <f>K3160/(C3160+K3160)*100</f>
        <v>0</v>
      </c>
      <c r="M3160">
        <v>0</v>
      </c>
      <c r="N3160">
        <f>M3160/(C3160+M3160)*100</f>
        <v>0</v>
      </c>
      <c r="O3160">
        <v>0</v>
      </c>
      <c r="P3160">
        <f>O3160/(C3160+O3160)*100</f>
        <v>0</v>
      </c>
      <c r="Q3160">
        <f t="shared" si="98"/>
        <v>0</v>
      </c>
      <c r="R3160">
        <v>1152.9423999999999</v>
      </c>
      <c r="S3160">
        <v>83.316528000000005</v>
      </c>
    </row>
    <row r="3161" spans="1:19" x14ac:dyDescent="0.3">
      <c r="A3161">
        <v>624</v>
      </c>
      <c r="B3161">
        <f t="shared" si="99"/>
        <v>63.179999999999993</v>
      </c>
      <c r="C3161">
        <v>621.09600999999998</v>
      </c>
      <c r="D3161">
        <v>4.2160000999999996</v>
      </c>
      <c r="E3161" s="2">
        <f>D3161/(C3161+D3161)*100</f>
        <v>0.6742234327669121</v>
      </c>
      <c r="F3161" s="2">
        <v>0.31088082901554404</v>
      </c>
      <c r="G3161">
        <v>0</v>
      </c>
      <c r="H3161">
        <f>G3161/(G3161+C3161)*100</f>
        <v>0</v>
      </c>
      <c r="I3161">
        <v>0</v>
      </c>
      <c r="J3161">
        <f>I3161/(C3161+I3161)*100</f>
        <v>0</v>
      </c>
      <c r="K3161">
        <v>0</v>
      </c>
      <c r="L3161">
        <f>K3161/(C3161+K3161)*100</f>
        <v>0</v>
      </c>
      <c r="M3161">
        <v>0</v>
      </c>
      <c r="N3161">
        <f>M3161/(C3161+M3161)*100</f>
        <v>0</v>
      </c>
      <c r="O3161">
        <v>0</v>
      </c>
      <c r="P3161">
        <f>O3161/(C3161+O3161)*100</f>
        <v>0</v>
      </c>
      <c r="Q3161">
        <f t="shared" si="98"/>
        <v>0</v>
      </c>
      <c r="R3161">
        <v>1153.9838999999999</v>
      </c>
      <c r="S3161">
        <v>82.109329000000002</v>
      </c>
    </row>
    <row r="3162" spans="1:19" x14ac:dyDescent="0.3">
      <c r="A3162">
        <v>623</v>
      </c>
      <c r="B3162">
        <f t="shared" si="99"/>
        <v>63.2</v>
      </c>
      <c r="C3162">
        <v>621.34398999999996</v>
      </c>
      <c r="D3162">
        <v>3.52</v>
      </c>
      <c r="E3162" s="2">
        <f>D3162/(C3162+D3162)*100</f>
        <v>0.56332258800831203</v>
      </c>
      <c r="F3162" s="2">
        <v>0.34300791556728227</v>
      </c>
      <c r="G3162">
        <v>0</v>
      </c>
      <c r="H3162">
        <f>G3162/(G3162+C3162)*100</f>
        <v>0</v>
      </c>
      <c r="I3162">
        <v>0</v>
      </c>
      <c r="J3162">
        <f>I3162/(C3162+I3162)*100</f>
        <v>0</v>
      </c>
      <c r="K3162">
        <v>0</v>
      </c>
      <c r="L3162">
        <f>K3162/(C3162+K3162)*100</f>
        <v>0</v>
      </c>
      <c r="M3162">
        <v>0</v>
      </c>
      <c r="N3162">
        <f>M3162/(C3162+M3162)*100</f>
        <v>0</v>
      </c>
      <c r="O3162">
        <v>0</v>
      </c>
      <c r="P3162">
        <f>O3162/(C3162+O3162)*100</f>
        <v>0</v>
      </c>
      <c r="Q3162">
        <f t="shared" si="98"/>
        <v>0</v>
      </c>
      <c r="R3162">
        <v>1154.3241</v>
      </c>
      <c r="S3162">
        <v>81.122742000000002</v>
      </c>
    </row>
    <row r="3163" spans="1:19" x14ac:dyDescent="0.3">
      <c r="A3163">
        <v>622</v>
      </c>
      <c r="B3163">
        <f t="shared" si="99"/>
        <v>63.220000000000006</v>
      </c>
      <c r="C3163">
        <v>621.81597999999997</v>
      </c>
      <c r="D3163">
        <v>2.72</v>
      </c>
      <c r="E3163" s="2">
        <f>D3163/(C3163+D3163)*100</f>
        <v>0.43552334646916585</v>
      </c>
      <c r="F3163" s="2">
        <v>0.41884816753926701</v>
      </c>
      <c r="G3163">
        <v>0</v>
      </c>
      <c r="H3163">
        <f>G3163/(G3163+C3163)*100</f>
        <v>0</v>
      </c>
      <c r="I3163">
        <v>0</v>
      </c>
      <c r="J3163">
        <f>I3163/(C3163+I3163)*100</f>
        <v>0</v>
      </c>
      <c r="K3163">
        <v>0</v>
      </c>
      <c r="L3163">
        <f>K3163/(C3163+K3163)*100</f>
        <v>0</v>
      </c>
      <c r="M3163">
        <v>0</v>
      </c>
      <c r="N3163">
        <f>M3163/(C3163+M3163)*100</f>
        <v>0</v>
      </c>
      <c r="O3163">
        <v>0</v>
      </c>
      <c r="P3163">
        <f>O3163/(C3163+O3163)*100</f>
        <v>0</v>
      </c>
      <c r="Q3163">
        <f t="shared" si="98"/>
        <v>0</v>
      </c>
      <c r="R3163">
        <v>1154.3209999999999</v>
      </c>
      <c r="S3163">
        <v>80.295235000000005</v>
      </c>
    </row>
    <row r="3164" spans="1:19" x14ac:dyDescent="0.3">
      <c r="A3164">
        <v>621</v>
      </c>
      <c r="B3164">
        <f t="shared" si="99"/>
        <v>63.239999999999995</v>
      </c>
      <c r="C3164">
        <v>622.36797999999999</v>
      </c>
      <c r="D3164">
        <v>2.536</v>
      </c>
      <c r="E3164" s="2">
        <f>D3164/(C3164+D3164)*100</f>
        <v>0.4058223472988603</v>
      </c>
      <c r="F3164" s="2">
        <v>0.46753246753246758</v>
      </c>
      <c r="G3164">
        <v>0</v>
      </c>
      <c r="H3164">
        <f>G3164/(G3164+C3164)*100</f>
        <v>0</v>
      </c>
      <c r="I3164">
        <v>0</v>
      </c>
      <c r="J3164">
        <f>I3164/(C3164+I3164)*100</f>
        <v>0</v>
      </c>
      <c r="K3164">
        <v>0</v>
      </c>
      <c r="L3164">
        <f>K3164/(C3164+K3164)*100</f>
        <v>0</v>
      </c>
      <c r="M3164">
        <v>0</v>
      </c>
      <c r="N3164">
        <f>M3164/(C3164+M3164)*100</f>
        <v>0</v>
      </c>
      <c r="O3164">
        <v>0</v>
      </c>
      <c r="P3164">
        <f>O3164/(C3164+O3164)*100</f>
        <v>0</v>
      </c>
      <c r="Q3164">
        <f t="shared" si="98"/>
        <v>0</v>
      </c>
      <c r="R3164">
        <v>1154.3563999999999</v>
      </c>
      <c r="S3164">
        <v>79.714714000000001</v>
      </c>
    </row>
    <row r="3165" spans="1:19" x14ac:dyDescent="0.3">
      <c r="A3165">
        <v>620</v>
      </c>
      <c r="B3165">
        <f t="shared" si="99"/>
        <v>63.260000000000005</v>
      </c>
      <c r="C3165">
        <v>622.46398999999997</v>
      </c>
      <c r="D3165">
        <v>2.5439999000000002</v>
      </c>
      <c r="E3165" s="2">
        <f>D3165/(C3165+D3165)*100</f>
        <v>0.40703478053249131</v>
      </c>
      <c r="F3165" s="2">
        <v>0.5</v>
      </c>
      <c r="G3165">
        <v>0</v>
      </c>
      <c r="H3165">
        <f>G3165/(G3165+C3165)*100</f>
        <v>0</v>
      </c>
      <c r="I3165">
        <v>0</v>
      </c>
      <c r="J3165">
        <f>I3165/(C3165+I3165)*100</f>
        <v>0</v>
      </c>
      <c r="K3165">
        <v>0</v>
      </c>
      <c r="L3165">
        <f>K3165/(C3165+K3165)*100</f>
        <v>0</v>
      </c>
      <c r="M3165">
        <v>0</v>
      </c>
      <c r="N3165">
        <f>M3165/(C3165+M3165)*100</f>
        <v>0</v>
      </c>
      <c r="O3165">
        <v>0</v>
      </c>
      <c r="P3165">
        <f>O3165/(C3165+O3165)*100</f>
        <v>0</v>
      </c>
      <c r="Q3165">
        <f t="shared" si="98"/>
        <v>0</v>
      </c>
      <c r="R3165">
        <v>1154.5364</v>
      </c>
      <c r="S3165">
        <v>79.329346000000001</v>
      </c>
    </row>
    <row r="3166" spans="1:19" x14ac:dyDescent="0.3">
      <c r="A3166">
        <v>619</v>
      </c>
      <c r="B3166">
        <f t="shared" si="99"/>
        <v>63.279999999999994</v>
      </c>
      <c r="C3166">
        <v>622.58398</v>
      </c>
      <c r="D3166">
        <v>2.96</v>
      </c>
      <c r="E3166" s="2">
        <f>D3166/(C3166+D3166)*100</f>
        <v>0.47318815217436822</v>
      </c>
      <c r="F3166" s="2">
        <v>0.30136986301369861</v>
      </c>
      <c r="G3166">
        <v>0</v>
      </c>
      <c r="H3166">
        <f>G3166/(G3166+C3166)*100</f>
        <v>0</v>
      </c>
      <c r="I3166">
        <v>0</v>
      </c>
      <c r="J3166">
        <f>I3166/(C3166+I3166)*100</f>
        <v>0</v>
      </c>
      <c r="K3166">
        <v>0</v>
      </c>
      <c r="L3166">
        <f>K3166/(C3166+K3166)*100</f>
        <v>0</v>
      </c>
      <c r="M3166">
        <v>0</v>
      </c>
      <c r="N3166">
        <f>M3166/(C3166+M3166)*100</f>
        <v>0</v>
      </c>
      <c r="O3166">
        <v>0</v>
      </c>
      <c r="P3166">
        <f>O3166/(C3166+O3166)*100</f>
        <v>0</v>
      </c>
      <c r="Q3166">
        <f t="shared" si="98"/>
        <v>0</v>
      </c>
      <c r="R3166">
        <v>1155.0299</v>
      </c>
      <c r="S3166">
        <v>79.216087000000002</v>
      </c>
    </row>
    <row r="3167" spans="1:19" x14ac:dyDescent="0.3">
      <c r="A3167">
        <v>618</v>
      </c>
      <c r="B3167">
        <f t="shared" si="99"/>
        <v>63.3</v>
      </c>
      <c r="C3167">
        <v>622.60797000000002</v>
      </c>
      <c r="D3167">
        <v>3.1600001</v>
      </c>
      <c r="E3167" s="2">
        <f>D3167/(C3167+D3167)*100</f>
        <v>0.5049795213224193</v>
      </c>
      <c r="F3167" s="2">
        <v>0.30456852791878175</v>
      </c>
      <c r="G3167">
        <v>0</v>
      </c>
      <c r="H3167">
        <f>G3167/(G3167+C3167)*100</f>
        <v>0</v>
      </c>
      <c r="I3167">
        <v>0</v>
      </c>
      <c r="J3167">
        <f>I3167/(C3167+I3167)*100</f>
        <v>0</v>
      </c>
      <c r="K3167">
        <v>0</v>
      </c>
      <c r="L3167">
        <f>K3167/(C3167+K3167)*100</f>
        <v>0</v>
      </c>
      <c r="M3167">
        <v>0</v>
      </c>
      <c r="N3167">
        <f>M3167/(C3167+M3167)*100</f>
        <v>0</v>
      </c>
      <c r="O3167">
        <v>0</v>
      </c>
      <c r="P3167">
        <f>O3167/(C3167+O3167)*100</f>
        <v>0</v>
      </c>
      <c r="Q3167">
        <f t="shared" si="98"/>
        <v>0</v>
      </c>
      <c r="R3167">
        <v>1155.7648999999999</v>
      </c>
      <c r="S3167">
        <v>79.084571999999994</v>
      </c>
    </row>
    <row r="3168" spans="1:19" x14ac:dyDescent="0.3">
      <c r="A3168">
        <v>617</v>
      </c>
      <c r="B3168">
        <f t="shared" si="99"/>
        <v>63.320000000000007</v>
      </c>
      <c r="C3168">
        <v>622.79199000000006</v>
      </c>
      <c r="D3168">
        <v>3.1919998999999999</v>
      </c>
      <c r="E3168" s="2">
        <f>D3168/(C3168+D3168)*100</f>
        <v>0.5099171786342197</v>
      </c>
      <c r="F3168" s="2">
        <v>0.33816425120772942</v>
      </c>
      <c r="G3168">
        <v>0</v>
      </c>
      <c r="H3168">
        <f>G3168/(G3168+C3168)*100</f>
        <v>0</v>
      </c>
      <c r="I3168">
        <v>0</v>
      </c>
      <c r="J3168">
        <f>I3168/(C3168+I3168)*100</f>
        <v>0</v>
      </c>
      <c r="K3168">
        <v>0</v>
      </c>
      <c r="L3168">
        <f>K3168/(C3168+K3168)*100</f>
        <v>0</v>
      </c>
      <c r="M3168">
        <v>0</v>
      </c>
      <c r="N3168">
        <f>M3168/(C3168+M3168)*100</f>
        <v>0</v>
      </c>
      <c r="O3168">
        <v>0</v>
      </c>
      <c r="P3168">
        <f>O3168/(C3168+O3168)*100</f>
        <v>0</v>
      </c>
      <c r="Q3168">
        <f t="shared" si="98"/>
        <v>0</v>
      </c>
      <c r="R3168">
        <v>1156.7354</v>
      </c>
      <c r="S3168">
        <v>78.957313999999997</v>
      </c>
    </row>
    <row r="3169" spans="1:19" x14ac:dyDescent="0.3">
      <c r="A3169">
        <v>616</v>
      </c>
      <c r="B3169">
        <f t="shared" si="99"/>
        <v>63.339999999999996</v>
      </c>
      <c r="C3169">
        <v>623.15197999999998</v>
      </c>
      <c r="D3169">
        <v>3.0479999000000002</v>
      </c>
      <c r="E3169" s="2">
        <f>D3169/(C3169+D3169)*100</f>
        <v>0.48674544839281947</v>
      </c>
      <c r="F3169" s="2">
        <v>0.30952380952380953</v>
      </c>
      <c r="G3169">
        <v>0</v>
      </c>
      <c r="H3169">
        <f>G3169/(G3169+C3169)*100</f>
        <v>0</v>
      </c>
      <c r="I3169">
        <v>0</v>
      </c>
      <c r="J3169">
        <f>I3169/(C3169+I3169)*100</f>
        <v>0</v>
      </c>
      <c r="K3169">
        <v>0</v>
      </c>
      <c r="L3169">
        <f>K3169/(C3169+K3169)*100</f>
        <v>0</v>
      </c>
      <c r="M3169">
        <v>0</v>
      </c>
      <c r="N3169">
        <f>M3169/(C3169+M3169)*100</f>
        <v>0</v>
      </c>
      <c r="O3169">
        <v>0</v>
      </c>
      <c r="P3169">
        <f>O3169/(C3169+O3169)*100</f>
        <v>0</v>
      </c>
      <c r="Q3169">
        <f t="shared" si="98"/>
        <v>0</v>
      </c>
      <c r="R3169">
        <v>1157.6038000000001</v>
      </c>
      <c r="S3169">
        <v>78.691772</v>
      </c>
    </row>
    <row r="3170" spans="1:19" x14ac:dyDescent="0.3">
      <c r="A3170">
        <v>615</v>
      </c>
      <c r="B3170">
        <f t="shared" si="99"/>
        <v>63.36</v>
      </c>
      <c r="C3170">
        <v>623.24798999999996</v>
      </c>
      <c r="D3170">
        <v>2.8080001000000001</v>
      </c>
      <c r="E3170" s="2">
        <f>D3170/(C3170+D3170)*100</f>
        <v>0.44852219999547938</v>
      </c>
      <c r="F3170" s="2">
        <v>0.30023094688221708</v>
      </c>
      <c r="G3170">
        <v>0</v>
      </c>
      <c r="H3170">
        <f>G3170/(G3170+C3170)*100</f>
        <v>0</v>
      </c>
      <c r="I3170">
        <v>0</v>
      </c>
      <c r="J3170">
        <f>I3170/(C3170+I3170)*100</f>
        <v>0</v>
      </c>
      <c r="K3170">
        <v>0</v>
      </c>
      <c r="L3170">
        <f>K3170/(C3170+K3170)*100</f>
        <v>0</v>
      </c>
      <c r="M3170">
        <v>0</v>
      </c>
      <c r="N3170">
        <f>M3170/(C3170+M3170)*100</f>
        <v>0</v>
      </c>
      <c r="O3170">
        <v>0</v>
      </c>
      <c r="P3170">
        <f>O3170/(C3170+O3170)*100</f>
        <v>0</v>
      </c>
      <c r="Q3170">
        <f t="shared" si="98"/>
        <v>0</v>
      </c>
      <c r="R3170">
        <v>1158.3882000000001</v>
      </c>
      <c r="S3170">
        <v>78.194794000000002</v>
      </c>
    </row>
    <row r="3171" spans="1:19" x14ac:dyDescent="0.3">
      <c r="A3171">
        <v>614</v>
      </c>
      <c r="B3171">
        <f t="shared" si="99"/>
        <v>63.379999999999995</v>
      </c>
      <c r="C3171">
        <v>623.40002000000004</v>
      </c>
      <c r="D3171">
        <v>2.5439999000000002</v>
      </c>
      <c r="E3171" s="2">
        <f>D3171/(C3171+D3171)*100</f>
        <v>0.40642610507029464</v>
      </c>
      <c r="F3171" s="2">
        <v>0.24886877828054296</v>
      </c>
      <c r="G3171">
        <v>0</v>
      </c>
      <c r="H3171">
        <f>G3171/(G3171+C3171)*100</f>
        <v>0</v>
      </c>
      <c r="I3171">
        <v>0</v>
      </c>
      <c r="J3171">
        <f>I3171/(C3171+I3171)*100</f>
        <v>0</v>
      </c>
      <c r="K3171">
        <v>0</v>
      </c>
      <c r="L3171">
        <f>K3171/(C3171+K3171)*100</f>
        <v>0</v>
      </c>
      <c r="M3171">
        <v>0</v>
      </c>
      <c r="N3171">
        <f>M3171/(C3171+M3171)*100</f>
        <v>0</v>
      </c>
      <c r="O3171">
        <v>0</v>
      </c>
      <c r="P3171">
        <f>O3171/(C3171+O3171)*100</f>
        <v>0</v>
      </c>
      <c r="Q3171">
        <f t="shared" si="98"/>
        <v>0</v>
      </c>
      <c r="R3171">
        <v>1158.9543000000001</v>
      </c>
      <c r="S3171">
        <v>77.846610999999996</v>
      </c>
    </row>
    <row r="3172" spans="1:19" x14ac:dyDescent="0.3">
      <c r="A3172">
        <v>613</v>
      </c>
      <c r="B3172">
        <f t="shared" si="99"/>
        <v>63.4</v>
      </c>
      <c r="C3172">
        <v>623.64000999999996</v>
      </c>
      <c r="D3172">
        <v>2.3039999</v>
      </c>
      <c r="E3172" s="2">
        <f>D3172/(C3172+D3172)*100</f>
        <v>0.36808402405960944</v>
      </c>
      <c r="F3172" s="2">
        <v>0.18947368421052632</v>
      </c>
      <c r="G3172">
        <v>0</v>
      </c>
      <c r="H3172">
        <f>G3172/(G3172+C3172)*100</f>
        <v>0</v>
      </c>
      <c r="I3172">
        <v>0</v>
      </c>
      <c r="J3172">
        <f>I3172/(C3172+I3172)*100</f>
        <v>0</v>
      </c>
      <c r="K3172">
        <v>0</v>
      </c>
      <c r="L3172">
        <f>K3172/(C3172+K3172)*100</f>
        <v>0</v>
      </c>
      <c r="M3172">
        <v>0</v>
      </c>
      <c r="N3172">
        <f>M3172/(C3172+M3172)*100</f>
        <v>0</v>
      </c>
      <c r="O3172">
        <v>0</v>
      </c>
      <c r="P3172">
        <f>O3172/(C3172+O3172)*100</f>
        <v>0</v>
      </c>
      <c r="Q3172">
        <f t="shared" si="98"/>
        <v>0</v>
      </c>
      <c r="R3172">
        <v>1159.3634999999999</v>
      </c>
      <c r="S3172">
        <v>77.505272000000005</v>
      </c>
    </row>
    <row r="3173" spans="1:19" x14ac:dyDescent="0.3">
      <c r="A3173">
        <v>612</v>
      </c>
      <c r="B3173">
        <f t="shared" si="99"/>
        <v>63.42</v>
      </c>
      <c r="C3173">
        <v>623.97600999999997</v>
      </c>
      <c r="D3173">
        <v>2.0639999000000002</v>
      </c>
      <c r="E3173" s="2">
        <f>D3173/(C3173+D3173)*100</f>
        <v>0.32969137233412477</v>
      </c>
      <c r="F3173" s="2">
        <v>0.18518518518518517</v>
      </c>
      <c r="G3173">
        <v>0</v>
      </c>
      <c r="H3173">
        <f>G3173/(G3173+C3173)*100</f>
        <v>0</v>
      </c>
      <c r="I3173">
        <v>0</v>
      </c>
      <c r="J3173">
        <f>I3173/(C3173+I3173)*100</f>
        <v>0</v>
      </c>
      <c r="K3173">
        <v>0</v>
      </c>
      <c r="L3173">
        <f>K3173/(C3173+K3173)*100</f>
        <v>0</v>
      </c>
      <c r="M3173">
        <v>0</v>
      </c>
      <c r="N3173">
        <f>M3173/(C3173+M3173)*100</f>
        <v>0</v>
      </c>
      <c r="O3173">
        <v>0</v>
      </c>
      <c r="P3173">
        <f>O3173/(C3173+O3173)*100</f>
        <v>0</v>
      </c>
      <c r="Q3173">
        <f t="shared" si="98"/>
        <v>0</v>
      </c>
      <c r="R3173">
        <v>1159.6794</v>
      </c>
      <c r="S3173">
        <v>76.980614000000003</v>
      </c>
    </row>
    <row r="3174" spans="1:19" x14ac:dyDescent="0.3">
      <c r="A3174">
        <v>611</v>
      </c>
      <c r="B3174">
        <f t="shared" si="99"/>
        <v>63.44</v>
      </c>
      <c r="C3174">
        <v>624.62401999999997</v>
      </c>
      <c r="D3174">
        <v>1.8240000000000001</v>
      </c>
      <c r="E3174" s="2">
        <f>D3174/(C3174+D3174)*100</f>
        <v>0.29116541864079964</v>
      </c>
      <c r="F3174" s="2">
        <v>0.22177419354838712</v>
      </c>
      <c r="G3174">
        <v>0</v>
      </c>
      <c r="H3174">
        <f>G3174/(G3174+C3174)*100</f>
        <v>0</v>
      </c>
      <c r="I3174">
        <v>0</v>
      </c>
      <c r="J3174">
        <f>I3174/(C3174+I3174)*100</f>
        <v>0</v>
      </c>
      <c r="K3174">
        <v>0</v>
      </c>
      <c r="L3174">
        <f>K3174/(C3174+K3174)*100</f>
        <v>0</v>
      </c>
      <c r="M3174">
        <v>0</v>
      </c>
      <c r="N3174">
        <f>M3174/(C3174+M3174)*100</f>
        <v>0</v>
      </c>
      <c r="O3174">
        <v>0</v>
      </c>
      <c r="P3174">
        <f>O3174/(C3174+O3174)*100</f>
        <v>0</v>
      </c>
      <c r="Q3174">
        <f t="shared" si="98"/>
        <v>0</v>
      </c>
      <c r="R3174">
        <v>1159.684</v>
      </c>
      <c r="S3174">
        <v>76.283980999999997</v>
      </c>
    </row>
    <row r="3175" spans="1:19" x14ac:dyDescent="0.3">
      <c r="A3175">
        <v>610</v>
      </c>
      <c r="B3175">
        <f t="shared" si="99"/>
        <v>63.46</v>
      </c>
      <c r="C3175">
        <v>625.24798999999996</v>
      </c>
      <c r="D3175">
        <v>1.7919999</v>
      </c>
      <c r="E3175" s="2">
        <f>D3175/(C3175+D3175)*100</f>
        <v>0.28578717926519925</v>
      </c>
      <c r="F3175" s="2">
        <v>0.21526418786692758</v>
      </c>
      <c r="G3175">
        <v>0</v>
      </c>
      <c r="H3175">
        <f>G3175/(G3175+C3175)*100</f>
        <v>0</v>
      </c>
      <c r="I3175">
        <v>0</v>
      </c>
      <c r="J3175">
        <f>I3175/(C3175+I3175)*100</f>
        <v>0</v>
      </c>
      <c r="K3175">
        <v>0</v>
      </c>
      <c r="L3175">
        <f>K3175/(C3175+K3175)*100</f>
        <v>0</v>
      </c>
      <c r="M3175">
        <v>0</v>
      </c>
      <c r="N3175">
        <f>M3175/(C3175+M3175)*100</f>
        <v>0</v>
      </c>
      <c r="O3175">
        <v>0</v>
      </c>
      <c r="P3175">
        <f>O3175/(C3175+O3175)*100</f>
        <v>0</v>
      </c>
      <c r="Q3175">
        <f t="shared" si="98"/>
        <v>0</v>
      </c>
      <c r="R3175">
        <v>1159.6056000000001</v>
      </c>
      <c r="S3175">
        <v>75.659119000000004</v>
      </c>
    </row>
    <row r="3176" spans="1:19" x14ac:dyDescent="0.3">
      <c r="A3176">
        <v>609</v>
      </c>
      <c r="B3176">
        <f t="shared" si="99"/>
        <v>63.48</v>
      </c>
      <c r="C3176">
        <v>625.56799000000001</v>
      </c>
      <c r="D3176">
        <v>1.728</v>
      </c>
      <c r="E3176" s="2">
        <f>D3176/(C3176+D3176)*100</f>
        <v>0.27546804499738636</v>
      </c>
      <c r="F3176" s="2">
        <v>0.18656716417910446</v>
      </c>
      <c r="G3176">
        <v>0</v>
      </c>
      <c r="H3176">
        <f>G3176/(G3176+C3176)*100</f>
        <v>0</v>
      </c>
      <c r="I3176">
        <v>0</v>
      </c>
      <c r="J3176">
        <f>I3176/(C3176+I3176)*100</f>
        <v>0</v>
      </c>
      <c r="K3176">
        <v>0</v>
      </c>
      <c r="L3176">
        <f>K3176/(C3176+K3176)*100</f>
        <v>0</v>
      </c>
      <c r="M3176">
        <v>0</v>
      </c>
      <c r="N3176">
        <f>M3176/(C3176+M3176)*100</f>
        <v>0</v>
      </c>
      <c r="O3176">
        <v>0</v>
      </c>
      <c r="P3176">
        <f>O3176/(C3176+O3176)*100</f>
        <v>0</v>
      </c>
      <c r="Q3176">
        <f t="shared" si="98"/>
        <v>0</v>
      </c>
      <c r="R3176">
        <v>1159.5999999999999</v>
      </c>
      <c r="S3176">
        <v>75.180801000000002</v>
      </c>
    </row>
    <row r="3177" spans="1:19" x14ac:dyDescent="0.3">
      <c r="A3177">
        <v>608</v>
      </c>
      <c r="B3177">
        <f t="shared" si="99"/>
        <v>63.5</v>
      </c>
      <c r="C3177">
        <v>625.25598000000002</v>
      </c>
      <c r="D3177">
        <v>1.6240000000000001</v>
      </c>
      <c r="E3177" s="2">
        <f>D3177/(C3177+D3177)*100</f>
        <v>0.25906075354328589</v>
      </c>
      <c r="F3177" s="2">
        <v>0.19120458891013384</v>
      </c>
      <c r="G3177">
        <v>0</v>
      </c>
      <c r="H3177">
        <f>G3177/(G3177+C3177)*100</f>
        <v>0</v>
      </c>
      <c r="I3177">
        <v>0</v>
      </c>
      <c r="J3177">
        <f>I3177/(C3177+I3177)*100</f>
        <v>0</v>
      </c>
      <c r="K3177">
        <v>0</v>
      </c>
      <c r="L3177">
        <f>K3177/(C3177+K3177)*100</f>
        <v>0</v>
      </c>
      <c r="M3177">
        <v>0</v>
      </c>
      <c r="N3177">
        <f>M3177/(C3177+M3177)*100</f>
        <v>0</v>
      </c>
      <c r="O3177">
        <v>0</v>
      </c>
      <c r="P3177">
        <f>O3177/(C3177+O3177)*100</f>
        <v>0</v>
      </c>
      <c r="Q3177">
        <f t="shared" si="98"/>
        <v>0</v>
      </c>
      <c r="R3177">
        <v>1159.7897</v>
      </c>
      <c r="S3177">
        <v>74.963997000000006</v>
      </c>
    </row>
    <row r="3178" spans="1:19" x14ac:dyDescent="0.3">
      <c r="A3178">
        <v>607</v>
      </c>
      <c r="B3178">
        <f t="shared" si="99"/>
        <v>63.52</v>
      </c>
      <c r="C3178">
        <v>624.20800999999994</v>
      </c>
      <c r="D3178">
        <v>1.8160000000000001</v>
      </c>
      <c r="E3178" s="2">
        <f>D3178/(C3178+D3178)*100</f>
        <v>0.29008472055249129</v>
      </c>
      <c r="F3178" s="2">
        <v>0.20576131687242799</v>
      </c>
      <c r="G3178">
        <v>0</v>
      </c>
      <c r="H3178">
        <f>G3178/(G3178+C3178)*100</f>
        <v>0</v>
      </c>
      <c r="I3178">
        <v>0</v>
      </c>
      <c r="J3178">
        <f>I3178/(C3178+I3178)*100</f>
        <v>0</v>
      </c>
      <c r="K3178">
        <v>0</v>
      </c>
      <c r="L3178">
        <f>K3178/(C3178+K3178)*100</f>
        <v>0</v>
      </c>
      <c r="M3178">
        <v>0</v>
      </c>
      <c r="N3178">
        <f>M3178/(C3178+M3178)*100</f>
        <v>0</v>
      </c>
      <c r="O3178">
        <v>0</v>
      </c>
      <c r="P3178">
        <f>O3178/(C3178+O3178)*100</f>
        <v>0</v>
      </c>
      <c r="Q3178">
        <f t="shared" si="98"/>
        <v>0</v>
      </c>
      <c r="R3178">
        <v>1160.1887999999999</v>
      </c>
      <c r="S3178">
        <v>74.820426999999995</v>
      </c>
    </row>
    <row r="3179" spans="1:19" x14ac:dyDescent="0.3">
      <c r="A3179">
        <v>606</v>
      </c>
      <c r="B3179">
        <f t="shared" si="99"/>
        <v>63.54</v>
      </c>
      <c r="C3179">
        <v>622.86401000000001</v>
      </c>
      <c r="D3179">
        <v>2.3599999</v>
      </c>
      <c r="E3179" s="2">
        <f>D3179/(C3179+D3179)*100</f>
        <v>0.37746469467438792</v>
      </c>
      <c r="F3179" s="2">
        <v>0.2304147465437788</v>
      </c>
      <c r="G3179">
        <v>0</v>
      </c>
      <c r="H3179">
        <f>G3179/(G3179+C3179)*100</f>
        <v>0</v>
      </c>
      <c r="I3179">
        <v>0</v>
      </c>
      <c r="J3179">
        <f>I3179/(C3179+I3179)*100</f>
        <v>0</v>
      </c>
      <c r="K3179">
        <v>0</v>
      </c>
      <c r="L3179">
        <f>K3179/(C3179+K3179)*100</f>
        <v>0</v>
      </c>
      <c r="M3179">
        <v>0</v>
      </c>
      <c r="N3179">
        <f>M3179/(C3179+M3179)*100</f>
        <v>0</v>
      </c>
      <c r="O3179">
        <v>0</v>
      </c>
      <c r="P3179">
        <f>O3179/(C3179+O3179)*100</f>
        <v>0</v>
      </c>
      <c r="Q3179">
        <f t="shared" si="98"/>
        <v>0</v>
      </c>
      <c r="R3179">
        <v>1160.7869000000001</v>
      </c>
      <c r="S3179">
        <v>74.548102999999998</v>
      </c>
    </row>
    <row r="3180" spans="1:19" x14ac:dyDescent="0.3">
      <c r="A3180">
        <v>605</v>
      </c>
      <c r="B3180">
        <f t="shared" si="99"/>
        <v>63.56</v>
      </c>
      <c r="C3180">
        <v>621.66399999999999</v>
      </c>
      <c r="D3180">
        <v>2.8719999999999999</v>
      </c>
      <c r="E3180" s="2">
        <f>D3180/(C3180+D3180)*100</f>
        <v>0.45986140110417978</v>
      </c>
      <c r="F3180" s="2">
        <v>0.2610966057441253</v>
      </c>
      <c r="G3180">
        <v>0.248</v>
      </c>
      <c r="H3180">
        <f>G3180/(G3180+C3180)*100</f>
        <v>3.9877024402166221E-2</v>
      </c>
      <c r="I3180">
        <v>0</v>
      </c>
      <c r="J3180">
        <f>I3180/(C3180+I3180)*100</f>
        <v>0</v>
      </c>
      <c r="K3180">
        <v>0</v>
      </c>
      <c r="L3180">
        <f>K3180/(C3180+K3180)*100</f>
        <v>0</v>
      </c>
      <c r="M3180">
        <v>0</v>
      </c>
      <c r="N3180">
        <f>M3180/(C3180+M3180)*100</f>
        <v>0</v>
      </c>
      <c r="O3180">
        <v>0</v>
      </c>
      <c r="P3180">
        <f>O3180/(C3180+O3180)*100</f>
        <v>0</v>
      </c>
      <c r="Q3180">
        <f t="shared" si="98"/>
        <v>3.9877024402166221E-2</v>
      </c>
      <c r="R3180">
        <v>1161.3397</v>
      </c>
      <c r="S3180">
        <v>74.284408999999997</v>
      </c>
    </row>
    <row r="3181" spans="1:19" x14ac:dyDescent="0.3">
      <c r="A3181">
        <v>604</v>
      </c>
      <c r="B3181">
        <f t="shared" si="99"/>
        <v>63.58</v>
      </c>
      <c r="C3181">
        <v>620.52801999999997</v>
      </c>
      <c r="D3181">
        <v>3.5999998999999998</v>
      </c>
      <c r="E3181" s="2">
        <f>D3181/(C3181+D3181)*100</f>
        <v>0.57680472358488333</v>
      </c>
      <c r="F3181" s="2">
        <v>0.28490028490028491</v>
      </c>
      <c r="G3181">
        <v>0.56800002000000005</v>
      </c>
      <c r="H3181">
        <f>G3181/(G3181+C3181)*100</f>
        <v>9.1451241304317143E-2</v>
      </c>
      <c r="I3181">
        <v>0</v>
      </c>
      <c r="J3181">
        <f>I3181/(C3181+I3181)*100</f>
        <v>0</v>
      </c>
      <c r="K3181">
        <v>0</v>
      </c>
      <c r="L3181">
        <f>K3181/(C3181+K3181)*100</f>
        <v>0</v>
      </c>
      <c r="M3181">
        <v>0</v>
      </c>
      <c r="N3181">
        <f>M3181/(C3181+M3181)*100</f>
        <v>0</v>
      </c>
      <c r="O3181">
        <v>0</v>
      </c>
      <c r="P3181">
        <f>O3181/(C3181+O3181)*100</f>
        <v>0</v>
      </c>
      <c r="Q3181">
        <f t="shared" si="98"/>
        <v>9.1451241304317143E-2</v>
      </c>
      <c r="R3181">
        <v>1161.8217</v>
      </c>
      <c r="S3181">
        <v>74.051513999999997</v>
      </c>
    </row>
    <row r="3182" spans="1:19" x14ac:dyDescent="0.3">
      <c r="A3182">
        <v>603</v>
      </c>
      <c r="B3182">
        <f t="shared" si="99"/>
        <v>63.6</v>
      </c>
      <c r="C3182">
        <v>619.16796999999997</v>
      </c>
      <c r="D3182">
        <v>4.2639999</v>
      </c>
      <c r="E3182" s="2">
        <f>D3182/(C3182+D3182)*100</f>
        <v>0.68395592556537577</v>
      </c>
      <c r="F3182" s="2">
        <v>0.25706940874035988</v>
      </c>
      <c r="G3182">
        <v>0.98399996999999995</v>
      </c>
      <c r="H3182">
        <f>G3182/(G3182+C3182)*100</f>
        <v>0.15867078033269832</v>
      </c>
      <c r="I3182">
        <v>0</v>
      </c>
      <c r="J3182">
        <f>I3182/(C3182+I3182)*100</f>
        <v>0</v>
      </c>
      <c r="K3182">
        <v>0</v>
      </c>
      <c r="L3182">
        <f>K3182/(C3182+K3182)*100</f>
        <v>0</v>
      </c>
      <c r="M3182">
        <v>0</v>
      </c>
      <c r="N3182">
        <f>M3182/(C3182+M3182)*100</f>
        <v>0</v>
      </c>
      <c r="O3182">
        <v>0</v>
      </c>
      <c r="P3182">
        <f>O3182/(C3182+O3182)*100</f>
        <v>0</v>
      </c>
      <c r="Q3182">
        <f t="shared" si="98"/>
        <v>0.15867078033269832</v>
      </c>
      <c r="R3182">
        <v>1162.23</v>
      </c>
      <c r="S3182">
        <v>73.846283</v>
      </c>
    </row>
    <row r="3183" spans="1:19" x14ac:dyDescent="0.3">
      <c r="A3183">
        <v>602</v>
      </c>
      <c r="B3183">
        <f t="shared" si="99"/>
        <v>63.620000000000005</v>
      </c>
      <c r="C3183">
        <v>617.73602000000005</v>
      </c>
      <c r="D3183">
        <v>4.7119999000000004</v>
      </c>
      <c r="E3183" s="2">
        <f>D3183/(C3183+D3183)*100</f>
        <v>0.75701098715953996</v>
      </c>
      <c r="F3183" s="2">
        <v>0.2544529262086514</v>
      </c>
      <c r="G3183">
        <v>1.488</v>
      </c>
      <c r="H3183">
        <f>G3183/(G3183+C3183)*100</f>
        <v>0.2403007557749455</v>
      </c>
      <c r="I3183">
        <v>0</v>
      </c>
      <c r="J3183">
        <f>I3183/(C3183+I3183)*100</f>
        <v>0</v>
      </c>
      <c r="K3183">
        <v>0</v>
      </c>
      <c r="L3183">
        <f>K3183/(C3183+K3183)*100</f>
        <v>0</v>
      </c>
      <c r="M3183">
        <v>0</v>
      </c>
      <c r="N3183">
        <f>M3183/(C3183+M3183)*100</f>
        <v>0</v>
      </c>
      <c r="O3183">
        <v>0</v>
      </c>
      <c r="P3183">
        <f>O3183/(C3183+O3183)*100</f>
        <v>0</v>
      </c>
      <c r="Q3183">
        <f t="shared" si="98"/>
        <v>0.2403007557749455</v>
      </c>
      <c r="R3183">
        <v>1162.6886999999999</v>
      </c>
      <c r="S3183">
        <v>73.881546</v>
      </c>
    </row>
    <row r="3184" spans="1:19" x14ac:dyDescent="0.3">
      <c r="A3184">
        <v>601</v>
      </c>
      <c r="B3184">
        <f t="shared" si="99"/>
        <v>63.64</v>
      </c>
      <c r="C3184">
        <v>617.05597</v>
      </c>
      <c r="D3184">
        <v>4.9279999999999999</v>
      </c>
      <c r="E3184" s="2">
        <f>D3184/(C3184+D3184)*100</f>
        <v>0.79230337720761523</v>
      </c>
      <c r="F3184" s="2">
        <v>0.25906735751295334</v>
      </c>
      <c r="G3184">
        <v>1.8559999</v>
      </c>
      <c r="H3184">
        <f>G3184/(G3184+C3184)*100</f>
        <v>0.29988108006698933</v>
      </c>
      <c r="I3184">
        <v>0</v>
      </c>
      <c r="J3184">
        <f>I3184/(C3184+I3184)*100</f>
        <v>0</v>
      </c>
      <c r="K3184">
        <v>0</v>
      </c>
      <c r="L3184">
        <f>K3184/(C3184+K3184)*100</f>
        <v>0</v>
      </c>
      <c r="M3184">
        <v>0</v>
      </c>
      <c r="N3184">
        <f>M3184/(C3184+M3184)*100</f>
        <v>0</v>
      </c>
      <c r="O3184">
        <v>0</v>
      </c>
      <c r="P3184">
        <f>O3184/(C3184+O3184)*100</f>
        <v>0</v>
      </c>
      <c r="Q3184">
        <f t="shared" si="98"/>
        <v>0.29988108006698933</v>
      </c>
      <c r="R3184">
        <v>1163.4019000000001</v>
      </c>
      <c r="S3184">
        <v>74.079300000000003</v>
      </c>
    </row>
    <row r="3185" spans="1:19" x14ac:dyDescent="0.3">
      <c r="A3185">
        <v>600</v>
      </c>
      <c r="B3185">
        <f t="shared" si="99"/>
        <v>63.660000000000004</v>
      </c>
      <c r="C3185">
        <v>616.23199</v>
      </c>
      <c r="D3185">
        <v>4.9439998000000003</v>
      </c>
      <c r="E3185" s="2">
        <f>D3185/(C3185+D3185)*100</f>
        <v>0.79590967474319463</v>
      </c>
      <c r="F3185" s="2">
        <v>0.17766497461928935</v>
      </c>
      <c r="G3185">
        <v>2.0079999000000002</v>
      </c>
      <c r="H3185">
        <f>G3185/(G3185+C3185)*100</f>
        <v>0.32479294979362194</v>
      </c>
      <c r="I3185">
        <v>0</v>
      </c>
      <c r="J3185">
        <f>I3185/(C3185+I3185)*100</f>
        <v>0</v>
      </c>
      <c r="K3185">
        <v>0</v>
      </c>
      <c r="L3185">
        <f>K3185/(C3185+K3185)*100</f>
        <v>0</v>
      </c>
      <c r="M3185">
        <v>0</v>
      </c>
      <c r="N3185">
        <f>M3185/(C3185+M3185)*100</f>
        <v>0</v>
      </c>
      <c r="O3185">
        <v>0</v>
      </c>
      <c r="P3185">
        <f>O3185/(C3185+O3185)*100</f>
        <v>0</v>
      </c>
      <c r="Q3185">
        <f t="shared" si="98"/>
        <v>0.32479294979362194</v>
      </c>
      <c r="R3185">
        <v>1164.3062</v>
      </c>
      <c r="S3185">
        <v>74.359252999999995</v>
      </c>
    </row>
    <row r="3186" spans="1:19" x14ac:dyDescent="0.3">
      <c r="A3186">
        <v>599</v>
      </c>
      <c r="B3186">
        <f t="shared" si="99"/>
        <v>63.679999999999993</v>
      </c>
      <c r="C3186">
        <v>616.11199999999997</v>
      </c>
      <c r="D3186">
        <v>4.9359998999999997</v>
      </c>
      <c r="E3186" s="2">
        <f>D3186/(C3186+D3186)*100</f>
        <v>0.79478557225766533</v>
      </c>
      <c r="F3186" s="2">
        <v>0.22613065326633167</v>
      </c>
      <c r="G3186">
        <v>1.9279999999999999</v>
      </c>
      <c r="H3186">
        <f>G3186/(G3186+C3186)*100</f>
        <v>0.31195391884020457</v>
      </c>
      <c r="I3186">
        <v>0</v>
      </c>
      <c r="J3186">
        <f>I3186/(C3186+I3186)*100</f>
        <v>0</v>
      </c>
      <c r="K3186">
        <v>0</v>
      </c>
      <c r="L3186">
        <f>K3186/(C3186+K3186)*100</f>
        <v>0</v>
      </c>
      <c r="M3186">
        <v>0</v>
      </c>
      <c r="N3186">
        <f>M3186/(C3186+M3186)*100</f>
        <v>0</v>
      </c>
      <c r="O3186">
        <v>0</v>
      </c>
      <c r="P3186">
        <f>O3186/(C3186+O3186)*100</f>
        <v>0</v>
      </c>
      <c r="Q3186">
        <f t="shared" si="98"/>
        <v>0.31195391884020457</v>
      </c>
      <c r="R3186">
        <v>1165.1143999999999</v>
      </c>
      <c r="S3186">
        <v>74.437790000000007</v>
      </c>
    </row>
    <row r="3187" spans="1:19" x14ac:dyDescent="0.3">
      <c r="A3187">
        <v>598</v>
      </c>
      <c r="B3187">
        <f t="shared" si="99"/>
        <v>63.7</v>
      </c>
      <c r="C3187">
        <v>616.42400999999995</v>
      </c>
      <c r="D3187">
        <v>4.6479998</v>
      </c>
      <c r="E3187" s="2">
        <f>D3187/(C3187+D3187)*100</f>
        <v>0.74838339623399985</v>
      </c>
      <c r="F3187" s="2">
        <v>0.21097046413502107</v>
      </c>
      <c r="G3187">
        <v>2.0320000999999999</v>
      </c>
      <c r="H3187">
        <f>G3187/(G3187+C3187)*100</f>
        <v>0.32856016706369134</v>
      </c>
      <c r="I3187">
        <v>0</v>
      </c>
      <c r="J3187">
        <f>I3187/(C3187+I3187)*100</f>
        <v>0</v>
      </c>
      <c r="K3187">
        <v>0</v>
      </c>
      <c r="L3187">
        <f>K3187/(C3187+K3187)*100</f>
        <v>0</v>
      </c>
      <c r="M3187">
        <v>0</v>
      </c>
      <c r="N3187">
        <f>M3187/(C3187+M3187)*100</f>
        <v>0</v>
      </c>
      <c r="O3187">
        <v>0</v>
      </c>
      <c r="P3187">
        <f>O3187/(C3187+O3187)*100</f>
        <v>0</v>
      </c>
      <c r="Q3187">
        <f t="shared" si="98"/>
        <v>0.32856016706369134</v>
      </c>
      <c r="R3187">
        <v>1165.7878000000001</v>
      </c>
      <c r="S3187">
        <v>74.459289999999996</v>
      </c>
    </row>
    <row r="3188" spans="1:19" x14ac:dyDescent="0.3">
      <c r="A3188">
        <v>597</v>
      </c>
      <c r="B3188">
        <f t="shared" si="99"/>
        <v>63.720000000000006</v>
      </c>
      <c r="C3188">
        <v>616.44000000000005</v>
      </c>
      <c r="D3188">
        <v>4.4159999000000001</v>
      </c>
      <c r="E3188" s="2">
        <f>D3188/(C3188+D3188)*100</f>
        <v>0.71127602869445994</v>
      </c>
      <c r="F3188" s="2">
        <v>0.19784172661870503</v>
      </c>
      <c r="G3188">
        <v>2.2879999</v>
      </c>
      <c r="H3188">
        <f>G3188/(G3188+C3188)*100</f>
        <v>0.36979090979716295</v>
      </c>
      <c r="I3188">
        <v>0</v>
      </c>
      <c r="J3188">
        <f>I3188/(C3188+I3188)*100</f>
        <v>0</v>
      </c>
      <c r="K3188">
        <v>0</v>
      </c>
      <c r="L3188">
        <f>K3188/(C3188+K3188)*100</f>
        <v>0</v>
      </c>
      <c r="M3188">
        <v>0</v>
      </c>
      <c r="N3188">
        <f>M3188/(C3188+M3188)*100</f>
        <v>0</v>
      </c>
      <c r="O3188">
        <v>0</v>
      </c>
      <c r="P3188">
        <f>O3188/(C3188+O3188)*100</f>
        <v>0</v>
      </c>
      <c r="Q3188">
        <f t="shared" si="98"/>
        <v>0.36979090979716295</v>
      </c>
      <c r="R3188">
        <v>1166.3595</v>
      </c>
      <c r="S3188">
        <v>74.481750000000005</v>
      </c>
    </row>
    <row r="3189" spans="1:19" x14ac:dyDescent="0.3">
      <c r="A3189">
        <v>596</v>
      </c>
      <c r="B3189">
        <f t="shared" si="99"/>
        <v>63.739999999999995</v>
      </c>
      <c r="C3189">
        <v>616.64000999999996</v>
      </c>
      <c r="D3189">
        <v>4.1360001999999998</v>
      </c>
      <c r="E3189" s="2">
        <f>D3189/(C3189+D3189)*100</f>
        <v>0.66626289225762358</v>
      </c>
      <c r="F3189" s="2">
        <v>0.18003273322422259</v>
      </c>
      <c r="G3189">
        <v>2.3759999000000001</v>
      </c>
      <c r="H3189">
        <f>G3189/(G3189+C3189)*100</f>
        <v>0.38383496743223733</v>
      </c>
      <c r="I3189">
        <v>0</v>
      </c>
      <c r="J3189">
        <f>I3189/(C3189+I3189)*100</f>
        <v>0</v>
      </c>
      <c r="K3189">
        <v>0</v>
      </c>
      <c r="L3189">
        <f>K3189/(C3189+K3189)*100</f>
        <v>0</v>
      </c>
      <c r="M3189">
        <v>0</v>
      </c>
      <c r="N3189">
        <f>M3189/(C3189+M3189)*100</f>
        <v>0</v>
      </c>
      <c r="O3189">
        <v>0</v>
      </c>
      <c r="P3189">
        <f>O3189/(C3189+O3189)*100</f>
        <v>0</v>
      </c>
      <c r="Q3189">
        <f t="shared" si="98"/>
        <v>0.38383496743223733</v>
      </c>
      <c r="R3189">
        <v>1166.7302</v>
      </c>
      <c r="S3189">
        <v>74.333031000000005</v>
      </c>
    </row>
    <row r="3190" spans="1:19" x14ac:dyDescent="0.3">
      <c r="A3190">
        <v>595</v>
      </c>
      <c r="B3190">
        <f t="shared" si="99"/>
        <v>63.760000000000005</v>
      </c>
      <c r="C3190">
        <v>615.97600999999997</v>
      </c>
      <c r="D3190">
        <v>3.8319999999999999</v>
      </c>
      <c r="E3190" s="2">
        <f>D3190/(C3190+D3190)*100</f>
        <v>0.61825596606923483</v>
      </c>
      <c r="F3190" s="2">
        <v>0.1906158357771261</v>
      </c>
      <c r="G3190">
        <v>2.2720001000000001</v>
      </c>
      <c r="H3190">
        <f>G3190/(G3190+C3190)*100</f>
        <v>0.36749007888153334</v>
      </c>
      <c r="I3190">
        <v>0</v>
      </c>
      <c r="J3190">
        <f>I3190/(C3190+I3190)*100</f>
        <v>0</v>
      </c>
      <c r="K3190">
        <v>0</v>
      </c>
      <c r="L3190">
        <f>K3190/(C3190+K3190)*100</f>
        <v>0</v>
      </c>
      <c r="M3190">
        <v>0</v>
      </c>
      <c r="N3190">
        <f>M3190/(C3190+M3190)*100</f>
        <v>0</v>
      </c>
      <c r="O3190">
        <v>0</v>
      </c>
      <c r="P3190">
        <f>O3190/(C3190+O3190)*100</f>
        <v>0</v>
      </c>
      <c r="Q3190">
        <f t="shared" si="98"/>
        <v>0.36749007888153334</v>
      </c>
      <c r="R3190">
        <v>1167.1016</v>
      </c>
      <c r="S3190">
        <v>74.031966999999995</v>
      </c>
    </row>
    <row r="3191" spans="1:19" x14ac:dyDescent="0.3">
      <c r="A3191">
        <v>594</v>
      </c>
      <c r="B3191">
        <f t="shared" si="99"/>
        <v>63.779999999999994</v>
      </c>
      <c r="C3191">
        <v>614.10400000000004</v>
      </c>
      <c r="D3191">
        <v>4.2799997000000003</v>
      </c>
      <c r="E3191" s="2">
        <f>D3191/(C3191+D3191)*100</f>
        <v>0.69212652689532395</v>
      </c>
      <c r="F3191" s="2">
        <v>0.1523545706371191</v>
      </c>
      <c r="G3191">
        <v>2.3599999</v>
      </c>
      <c r="H3191">
        <f>G3191/(G3191+C3191)*100</f>
        <v>0.38282850261861656</v>
      </c>
      <c r="I3191">
        <v>0</v>
      </c>
      <c r="J3191">
        <f>I3191/(C3191+I3191)*100</f>
        <v>0</v>
      </c>
      <c r="K3191">
        <v>0</v>
      </c>
      <c r="L3191">
        <f>K3191/(C3191+K3191)*100</f>
        <v>0</v>
      </c>
      <c r="M3191">
        <v>0</v>
      </c>
      <c r="N3191">
        <f>M3191/(C3191+M3191)*100</f>
        <v>0</v>
      </c>
      <c r="O3191">
        <v>0</v>
      </c>
      <c r="P3191">
        <f>O3191/(C3191+O3191)*100</f>
        <v>0</v>
      </c>
      <c r="Q3191">
        <f t="shared" si="98"/>
        <v>0.38282850261861656</v>
      </c>
      <c r="R3191">
        <v>1167.3951</v>
      </c>
      <c r="S3191">
        <v>73.518127000000007</v>
      </c>
    </row>
    <row r="3192" spans="1:19" x14ac:dyDescent="0.3">
      <c r="A3192">
        <v>593</v>
      </c>
      <c r="B3192">
        <f t="shared" si="99"/>
        <v>63.8</v>
      </c>
      <c r="C3192">
        <v>612.12798999999995</v>
      </c>
      <c r="D3192">
        <v>5.4239997999999998</v>
      </c>
      <c r="E3192" s="2">
        <f>D3192/(C3192+D3192)*100</f>
        <v>0.8783065862611199</v>
      </c>
      <c r="F3192" s="2">
        <v>0.17356475300400534</v>
      </c>
      <c r="G3192">
        <v>2.4560000999999998</v>
      </c>
      <c r="H3192">
        <f>G3192/(G3192+C3192)*100</f>
        <v>0.39961992820548087</v>
      </c>
      <c r="I3192">
        <v>0</v>
      </c>
      <c r="J3192">
        <f>I3192/(C3192+I3192)*100</f>
        <v>0</v>
      </c>
      <c r="K3192">
        <v>0</v>
      </c>
      <c r="L3192">
        <f>K3192/(C3192+K3192)*100</f>
        <v>0</v>
      </c>
      <c r="M3192">
        <v>0</v>
      </c>
      <c r="N3192">
        <f>M3192/(C3192+M3192)*100</f>
        <v>0</v>
      </c>
      <c r="O3192">
        <v>0</v>
      </c>
      <c r="P3192">
        <f>O3192/(C3192+O3192)*100</f>
        <v>0</v>
      </c>
      <c r="Q3192">
        <f t="shared" si="98"/>
        <v>0.39961992820548087</v>
      </c>
      <c r="R3192">
        <v>1167.8389</v>
      </c>
      <c r="S3192">
        <v>73.080307000000005</v>
      </c>
    </row>
    <row r="3193" spans="1:19" x14ac:dyDescent="0.3">
      <c r="A3193">
        <v>592</v>
      </c>
      <c r="B3193">
        <f t="shared" si="99"/>
        <v>63.820000000000007</v>
      </c>
      <c r="C3193">
        <v>611.15197999999998</v>
      </c>
      <c r="D3193">
        <v>6.2960000000000003</v>
      </c>
      <c r="E3193" s="2">
        <f>D3193/(C3193+D3193)*100</f>
        <v>1.0196810426037834</v>
      </c>
      <c r="F3193" s="2">
        <v>0.1834862385321101</v>
      </c>
      <c r="G3193">
        <v>2.3679999999999999</v>
      </c>
      <c r="H3193">
        <f>G3193/(G3193+C3193)*100</f>
        <v>0.38596950012940079</v>
      </c>
      <c r="I3193">
        <v>0</v>
      </c>
      <c r="J3193">
        <f>I3193/(C3193+I3193)*100</f>
        <v>0</v>
      </c>
      <c r="K3193">
        <v>0</v>
      </c>
      <c r="L3193">
        <f>K3193/(C3193+K3193)*100</f>
        <v>0</v>
      </c>
      <c r="M3193">
        <v>0</v>
      </c>
      <c r="N3193">
        <f>M3193/(C3193+M3193)*100</f>
        <v>0</v>
      </c>
      <c r="O3193">
        <v>0</v>
      </c>
      <c r="P3193">
        <f>O3193/(C3193+O3193)*100</f>
        <v>0</v>
      </c>
      <c r="Q3193">
        <f t="shared" si="98"/>
        <v>0.38596950012940079</v>
      </c>
      <c r="R3193">
        <v>1168.202</v>
      </c>
      <c r="S3193">
        <v>72.914360000000002</v>
      </c>
    </row>
    <row r="3194" spans="1:19" x14ac:dyDescent="0.3">
      <c r="A3194">
        <v>591</v>
      </c>
      <c r="B3194">
        <f t="shared" si="99"/>
        <v>63.839999999999996</v>
      </c>
      <c r="C3194">
        <v>611.27997000000005</v>
      </c>
      <c r="D3194">
        <v>6.6079998</v>
      </c>
      <c r="E3194" s="2">
        <f>D3194/(C3194+D3194)*100</f>
        <v>1.0694494994195951</v>
      </c>
      <c r="F3194" s="2">
        <v>0.17902813299232737</v>
      </c>
      <c r="G3194">
        <v>2.3119999999999998</v>
      </c>
      <c r="H3194">
        <f>G3194/(G3194+C3194)*100</f>
        <v>0.37679762986468018</v>
      </c>
      <c r="I3194">
        <v>0</v>
      </c>
      <c r="J3194">
        <f>I3194/(C3194+I3194)*100</f>
        <v>0</v>
      </c>
      <c r="K3194">
        <v>0</v>
      </c>
      <c r="L3194">
        <f>K3194/(C3194+K3194)*100</f>
        <v>0</v>
      </c>
      <c r="M3194">
        <v>0</v>
      </c>
      <c r="N3194">
        <f>M3194/(C3194+M3194)*100</f>
        <v>0</v>
      </c>
      <c r="O3194">
        <v>0</v>
      </c>
      <c r="P3194">
        <f>O3194/(C3194+O3194)*100</f>
        <v>0</v>
      </c>
      <c r="Q3194">
        <f t="shared" si="98"/>
        <v>0.37679762986468018</v>
      </c>
      <c r="R3194">
        <v>1168.4899</v>
      </c>
      <c r="S3194">
        <v>73.001594999999995</v>
      </c>
    </row>
    <row r="3195" spans="1:19" x14ac:dyDescent="0.3">
      <c r="A3195">
        <v>590</v>
      </c>
      <c r="B3195">
        <f t="shared" si="99"/>
        <v>63.86</v>
      </c>
      <c r="C3195">
        <v>611.75201000000004</v>
      </c>
      <c r="D3195">
        <v>6.7360001</v>
      </c>
      <c r="E3195" s="2">
        <f>D3195/(C3195+D3195)*100</f>
        <v>1.0891076286039711</v>
      </c>
      <c r="F3195" s="2">
        <v>0.19631901840490798</v>
      </c>
      <c r="G3195">
        <v>2.2479998999999999</v>
      </c>
      <c r="H3195">
        <f>G3195/(G3195+C3195)*100</f>
        <v>0.36612375631168537</v>
      </c>
      <c r="I3195">
        <v>0</v>
      </c>
      <c r="J3195">
        <f>I3195/(C3195+I3195)*100</f>
        <v>0</v>
      </c>
      <c r="K3195">
        <v>0</v>
      </c>
      <c r="L3195">
        <f>K3195/(C3195+K3195)*100</f>
        <v>0</v>
      </c>
      <c r="M3195">
        <v>0</v>
      </c>
      <c r="N3195">
        <f>M3195/(C3195+M3195)*100</f>
        <v>0</v>
      </c>
      <c r="O3195">
        <v>0</v>
      </c>
      <c r="P3195">
        <f>O3195/(C3195+O3195)*100</f>
        <v>0</v>
      </c>
      <c r="Q3195">
        <f t="shared" si="98"/>
        <v>0.36612375631168537</v>
      </c>
      <c r="R3195">
        <v>1168.8226</v>
      </c>
      <c r="S3195">
        <v>73.175255000000007</v>
      </c>
    </row>
    <row r="3196" spans="1:19" x14ac:dyDescent="0.3">
      <c r="A3196">
        <v>589</v>
      </c>
      <c r="B3196">
        <f t="shared" si="99"/>
        <v>63.879999999999995</v>
      </c>
      <c r="C3196">
        <v>612.73602000000005</v>
      </c>
      <c r="D3196">
        <v>6.3360000000000003</v>
      </c>
      <c r="E3196" s="2">
        <f>D3196/(C3196+D3196)*100</f>
        <v>1.0234673503738709</v>
      </c>
      <c r="F3196" s="2">
        <v>0.20910209102091021</v>
      </c>
      <c r="G3196">
        <v>2.1120000000000001</v>
      </c>
      <c r="H3196">
        <f>G3196/(G3196+C3196)*100</f>
        <v>0.34349952041807014</v>
      </c>
      <c r="I3196">
        <v>0</v>
      </c>
      <c r="J3196">
        <f>I3196/(C3196+I3196)*100</f>
        <v>0</v>
      </c>
      <c r="K3196">
        <v>0</v>
      </c>
      <c r="L3196">
        <f>K3196/(C3196+K3196)*100</f>
        <v>0</v>
      </c>
      <c r="M3196">
        <v>0</v>
      </c>
      <c r="N3196">
        <f>M3196/(C3196+M3196)*100</f>
        <v>0</v>
      </c>
      <c r="O3196">
        <v>0</v>
      </c>
      <c r="P3196">
        <f>O3196/(C3196+O3196)*100</f>
        <v>0</v>
      </c>
      <c r="Q3196">
        <f t="shared" si="98"/>
        <v>0.34349952041807014</v>
      </c>
      <c r="R3196">
        <v>1169.4109000000001</v>
      </c>
      <c r="S3196">
        <v>73.194427000000005</v>
      </c>
    </row>
    <row r="3197" spans="1:19" x14ac:dyDescent="0.3">
      <c r="A3197">
        <v>588</v>
      </c>
      <c r="B3197">
        <f t="shared" si="99"/>
        <v>63.9</v>
      </c>
      <c r="C3197">
        <v>613.56799000000001</v>
      </c>
      <c r="D3197">
        <v>6.1120000000000001</v>
      </c>
      <c r="E3197" s="2">
        <f>D3197/(C3197+D3197)*100</f>
        <v>0.986315533603078</v>
      </c>
      <c r="F3197" s="2">
        <v>0.25839793281653745</v>
      </c>
      <c r="G3197">
        <v>2.0720000000000001</v>
      </c>
      <c r="H3197">
        <f>G3197/(G3197+C3197)*100</f>
        <v>0.33656033293093912</v>
      </c>
      <c r="I3197">
        <v>0</v>
      </c>
      <c r="J3197">
        <f>I3197/(C3197+I3197)*100</f>
        <v>0</v>
      </c>
      <c r="K3197">
        <v>0</v>
      </c>
      <c r="L3197">
        <f>K3197/(C3197+K3197)*100</f>
        <v>0</v>
      </c>
      <c r="M3197">
        <v>0</v>
      </c>
      <c r="N3197">
        <f>M3197/(C3197+M3197)*100</f>
        <v>0</v>
      </c>
      <c r="O3197">
        <v>0</v>
      </c>
      <c r="P3197">
        <f>O3197/(C3197+O3197)*100</f>
        <v>0</v>
      </c>
      <c r="Q3197">
        <f t="shared" si="98"/>
        <v>0.33656033293093912</v>
      </c>
      <c r="R3197">
        <v>1170.1588999999999</v>
      </c>
      <c r="S3197">
        <v>72.928482000000002</v>
      </c>
    </row>
    <row r="3198" spans="1:19" x14ac:dyDescent="0.3">
      <c r="A3198">
        <v>587</v>
      </c>
      <c r="B3198">
        <f t="shared" si="99"/>
        <v>63.92</v>
      </c>
      <c r="C3198">
        <v>613.35199</v>
      </c>
      <c r="D3198">
        <v>6.1760001000000004</v>
      </c>
      <c r="E3198" s="2">
        <f>D3198/(C3198+D3198)*100</f>
        <v>0.99688798548119073</v>
      </c>
      <c r="F3198" s="2">
        <v>0.24355300859598855</v>
      </c>
      <c r="G3198">
        <v>1.8559999</v>
      </c>
      <c r="H3198">
        <f>G3198/(G3198+C3198)*100</f>
        <v>0.30168657274780947</v>
      </c>
      <c r="I3198">
        <v>0</v>
      </c>
      <c r="J3198">
        <f>I3198/(C3198+I3198)*100</f>
        <v>0</v>
      </c>
      <c r="K3198">
        <v>0</v>
      </c>
      <c r="L3198">
        <f>K3198/(C3198+K3198)*100</f>
        <v>0</v>
      </c>
      <c r="M3198">
        <v>0</v>
      </c>
      <c r="N3198">
        <f>M3198/(C3198+M3198)*100</f>
        <v>0</v>
      </c>
      <c r="O3198">
        <v>0</v>
      </c>
      <c r="P3198">
        <f>O3198/(C3198+O3198)*100</f>
        <v>0</v>
      </c>
      <c r="Q3198">
        <f t="shared" si="98"/>
        <v>0.30168657274780947</v>
      </c>
      <c r="R3198">
        <v>1171.01</v>
      </c>
      <c r="S3198">
        <v>72.494095000000002</v>
      </c>
    </row>
    <row r="3199" spans="1:19" x14ac:dyDescent="0.3">
      <c r="A3199">
        <v>586</v>
      </c>
      <c r="B3199">
        <f t="shared" si="99"/>
        <v>63.94</v>
      </c>
      <c r="C3199">
        <v>613.61596999999995</v>
      </c>
      <c r="D3199">
        <v>6.4080000000000004</v>
      </c>
      <c r="E3199" s="2">
        <f>D3199/(C3199+D3199)*100</f>
        <v>1.0335084303272986</v>
      </c>
      <c r="F3199" s="2">
        <v>0.23547880690737835</v>
      </c>
      <c r="G3199">
        <v>1.6719999000000001</v>
      </c>
      <c r="H3199">
        <f>G3199/(G3199+C3199)*100</f>
        <v>0.27174266063933333</v>
      </c>
      <c r="I3199">
        <v>0</v>
      </c>
      <c r="J3199">
        <f>I3199/(C3199+I3199)*100</f>
        <v>0</v>
      </c>
      <c r="K3199">
        <v>0</v>
      </c>
      <c r="L3199">
        <f>K3199/(C3199+K3199)*100</f>
        <v>0</v>
      </c>
      <c r="M3199">
        <v>0</v>
      </c>
      <c r="N3199">
        <f>M3199/(C3199+M3199)*100</f>
        <v>0</v>
      </c>
      <c r="O3199">
        <v>0</v>
      </c>
      <c r="P3199">
        <f>O3199/(C3199+O3199)*100</f>
        <v>0</v>
      </c>
      <c r="Q3199">
        <f t="shared" si="98"/>
        <v>0.27174266063933333</v>
      </c>
      <c r="R3199">
        <v>1171.5337</v>
      </c>
      <c r="S3199">
        <v>72.051292000000004</v>
      </c>
    </row>
    <row r="3200" spans="1:19" x14ac:dyDescent="0.3">
      <c r="A3200">
        <v>585</v>
      </c>
      <c r="B3200">
        <f t="shared" si="99"/>
        <v>63.96</v>
      </c>
      <c r="C3200">
        <v>613.63202000000001</v>
      </c>
      <c r="D3200">
        <v>6.1999997999999996</v>
      </c>
      <c r="E3200" s="2">
        <f>D3200/(C3200+D3200)*100</f>
        <v>1.0002709769657498</v>
      </c>
      <c r="F3200" s="2">
        <v>0.29772329246935203</v>
      </c>
      <c r="G3200">
        <v>1.464</v>
      </c>
      <c r="H3200">
        <f>G3200/(G3200+C3200)*100</f>
        <v>0.23801161971426832</v>
      </c>
      <c r="I3200">
        <v>0</v>
      </c>
      <c r="J3200">
        <f>I3200/(C3200+I3200)*100</f>
        <v>0</v>
      </c>
      <c r="K3200">
        <v>0</v>
      </c>
      <c r="L3200">
        <f>K3200/(C3200+K3200)*100</f>
        <v>0</v>
      </c>
      <c r="M3200">
        <v>0</v>
      </c>
      <c r="N3200">
        <f>M3200/(C3200+M3200)*100</f>
        <v>0</v>
      </c>
      <c r="O3200">
        <v>0</v>
      </c>
      <c r="P3200">
        <f>O3200/(C3200+O3200)*100</f>
        <v>0</v>
      </c>
      <c r="Q3200">
        <f t="shared" si="98"/>
        <v>0.23801161971426832</v>
      </c>
      <c r="R3200">
        <v>1171.7906</v>
      </c>
      <c r="S3200">
        <v>71.747787000000002</v>
      </c>
    </row>
    <row r="3201" spans="1:19" x14ac:dyDescent="0.3">
      <c r="A3201">
        <v>584</v>
      </c>
      <c r="B3201">
        <f t="shared" si="99"/>
        <v>63.98</v>
      </c>
      <c r="C3201">
        <v>614.05597</v>
      </c>
      <c r="D3201">
        <v>5.8479999999999999</v>
      </c>
      <c r="E3201" s="2">
        <f>D3201/(C3201+D3201)*100</f>
        <v>0.94337192258988123</v>
      </c>
      <c r="F3201" s="2">
        <v>0.34416826003824091</v>
      </c>
      <c r="G3201">
        <v>1.3120000000000001</v>
      </c>
      <c r="H3201">
        <f>G3201/(G3201+C3201)*100</f>
        <v>0.21320576694948876</v>
      </c>
      <c r="I3201">
        <v>0</v>
      </c>
      <c r="J3201">
        <f>I3201/(C3201+I3201)*100</f>
        <v>0</v>
      </c>
      <c r="K3201">
        <v>0</v>
      </c>
      <c r="L3201">
        <f>K3201/(C3201+K3201)*100</f>
        <v>0</v>
      </c>
      <c r="M3201">
        <v>0</v>
      </c>
      <c r="N3201">
        <f>M3201/(C3201+M3201)*100</f>
        <v>0</v>
      </c>
      <c r="O3201">
        <v>0</v>
      </c>
      <c r="P3201">
        <f>O3201/(C3201+O3201)*100</f>
        <v>0</v>
      </c>
      <c r="Q3201">
        <f t="shared" si="98"/>
        <v>0.21320576694948876</v>
      </c>
      <c r="R3201">
        <v>1172.0827999999999</v>
      </c>
      <c r="S3201">
        <v>71.621925000000005</v>
      </c>
    </row>
    <row r="3202" spans="1:19" x14ac:dyDescent="0.3">
      <c r="A3202">
        <v>583</v>
      </c>
      <c r="B3202">
        <f t="shared" si="99"/>
        <v>64</v>
      </c>
      <c r="C3202">
        <v>614.94397000000004</v>
      </c>
      <c r="D3202">
        <v>5.2799997000000003</v>
      </c>
      <c r="E3202" s="2">
        <f>D3202/(C3202+D3202)*100</f>
        <v>0.85130532806623327</v>
      </c>
      <c r="F3202" s="2">
        <v>0.27484143763213531</v>
      </c>
      <c r="G3202">
        <v>1.1120000000000001</v>
      </c>
      <c r="H3202">
        <f>G3202/(G3202+C3202)*100</f>
        <v>0.18050307993931139</v>
      </c>
      <c r="I3202">
        <v>0</v>
      </c>
      <c r="J3202">
        <f>I3202/(C3202+I3202)*100</f>
        <v>0</v>
      </c>
      <c r="K3202">
        <v>0</v>
      </c>
      <c r="L3202">
        <f>K3202/(C3202+K3202)*100</f>
        <v>0</v>
      </c>
      <c r="M3202">
        <v>0</v>
      </c>
      <c r="N3202">
        <f>M3202/(C3202+M3202)*100</f>
        <v>0</v>
      </c>
      <c r="O3202">
        <v>0</v>
      </c>
      <c r="P3202">
        <f>O3202/(C3202+O3202)*100</f>
        <v>0</v>
      </c>
      <c r="Q3202">
        <f t="shared" si="98"/>
        <v>0.18050307993931139</v>
      </c>
      <c r="R3202">
        <v>1172.5272</v>
      </c>
      <c r="S3202">
        <v>71.696799999999996</v>
      </c>
    </row>
    <row r="3203" spans="1:19" x14ac:dyDescent="0.3">
      <c r="A3203">
        <v>582</v>
      </c>
      <c r="B3203">
        <f t="shared" si="99"/>
        <v>64.02000000000001</v>
      </c>
      <c r="C3203">
        <v>616.14398000000006</v>
      </c>
      <c r="D3203">
        <v>4.8080001000000001</v>
      </c>
      <c r="E3203" s="2">
        <f>D3203/(C3203+D3203)*100</f>
        <v>0.77429499447376027</v>
      </c>
      <c r="F3203" s="2">
        <v>0.27093596059113301</v>
      </c>
      <c r="G3203">
        <v>1.016</v>
      </c>
      <c r="H3203">
        <f>G3203/(G3203+C3203)*100</f>
        <v>0.16462506204631089</v>
      </c>
      <c r="I3203">
        <v>0</v>
      </c>
      <c r="J3203">
        <f>I3203/(C3203+I3203)*100</f>
        <v>0</v>
      </c>
      <c r="K3203">
        <v>0</v>
      </c>
      <c r="L3203">
        <f>K3203/(C3203+K3203)*100</f>
        <v>0</v>
      </c>
      <c r="M3203">
        <v>0</v>
      </c>
      <c r="N3203">
        <f>M3203/(C3203+M3203)*100</f>
        <v>0</v>
      </c>
      <c r="O3203">
        <v>0</v>
      </c>
      <c r="P3203">
        <f>O3203/(C3203+O3203)*100</f>
        <v>0</v>
      </c>
      <c r="Q3203">
        <f t="shared" ref="Q3203:Q3266" si="100">SUM(P3203,N3203,L3203,J3203,H3203)</f>
        <v>0.16462506204631089</v>
      </c>
      <c r="R3203">
        <v>1173.0518999999999</v>
      </c>
      <c r="S3203">
        <v>71.667197999999999</v>
      </c>
    </row>
    <row r="3204" spans="1:19" x14ac:dyDescent="0.3">
      <c r="A3204">
        <v>581</v>
      </c>
      <c r="B3204">
        <f t="shared" ref="B3204:B3267" si="101">(3783*0.2-A3204*0.2)/10</f>
        <v>64.039999999999992</v>
      </c>
      <c r="C3204">
        <v>616.81597999999997</v>
      </c>
      <c r="D3204">
        <v>4.4000000999999997</v>
      </c>
      <c r="E3204" s="2">
        <f>D3204/(C3204+D3204)*100</f>
        <v>0.70828829923076209</v>
      </c>
      <c r="F3204" s="2">
        <v>0.35326086956521735</v>
      </c>
      <c r="G3204">
        <v>0.65600002000000002</v>
      </c>
      <c r="H3204">
        <f>G3204/(G3204+C3204)*100</f>
        <v>0.10623964183423386</v>
      </c>
      <c r="I3204">
        <v>0</v>
      </c>
      <c r="J3204">
        <f>I3204/(C3204+I3204)*100</f>
        <v>0</v>
      </c>
      <c r="K3204">
        <v>0</v>
      </c>
      <c r="L3204">
        <f>K3204/(C3204+K3204)*100</f>
        <v>0</v>
      </c>
      <c r="M3204">
        <v>0</v>
      </c>
      <c r="N3204">
        <f>M3204/(C3204+M3204)*100</f>
        <v>0</v>
      </c>
      <c r="O3204">
        <v>0</v>
      </c>
      <c r="P3204">
        <f>O3204/(C3204+O3204)*100</f>
        <v>0</v>
      </c>
      <c r="Q3204">
        <f t="shared" si="100"/>
        <v>0.10623964183423386</v>
      </c>
      <c r="R3204">
        <v>1173.3880999999999</v>
      </c>
      <c r="S3204">
        <v>71.308716000000004</v>
      </c>
    </row>
    <row r="3205" spans="1:19" x14ac:dyDescent="0.3">
      <c r="A3205">
        <v>580</v>
      </c>
      <c r="B3205">
        <f t="shared" si="101"/>
        <v>64.06</v>
      </c>
      <c r="C3205">
        <v>617.06403</v>
      </c>
      <c r="D3205">
        <v>3.984</v>
      </c>
      <c r="E3205" s="2">
        <f>D3205/(C3205+D3205)*100</f>
        <v>0.64149627847623958</v>
      </c>
      <c r="F3205" s="2">
        <v>0.46961325966850825</v>
      </c>
      <c r="G3205">
        <v>0.52800000000000002</v>
      </c>
      <c r="H3205">
        <f>G3205/(G3205+C3205)*100</f>
        <v>8.5493331252995616E-2</v>
      </c>
      <c r="I3205">
        <v>0</v>
      </c>
      <c r="J3205">
        <f>I3205/(C3205+I3205)*100</f>
        <v>0</v>
      </c>
      <c r="K3205">
        <v>0</v>
      </c>
      <c r="L3205">
        <f>K3205/(C3205+K3205)*100</f>
        <v>0</v>
      </c>
      <c r="M3205">
        <v>0</v>
      </c>
      <c r="N3205">
        <f>M3205/(C3205+M3205)*100</f>
        <v>0</v>
      </c>
      <c r="O3205">
        <v>0</v>
      </c>
      <c r="P3205">
        <f>O3205/(C3205+O3205)*100</f>
        <v>0</v>
      </c>
      <c r="Q3205">
        <f t="shared" si="100"/>
        <v>8.5493331252995616E-2</v>
      </c>
      <c r="R3205">
        <v>1173.6389999999999</v>
      </c>
      <c r="S3205">
        <v>70.888244999999998</v>
      </c>
    </row>
    <row r="3206" spans="1:19" x14ac:dyDescent="0.3">
      <c r="A3206">
        <v>579</v>
      </c>
      <c r="B3206">
        <f t="shared" si="101"/>
        <v>64.08</v>
      </c>
      <c r="C3206">
        <v>617.19201999999996</v>
      </c>
      <c r="D3206">
        <v>4.0799998999999998</v>
      </c>
      <c r="E3206" s="2">
        <f>D3206/(C3206+D3206)*100</f>
        <v>0.6567171495437244</v>
      </c>
      <c r="F3206" s="2">
        <v>0.42821158690176325</v>
      </c>
      <c r="G3206">
        <v>0.44</v>
      </c>
      <c r="H3206">
        <f>G3206/(G3206+C3206)*100</f>
        <v>7.1239829826180323E-2</v>
      </c>
      <c r="I3206">
        <v>0</v>
      </c>
      <c r="J3206">
        <f>I3206/(C3206+I3206)*100</f>
        <v>0</v>
      </c>
      <c r="K3206">
        <v>0</v>
      </c>
      <c r="L3206">
        <f>K3206/(C3206+K3206)*100</f>
        <v>0</v>
      </c>
      <c r="M3206">
        <v>0</v>
      </c>
      <c r="N3206">
        <f>M3206/(C3206+M3206)*100</f>
        <v>0</v>
      </c>
      <c r="O3206">
        <v>0</v>
      </c>
      <c r="P3206">
        <f>O3206/(C3206+O3206)*100</f>
        <v>0</v>
      </c>
      <c r="Q3206">
        <f t="shared" si="100"/>
        <v>7.1239829826180323E-2</v>
      </c>
      <c r="R3206">
        <v>1173.8262</v>
      </c>
      <c r="S3206">
        <v>70.604812999999993</v>
      </c>
    </row>
    <row r="3207" spans="1:19" x14ac:dyDescent="0.3">
      <c r="A3207">
        <v>578</v>
      </c>
      <c r="B3207">
        <f t="shared" si="101"/>
        <v>64.099999999999994</v>
      </c>
      <c r="C3207">
        <v>617.05597</v>
      </c>
      <c r="D3207">
        <v>4.1279998000000004</v>
      </c>
      <c r="E3207" s="2">
        <f>D3207/(C3207+D3207)*100</f>
        <v>0.6645373996577979</v>
      </c>
      <c r="F3207" s="2">
        <v>0.48076923076923078</v>
      </c>
      <c r="G3207">
        <v>0.32800001000000001</v>
      </c>
      <c r="H3207">
        <f>G3207/(G3207+C3207)*100</f>
        <v>5.3127393313222443E-2</v>
      </c>
      <c r="I3207">
        <v>0</v>
      </c>
      <c r="J3207">
        <f>I3207/(C3207+I3207)*100</f>
        <v>0</v>
      </c>
      <c r="K3207">
        <v>0</v>
      </c>
      <c r="L3207">
        <f>K3207/(C3207+K3207)*100</f>
        <v>0</v>
      </c>
      <c r="M3207">
        <v>0</v>
      </c>
      <c r="N3207">
        <f>M3207/(C3207+M3207)*100</f>
        <v>0</v>
      </c>
      <c r="O3207">
        <v>0</v>
      </c>
      <c r="P3207">
        <f>O3207/(C3207+O3207)*100</f>
        <v>0</v>
      </c>
      <c r="Q3207">
        <f t="shared" si="100"/>
        <v>5.3127393313222443E-2</v>
      </c>
      <c r="R3207">
        <v>1174.0869</v>
      </c>
      <c r="S3207">
        <v>70.477340999999996</v>
      </c>
    </row>
    <row r="3208" spans="1:19" x14ac:dyDescent="0.3">
      <c r="A3208">
        <v>577</v>
      </c>
      <c r="B3208">
        <f t="shared" si="101"/>
        <v>64.12</v>
      </c>
      <c r="C3208">
        <v>617.28801999999996</v>
      </c>
      <c r="D3208">
        <v>4.4400000999999998</v>
      </c>
      <c r="E3208" s="2">
        <f>D3208/(C3208+D3208)*100</f>
        <v>0.71413865170269486</v>
      </c>
      <c r="F3208" s="2">
        <v>0.43478260869565216</v>
      </c>
      <c r="G3208">
        <v>0.26400000000000001</v>
      </c>
      <c r="H3208">
        <f>G3208/(G3208+C3208)*100</f>
        <v>4.2749435100220383E-2</v>
      </c>
      <c r="I3208">
        <v>0</v>
      </c>
      <c r="J3208">
        <f>I3208/(C3208+I3208)*100</f>
        <v>0</v>
      </c>
      <c r="K3208">
        <v>0</v>
      </c>
      <c r="L3208">
        <f>K3208/(C3208+K3208)*100</f>
        <v>0</v>
      </c>
      <c r="M3208">
        <v>0</v>
      </c>
      <c r="N3208">
        <f>M3208/(C3208+M3208)*100</f>
        <v>0</v>
      </c>
      <c r="O3208">
        <v>0</v>
      </c>
      <c r="P3208">
        <f>O3208/(C3208+O3208)*100</f>
        <v>0</v>
      </c>
      <c r="Q3208">
        <f t="shared" si="100"/>
        <v>4.2749435100220383E-2</v>
      </c>
      <c r="R3208">
        <v>1174.2291</v>
      </c>
      <c r="S3208">
        <v>70.305649000000003</v>
      </c>
    </row>
    <row r="3209" spans="1:19" x14ac:dyDescent="0.3">
      <c r="A3209">
        <v>576</v>
      </c>
      <c r="B3209">
        <f t="shared" si="101"/>
        <v>64.14</v>
      </c>
      <c r="C3209">
        <v>617.86401000000001</v>
      </c>
      <c r="D3209">
        <v>4.5519999999999996</v>
      </c>
      <c r="E3209" s="2">
        <f>D3209/(C3209+D3209)*100</f>
        <v>0.73134365550783298</v>
      </c>
      <c r="F3209" s="2">
        <v>0.42713567839195976</v>
      </c>
      <c r="G3209">
        <v>0.192</v>
      </c>
      <c r="H3209">
        <f>G3209/(G3209+C3209)*100</f>
        <v>3.1065145697717587E-2</v>
      </c>
      <c r="I3209">
        <v>0</v>
      </c>
      <c r="J3209">
        <f>I3209/(C3209+I3209)*100</f>
        <v>0</v>
      </c>
      <c r="K3209">
        <v>0</v>
      </c>
      <c r="L3209">
        <f>K3209/(C3209+K3209)*100</f>
        <v>0</v>
      </c>
      <c r="M3209">
        <v>0</v>
      </c>
      <c r="N3209">
        <f>M3209/(C3209+M3209)*100</f>
        <v>0</v>
      </c>
      <c r="O3209">
        <v>0</v>
      </c>
      <c r="P3209">
        <f>O3209/(C3209+O3209)*100</f>
        <v>0</v>
      </c>
      <c r="Q3209">
        <f t="shared" si="100"/>
        <v>3.1065145697717587E-2</v>
      </c>
      <c r="R3209">
        <v>1174.5121999999999</v>
      </c>
      <c r="S3209">
        <v>70.074737999999996</v>
      </c>
    </row>
    <row r="3210" spans="1:19" x14ac:dyDescent="0.3">
      <c r="A3210">
        <v>575</v>
      </c>
      <c r="B3210">
        <f t="shared" si="101"/>
        <v>64.16</v>
      </c>
      <c r="C3210">
        <v>618.26397999999995</v>
      </c>
      <c r="D3210">
        <v>4.6079998</v>
      </c>
      <c r="E3210" s="2">
        <f>D3210/(C3210+D3210)*100</f>
        <v>0.73979885906564591</v>
      </c>
      <c r="F3210" s="2">
        <v>0.43243243243243246</v>
      </c>
      <c r="G3210">
        <v>0.13599998999999999</v>
      </c>
      <c r="H3210">
        <f>G3210/(G3210+C3210)*100</f>
        <v>2.1992237128177015E-2</v>
      </c>
      <c r="I3210">
        <v>0</v>
      </c>
      <c r="J3210">
        <f>I3210/(C3210+I3210)*100</f>
        <v>0</v>
      </c>
      <c r="K3210">
        <v>0</v>
      </c>
      <c r="L3210">
        <f>K3210/(C3210+K3210)*100</f>
        <v>0</v>
      </c>
      <c r="M3210">
        <v>0</v>
      </c>
      <c r="N3210">
        <f>M3210/(C3210+M3210)*100</f>
        <v>0</v>
      </c>
      <c r="O3210">
        <v>0</v>
      </c>
      <c r="P3210">
        <f>O3210/(C3210+O3210)*100</f>
        <v>0</v>
      </c>
      <c r="Q3210">
        <f t="shared" si="100"/>
        <v>2.1992237128177015E-2</v>
      </c>
      <c r="R3210">
        <v>1174.9888000000001</v>
      </c>
      <c r="S3210">
        <v>69.719764999999995</v>
      </c>
    </row>
    <row r="3211" spans="1:19" x14ac:dyDescent="0.3">
      <c r="A3211">
        <v>574</v>
      </c>
      <c r="B3211">
        <f t="shared" si="101"/>
        <v>64.179999999999993</v>
      </c>
      <c r="C3211">
        <v>618.30402000000004</v>
      </c>
      <c r="D3211">
        <v>4.8559998999999996</v>
      </c>
      <c r="E3211" s="2">
        <f>D3211/(C3211+D3211)*100</f>
        <v>0.77925408320951872</v>
      </c>
      <c r="F3211" s="2">
        <v>0.47761194029850745</v>
      </c>
      <c r="G3211">
        <v>4.8000000000000001E-2</v>
      </c>
      <c r="H3211">
        <f>G3211/(G3211+C3211)*100</f>
        <v>7.7625686417261159E-3</v>
      </c>
      <c r="I3211">
        <v>0</v>
      </c>
      <c r="J3211">
        <f>I3211/(C3211+I3211)*100</f>
        <v>0</v>
      </c>
      <c r="K3211">
        <v>0</v>
      </c>
      <c r="L3211">
        <f>K3211/(C3211+K3211)*100</f>
        <v>0</v>
      </c>
      <c r="M3211">
        <v>0</v>
      </c>
      <c r="N3211">
        <f>M3211/(C3211+M3211)*100</f>
        <v>0</v>
      </c>
      <c r="O3211">
        <v>0</v>
      </c>
      <c r="P3211">
        <f>O3211/(C3211+O3211)*100</f>
        <v>0</v>
      </c>
      <c r="Q3211">
        <f t="shared" si="100"/>
        <v>7.7625686417261159E-3</v>
      </c>
      <c r="R3211">
        <v>1175.4060999999999</v>
      </c>
      <c r="S3211">
        <v>69.470634000000004</v>
      </c>
    </row>
    <row r="3212" spans="1:19" x14ac:dyDescent="0.3">
      <c r="A3212">
        <v>573</v>
      </c>
      <c r="B3212">
        <f t="shared" si="101"/>
        <v>64.2</v>
      </c>
      <c r="C3212">
        <v>617.52002000000005</v>
      </c>
      <c r="D3212">
        <v>5.2639999</v>
      </c>
      <c r="E3212" s="2">
        <f>D3212/(C3212+D3212)*100</f>
        <v>0.84523682878780926</v>
      </c>
      <c r="F3212" s="2">
        <v>0.40955631399317405</v>
      </c>
      <c r="G3212">
        <v>0</v>
      </c>
      <c r="H3212">
        <f>G3212/(G3212+C3212)*100</f>
        <v>0</v>
      </c>
      <c r="I3212">
        <v>0</v>
      </c>
      <c r="J3212">
        <f>I3212/(C3212+I3212)*100</f>
        <v>0</v>
      </c>
      <c r="K3212">
        <v>0</v>
      </c>
      <c r="L3212">
        <f>K3212/(C3212+K3212)*100</f>
        <v>0</v>
      </c>
      <c r="M3212">
        <v>0</v>
      </c>
      <c r="N3212">
        <f>M3212/(C3212+M3212)*100</f>
        <v>0</v>
      </c>
      <c r="O3212">
        <v>0</v>
      </c>
      <c r="P3212">
        <f>O3212/(C3212+O3212)*100</f>
        <v>0</v>
      </c>
      <c r="Q3212">
        <f t="shared" si="100"/>
        <v>0</v>
      </c>
      <c r="R3212">
        <v>1175.5999999999999</v>
      </c>
      <c r="S3212">
        <v>69.213356000000005</v>
      </c>
    </row>
    <row r="3213" spans="1:19" x14ac:dyDescent="0.3">
      <c r="A3213">
        <v>572</v>
      </c>
      <c r="B3213">
        <f t="shared" si="101"/>
        <v>64.22</v>
      </c>
      <c r="C3213">
        <v>616.52801999999997</v>
      </c>
      <c r="D3213">
        <v>5.8159999999999998</v>
      </c>
      <c r="E3213" s="2">
        <f>D3213/(C3213+D3213)*100</f>
        <v>0.93453135453924663</v>
      </c>
      <c r="F3213" s="2">
        <v>0.48327137546468402</v>
      </c>
      <c r="G3213">
        <v>0</v>
      </c>
      <c r="H3213">
        <f>G3213/(G3213+C3213)*100</f>
        <v>0</v>
      </c>
      <c r="I3213">
        <v>0</v>
      </c>
      <c r="J3213">
        <f>I3213/(C3213+I3213)*100</f>
        <v>0</v>
      </c>
      <c r="K3213">
        <v>0</v>
      </c>
      <c r="L3213">
        <f>K3213/(C3213+K3213)*100</f>
        <v>0</v>
      </c>
      <c r="M3213">
        <v>0</v>
      </c>
      <c r="N3213">
        <f>M3213/(C3213+M3213)*100</f>
        <v>0</v>
      </c>
      <c r="O3213">
        <v>0</v>
      </c>
      <c r="P3213">
        <f>O3213/(C3213+O3213)*100</f>
        <v>0</v>
      </c>
      <c r="Q3213">
        <f t="shared" si="100"/>
        <v>0</v>
      </c>
      <c r="R3213">
        <v>1175.7148</v>
      </c>
      <c r="S3213">
        <v>69.120361000000003</v>
      </c>
    </row>
    <row r="3214" spans="1:19" x14ac:dyDescent="0.3">
      <c r="A3214">
        <v>571</v>
      </c>
      <c r="B3214">
        <f t="shared" si="101"/>
        <v>64.239999999999995</v>
      </c>
      <c r="C3214">
        <v>616.10400000000004</v>
      </c>
      <c r="D3214">
        <v>6.2480000999999996</v>
      </c>
      <c r="E3214" s="2">
        <f>D3214/(C3214+D3214)*100</f>
        <v>1.003933481212572</v>
      </c>
      <c r="F3214" s="2">
        <v>0.66666666666666663</v>
      </c>
      <c r="G3214">
        <v>0</v>
      </c>
      <c r="H3214">
        <f>G3214/(G3214+C3214)*100</f>
        <v>0</v>
      </c>
      <c r="I3214">
        <v>0</v>
      </c>
      <c r="J3214">
        <f>I3214/(C3214+I3214)*100</f>
        <v>0</v>
      </c>
      <c r="K3214">
        <v>0</v>
      </c>
      <c r="L3214">
        <f>K3214/(C3214+K3214)*100</f>
        <v>0</v>
      </c>
      <c r="M3214">
        <v>0</v>
      </c>
      <c r="N3214">
        <f>M3214/(C3214+M3214)*100</f>
        <v>0</v>
      </c>
      <c r="O3214">
        <v>0</v>
      </c>
      <c r="P3214">
        <f>O3214/(C3214+O3214)*100</f>
        <v>0</v>
      </c>
      <c r="Q3214">
        <f t="shared" si="100"/>
        <v>0</v>
      </c>
      <c r="R3214">
        <v>1175.7478000000001</v>
      </c>
      <c r="S3214">
        <v>69.070869000000002</v>
      </c>
    </row>
    <row r="3215" spans="1:19" x14ac:dyDescent="0.3">
      <c r="A3215">
        <v>570</v>
      </c>
      <c r="B3215">
        <f t="shared" si="101"/>
        <v>64.260000000000005</v>
      </c>
      <c r="C3215">
        <v>616.16796999999997</v>
      </c>
      <c r="D3215">
        <v>6.2399997999999997</v>
      </c>
      <c r="E3215" s="2">
        <f>D3215/(C3215+D3215)*100</f>
        <v>1.0025578242523334</v>
      </c>
      <c r="F3215" s="2">
        <v>0.60773480662983426</v>
      </c>
      <c r="G3215">
        <v>0</v>
      </c>
      <c r="H3215">
        <f>G3215/(G3215+C3215)*100</f>
        <v>0</v>
      </c>
      <c r="I3215">
        <v>0</v>
      </c>
      <c r="J3215">
        <f>I3215/(C3215+I3215)*100</f>
        <v>0</v>
      </c>
      <c r="K3215">
        <v>0</v>
      </c>
      <c r="L3215">
        <f>K3215/(C3215+K3215)*100</f>
        <v>0</v>
      </c>
      <c r="M3215">
        <v>0</v>
      </c>
      <c r="N3215">
        <f>M3215/(C3215+M3215)*100</f>
        <v>0</v>
      </c>
      <c r="O3215">
        <v>0</v>
      </c>
      <c r="P3215">
        <f>O3215/(C3215+O3215)*100</f>
        <v>0</v>
      </c>
      <c r="Q3215">
        <f t="shared" si="100"/>
        <v>0</v>
      </c>
      <c r="R3215">
        <v>1175.7842000000001</v>
      </c>
      <c r="S3215">
        <v>69.026093000000003</v>
      </c>
    </row>
    <row r="3216" spans="1:19" x14ac:dyDescent="0.3">
      <c r="A3216">
        <v>569</v>
      </c>
      <c r="B3216">
        <f t="shared" si="101"/>
        <v>64.28</v>
      </c>
      <c r="C3216">
        <v>616.10400000000004</v>
      </c>
      <c r="D3216">
        <v>6.2319998999999999</v>
      </c>
      <c r="E3216" s="2">
        <f>D3216/(C3216+D3216)*100</f>
        <v>1.0013883016572058</v>
      </c>
      <c r="F3216" s="2">
        <v>0.59171597633136086</v>
      </c>
      <c r="G3216">
        <v>0</v>
      </c>
      <c r="H3216">
        <f>G3216/(G3216+C3216)*100</f>
        <v>0</v>
      </c>
      <c r="I3216">
        <v>0</v>
      </c>
      <c r="J3216">
        <f>I3216/(C3216+I3216)*100</f>
        <v>0</v>
      </c>
      <c r="K3216">
        <v>0</v>
      </c>
      <c r="L3216">
        <f>K3216/(C3216+K3216)*100</f>
        <v>0</v>
      </c>
      <c r="M3216">
        <v>0</v>
      </c>
      <c r="N3216">
        <f>M3216/(C3216+M3216)*100</f>
        <v>0</v>
      </c>
      <c r="O3216">
        <v>0</v>
      </c>
      <c r="P3216">
        <f>O3216/(C3216+O3216)*100</f>
        <v>0</v>
      </c>
      <c r="Q3216">
        <f t="shared" si="100"/>
        <v>0</v>
      </c>
      <c r="R3216">
        <v>1175.855</v>
      </c>
      <c r="S3216">
        <v>69.063132999999993</v>
      </c>
    </row>
    <row r="3217" spans="1:19" x14ac:dyDescent="0.3">
      <c r="A3217">
        <v>568</v>
      </c>
      <c r="B3217">
        <f t="shared" si="101"/>
        <v>64.3</v>
      </c>
      <c r="C3217">
        <v>616.67200000000003</v>
      </c>
      <c r="D3217">
        <v>6.1679997000000002</v>
      </c>
      <c r="E3217" s="2">
        <f>D3217/(C3217+D3217)*100</f>
        <v>0.99030243770003645</v>
      </c>
      <c r="F3217" s="2">
        <v>0.48034934497816595</v>
      </c>
      <c r="G3217">
        <v>0</v>
      </c>
      <c r="H3217">
        <f>G3217/(G3217+C3217)*100</f>
        <v>0</v>
      </c>
      <c r="I3217">
        <v>0</v>
      </c>
      <c r="J3217">
        <f>I3217/(C3217+I3217)*100</f>
        <v>0</v>
      </c>
      <c r="K3217">
        <v>0</v>
      </c>
      <c r="L3217">
        <f>K3217/(C3217+K3217)*100</f>
        <v>0</v>
      </c>
      <c r="M3217">
        <v>0</v>
      </c>
      <c r="N3217">
        <f>M3217/(C3217+M3217)*100</f>
        <v>0</v>
      </c>
      <c r="O3217">
        <v>0</v>
      </c>
      <c r="P3217">
        <f>O3217/(C3217+O3217)*100</f>
        <v>0</v>
      </c>
      <c r="Q3217">
        <f t="shared" si="100"/>
        <v>0</v>
      </c>
      <c r="R3217">
        <v>1176.0015000000001</v>
      </c>
      <c r="S3217">
        <v>69.179771000000002</v>
      </c>
    </row>
    <row r="3218" spans="1:19" x14ac:dyDescent="0.3">
      <c r="A3218">
        <v>567</v>
      </c>
      <c r="B3218">
        <f t="shared" si="101"/>
        <v>64.320000000000007</v>
      </c>
      <c r="C3218">
        <v>617.35999000000004</v>
      </c>
      <c r="D3218">
        <v>5.6399999000000003</v>
      </c>
      <c r="E3218" s="2">
        <f>D3218/(C3218+D3218)*100</f>
        <v>0.90529694886596968</v>
      </c>
      <c r="F3218" s="2">
        <v>0.40540540540540543</v>
      </c>
      <c r="G3218">
        <v>0</v>
      </c>
      <c r="H3218">
        <f>G3218/(G3218+C3218)*100</f>
        <v>0</v>
      </c>
      <c r="I3218">
        <v>0</v>
      </c>
      <c r="J3218">
        <f>I3218/(C3218+I3218)*100</f>
        <v>0</v>
      </c>
      <c r="K3218">
        <v>0</v>
      </c>
      <c r="L3218">
        <f>K3218/(C3218+K3218)*100</f>
        <v>0</v>
      </c>
      <c r="M3218">
        <v>0</v>
      </c>
      <c r="N3218">
        <f>M3218/(C3218+M3218)*100</f>
        <v>0</v>
      </c>
      <c r="O3218">
        <v>0</v>
      </c>
      <c r="P3218">
        <f>O3218/(C3218+O3218)*100</f>
        <v>0</v>
      </c>
      <c r="Q3218">
        <f t="shared" si="100"/>
        <v>0</v>
      </c>
      <c r="R3218">
        <v>1176.2905000000001</v>
      </c>
      <c r="S3218">
        <v>69.510925</v>
      </c>
    </row>
    <row r="3219" spans="1:19" x14ac:dyDescent="0.3">
      <c r="A3219">
        <v>566</v>
      </c>
      <c r="B3219">
        <f t="shared" si="101"/>
        <v>64.34</v>
      </c>
      <c r="C3219">
        <v>618.67200000000003</v>
      </c>
      <c r="D3219">
        <v>5.1999997999999996</v>
      </c>
      <c r="E3219" s="2">
        <f>D3219/(C3219+D3219)*100</f>
        <v>0.83350427678546368</v>
      </c>
      <c r="F3219" s="2">
        <v>0.38251366120218577</v>
      </c>
      <c r="G3219">
        <v>0</v>
      </c>
      <c r="H3219">
        <f>G3219/(G3219+C3219)*100</f>
        <v>0</v>
      </c>
      <c r="I3219">
        <v>0</v>
      </c>
      <c r="J3219">
        <f>I3219/(C3219+I3219)*100</f>
        <v>0</v>
      </c>
      <c r="K3219">
        <v>0</v>
      </c>
      <c r="L3219">
        <f>K3219/(C3219+K3219)*100</f>
        <v>0</v>
      </c>
      <c r="M3219">
        <v>0</v>
      </c>
      <c r="N3219">
        <f>M3219/(C3219+M3219)*100</f>
        <v>0</v>
      </c>
      <c r="O3219">
        <v>0</v>
      </c>
      <c r="P3219">
        <f>O3219/(C3219+O3219)*100</f>
        <v>0</v>
      </c>
      <c r="Q3219">
        <f t="shared" si="100"/>
        <v>0</v>
      </c>
      <c r="R3219">
        <v>1176.5818999999999</v>
      </c>
      <c r="S3219">
        <v>69.895820999999998</v>
      </c>
    </row>
    <row r="3220" spans="1:19" x14ac:dyDescent="0.3">
      <c r="A3220">
        <v>565</v>
      </c>
      <c r="B3220">
        <f t="shared" si="101"/>
        <v>64.36</v>
      </c>
      <c r="C3220">
        <v>619.83196999999996</v>
      </c>
      <c r="D3220">
        <v>4.6560001</v>
      </c>
      <c r="E3220" s="2">
        <f>D3220/(C3220+D3220)*100</f>
        <v>0.74557082328654456</v>
      </c>
      <c r="F3220" s="2">
        <v>0.35377358490566035</v>
      </c>
      <c r="G3220">
        <v>0</v>
      </c>
      <c r="H3220">
        <f>G3220/(G3220+C3220)*100</f>
        <v>0</v>
      </c>
      <c r="I3220">
        <v>0</v>
      </c>
      <c r="J3220">
        <f>I3220/(C3220+I3220)*100</f>
        <v>0</v>
      </c>
      <c r="K3220">
        <v>0</v>
      </c>
      <c r="L3220">
        <f>K3220/(C3220+K3220)*100</f>
        <v>0</v>
      </c>
      <c r="M3220">
        <v>0</v>
      </c>
      <c r="N3220">
        <f>M3220/(C3220+M3220)*100</f>
        <v>0</v>
      </c>
      <c r="O3220">
        <v>0</v>
      </c>
      <c r="P3220">
        <f>O3220/(C3220+O3220)*100</f>
        <v>0</v>
      </c>
      <c r="Q3220">
        <f t="shared" si="100"/>
        <v>0</v>
      </c>
      <c r="R3220">
        <v>1176.8236999999999</v>
      </c>
      <c r="S3220">
        <v>70.098213000000001</v>
      </c>
    </row>
    <row r="3221" spans="1:19" x14ac:dyDescent="0.3">
      <c r="A3221">
        <v>564</v>
      </c>
      <c r="B3221">
        <f t="shared" si="101"/>
        <v>64.38</v>
      </c>
      <c r="C3221">
        <v>620.39197000000001</v>
      </c>
      <c r="D3221">
        <v>4.2480000999999996</v>
      </c>
      <c r="E3221" s="2">
        <f>D3221/(C3221+D3221)*100</f>
        <v>0.68007176987408091</v>
      </c>
      <c r="F3221" s="2">
        <v>0.39337474120082816</v>
      </c>
      <c r="G3221">
        <v>0</v>
      </c>
      <c r="H3221">
        <f>G3221/(G3221+C3221)*100</f>
        <v>0</v>
      </c>
      <c r="I3221">
        <v>0</v>
      </c>
      <c r="J3221">
        <f>I3221/(C3221+I3221)*100</f>
        <v>0</v>
      </c>
      <c r="K3221">
        <v>0</v>
      </c>
      <c r="L3221">
        <f>K3221/(C3221+K3221)*100</f>
        <v>0</v>
      </c>
      <c r="M3221">
        <v>0</v>
      </c>
      <c r="N3221">
        <f>M3221/(C3221+M3221)*100</f>
        <v>0</v>
      </c>
      <c r="O3221">
        <v>0</v>
      </c>
      <c r="P3221">
        <f>O3221/(C3221+O3221)*100</f>
        <v>0</v>
      </c>
      <c r="Q3221">
        <f t="shared" si="100"/>
        <v>0</v>
      </c>
      <c r="R3221">
        <v>1177.0215000000001</v>
      </c>
      <c r="S3221">
        <v>70.188736000000006</v>
      </c>
    </row>
    <row r="3222" spans="1:19" x14ac:dyDescent="0.3">
      <c r="A3222">
        <v>563</v>
      </c>
      <c r="B3222">
        <f t="shared" si="101"/>
        <v>64.400000000000006</v>
      </c>
      <c r="C3222">
        <v>621.08801000000005</v>
      </c>
      <c r="D3222">
        <v>3.7040000000000002</v>
      </c>
      <c r="E3222" s="2">
        <f>D3222/(C3222+D3222)*100</f>
        <v>0.59283728676363845</v>
      </c>
      <c r="F3222" s="2">
        <v>0.36036036036036034</v>
      </c>
      <c r="G3222">
        <v>0</v>
      </c>
      <c r="H3222">
        <f>G3222/(G3222+C3222)*100</f>
        <v>0</v>
      </c>
      <c r="I3222">
        <v>0</v>
      </c>
      <c r="J3222">
        <f>I3222/(C3222+I3222)*100</f>
        <v>0</v>
      </c>
      <c r="K3222">
        <v>0</v>
      </c>
      <c r="L3222">
        <f>K3222/(C3222+K3222)*100</f>
        <v>0</v>
      </c>
      <c r="M3222">
        <v>0</v>
      </c>
      <c r="N3222">
        <f>M3222/(C3222+M3222)*100</f>
        <v>0</v>
      </c>
      <c r="O3222">
        <v>0</v>
      </c>
      <c r="P3222">
        <f>O3222/(C3222+O3222)*100</f>
        <v>0</v>
      </c>
      <c r="Q3222">
        <f t="shared" si="100"/>
        <v>0</v>
      </c>
      <c r="R3222">
        <v>1177.1746000000001</v>
      </c>
      <c r="S3222">
        <v>70.471587999999997</v>
      </c>
    </row>
    <row r="3223" spans="1:19" x14ac:dyDescent="0.3">
      <c r="A3223">
        <v>562</v>
      </c>
      <c r="B3223">
        <f t="shared" si="101"/>
        <v>64.42</v>
      </c>
      <c r="C3223">
        <v>621.31200999999999</v>
      </c>
      <c r="D3223">
        <v>3.8479999999999999</v>
      </c>
      <c r="E3223" s="2">
        <f>D3223/(C3223+D3223)*100</f>
        <v>0.61552241641303962</v>
      </c>
      <c r="F3223" s="2">
        <v>0.35889070146818919</v>
      </c>
      <c r="G3223">
        <v>0</v>
      </c>
      <c r="H3223">
        <f>G3223/(G3223+C3223)*100</f>
        <v>0</v>
      </c>
      <c r="I3223">
        <v>0</v>
      </c>
      <c r="J3223">
        <f>I3223/(C3223+I3223)*100</f>
        <v>0</v>
      </c>
      <c r="K3223">
        <v>0</v>
      </c>
      <c r="L3223">
        <f>K3223/(C3223+K3223)*100</f>
        <v>0</v>
      </c>
      <c r="M3223">
        <v>0</v>
      </c>
      <c r="N3223">
        <f>M3223/(C3223+M3223)*100</f>
        <v>0</v>
      </c>
      <c r="O3223">
        <v>0</v>
      </c>
      <c r="P3223">
        <f>O3223/(C3223+O3223)*100</f>
        <v>0</v>
      </c>
      <c r="Q3223">
        <f t="shared" si="100"/>
        <v>0</v>
      </c>
      <c r="R3223">
        <v>1177.26</v>
      </c>
      <c r="S3223">
        <v>71.026366999999993</v>
      </c>
    </row>
    <row r="3224" spans="1:19" x14ac:dyDescent="0.3">
      <c r="A3224">
        <v>561</v>
      </c>
      <c r="B3224">
        <f t="shared" si="101"/>
        <v>64.44</v>
      </c>
      <c r="C3224">
        <v>620.99199999999996</v>
      </c>
      <c r="D3224">
        <v>4.2399997999999997</v>
      </c>
      <c r="E3224" s="2">
        <f>D3224/(C3224+D3224)*100</f>
        <v>0.67814823959047144</v>
      </c>
      <c r="F3224" s="2">
        <v>0.34383954154727792</v>
      </c>
      <c r="G3224">
        <v>0</v>
      </c>
      <c r="H3224">
        <f>G3224/(G3224+C3224)*100</f>
        <v>0</v>
      </c>
      <c r="I3224">
        <v>0</v>
      </c>
      <c r="J3224">
        <f>I3224/(C3224+I3224)*100</f>
        <v>0</v>
      </c>
      <c r="K3224">
        <v>0</v>
      </c>
      <c r="L3224">
        <f>K3224/(C3224+K3224)*100</f>
        <v>0</v>
      </c>
      <c r="M3224">
        <v>0</v>
      </c>
      <c r="N3224">
        <f>M3224/(C3224+M3224)*100</f>
        <v>0</v>
      </c>
      <c r="O3224">
        <v>0</v>
      </c>
      <c r="P3224">
        <f>O3224/(C3224+O3224)*100</f>
        <v>0</v>
      </c>
      <c r="Q3224">
        <f t="shared" si="100"/>
        <v>0</v>
      </c>
      <c r="R3224">
        <v>1177.3085000000001</v>
      </c>
      <c r="S3224">
        <v>71.800910999999999</v>
      </c>
    </row>
    <row r="3225" spans="1:19" x14ac:dyDescent="0.3">
      <c r="A3225">
        <v>560</v>
      </c>
      <c r="B3225">
        <f t="shared" si="101"/>
        <v>64.460000000000008</v>
      </c>
      <c r="C3225">
        <v>620.67200000000003</v>
      </c>
      <c r="D3225">
        <v>4.7519999000000004</v>
      </c>
      <c r="E3225" s="2">
        <f>D3225/(C3225+D3225)*100</f>
        <v>0.75980453272656701</v>
      </c>
      <c r="F3225" s="2">
        <v>0.31088082901554404</v>
      </c>
      <c r="G3225">
        <v>0</v>
      </c>
      <c r="H3225">
        <f>G3225/(G3225+C3225)*100</f>
        <v>0</v>
      </c>
      <c r="I3225">
        <v>0</v>
      </c>
      <c r="J3225">
        <f>I3225/(C3225+I3225)*100</f>
        <v>0</v>
      </c>
      <c r="K3225">
        <v>0</v>
      </c>
      <c r="L3225">
        <f>K3225/(C3225+K3225)*100</f>
        <v>0</v>
      </c>
      <c r="M3225">
        <v>0</v>
      </c>
      <c r="N3225">
        <f>M3225/(C3225+M3225)*100</f>
        <v>0</v>
      </c>
      <c r="O3225">
        <v>0</v>
      </c>
      <c r="P3225">
        <f>O3225/(C3225+O3225)*100</f>
        <v>0</v>
      </c>
      <c r="Q3225">
        <f t="shared" si="100"/>
        <v>0</v>
      </c>
      <c r="R3225">
        <v>1177.4503</v>
      </c>
      <c r="S3225">
        <v>72.513901000000004</v>
      </c>
    </row>
    <row r="3226" spans="1:19" x14ac:dyDescent="0.3">
      <c r="A3226">
        <v>559</v>
      </c>
      <c r="B3226">
        <f t="shared" si="101"/>
        <v>64.47999999999999</v>
      </c>
      <c r="C3226">
        <v>620.11199999999997</v>
      </c>
      <c r="D3226">
        <v>5.1919998999999999</v>
      </c>
      <c r="E3226" s="2">
        <f>D3226/(C3226+D3226)*100</f>
        <v>0.830316118372874</v>
      </c>
      <c r="F3226" s="2">
        <v>0.30266343825665859</v>
      </c>
      <c r="G3226">
        <v>0</v>
      </c>
      <c r="H3226">
        <f>G3226/(G3226+C3226)*100</f>
        <v>0</v>
      </c>
      <c r="I3226">
        <v>0</v>
      </c>
      <c r="J3226">
        <f>I3226/(C3226+I3226)*100</f>
        <v>0</v>
      </c>
      <c r="K3226">
        <v>0</v>
      </c>
      <c r="L3226">
        <f>K3226/(C3226+K3226)*100</f>
        <v>0</v>
      </c>
      <c r="M3226">
        <v>0</v>
      </c>
      <c r="N3226">
        <f>M3226/(C3226+M3226)*100</f>
        <v>0</v>
      </c>
      <c r="O3226">
        <v>0</v>
      </c>
      <c r="P3226">
        <f>O3226/(C3226+O3226)*100</f>
        <v>0</v>
      </c>
      <c r="Q3226">
        <f t="shared" si="100"/>
        <v>0</v>
      </c>
      <c r="R3226">
        <v>1177.4259</v>
      </c>
      <c r="S3226">
        <v>72.798203000000001</v>
      </c>
    </row>
    <row r="3227" spans="1:19" x14ac:dyDescent="0.3">
      <c r="A3227">
        <v>558</v>
      </c>
      <c r="B3227">
        <f t="shared" si="101"/>
        <v>64.5</v>
      </c>
      <c r="C3227">
        <v>619.26397999999995</v>
      </c>
      <c r="D3227">
        <v>5.5759996999999997</v>
      </c>
      <c r="E3227" s="2">
        <f>D3227/(C3227+D3227)*100</f>
        <v>0.89238843242347676</v>
      </c>
      <c r="F3227" s="2">
        <v>0.26004728132387706</v>
      </c>
      <c r="G3227">
        <v>0</v>
      </c>
      <c r="H3227">
        <f>G3227/(G3227+C3227)*100</f>
        <v>0</v>
      </c>
      <c r="I3227">
        <v>0</v>
      </c>
      <c r="J3227">
        <f>I3227/(C3227+I3227)*100</f>
        <v>0</v>
      </c>
      <c r="K3227">
        <v>0</v>
      </c>
      <c r="L3227">
        <f>K3227/(C3227+K3227)*100</f>
        <v>0</v>
      </c>
      <c r="M3227">
        <v>0</v>
      </c>
      <c r="N3227">
        <f>M3227/(C3227+M3227)*100</f>
        <v>0</v>
      </c>
      <c r="O3227">
        <v>0</v>
      </c>
      <c r="P3227">
        <f>O3227/(C3227+O3227)*100</f>
        <v>0</v>
      </c>
      <c r="Q3227">
        <f t="shared" si="100"/>
        <v>0</v>
      </c>
      <c r="R3227">
        <v>1177.3096</v>
      </c>
      <c r="S3227">
        <v>72.469879000000006</v>
      </c>
    </row>
    <row r="3228" spans="1:19" x14ac:dyDescent="0.3">
      <c r="A3228">
        <v>557</v>
      </c>
      <c r="B3228">
        <f t="shared" si="101"/>
        <v>64.52000000000001</v>
      </c>
      <c r="C3228">
        <v>617.88</v>
      </c>
      <c r="D3228">
        <v>6.0479998999999998</v>
      </c>
      <c r="E3228" s="2">
        <f>D3228/(C3228+D3228)*100</f>
        <v>0.96934260058361577</v>
      </c>
      <c r="F3228" s="2">
        <v>0.26960784313725494</v>
      </c>
      <c r="G3228">
        <v>0</v>
      </c>
      <c r="H3228">
        <f>G3228/(G3228+C3228)*100</f>
        <v>0</v>
      </c>
      <c r="I3228">
        <v>0</v>
      </c>
      <c r="J3228">
        <f>I3228/(C3228+I3228)*100</f>
        <v>0</v>
      </c>
      <c r="K3228">
        <v>0</v>
      </c>
      <c r="L3228">
        <f>K3228/(C3228+K3228)*100</f>
        <v>0</v>
      </c>
      <c r="M3228">
        <v>0</v>
      </c>
      <c r="N3228">
        <f>M3228/(C3228+M3228)*100</f>
        <v>0</v>
      </c>
      <c r="O3228">
        <v>0</v>
      </c>
      <c r="P3228">
        <f>O3228/(C3228+O3228)*100</f>
        <v>0</v>
      </c>
      <c r="Q3228">
        <f t="shared" si="100"/>
        <v>0</v>
      </c>
      <c r="R3228">
        <v>1177.3942</v>
      </c>
      <c r="S3228">
        <v>71.563407999999995</v>
      </c>
    </row>
    <row r="3229" spans="1:19" x14ac:dyDescent="0.3">
      <c r="A3229">
        <v>556</v>
      </c>
      <c r="B3229">
        <f t="shared" si="101"/>
        <v>64.539999999999992</v>
      </c>
      <c r="C3229">
        <v>617.19201999999996</v>
      </c>
      <c r="D3229">
        <v>6.4959997999999999</v>
      </c>
      <c r="E3229" s="2">
        <f>D3229/(C3229+D3229)*100</f>
        <v>1.041546349099842</v>
      </c>
      <c r="F3229" s="2">
        <v>0.27925531914893614</v>
      </c>
      <c r="G3229">
        <v>0</v>
      </c>
      <c r="H3229">
        <f>G3229/(G3229+C3229)*100</f>
        <v>0</v>
      </c>
      <c r="I3229">
        <v>0</v>
      </c>
      <c r="J3229">
        <f>I3229/(C3229+I3229)*100</f>
        <v>0</v>
      </c>
      <c r="K3229">
        <v>0</v>
      </c>
      <c r="L3229">
        <f>K3229/(C3229+K3229)*100</f>
        <v>0</v>
      </c>
      <c r="M3229">
        <v>0</v>
      </c>
      <c r="N3229">
        <f>M3229/(C3229+M3229)*100</f>
        <v>0</v>
      </c>
      <c r="O3229">
        <v>0</v>
      </c>
      <c r="P3229">
        <f>O3229/(C3229+O3229)*100</f>
        <v>0</v>
      </c>
      <c r="Q3229">
        <f t="shared" si="100"/>
        <v>0</v>
      </c>
      <c r="R3229">
        <v>1177.4884999999999</v>
      </c>
      <c r="S3229">
        <v>70.561378000000005</v>
      </c>
    </row>
    <row r="3230" spans="1:19" x14ac:dyDescent="0.3">
      <c r="A3230">
        <v>555</v>
      </c>
      <c r="B3230">
        <f t="shared" si="101"/>
        <v>64.56</v>
      </c>
      <c r="C3230">
        <v>616.92798000000005</v>
      </c>
      <c r="D3230">
        <v>6.8080001000000001</v>
      </c>
      <c r="E3230" s="2">
        <f>D3230/(C3230+D3230)*100</f>
        <v>1.0914874750224466</v>
      </c>
      <c r="F3230" s="2">
        <v>0.25036818851251841</v>
      </c>
      <c r="G3230">
        <v>0</v>
      </c>
      <c r="H3230">
        <f>G3230/(G3230+C3230)*100</f>
        <v>0</v>
      </c>
      <c r="I3230">
        <v>0</v>
      </c>
      <c r="J3230">
        <f>I3230/(C3230+I3230)*100</f>
        <v>0</v>
      </c>
      <c r="K3230">
        <v>0</v>
      </c>
      <c r="L3230">
        <f>K3230/(C3230+K3230)*100</f>
        <v>0</v>
      </c>
      <c r="M3230">
        <v>0</v>
      </c>
      <c r="N3230">
        <f>M3230/(C3230+M3230)*100</f>
        <v>0</v>
      </c>
      <c r="O3230">
        <v>0</v>
      </c>
      <c r="P3230">
        <f>O3230/(C3230+O3230)*100</f>
        <v>0</v>
      </c>
      <c r="Q3230">
        <f t="shared" si="100"/>
        <v>0</v>
      </c>
      <c r="R3230">
        <v>1177.5763999999999</v>
      </c>
      <c r="S3230">
        <v>69.776534999999996</v>
      </c>
    </row>
    <row r="3231" spans="1:19" x14ac:dyDescent="0.3">
      <c r="A3231">
        <v>554</v>
      </c>
      <c r="B3231">
        <f t="shared" si="101"/>
        <v>64.58</v>
      </c>
      <c r="C3231">
        <v>616.25598000000002</v>
      </c>
      <c r="D3231">
        <v>7.1440001000000004</v>
      </c>
      <c r="E3231" s="2">
        <f>D3231/(C3231+D3231)*100</f>
        <v>1.1459737452757099</v>
      </c>
      <c r="F3231" s="2">
        <v>0.1892744479495268</v>
      </c>
      <c r="G3231">
        <v>0</v>
      </c>
      <c r="H3231">
        <f>G3231/(G3231+C3231)*100</f>
        <v>0</v>
      </c>
      <c r="I3231">
        <v>0</v>
      </c>
      <c r="J3231">
        <f>I3231/(C3231+I3231)*100</f>
        <v>0</v>
      </c>
      <c r="K3231">
        <v>0</v>
      </c>
      <c r="L3231">
        <f>K3231/(C3231+K3231)*100</f>
        <v>0</v>
      </c>
      <c r="M3231">
        <v>0</v>
      </c>
      <c r="N3231">
        <f>M3231/(C3231+M3231)*100</f>
        <v>0</v>
      </c>
      <c r="O3231">
        <v>0</v>
      </c>
      <c r="P3231">
        <f>O3231/(C3231+O3231)*100</f>
        <v>0</v>
      </c>
      <c r="Q3231">
        <f t="shared" si="100"/>
        <v>0</v>
      </c>
      <c r="R3231">
        <v>1177.5248999999999</v>
      </c>
      <c r="S3231">
        <v>69.385581999999999</v>
      </c>
    </row>
    <row r="3232" spans="1:19" x14ac:dyDescent="0.3">
      <c r="A3232">
        <v>553</v>
      </c>
      <c r="B3232">
        <f t="shared" si="101"/>
        <v>64.599999999999994</v>
      </c>
      <c r="C3232">
        <v>615.90399000000002</v>
      </c>
      <c r="D3232">
        <v>7.5519999999999996</v>
      </c>
      <c r="E3232" s="2">
        <f>D3232/(C3232+D3232)*100</f>
        <v>1.2113124456467248</v>
      </c>
      <c r="F3232" s="2">
        <v>0.16638935108153077</v>
      </c>
      <c r="G3232">
        <v>0</v>
      </c>
      <c r="H3232">
        <f>G3232/(G3232+C3232)*100</f>
        <v>0</v>
      </c>
      <c r="I3232">
        <v>0</v>
      </c>
      <c r="J3232">
        <f>I3232/(C3232+I3232)*100</f>
        <v>0</v>
      </c>
      <c r="K3232">
        <v>0</v>
      </c>
      <c r="L3232">
        <f>K3232/(C3232+K3232)*100</f>
        <v>0</v>
      </c>
      <c r="M3232">
        <v>0</v>
      </c>
      <c r="N3232">
        <f>M3232/(C3232+M3232)*100</f>
        <v>0</v>
      </c>
      <c r="O3232">
        <v>0</v>
      </c>
      <c r="P3232">
        <f>O3232/(C3232+O3232)*100</f>
        <v>0</v>
      </c>
      <c r="Q3232">
        <f t="shared" si="100"/>
        <v>0</v>
      </c>
      <c r="R3232">
        <v>1177.3058000000001</v>
      </c>
      <c r="S3232">
        <v>69.043564000000003</v>
      </c>
    </row>
    <row r="3233" spans="1:19" x14ac:dyDescent="0.3">
      <c r="A3233">
        <v>552</v>
      </c>
      <c r="B3233">
        <f t="shared" si="101"/>
        <v>64.62</v>
      </c>
      <c r="C3233">
        <v>615.27197000000001</v>
      </c>
      <c r="D3233">
        <v>8.6400003000000005</v>
      </c>
      <c r="E3233" s="2">
        <f>D3233/(C3233+D3233)*100</f>
        <v>1.3848107924336774</v>
      </c>
      <c r="F3233" s="2">
        <v>0.17152658662092624</v>
      </c>
      <c r="G3233">
        <v>0</v>
      </c>
      <c r="H3233">
        <f>G3233/(G3233+C3233)*100</f>
        <v>0</v>
      </c>
      <c r="I3233">
        <v>0</v>
      </c>
      <c r="J3233">
        <f>I3233/(C3233+I3233)*100</f>
        <v>0</v>
      </c>
      <c r="K3233">
        <v>0</v>
      </c>
      <c r="L3233">
        <f>K3233/(C3233+K3233)*100</f>
        <v>0</v>
      </c>
      <c r="M3233">
        <v>0</v>
      </c>
      <c r="N3233">
        <f>M3233/(C3233+M3233)*100</f>
        <v>0</v>
      </c>
      <c r="O3233">
        <v>0</v>
      </c>
      <c r="P3233">
        <f>O3233/(C3233+O3233)*100</f>
        <v>0</v>
      </c>
      <c r="Q3233">
        <f t="shared" si="100"/>
        <v>0</v>
      </c>
      <c r="R3233">
        <v>1177.1152</v>
      </c>
      <c r="S3233">
        <v>68.871100999999996</v>
      </c>
    </row>
    <row r="3234" spans="1:19" x14ac:dyDescent="0.3">
      <c r="A3234">
        <v>551</v>
      </c>
      <c r="B3234">
        <f t="shared" si="101"/>
        <v>64.64</v>
      </c>
      <c r="C3234">
        <v>613.99199999999996</v>
      </c>
      <c r="D3234">
        <v>9.6639996000000004</v>
      </c>
      <c r="E3234" s="2">
        <f>D3234/(C3234+D3234)*100</f>
        <v>1.5495721369149482</v>
      </c>
      <c r="F3234" s="2">
        <v>0.19434628975265017</v>
      </c>
      <c r="G3234">
        <v>0</v>
      </c>
      <c r="H3234">
        <f>G3234/(G3234+C3234)*100</f>
        <v>0</v>
      </c>
      <c r="I3234">
        <v>0</v>
      </c>
      <c r="J3234">
        <f>I3234/(C3234+I3234)*100</f>
        <v>0</v>
      </c>
      <c r="K3234">
        <v>0</v>
      </c>
      <c r="L3234">
        <f>K3234/(C3234+K3234)*100</f>
        <v>0</v>
      </c>
      <c r="M3234">
        <v>0</v>
      </c>
      <c r="N3234">
        <f>M3234/(C3234+M3234)*100</f>
        <v>0</v>
      </c>
      <c r="O3234">
        <v>0</v>
      </c>
      <c r="P3234">
        <f>O3234/(C3234+O3234)*100</f>
        <v>0</v>
      </c>
      <c r="Q3234">
        <f t="shared" si="100"/>
        <v>0</v>
      </c>
      <c r="R3234">
        <v>1177.0586000000001</v>
      </c>
      <c r="S3234">
        <v>68.912223999999995</v>
      </c>
    </row>
    <row r="3235" spans="1:19" x14ac:dyDescent="0.3">
      <c r="A3235">
        <v>550</v>
      </c>
      <c r="B3235">
        <f t="shared" si="101"/>
        <v>64.66</v>
      </c>
      <c r="C3235">
        <v>612.69597999999996</v>
      </c>
      <c r="D3235">
        <v>10.688000000000001</v>
      </c>
      <c r="E3235" s="2">
        <f>D3235/(C3235+D3235)*100</f>
        <v>1.7145130999356131</v>
      </c>
      <c r="F3235" s="2">
        <v>0.18932874354561102</v>
      </c>
      <c r="G3235">
        <v>0.31999999000000001</v>
      </c>
      <c r="H3235">
        <f>G3235/(G3235+C3235)*100</f>
        <v>5.2200921418919639E-2</v>
      </c>
      <c r="I3235">
        <v>0</v>
      </c>
      <c r="J3235">
        <f>I3235/(C3235+I3235)*100</f>
        <v>0</v>
      </c>
      <c r="K3235">
        <v>0</v>
      </c>
      <c r="L3235">
        <f>K3235/(C3235+K3235)*100</f>
        <v>0</v>
      </c>
      <c r="M3235">
        <v>0</v>
      </c>
      <c r="N3235">
        <f>M3235/(C3235+M3235)*100</f>
        <v>0</v>
      </c>
      <c r="O3235">
        <v>0</v>
      </c>
      <c r="P3235">
        <f>O3235/(C3235+O3235)*100</f>
        <v>0</v>
      </c>
      <c r="Q3235">
        <f t="shared" si="100"/>
        <v>5.2200921418919639E-2</v>
      </c>
      <c r="R3235">
        <v>1177.2562</v>
      </c>
      <c r="S3235">
        <v>69.223122000000004</v>
      </c>
    </row>
    <row r="3236" spans="1:19" x14ac:dyDescent="0.3">
      <c r="A3236">
        <v>549</v>
      </c>
      <c r="B3236">
        <f t="shared" si="101"/>
        <v>64.679999999999993</v>
      </c>
      <c r="C3236">
        <v>610.51202000000001</v>
      </c>
      <c r="D3236">
        <v>12.335998999999999</v>
      </c>
      <c r="E3236" s="2">
        <f>D3236/(C3236+D3236)*100</f>
        <v>1.9805793104722067</v>
      </c>
      <c r="F3236" s="2">
        <v>0.20202020202020204</v>
      </c>
      <c r="G3236">
        <v>0.66399996999999999</v>
      </c>
      <c r="H3236">
        <f>G3236/(G3236+C3236)*100</f>
        <v>0.10864300108381099</v>
      </c>
      <c r="I3236">
        <v>0</v>
      </c>
      <c r="J3236">
        <f>I3236/(C3236+I3236)*100</f>
        <v>0</v>
      </c>
      <c r="K3236">
        <v>0</v>
      </c>
      <c r="L3236">
        <f>K3236/(C3236+K3236)*100</f>
        <v>0</v>
      </c>
      <c r="M3236">
        <v>0</v>
      </c>
      <c r="N3236">
        <f>M3236/(C3236+M3236)*100</f>
        <v>0</v>
      </c>
      <c r="O3236">
        <v>0</v>
      </c>
      <c r="P3236">
        <f>O3236/(C3236+O3236)*100</f>
        <v>0</v>
      </c>
      <c r="Q3236">
        <f t="shared" si="100"/>
        <v>0.10864300108381099</v>
      </c>
      <c r="R3236">
        <v>1177.5274999999999</v>
      </c>
      <c r="S3236">
        <v>69.336983000000004</v>
      </c>
    </row>
    <row r="3237" spans="1:19" x14ac:dyDescent="0.3">
      <c r="A3237">
        <v>548</v>
      </c>
      <c r="B3237">
        <f t="shared" si="101"/>
        <v>64.7</v>
      </c>
      <c r="C3237">
        <v>607.23199</v>
      </c>
      <c r="D3237">
        <v>14.536</v>
      </c>
      <c r="E3237" s="2">
        <f>D3237/(C3237+D3237)*100</f>
        <v>2.3378495248685929</v>
      </c>
      <c r="F3237" s="2">
        <v>0.21812080536912751</v>
      </c>
      <c r="G3237">
        <v>0.92799997000000001</v>
      </c>
      <c r="H3237">
        <f>G3237/(G3237+C3237)*100</f>
        <v>0.15259142089333722</v>
      </c>
      <c r="I3237">
        <v>0</v>
      </c>
      <c r="J3237">
        <f>I3237/(C3237+I3237)*100</f>
        <v>0</v>
      </c>
      <c r="K3237">
        <v>0</v>
      </c>
      <c r="L3237">
        <f>K3237/(C3237+K3237)*100</f>
        <v>0</v>
      </c>
      <c r="M3237">
        <v>0</v>
      </c>
      <c r="N3237">
        <f>M3237/(C3237+M3237)*100</f>
        <v>0</v>
      </c>
      <c r="O3237">
        <v>0</v>
      </c>
      <c r="P3237">
        <f>O3237/(C3237+O3237)*100</f>
        <v>0</v>
      </c>
      <c r="Q3237">
        <f t="shared" si="100"/>
        <v>0.15259142089333722</v>
      </c>
      <c r="R3237">
        <v>1177.9704999999999</v>
      </c>
      <c r="S3237">
        <v>69.075164999999998</v>
      </c>
    </row>
    <row r="3238" spans="1:19" x14ac:dyDescent="0.3">
      <c r="A3238">
        <v>547</v>
      </c>
      <c r="B3238">
        <f t="shared" si="101"/>
        <v>64.72</v>
      </c>
      <c r="C3238">
        <v>604.09600999999998</v>
      </c>
      <c r="D3238">
        <v>16.655999999999999</v>
      </c>
      <c r="E3238" s="2">
        <f>D3238/(C3238+D3238)*100</f>
        <v>2.683197111194211</v>
      </c>
      <c r="F3238" s="2">
        <v>0.2037351443123939</v>
      </c>
      <c r="G3238">
        <v>1.1359999999999999</v>
      </c>
      <c r="H3238">
        <f>G3238/(G3238+C3238)*100</f>
        <v>0.18769661571601276</v>
      </c>
      <c r="I3238">
        <v>0</v>
      </c>
      <c r="J3238">
        <f>I3238/(C3238+I3238)*100</f>
        <v>0</v>
      </c>
      <c r="K3238">
        <v>0</v>
      </c>
      <c r="L3238">
        <f>K3238/(C3238+K3238)*100</f>
        <v>0</v>
      </c>
      <c r="M3238">
        <v>0</v>
      </c>
      <c r="N3238">
        <f>M3238/(C3238+M3238)*100</f>
        <v>0</v>
      </c>
      <c r="O3238">
        <v>0</v>
      </c>
      <c r="P3238">
        <f>O3238/(C3238+O3238)*100</f>
        <v>0</v>
      </c>
      <c r="Q3238">
        <f t="shared" si="100"/>
        <v>0.18769661571601276</v>
      </c>
      <c r="R3238">
        <v>1178.6116</v>
      </c>
      <c r="S3238">
        <v>68.639328000000006</v>
      </c>
    </row>
    <row r="3239" spans="1:19" x14ac:dyDescent="0.3">
      <c r="A3239">
        <v>546</v>
      </c>
      <c r="B3239">
        <f t="shared" si="101"/>
        <v>64.739999999999995</v>
      </c>
      <c r="C3239">
        <v>600.57599000000005</v>
      </c>
      <c r="D3239">
        <v>18.879999000000002</v>
      </c>
      <c r="E3239" s="2">
        <f>D3239/(C3239+D3239)*100</f>
        <v>3.0478354128883884</v>
      </c>
      <c r="F3239" s="2">
        <v>0.24221453287197231</v>
      </c>
      <c r="G3239">
        <v>1.3120000000000001</v>
      </c>
      <c r="H3239">
        <f>G3239/(G3239+C3239)*100</f>
        <v>0.21798075751602886</v>
      </c>
      <c r="I3239">
        <v>0</v>
      </c>
      <c r="J3239">
        <f>I3239/(C3239+I3239)*100</f>
        <v>0</v>
      </c>
      <c r="K3239">
        <v>0</v>
      </c>
      <c r="L3239">
        <f>K3239/(C3239+K3239)*100</f>
        <v>0</v>
      </c>
      <c r="M3239">
        <v>0</v>
      </c>
      <c r="N3239">
        <f>M3239/(C3239+M3239)*100</f>
        <v>0</v>
      </c>
      <c r="O3239">
        <v>0</v>
      </c>
      <c r="P3239">
        <f>O3239/(C3239+O3239)*100</f>
        <v>0</v>
      </c>
      <c r="Q3239">
        <f t="shared" si="100"/>
        <v>0.21798075751602886</v>
      </c>
      <c r="R3239">
        <v>1179.325</v>
      </c>
      <c r="S3239">
        <v>68.409210000000002</v>
      </c>
    </row>
    <row r="3240" spans="1:19" x14ac:dyDescent="0.3">
      <c r="A3240">
        <v>545</v>
      </c>
      <c r="B3240">
        <f t="shared" si="101"/>
        <v>64.760000000000005</v>
      </c>
      <c r="C3240">
        <v>597.17602999999997</v>
      </c>
      <c r="D3240">
        <v>21.527999999999999</v>
      </c>
      <c r="E3240" s="2">
        <f>D3240/(C3240+D3240)*100</f>
        <v>3.479531238870385</v>
      </c>
      <c r="F3240" s="2">
        <v>0.2951388888888889</v>
      </c>
      <c r="G3240">
        <v>1.4319999999999999</v>
      </c>
      <c r="H3240">
        <f>G3240/(G3240+C3240)*100</f>
        <v>0.2392216489311044</v>
      </c>
      <c r="I3240">
        <v>0</v>
      </c>
      <c r="J3240">
        <f>I3240/(C3240+I3240)*100</f>
        <v>0</v>
      </c>
      <c r="K3240">
        <v>0</v>
      </c>
      <c r="L3240">
        <f>K3240/(C3240+K3240)*100</f>
        <v>0</v>
      </c>
      <c r="M3240">
        <v>0</v>
      </c>
      <c r="N3240">
        <f>M3240/(C3240+M3240)*100</f>
        <v>0</v>
      </c>
      <c r="O3240">
        <v>0</v>
      </c>
      <c r="P3240">
        <f>O3240/(C3240+O3240)*100</f>
        <v>0</v>
      </c>
      <c r="Q3240">
        <f t="shared" si="100"/>
        <v>0.2392216489311044</v>
      </c>
      <c r="R3240">
        <v>1180.021</v>
      </c>
      <c r="S3240">
        <v>68.517280999999997</v>
      </c>
    </row>
    <row r="3241" spans="1:19" x14ac:dyDescent="0.3">
      <c r="A3241">
        <v>544</v>
      </c>
      <c r="B3241">
        <f t="shared" si="101"/>
        <v>64.78</v>
      </c>
      <c r="C3241">
        <v>595.29602</v>
      </c>
      <c r="D3241">
        <v>24.152000000000001</v>
      </c>
      <c r="E3241" s="2">
        <f>D3241/(C3241+D3241)*100</f>
        <v>3.8989550729373548</v>
      </c>
      <c r="F3241" s="2">
        <v>0.34172661870503601</v>
      </c>
      <c r="G3241">
        <v>1.5680000000000001</v>
      </c>
      <c r="H3241">
        <f>G3241/(G3241+C3241)*100</f>
        <v>0.26270640337810947</v>
      </c>
      <c r="I3241">
        <v>0</v>
      </c>
      <c r="J3241">
        <f>I3241/(C3241+I3241)*100</f>
        <v>0</v>
      </c>
      <c r="K3241">
        <v>0</v>
      </c>
      <c r="L3241">
        <f>K3241/(C3241+K3241)*100</f>
        <v>0</v>
      </c>
      <c r="M3241">
        <v>0</v>
      </c>
      <c r="N3241">
        <f>M3241/(C3241+M3241)*100</f>
        <v>0</v>
      </c>
      <c r="O3241">
        <v>0</v>
      </c>
      <c r="P3241">
        <f>O3241/(C3241+O3241)*100</f>
        <v>0</v>
      </c>
      <c r="Q3241">
        <f t="shared" si="100"/>
        <v>0.26270640337810947</v>
      </c>
      <c r="R3241">
        <v>1180.7085999999999</v>
      </c>
      <c r="S3241">
        <v>68.345612000000003</v>
      </c>
    </row>
    <row r="3242" spans="1:19" x14ac:dyDescent="0.3">
      <c r="A3242">
        <v>543</v>
      </c>
      <c r="B3242">
        <f t="shared" si="101"/>
        <v>64.8</v>
      </c>
      <c r="C3242">
        <v>594.71198000000004</v>
      </c>
      <c r="D3242">
        <v>25.736000000000001</v>
      </c>
      <c r="E3242" s="2">
        <f>D3242/(C3242+D3242)*100</f>
        <v>4.1479706324452863</v>
      </c>
      <c r="F3242" s="2">
        <v>0.33216783216783219</v>
      </c>
      <c r="G3242">
        <v>1.696</v>
      </c>
      <c r="H3242">
        <f>G3242/(G3242+C3242)*100</f>
        <v>0.28436909915256325</v>
      </c>
      <c r="I3242">
        <v>0</v>
      </c>
      <c r="J3242">
        <f>I3242/(C3242+I3242)*100</f>
        <v>0</v>
      </c>
      <c r="K3242">
        <v>0</v>
      </c>
      <c r="L3242">
        <f>K3242/(C3242+K3242)*100</f>
        <v>0</v>
      </c>
      <c r="M3242">
        <v>0</v>
      </c>
      <c r="N3242">
        <f>M3242/(C3242+M3242)*100</f>
        <v>0</v>
      </c>
      <c r="O3242">
        <v>0</v>
      </c>
      <c r="P3242">
        <f>O3242/(C3242+O3242)*100</f>
        <v>0</v>
      </c>
      <c r="Q3242">
        <f t="shared" si="100"/>
        <v>0.28436909915256325</v>
      </c>
      <c r="R3242">
        <v>1181.4168999999999</v>
      </c>
      <c r="S3242">
        <v>67.642685</v>
      </c>
    </row>
    <row r="3243" spans="1:19" x14ac:dyDescent="0.3">
      <c r="A3243">
        <v>542</v>
      </c>
      <c r="B3243">
        <f t="shared" si="101"/>
        <v>64.820000000000007</v>
      </c>
      <c r="C3243">
        <v>594.02399000000003</v>
      </c>
      <c r="D3243">
        <v>26.719999000000001</v>
      </c>
      <c r="E3243" s="2">
        <f>D3243/(C3243+D3243)*100</f>
        <v>4.3045119201307314</v>
      </c>
      <c r="F3243" s="2">
        <v>0.35781544256120523</v>
      </c>
      <c r="G3243">
        <v>1.84</v>
      </c>
      <c r="H3243">
        <f>G3243/(G3243+C3243)*100</f>
        <v>0.30879530075311312</v>
      </c>
      <c r="I3243">
        <v>0</v>
      </c>
      <c r="J3243">
        <f>I3243/(C3243+I3243)*100</f>
        <v>0</v>
      </c>
      <c r="K3243">
        <v>0</v>
      </c>
      <c r="L3243">
        <f>K3243/(C3243+K3243)*100</f>
        <v>0</v>
      </c>
      <c r="M3243">
        <v>0</v>
      </c>
      <c r="N3243">
        <f>M3243/(C3243+M3243)*100</f>
        <v>0</v>
      </c>
      <c r="O3243">
        <v>0</v>
      </c>
      <c r="P3243">
        <f>O3243/(C3243+O3243)*100</f>
        <v>0</v>
      </c>
      <c r="Q3243">
        <f t="shared" si="100"/>
        <v>0.30879530075311312</v>
      </c>
      <c r="R3243">
        <v>1182.2117000000001</v>
      </c>
      <c r="S3243">
        <v>66.655624000000003</v>
      </c>
    </row>
    <row r="3244" spans="1:19" x14ac:dyDescent="0.3">
      <c r="A3244">
        <v>541</v>
      </c>
      <c r="B3244">
        <f t="shared" si="101"/>
        <v>64.84</v>
      </c>
      <c r="C3244">
        <v>593.90399000000002</v>
      </c>
      <c r="D3244">
        <v>27.216000000000001</v>
      </c>
      <c r="E3244" s="2">
        <f>D3244/(C3244+D3244)*100</f>
        <v>4.3817620489078131</v>
      </c>
      <c r="F3244" s="2">
        <v>0.4081632653061224</v>
      </c>
      <c r="G3244">
        <v>1.92</v>
      </c>
      <c r="H3244">
        <f>G3244/(G3244+C3244)*100</f>
        <v>0.32224281536565857</v>
      </c>
      <c r="I3244">
        <v>0</v>
      </c>
      <c r="J3244">
        <f>I3244/(C3244+I3244)*100</f>
        <v>0</v>
      </c>
      <c r="K3244">
        <v>0</v>
      </c>
      <c r="L3244">
        <f>K3244/(C3244+K3244)*100</f>
        <v>0</v>
      </c>
      <c r="M3244">
        <v>0</v>
      </c>
      <c r="N3244">
        <f>M3244/(C3244+M3244)*100</f>
        <v>0</v>
      </c>
      <c r="O3244">
        <v>0</v>
      </c>
      <c r="P3244">
        <f>O3244/(C3244+O3244)*100</f>
        <v>0</v>
      </c>
      <c r="Q3244">
        <f t="shared" si="100"/>
        <v>0.32224281536565857</v>
      </c>
      <c r="R3244">
        <v>1182.7777000000001</v>
      </c>
      <c r="S3244">
        <v>65.908630000000002</v>
      </c>
    </row>
    <row r="3245" spans="1:19" x14ac:dyDescent="0.3">
      <c r="A3245">
        <v>540</v>
      </c>
      <c r="B3245">
        <f t="shared" si="101"/>
        <v>64.86</v>
      </c>
      <c r="C3245">
        <v>594.38396999999998</v>
      </c>
      <c r="D3245">
        <v>27.351998999999999</v>
      </c>
      <c r="E3245" s="2">
        <f>D3245/(C3245+D3245)*100</f>
        <v>4.3992949360792091</v>
      </c>
      <c r="F3245" s="2">
        <v>0.43678160919540232</v>
      </c>
      <c r="G3245">
        <v>1.9359999999999999</v>
      </c>
      <c r="H3245">
        <f>G3245/(G3245+C3245)*100</f>
        <v>0.32465791813076461</v>
      </c>
      <c r="I3245">
        <v>0</v>
      </c>
      <c r="J3245">
        <f>I3245/(C3245+I3245)*100</f>
        <v>0</v>
      </c>
      <c r="K3245">
        <v>0</v>
      </c>
      <c r="L3245">
        <f>K3245/(C3245+K3245)*100</f>
        <v>0</v>
      </c>
      <c r="M3245">
        <v>0</v>
      </c>
      <c r="N3245">
        <f>M3245/(C3245+M3245)*100</f>
        <v>0</v>
      </c>
      <c r="O3245">
        <v>0</v>
      </c>
      <c r="P3245">
        <f>O3245/(C3245+O3245)*100</f>
        <v>0</v>
      </c>
      <c r="Q3245">
        <f t="shared" si="100"/>
        <v>0.32465791813076461</v>
      </c>
      <c r="R3245">
        <v>1183.1400000000001</v>
      </c>
      <c r="S3245">
        <v>65.556244000000007</v>
      </c>
    </row>
    <row r="3246" spans="1:19" x14ac:dyDescent="0.3">
      <c r="A3246">
        <v>539</v>
      </c>
      <c r="B3246">
        <f t="shared" si="101"/>
        <v>64.88</v>
      </c>
      <c r="C3246">
        <v>594.97600999999997</v>
      </c>
      <c r="D3246">
        <v>27.511998999999999</v>
      </c>
      <c r="E3246" s="2">
        <f>D3246/(C3246+D3246)*100</f>
        <v>4.4196833677482141</v>
      </c>
      <c r="F3246" s="2">
        <v>0.42895442359249331</v>
      </c>
      <c r="G3246">
        <v>1.8959999999999999</v>
      </c>
      <c r="H3246">
        <f>G3246/(G3246+C3246)*100</f>
        <v>0.31765604153560495</v>
      </c>
      <c r="I3246">
        <v>0</v>
      </c>
      <c r="J3246">
        <f>I3246/(C3246+I3246)*100</f>
        <v>0</v>
      </c>
      <c r="K3246">
        <v>0</v>
      </c>
      <c r="L3246">
        <f>K3246/(C3246+K3246)*100</f>
        <v>0</v>
      </c>
      <c r="M3246">
        <v>0</v>
      </c>
      <c r="N3246">
        <f>M3246/(C3246+M3246)*100</f>
        <v>0</v>
      </c>
      <c r="O3246">
        <v>0</v>
      </c>
      <c r="P3246">
        <f>O3246/(C3246+O3246)*100</f>
        <v>0</v>
      </c>
      <c r="Q3246">
        <f t="shared" si="100"/>
        <v>0.31765604153560495</v>
      </c>
      <c r="R3246">
        <v>1183.2833000000001</v>
      </c>
      <c r="S3246">
        <v>65.468872000000005</v>
      </c>
    </row>
    <row r="3247" spans="1:19" x14ac:dyDescent="0.3">
      <c r="A3247">
        <v>538</v>
      </c>
      <c r="B3247">
        <f t="shared" si="101"/>
        <v>64.900000000000006</v>
      </c>
      <c r="C3247">
        <v>595.27997000000005</v>
      </c>
      <c r="D3247">
        <v>27.056000000000001</v>
      </c>
      <c r="E3247" s="2">
        <f>D3247/(C3247+D3247)*100</f>
        <v>4.3474909541224172</v>
      </c>
      <c r="F3247" s="2">
        <v>0.5329153605015674</v>
      </c>
      <c r="G3247">
        <v>1.528</v>
      </c>
      <c r="H3247">
        <f>G3247/(G3247+C3247)*100</f>
        <v>0.2560287524310374</v>
      </c>
      <c r="I3247">
        <v>0</v>
      </c>
      <c r="J3247">
        <f>I3247/(C3247+I3247)*100</f>
        <v>0</v>
      </c>
      <c r="K3247">
        <v>0</v>
      </c>
      <c r="L3247">
        <f>K3247/(C3247+K3247)*100</f>
        <v>0</v>
      </c>
      <c r="M3247">
        <v>0</v>
      </c>
      <c r="N3247">
        <f>M3247/(C3247+M3247)*100</f>
        <v>0</v>
      </c>
      <c r="O3247">
        <v>0</v>
      </c>
      <c r="P3247">
        <f>O3247/(C3247+O3247)*100</f>
        <v>0</v>
      </c>
      <c r="Q3247">
        <f t="shared" si="100"/>
        <v>0.2560287524310374</v>
      </c>
      <c r="R3247">
        <v>1183.5043000000001</v>
      </c>
      <c r="S3247">
        <v>65.626503</v>
      </c>
    </row>
    <row r="3248" spans="1:19" x14ac:dyDescent="0.3">
      <c r="A3248">
        <v>537</v>
      </c>
      <c r="B3248">
        <f t="shared" si="101"/>
        <v>64.92</v>
      </c>
      <c r="C3248">
        <v>595.57599000000005</v>
      </c>
      <c r="D3248">
        <v>27.16</v>
      </c>
      <c r="E3248" s="2">
        <f>D3248/(C3248+D3248)*100</f>
        <v>4.3613988007983924</v>
      </c>
      <c r="F3248" s="2">
        <v>0.61643835616438358</v>
      </c>
      <c r="G3248">
        <v>1.216</v>
      </c>
      <c r="H3248">
        <f>G3248/(G3248+C3248)*100</f>
        <v>0.2037560859354027</v>
      </c>
      <c r="I3248">
        <v>0</v>
      </c>
      <c r="J3248">
        <f>I3248/(C3248+I3248)*100</f>
        <v>0</v>
      </c>
      <c r="K3248">
        <v>0</v>
      </c>
      <c r="L3248">
        <f>K3248/(C3248+K3248)*100</f>
        <v>0</v>
      </c>
      <c r="M3248">
        <v>0</v>
      </c>
      <c r="N3248">
        <f>M3248/(C3248+M3248)*100</f>
        <v>0</v>
      </c>
      <c r="O3248">
        <v>0</v>
      </c>
      <c r="P3248">
        <f>O3248/(C3248+O3248)*100</f>
        <v>0</v>
      </c>
      <c r="Q3248">
        <f t="shared" si="100"/>
        <v>0.2037560859354027</v>
      </c>
      <c r="R3248">
        <v>1183.5281</v>
      </c>
      <c r="S3248">
        <v>65.779929999999993</v>
      </c>
    </row>
    <row r="3249" spans="1:19" x14ac:dyDescent="0.3">
      <c r="A3249">
        <v>536</v>
      </c>
      <c r="B3249">
        <f t="shared" si="101"/>
        <v>64.94</v>
      </c>
      <c r="C3249">
        <v>595.06403</v>
      </c>
      <c r="D3249">
        <v>27.431999000000001</v>
      </c>
      <c r="E3249" s="2">
        <f>D3249/(C3249+D3249)*100</f>
        <v>4.4067749386398098</v>
      </c>
      <c r="F3249" s="2">
        <v>0.44444444444444448</v>
      </c>
      <c r="G3249">
        <v>1.1040000000000001</v>
      </c>
      <c r="H3249">
        <f>G3249/(G3249+C3249)*100</f>
        <v>0.18518269085982353</v>
      </c>
      <c r="I3249">
        <v>0</v>
      </c>
      <c r="J3249">
        <f>I3249/(C3249+I3249)*100</f>
        <v>0</v>
      </c>
      <c r="K3249">
        <v>0</v>
      </c>
      <c r="L3249">
        <f>K3249/(C3249+K3249)*100</f>
        <v>0</v>
      </c>
      <c r="M3249">
        <v>0</v>
      </c>
      <c r="N3249">
        <f>M3249/(C3249+M3249)*100</f>
        <v>0</v>
      </c>
      <c r="O3249">
        <v>0</v>
      </c>
      <c r="P3249">
        <f>O3249/(C3249+O3249)*100</f>
        <v>0</v>
      </c>
      <c r="Q3249">
        <f t="shared" si="100"/>
        <v>0.18518269085982353</v>
      </c>
      <c r="R3249">
        <v>1183.4478999999999</v>
      </c>
      <c r="S3249">
        <v>65.888649000000001</v>
      </c>
    </row>
    <row r="3250" spans="1:19" x14ac:dyDescent="0.3">
      <c r="A3250">
        <v>535</v>
      </c>
      <c r="B3250">
        <f t="shared" si="101"/>
        <v>64.960000000000008</v>
      </c>
      <c r="C3250">
        <v>594.52801999999997</v>
      </c>
      <c r="D3250">
        <v>27.511998999999999</v>
      </c>
      <c r="E3250" s="2">
        <f>D3250/(C3250+D3250)*100</f>
        <v>4.4228664008191414</v>
      </c>
      <c r="F3250" s="2">
        <v>0.40106951871657753</v>
      </c>
      <c r="G3250">
        <v>0.99199998</v>
      </c>
      <c r="H3250">
        <f>G3250/(G3250+C3250)*100</f>
        <v>0.166577100133983</v>
      </c>
      <c r="I3250">
        <v>0</v>
      </c>
      <c r="J3250">
        <f>I3250/(C3250+I3250)*100</f>
        <v>0</v>
      </c>
      <c r="K3250">
        <v>0</v>
      </c>
      <c r="L3250">
        <f>K3250/(C3250+K3250)*100</f>
        <v>0</v>
      </c>
      <c r="M3250">
        <v>0</v>
      </c>
      <c r="N3250">
        <f>M3250/(C3250+M3250)*100</f>
        <v>0</v>
      </c>
      <c r="O3250">
        <v>0</v>
      </c>
      <c r="P3250">
        <f>O3250/(C3250+O3250)*100</f>
        <v>0</v>
      </c>
      <c r="Q3250">
        <f t="shared" si="100"/>
        <v>0.166577100133983</v>
      </c>
      <c r="R3250">
        <v>1183.204</v>
      </c>
      <c r="S3250">
        <v>65.995277000000002</v>
      </c>
    </row>
    <row r="3251" spans="1:19" x14ac:dyDescent="0.3">
      <c r="A3251">
        <v>534</v>
      </c>
      <c r="B3251">
        <f t="shared" si="101"/>
        <v>64.97999999999999</v>
      </c>
      <c r="C3251">
        <v>594.01598999999999</v>
      </c>
      <c r="D3251">
        <v>27.360001</v>
      </c>
      <c r="E3251" s="2">
        <f>D3251/(C3251+D3251)*100</f>
        <v>4.4031313401679215</v>
      </c>
      <c r="F3251" s="2">
        <v>0.38461538461538464</v>
      </c>
      <c r="G3251">
        <v>0.89599996999999998</v>
      </c>
      <c r="H3251">
        <f>G3251/(G3251+C3251)*100</f>
        <v>0.15061050795852729</v>
      </c>
      <c r="I3251">
        <v>0</v>
      </c>
      <c r="J3251">
        <f>I3251/(C3251+I3251)*100</f>
        <v>0</v>
      </c>
      <c r="K3251">
        <v>0</v>
      </c>
      <c r="L3251">
        <f>K3251/(C3251+K3251)*100</f>
        <v>0</v>
      </c>
      <c r="M3251">
        <v>0</v>
      </c>
      <c r="N3251">
        <f>M3251/(C3251+M3251)*100</f>
        <v>0</v>
      </c>
      <c r="O3251">
        <v>0</v>
      </c>
      <c r="P3251">
        <f>O3251/(C3251+O3251)*100</f>
        <v>0</v>
      </c>
      <c r="Q3251">
        <f t="shared" si="100"/>
        <v>0.15061050795852729</v>
      </c>
      <c r="R3251">
        <v>1182.6052999999999</v>
      </c>
      <c r="S3251">
        <v>66.034698000000006</v>
      </c>
    </row>
    <row r="3252" spans="1:19" x14ac:dyDescent="0.3">
      <c r="A3252">
        <v>533</v>
      </c>
      <c r="B3252">
        <f t="shared" si="101"/>
        <v>65</v>
      </c>
      <c r="C3252">
        <v>593.59997999999996</v>
      </c>
      <c r="D3252">
        <v>27.608000000000001</v>
      </c>
      <c r="E3252" s="2">
        <f>D3252/(C3252+D3252)*100</f>
        <v>4.4442442609961326</v>
      </c>
      <c r="F3252" s="2">
        <v>0.38812785388127852</v>
      </c>
      <c r="G3252">
        <v>0.80000000999999998</v>
      </c>
      <c r="H3252">
        <f>G3252/(G3252+C3252)*100</f>
        <v>0.13458950822753077</v>
      </c>
      <c r="I3252">
        <v>0</v>
      </c>
      <c r="J3252">
        <f>I3252/(C3252+I3252)*100</f>
        <v>0</v>
      </c>
      <c r="K3252">
        <v>0</v>
      </c>
      <c r="L3252">
        <f>K3252/(C3252+K3252)*100</f>
        <v>0</v>
      </c>
      <c r="M3252">
        <v>0</v>
      </c>
      <c r="N3252">
        <f>M3252/(C3252+M3252)*100</f>
        <v>0</v>
      </c>
      <c r="O3252">
        <v>0</v>
      </c>
      <c r="P3252">
        <f>O3252/(C3252+O3252)*100</f>
        <v>0</v>
      </c>
      <c r="Q3252">
        <f t="shared" si="100"/>
        <v>0.13458950822753077</v>
      </c>
      <c r="R3252">
        <v>1181.8313000000001</v>
      </c>
      <c r="S3252">
        <v>66.086417999999995</v>
      </c>
    </row>
    <row r="3253" spans="1:19" x14ac:dyDescent="0.3">
      <c r="A3253">
        <v>532</v>
      </c>
      <c r="B3253">
        <f t="shared" si="101"/>
        <v>65.02000000000001</v>
      </c>
      <c r="C3253">
        <v>592.57599000000005</v>
      </c>
      <c r="D3253">
        <v>27.992000999999998</v>
      </c>
      <c r="E3253" s="2">
        <f>D3253/(C3253+D3253)*100</f>
        <v>4.510706547221834</v>
      </c>
      <c r="F3253" s="2">
        <v>0.54466230936819171</v>
      </c>
      <c r="G3253">
        <v>0.78399998000000004</v>
      </c>
      <c r="H3253">
        <f>G3253/(G3253+C3253)*100</f>
        <v>0.13212889194406685</v>
      </c>
      <c r="I3253">
        <v>0</v>
      </c>
      <c r="J3253">
        <f>I3253/(C3253+I3253)*100</f>
        <v>0</v>
      </c>
      <c r="K3253">
        <v>0</v>
      </c>
      <c r="L3253">
        <f>K3253/(C3253+K3253)*100</f>
        <v>0</v>
      </c>
      <c r="M3253">
        <v>0</v>
      </c>
      <c r="N3253">
        <f>M3253/(C3253+M3253)*100</f>
        <v>0</v>
      </c>
      <c r="O3253">
        <v>0</v>
      </c>
      <c r="P3253">
        <f>O3253/(C3253+O3253)*100</f>
        <v>0</v>
      </c>
      <c r="Q3253">
        <f t="shared" si="100"/>
        <v>0.13212889194406685</v>
      </c>
      <c r="R3253">
        <v>1181.3859</v>
      </c>
      <c r="S3253">
        <v>66.489333999999999</v>
      </c>
    </row>
    <row r="3254" spans="1:19" x14ac:dyDescent="0.3">
      <c r="A3254">
        <v>531</v>
      </c>
      <c r="B3254">
        <f t="shared" si="101"/>
        <v>65.039999999999992</v>
      </c>
      <c r="C3254">
        <v>591.76000999999997</v>
      </c>
      <c r="D3254">
        <v>28.632000000000001</v>
      </c>
      <c r="E3254" s="2">
        <f>D3254/(C3254+D3254)*100</f>
        <v>4.6151464781114777</v>
      </c>
      <c r="F3254" s="2">
        <v>0.43809523809523809</v>
      </c>
      <c r="G3254">
        <v>0.60799998</v>
      </c>
      <c r="H3254">
        <f>G3254/(G3254+C3254)*100</f>
        <v>0.10263889503765197</v>
      </c>
      <c r="I3254">
        <v>0</v>
      </c>
      <c r="J3254">
        <f>I3254/(C3254+I3254)*100</f>
        <v>0</v>
      </c>
      <c r="K3254">
        <v>0</v>
      </c>
      <c r="L3254">
        <f>K3254/(C3254+K3254)*100</f>
        <v>0</v>
      </c>
      <c r="M3254">
        <v>0</v>
      </c>
      <c r="N3254">
        <f>M3254/(C3254+M3254)*100</f>
        <v>0</v>
      </c>
      <c r="O3254">
        <v>0</v>
      </c>
      <c r="P3254">
        <f>O3254/(C3254+O3254)*100</f>
        <v>0</v>
      </c>
      <c r="Q3254">
        <f t="shared" si="100"/>
        <v>0.10263889503765197</v>
      </c>
      <c r="R3254">
        <v>1181.1189999999999</v>
      </c>
      <c r="S3254">
        <v>66.850632000000004</v>
      </c>
    </row>
    <row r="3255" spans="1:19" x14ac:dyDescent="0.3">
      <c r="A3255">
        <v>530</v>
      </c>
      <c r="B3255">
        <f t="shared" si="101"/>
        <v>65.06</v>
      </c>
      <c r="C3255">
        <v>591.11199999999997</v>
      </c>
      <c r="D3255">
        <v>28.968</v>
      </c>
      <c r="E3255" s="2">
        <f>D3255/(C3255+D3255)*100</f>
        <v>4.6716552702877054</v>
      </c>
      <c r="F3255" s="2">
        <v>0.37953795379537958</v>
      </c>
      <c r="G3255">
        <v>0.47199999999999998</v>
      </c>
      <c r="H3255">
        <f>G3255/(G3255+C3255)*100</f>
        <v>7.978579542381134E-2</v>
      </c>
      <c r="I3255">
        <v>0</v>
      </c>
      <c r="J3255">
        <f>I3255/(C3255+I3255)*100</f>
        <v>0</v>
      </c>
      <c r="K3255">
        <v>0</v>
      </c>
      <c r="L3255">
        <f>K3255/(C3255+K3255)*100</f>
        <v>0</v>
      </c>
      <c r="M3255">
        <v>0</v>
      </c>
      <c r="N3255">
        <f>M3255/(C3255+M3255)*100</f>
        <v>0</v>
      </c>
      <c r="O3255">
        <v>0</v>
      </c>
      <c r="P3255">
        <f>O3255/(C3255+O3255)*100</f>
        <v>0</v>
      </c>
      <c r="Q3255">
        <f t="shared" si="100"/>
        <v>7.978579542381134E-2</v>
      </c>
      <c r="R3255">
        <v>1180.9622999999999</v>
      </c>
      <c r="S3255">
        <v>66.963898</v>
      </c>
    </row>
    <row r="3256" spans="1:19" x14ac:dyDescent="0.3">
      <c r="A3256">
        <v>529</v>
      </c>
      <c r="B3256">
        <f t="shared" si="101"/>
        <v>65.08</v>
      </c>
      <c r="C3256">
        <v>590.55999999999995</v>
      </c>
      <c r="D3256">
        <v>29.295999999999999</v>
      </c>
      <c r="E3256" s="2">
        <f>D3256/(C3256+D3256)*100</f>
        <v>4.7262590020908082</v>
      </c>
      <c r="F3256" s="2">
        <v>0.36585365853658536</v>
      </c>
      <c r="G3256">
        <v>0.46399998999999997</v>
      </c>
      <c r="H3256">
        <f>G3256/(G3256+C3256)*100</f>
        <v>7.8507808482878999E-2</v>
      </c>
      <c r="I3256">
        <v>0</v>
      </c>
      <c r="J3256">
        <f>I3256/(C3256+I3256)*100</f>
        <v>0</v>
      </c>
      <c r="K3256">
        <v>0</v>
      </c>
      <c r="L3256">
        <f>K3256/(C3256+K3256)*100</f>
        <v>0</v>
      </c>
      <c r="M3256">
        <v>0</v>
      </c>
      <c r="N3256">
        <f>M3256/(C3256+M3256)*100</f>
        <v>0</v>
      </c>
      <c r="O3256">
        <v>0</v>
      </c>
      <c r="P3256">
        <f>O3256/(C3256+O3256)*100</f>
        <v>0</v>
      </c>
      <c r="Q3256">
        <f t="shared" si="100"/>
        <v>7.8507808482878999E-2</v>
      </c>
      <c r="R3256">
        <v>1180.9735000000001</v>
      </c>
      <c r="S3256">
        <v>66.826522999999995</v>
      </c>
    </row>
    <row r="3257" spans="1:19" x14ac:dyDescent="0.3">
      <c r="A3257">
        <v>528</v>
      </c>
      <c r="B3257">
        <f t="shared" si="101"/>
        <v>65.099999999999994</v>
      </c>
      <c r="C3257">
        <v>590.55999999999995</v>
      </c>
      <c r="D3257">
        <v>29.360001</v>
      </c>
      <c r="E3257" s="2">
        <f>D3257/(C3257+D3257)*100</f>
        <v>4.7360951336687069</v>
      </c>
      <c r="F3257" s="2">
        <v>0.38980509745127434</v>
      </c>
      <c r="G3257">
        <v>0.50400001000000005</v>
      </c>
      <c r="H3257">
        <f>G3257/(G3257+C3257)*100</f>
        <v>8.526995553636714E-2</v>
      </c>
      <c r="I3257">
        <v>0</v>
      </c>
      <c r="J3257">
        <f>I3257/(C3257+I3257)*100</f>
        <v>0</v>
      </c>
      <c r="K3257">
        <v>0</v>
      </c>
      <c r="L3257">
        <f>K3257/(C3257+K3257)*100</f>
        <v>0</v>
      </c>
      <c r="M3257">
        <v>0</v>
      </c>
      <c r="N3257">
        <f>M3257/(C3257+M3257)*100</f>
        <v>0</v>
      </c>
      <c r="O3257">
        <v>0</v>
      </c>
      <c r="P3257">
        <f>O3257/(C3257+O3257)*100</f>
        <v>0</v>
      </c>
      <c r="Q3257">
        <f t="shared" si="100"/>
        <v>8.526995553636714E-2</v>
      </c>
      <c r="R3257">
        <v>1181.3956000000001</v>
      </c>
      <c r="S3257">
        <v>66.718406999999999</v>
      </c>
    </row>
    <row r="3258" spans="1:19" x14ac:dyDescent="0.3">
      <c r="A3258">
        <v>527</v>
      </c>
      <c r="B3258">
        <f t="shared" si="101"/>
        <v>65.12</v>
      </c>
      <c r="C3258">
        <v>590.13598999999999</v>
      </c>
      <c r="D3258">
        <v>29.648001000000001</v>
      </c>
      <c r="E3258" s="2">
        <f>D3258/(C3258+D3258)*100</f>
        <v>4.7836022599041286</v>
      </c>
      <c r="F3258" s="2">
        <v>0.43130990415335463</v>
      </c>
      <c r="G3258">
        <v>0.60000001999999997</v>
      </c>
      <c r="H3258">
        <f>G3258/(G3258+C3258)*100</f>
        <v>0.10156821831351198</v>
      </c>
      <c r="I3258">
        <v>0</v>
      </c>
      <c r="J3258">
        <f>I3258/(C3258+I3258)*100</f>
        <v>0</v>
      </c>
      <c r="K3258">
        <v>0</v>
      </c>
      <c r="L3258">
        <f>K3258/(C3258+K3258)*100</f>
        <v>0</v>
      </c>
      <c r="M3258">
        <v>0</v>
      </c>
      <c r="N3258">
        <f>M3258/(C3258+M3258)*100</f>
        <v>0</v>
      </c>
      <c r="O3258">
        <v>0</v>
      </c>
      <c r="P3258">
        <f>O3258/(C3258+O3258)*100</f>
        <v>0</v>
      </c>
      <c r="Q3258">
        <f t="shared" si="100"/>
        <v>0.10156821831351198</v>
      </c>
      <c r="R3258">
        <v>1182.1161999999999</v>
      </c>
      <c r="S3258">
        <v>66.456542999999996</v>
      </c>
    </row>
    <row r="3259" spans="1:19" x14ac:dyDescent="0.3">
      <c r="A3259">
        <v>526</v>
      </c>
      <c r="B3259">
        <f t="shared" si="101"/>
        <v>65.14</v>
      </c>
      <c r="C3259">
        <v>590.94397000000004</v>
      </c>
      <c r="D3259">
        <v>29.024000000000001</v>
      </c>
      <c r="E3259" s="2">
        <f>D3259/(C3259+D3259)*100</f>
        <v>4.6815321765735733</v>
      </c>
      <c r="F3259" s="2">
        <v>0.37216828478964403</v>
      </c>
      <c r="G3259">
        <v>0.64800000000000002</v>
      </c>
      <c r="H3259">
        <f>G3259/(G3259+C3259)*100</f>
        <v>0.1095349553172603</v>
      </c>
      <c r="I3259">
        <v>0</v>
      </c>
      <c r="J3259">
        <f>I3259/(C3259+I3259)*100</f>
        <v>0</v>
      </c>
      <c r="K3259">
        <v>0</v>
      </c>
      <c r="L3259">
        <f>K3259/(C3259+K3259)*100</f>
        <v>0</v>
      </c>
      <c r="M3259">
        <v>0</v>
      </c>
      <c r="N3259">
        <f>M3259/(C3259+M3259)*100</f>
        <v>0</v>
      </c>
      <c r="O3259">
        <v>0</v>
      </c>
      <c r="P3259">
        <f>O3259/(C3259+O3259)*100</f>
        <v>0</v>
      </c>
      <c r="Q3259">
        <f t="shared" si="100"/>
        <v>0.1095349553172603</v>
      </c>
      <c r="R3259">
        <v>1183.0361</v>
      </c>
      <c r="S3259">
        <v>66.138808999999995</v>
      </c>
    </row>
    <row r="3260" spans="1:19" x14ac:dyDescent="0.3">
      <c r="A3260">
        <v>525</v>
      </c>
      <c r="B3260">
        <f t="shared" si="101"/>
        <v>65.16</v>
      </c>
      <c r="C3260">
        <v>592.15997000000004</v>
      </c>
      <c r="D3260">
        <v>27.888000000000002</v>
      </c>
      <c r="E3260" s="2">
        <f>D3260/(C3260+D3260)*100</f>
        <v>4.4977165234489833</v>
      </c>
      <c r="F3260" s="2">
        <v>0.37216828478964403</v>
      </c>
      <c r="G3260">
        <v>0.76800000999999996</v>
      </c>
      <c r="H3260">
        <f>G3260/(G3260+C3260)*100</f>
        <v>0.12952669613259216</v>
      </c>
      <c r="I3260">
        <v>0</v>
      </c>
      <c r="J3260">
        <f>I3260/(C3260+I3260)*100</f>
        <v>0</v>
      </c>
      <c r="K3260">
        <v>0</v>
      </c>
      <c r="L3260">
        <f>K3260/(C3260+K3260)*100</f>
        <v>0</v>
      </c>
      <c r="M3260">
        <v>0</v>
      </c>
      <c r="N3260">
        <f>M3260/(C3260+M3260)*100</f>
        <v>0</v>
      </c>
      <c r="O3260">
        <v>0</v>
      </c>
      <c r="P3260">
        <f>O3260/(C3260+O3260)*100</f>
        <v>0</v>
      </c>
      <c r="Q3260">
        <f t="shared" si="100"/>
        <v>0.12952669613259216</v>
      </c>
      <c r="R3260">
        <v>1184.0437999999999</v>
      </c>
      <c r="S3260">
        <v>66.061768000000001</v>
      </c>
    </row>
    <row r="3261" spans="1:19" x14ac:dyDescent="0.3">
      <c r="A3261">
        <v>524</v>
      </c>
      <c r="B3261">
        <f t="shared" si="101"/>
        <v>65.179999999999993</v>
      </c>
      <c r="C3261">
        <v>593.90399000000002</v>
      </c>
      <c r="D3261">
        <v>26.280000999999999</v>
      </c>
      <c r="E3261" s="2">
        <f>D3261/(C3261+D3261)*100</f>
        <v>4.2374523337220422</v>
      </c>
      <c r="F3261" s="2">
        <v>0.38961038961038963</v>
      </c>
      <c r="G3261">
        <v>0.71200001000000002</v>
      </c>
      <c r="H3261">
        <f>G3261/(G3261+C3261)*100</f>
        <v>0.11974114755777521</v>
      </c>
      <c r="I3261">
        <v>0</v>
      </c>
      <c r="J3261">
        <f>I3261/(C3261+I3261)*100</f>
        <v>0</v>
      </c>
      <c r="K3261">
        <v>0</v>
      </c>
      <c r="L3261">
        <f>K3261/(C3261+K3261)*100</f>
        <v>0</v>
      </c>
      <c r="M3261">
        <v>0</v>
      </c>
      <c r="N3261">
        <f>M3261/(C3261+M3261)*100</f>
        <v>0</v>
      </c>
      <c r="O3261">
        <v>0</v>
      </c>
      <c r="P3261">
        <f>O3261/(C3261+O3261)*100</f>
        <v>0</v>
      </c>
      <c r="Q3261">
        <f t="shared" si="100"/>
        <v>0.11974114755777521</v>
      </c>
      <c r="R3261">
        <v>1184.7709</v>
      </c>
      <c r="S3261">
        <v>65.966446000000005</v>
      </c>
    </row>
    <row r="3262" spans="1:19" x14ac:dyDescent="0.3">
      <c r="A3262">
        <v>523</v>
      </c>
      <c r="B3262">
        <f t="shared" si="101"/>
        <v>65.2</v>
      </c>
      <c r="C3262">
        <v>596.49597000000006</v>
      </c>
      <c r="D3262">
        <v>23.704000000000001</v>
      </c>
      <c r="E3262" s="2">
        <f>D3262/(C3262+D3262)*100</f>
        <v>3.8219930903898627</v>
      </c>
      <c r="F3262" s="2">
        <v>0.4208754208754209</v>
      </c>
      <c r="G3262">
        <v>0.53600000999999997</v>
      </c>
      <c r="H3262">
        <f>G3262/(G3262+C3262)*100</f>
        <v>8.9777438550069977E-2</v>
      </c>
      <c r="I3262">
        <v>0</v>
      </c>
      <c r="J3262">
        <f>I3262/(C3262+I3262)*100</f>
        <v>0</v>
      </c>
      <c r="K3262">
        <v>0</v>
      </c>
      <c r="L3262">
        <f>K3262/(C3262+K3262)*100</f>
        <v>0</v>
      </c>
      <c r="M3262">
        <v>0</v>
      </c>
      <c r="N3262">
        <f>M3262/(C3262+M3262)*100</f>
        <v>0</v>
      </c>
      <c r="O3262">
        <v>0</v>
      </c>
      <c r="P3262">
        <f>O3262/(C3262+O3262)*100</f>
        <v>0</v>
      </c>
      <c r="Q3262">
        <f t="shared" si="100"/>
        <v>8.9777438550069977E-2</v>
      </c>
      <c r="R3262">
        <v>1185.0797</v>
      </c>
      <c r="S3262">
        <v>65.817359999999994</v>
      </c>
    </row>
    <row r="3263" spans="1:19" x14ac:dyDescent="0.3">
      <c r="A3263">
        <v>522</v>
      </c>
      <c r="B3263">
        <f t="shared" si="101"/>
        <v>65.22</v>
      </c>
      <c r="C3263">
        <v>600.03998000000001</v>
      </c>
      <c r="D3263">
        <v>20.768000000000001</v>
      </c>
      <c r="E3263" s="2">
        <f>D3263/(C3263+D3263)*100</f>
        <v>3.3453178227509253</v>
      </c>
      <c r="F3263" s="2">
        <v>0.36395147313691506</v>
      </c>
      <c r="G3263">
        <v>0.42399998999999999</v>
      </c>
      <c r="H3263">
        <f>G3263/(G3263+C3263)*100</f>
        <v>7.061206069464171E-2</v>
      </c>
      <c r="I3263">
        <v>0</v>
      </c>
      <c r="J3263">
        <f>I3263/(C3263+I3263)*100</f>
        <v>0</v>
      </c>
      <c r="K3263">
        <v>0</v>
      </c>
      <c r="L3263">
        <f>K3263/(C3263+K3263)*100</f>
        <v>0</v>
      </c>
      <c r="M3263">
        <v>0</v>
      </c>
      <c r="N3263">
        <f>M3263/(C3263+M3263)*100</f>
        <v>0</v>
      </c>
      <c r="O3263">
        <v>0</v>
      </c>
      <c r="P3263">
        <f>O3263/(C3263+O3263)*100</f>
        <v>0</v>
      </c>
      <c r="Q3263">
        <f t="shared" si="100"/>
        <v>7.061206069464171E-2</v>
      </c>
      <c r="R3263">
        <v>1185.2373</v>
      </c>
      <c r="S3263">
        <v>65.776618999999997</v>
      </c>
    </row>
    <row r="3264" spans="1:19" x14ac:dyDescent="0.3">
      <c r="A3264">
        <v>521</v>
      </c>
      <c r="B3264">
        <f t="shared" si="101"/>
        <v>65.239999999999995</v>
      </c>
      <c r="C3264">
        <v>603.36797999999999</v>
      </c>
      <c r="D3264">
        <v>18.280000999999999</v>
      </c>
      <c r="E3264" s="2">
        <f>D3264/(C3264+D3264)*100</f>
        <v>2.9405711204264331</v>
      </c>
      <c r="F3264" s="2">
        <v>0.34111310592459609</v>
      </c>
      <c r="G3264">
        <v>0.184</v>
      </c>
      <c r="H3264">
        <f>G3264/(G3264+C3264)*100</f>
        <v>3.0486189441380016E-2</v>
      </c>
      <c r="I3264">
        <v>0</v>
      </c>
      <c r="J3264">
        <f>I3264/(C3264+I3264)*100</f>
        <v>0</v>
      </c>
      <c r="K3264">
        <v>0</v>
      </c>
      <c r="L3264">
        <f>K3264/(C3264+K3264)*100</f>
        <v>0</v>
      </c>
      <c r="M3264">
        <v>0</v>
      </c>
      <c r="N3264">
        <f>M3264/(C3264+M3264)*100</f>
        <v>0</v>
      </c>
      <c r="O3264">
        <v>0</v>
      </c>
      <c r="P3264">
        <f>O3264/(C3264+O3264)*100</f>
        <v>0</v>
      </c>
      <c r="Q3264">
        <f t="shared" si="100"/>
        <v>3.0486189441380016E-2</v>
      </c>
      <c r="R3264">
        <v>1185.3320000000001</v>
      </c>
      <c r="S3264">
        <v>65.819534000000004</v>
      </c>
    </row>
    <row r="3265" spans="1:19" x14ac:dyDescent="0.3">
      <c r="A3265">
        <v>520</v>
      </c>
      <c r="B3265">
        <f t="shared" si="101"/>
        <v>65.260000000000005</v>
      </c>
      <c r="C3265">
        <v>606.50396999999998</v>
      </c>
      <c r="D3265">
        <v>16.295999999999999</v>
      </c>
      <c r="E3265" s="2">
        <f>D3265/(C3265+D3265)*100</f>
        <v>2.6165704535920256</v>
      </c>
      <c r="F3265" s="2">
        <v>0.4238921001926782</v>
      </c>
      <c r="G3265">
        <v>7.1999996999999996E-2</v>
      </c>
      <c r="H3265">
        <f>G3265/(G3265+C3265)*100</f>
        <v>1.18699059246208E-2</v>
      </c>
      <c r="I3265">
        <v>0</v>
      </c>
      <c r="J3265">
        <f>I3265/(C3265+I3265)*100</f>
        <v>0</v>
      </c>
      <c r="K3265">
        <v>0</v>
      </c>
      <c r="L3265">
        <f>K3265/(C3265+K3265)*100</f>
        <v>0</v>
      </c>
      <c r="M3265">
        <v>0</v>
      </c>
      <c r="N3265">
        <f>M3265/(C3265+M3265)*100</f>
        <v>0</v>
      </c>
      <c r="O3265">
        <v>0</v>
      </c>
      <c r="P3265">
        <f>O3265/(C3265+O3265)*100</f>
        <v>0</v>
      </c>
      <c r="Q3265">
        <f t="shared" si="100"/>
        <v>1.18699059246208E-2</v>
      </c>
      <c r="R3265">
        <v>1185.4774</v>
      </c>
      <c r="S3265">
        <v>65.814857000000003</v>
      </c>
    </row>
    <row r="3266" spans="1:19" x14ac:dyDescent="0.3">
      <c r="A3266">
        <v>519</v>
      </c>
      <c r="B3266">
        <f t="shared" si="101"/>
        <v>65.28</v>
      </c>
      <c r="C3266">
        <v>608.62401999999997</v>
      </c>
      <c r="D3266">
        <v>14.768000000000001</v>
      </c>
      <c r="E3266" s="2">
        <f>D3266/(C3266+D3266)*100</f>
        <v>2.3689748226164333</v>
      </c>
      <c r="F3266" s="2">
        <v>0.45081967213114754</v>
      </c>
      <c r="G3266">
        <v>3.2000002E-2</v>
      </c>
      <c r="H3266">
        <f>G3266/(G3266+C3266)*100</f>
        <v>5.2574855005779533E-3</v>
      </c>
      <c r="I3266">
        <v>0</v>
      </c>
      <c r="J3266">
        <f>I3266/(C3266+I3266)*100</f>
        <v>0</v>
      </c>
      <c r="K3266">
        <v>0</v>
      </c>
      <c r="L3266">
        <f>K3266/(C3266+K3266)*100</f>
        <v>0</v>
      </c>
      <c r="M3266">
        <v>0</v>
      </c>
      <c r="N3266">
        <f>M3266/(C3266+M3266)*100</f>
        <v>0</v>
      </c>
      <c r="O3266">
        <v>0</v>
      </c>
      <c r="P3266">
        <f>O3266/(C3266+O3266)*100</f>
        <v>0</v>
      </c>
      <c r="Q3266">
        <f t="shared" si="100"/>
        <v>5.2574855005779533E-3</v>
      </c>
      <c r="R3266">
        <v>1185.605</v>
      </c>
      <c r="S3266">
        <v>65.934310999999994</v>
      </c>
    </row>
    <row r="3267" spans="1:19" x14ac:dyDescent="0.3">
      <c r="A3267">
        <v>518</v>
      </c>
      <c r="B3267">
        <f t="shared" si="101"/>
        <v>65.3</v>
      </c>
      <c r="C3267">
        <v>610.51202000000001</v>
      </c>
      <c r="D3267">
        <v>13.432</v>
      </c>
      <c r="E3267" s="2">
        <f>D3267/(C3267+D3267)*100</f>
        <v>2.1527572297271158</v>
      </c>
      <c r="F3267" s="2">
        <v>0.4631578947368421</v>
      </c>
      <c r="G3267">
        <v>0</v>
      </c>
      <c r="H3267">
        <f>G3267/(G3267+C3267)*100</f>
        <v>0</v>
      </c>
      <c r="I3267">
        <v>0</v>
      </c>
      <c r="J3267">
        <f>I3267/(C3267+I3267)*100</f>
        <v>0</v>
      </c>
      <c r="K3267">
        <v>0</v>
      </c>
      <c r="L3267">
        <f>K3267/(C3267+K3267)*100</f>
        <v>0</v>
      </c>
      <c r="M3267">
        <v>0</v>
      </c>
      <c r="N3267">
        <f>M3267/(C3267+M3267)*100</f>
        <v>0</v>
      </c>
      <c r="O3267">
        <v>0</v>
      </c>
      <c r="P3267">
        <f>O3267/(C3267+O3267)*100</f>
        <v>0</v>
      </c>
      <c r="Q3267">
        <f t="shared" ref="Q3267:Q3330" si="102">SUM(P3267,N3267,L3267,J3267,H3267)</f>
        <v>0</v>
      </c>
      <c r="R3267">
        <v>1185.7648999999999</v>
      </c>
      <c r="S3267">
        <v>66.001250999999996</v>
      </c>
    </row>
    <row r="3268" spans="1:19" x14ac:dyDescent="0.3">
      <c r="A3268">
        <v>517</v>
      </c>
      <c r="B3268">
        <f t="shared" ref="B3268:B3331" si="103">(3783*0.2-A3268*0.2)/10</f>
        <v>65.320000000000007</v>
      </c>
      <c r="C3268">
        <v>612</v>
      </c>
      <c r="D3268">
        <v>12.224</v>
      </c>
      <c r="E3268" s="2">
        <f>D3268/(C3268+D3268)*100</f>
        <v>1.9582713897575228</v>
      </c>
      <c r="F3268" s="2">
        <v>0.48780487804878048</v>
      </c>
      <c r="G3268">
        <v>0</v>
      </c>
      <c r="H3268">
        <f>G3268/(G3268+C3268)*100</f>
        <v>0</v>
      </c>
      <c r="I3268">
        <v>0</v>
      </c>
      <c r="J3268">
        <f>I3268/(C3268+I3268)*100</f>
        <v>0</v>
      </c>
      <c r="K3268">
        <v>0</v>
      </c>
      <c r="L3268">
        <f>K3268/(C3268+K3268)*100</f>
        <v>0</v>
      </c>
      <c r="M3268">
        <v>0</v>
      </c>
      <c r="N3268">
        <f>M3268/(C3268+M3268)*100</f>
        <v>0</v>
      </c>
      <c r="O3268">
        <v>0</v>
      </c>
      <c r="P3268">
        <f>O3268/(C3268+O3268)*100</f>
        <v>0</v>
      </c>
      <c r="Q3268">
        <f t="shared" si="102"/>
        <v>0</v>
      </c>
      <c r="R3268">
        <v>1185.7428</v>
      </c>
      <c r="S3268">
        <v>66.249656999999999</v>
      </c>
    </row>
    <row r="3269" spans="1:19" x14ac:dyDescent="0.3">
      <c r="A3269">
        <v>516</v>
      </c>
      <c r="B3269">
        <f t="shared" si="103"/>
        <v>65.34</v>
      </c>
      <c r="C3269">
        <v>612.88800000000003</v>
      </c>
      <c r="D3269">
        <v>11.536</v>
      </c>
      <c r="E3269" s="2">
        <f>D3269/(C3269+D3269)*100</f>
        <v>1.8474626215520225</v>
      </c>
      <c r="F3269" s="2">
        <v>0.390625</v>
      </c>
      <c r="G3269">
        <v>0</v>
      </c>
      <c r="H3269">
        <f>G3269/(G3269+C3269)*100</f>
        <v>0</v>
      </c>
      <c r="I3269">
        <v>0</v>
      </c>
      <c r="J3269">
        <f>I3269/(C3269+I3269)*100</f>
        <v>0</v>
      </c>
      <c r="K3269">
        <v>0</v>
      </c>
      <c r="L3269">
        <f>K3269/(C3269+K3269)*100</f>
        <v>0</v>
      </c>
      <c r="M3269">
        <v>0</v>
      </c>
      <c r="N3269">
        <f>M3269/(C3269+M3269)*100</f>
        <v>0</v>
      </c>
      <c r="O3269">
        <v>0</v>
      </c>
      <c r="P3269">
        <f>O3269/(C3269+O3269)*100</f>
        <v>0</v>
      </c>
      <c r="Q3269">
        <f t="shared" si="102"/>
        <v>0</v>
      </c>
      <c r="R3269">
        <v>1185.6703</v>
      </c>
      <c r="S3269">
        <v>66.531929000000005</v>
      </c>
    </row>
    <row r="3270" spans="1:19" x14ac:dyDescent="0.3">
      <c r="A3270">
        <v>515</v>
      </c>
      <c r="B3270">
        <f t="shared" si="103"/>
        <v>65.36</v>
      </c>
      <c r="C3270">
        <v>613.96001999999999</v>
      </c>
      <c r="D3270">
        <v>10.84</v>
      </c>
      <c r="E3270" s="2">
        <f>D3270/(C3270+D3270)*100</f>
        <v>1.734955130123075</v>
      </c>
      <c r="F3270" s="2">
        <v>0.35781544256120523</v>
      </c>
      <c r="G3270">
        <v>0</v>
      </c>
      <c r="H3270">
        <f>G3270/(G3270+C3270)*100</f>
        <v>0</v>
      </c>
      <c r="I3270">
        <v>0</v>
      </c>
      <c r="J3270">
        <f>I3270/(C3270+I3270)*100</f>
        <v>0</v>
      </c>
      <c r="K3270">
        <v>0</v>
      </c>
      <c r="L3270">
        <f>K3270/(C3270+K3270)*100</f>
        <v>0</v>
      </c>
      <c r="M3270">
        <v>0</v>
      </c>
      <c r="N3270">
        <f>M3270/(C3270+M3270)*100</f>
        <v>0</v>
      </c>
      <c r="O3270">
        <v>0</v>
      </c>
      <c r="P3270">
        <f>O3270/(C3270+O3270)*100</f>
        <v>0</v>
      </c>
      <c r="Q3270">
        <f t="shared" si="102"/>
        <v>0</v>
      </c>
      <c r="R3270">
        <v>1185.5808</v>
      </c>
      <c r="S3270">
        <v>66.903892999999997</v>
      </c>
    </row>
    <row r="3271" spans="1:19" x14ac:dyDescent="0.3">
      <c r="A3271">
        <v>514</v>
      </c>
      <c r="B3271">
        <f t="shared" si="103"/>
        <v>65.38</v>
      </c>
      <c r="C3271">
        <v>614.21600000000001</v>
      </c>
      <c r="D3271">
        <v>10.36</v>
      </c>
      <c r="E3271" s="2">
        <f>D3271/(C3271+D3271)*100</f>
        <v>1.6587252792294289</v>
      </c>
      <c r="F3271" s="2">
        <v>0.36259541984732824</v>
      </c>
      <c r="G3271">
        <v>0</v>
      </c>
      <c r="H3271">
        <f>G3271/(G3271+C3271)*100</f>
        <v>0</v>
      </c>
      <c r="I3271">
        <v>0</v>
      </c>
      <c r="J3271">
        <f>I3271/(C3271+I3271)*100</f>
        <v>0</v>
      </c>
      <c r="K3271">
        <v>0</v>
      </c>
      <c r="L3271">
        <f>K3271/(C3271+K3271)*100</f>
        <v>0</v>
      </c>
      <c r="M3271">
        <v>0</v>
      </c>
      <c r="N3271">
        <f>M3271/(C3271+M3271)*100</f>
        <v>0</v>
      </c>
      <c r="O3271">
        <v>0</v>
      </c>
      <c r="P3271">
        <f>O3271/(C3271+O3271)*100</f>
        <v>0</v>
      </c>
      <c r="Q3271">
        <f t="shared" si="102"/>
        <v>0</v>
      </c>
      <c r="R3271">
        <v>1185.4127000000001</v>
      </c>
      <c r="S3271">
        <v>67.080100999999999</v>
      </c>
    </row>
    <row r="3272" spans="1:19" x14ac:dyDescent="0.3">
      <c r="A3272">
        <v>513</v>
      </c>
      <c r="B3272">
        <f t="shared" si="103"/>
        <v>65.400000000000006</v>
      </c>
      <c r="C3272">
        <v>614.45599000000004</v>
      </c>
      <c r="D3272">
        <v>9.8800001000000002</v>
      </c>
      <c r="E3272" s="2">
        <f>D3272/(C3272+D3272)*100</f>
        <v>1.5824812691668662</v>
      </c>
      <c r="F3272" s="2">
        <v>0.36332179930795849</v>
      </c>
      <c r="G3272">
        <v>0</v>
      </c>
      <c r="H3272">
        <f>G3272/(G3272+C3272)*100</f>
        <v>0</v>
      </c>
      <c r="I3272">
        <v>0</v>
      </c>
      <c r="J3272">
        <f>I3272/(C3272+I3272)*100</f>
        <v>0</v>
      </c>
      <c r="K3272">
        <v>0</v>
      </c>
      <c r="L3272">
        <f>K3272/(C3272+K3272)*100</f>
        <v>0</v>
      </c>
      <c r="M3272">
        <v>0</v>
      </c>
      <c r="N3272">
        <f>M3272/(C3272+M3272)*100</f>
        <v>0</v>
      </c>
      <c r="O3272">
        <v>0</v>
      </c>
      <c r="P3272">
        <f>O3272/(C3272+O3272)*100</f>
        <v>0</v>
      </c>
      <c r="Q3272">
        <f t="shared" si="102"/>
        <v>0</v>
      </c>
      <c r="R3272">
        <v>1185.2628999999999</v>
      </c>
      <c r="S3272">
        <v>67.047768000000005</v>
      </c>
    </row>
    <row r="3273" spans="1:19" x14ac:dyDescent="0.3">
      <c r="A3273">
        <v>512</v>
      </c>
      <c r="B3273">
        <f t="shared" si="103"/>
        <v>65.42</v>
      </c>
      <c r="C3273">
        <v>614.88800000000003</v>
      </c>
      <c r="D3273">
        <v>9.1519995000000005</v>
      </c>
      <c r="E3273" s="2">
        <f>D3273/(C3273+D3273)*100</f>
        <v>1.4665725766509941</v>
      </c>
      <c r="F3273" s="2">
        <v>0.3503184713375796</v>
      </c>
      <c r="G3273">
        <v>0</v>
      </c>
      <c r="H3273">
        <f>G3273/(G3273+C3273)*100</f>
        <v>0</v>
      </c>
      <c r="I3273">
        <v>0</v>
      </c>
      <c r="J3273">
        <f>I3273/(C3273+I3273)*100</f>
        <v>0</v>
      </c>
      <c r="K3273">
        <v>0</v>
      </c>
      <c r="L3273">
        <f>K3273/(C3273+K3273)*100</f>
        <v>0</v>
      </c>
      <c r="M3273">
        <v>0</v>
      </c>
      <c r="N3273">
        <f>M3273/(C3273+M3273)*100</f>
        <v>0</v>
      </c>
      <c r="O3273">
        <v>0</v>
      </c>
      <c r="P3273">
        <f>O3273/(C3273+O3273)*100</f>
        <v>0</v>
      </c>
      <c r="Q3273">
        <f t="shared" si="102"/>
        <v>0</v>
      </c>
      <c r="R3273">
        <v>1185.3046999999999</v>
      </c>
      <c r="S3273">
        <v>66.862624999999994</v>
      </c>
    </row>
    <row r="3274" spans="1:19" x14ac:dyDescent="0.3">
      <c r="A3274">
        <v>511</v>
      </c>
      <c r="B3274">
        <f t="shared" si="103"/>
        <v>65.44</v>
      </c>
      <c r="C3274">
        <v>615.30402000000004</v>
      </c>
      <c r="D3274">
        <v>8.3280001000000006</v>
      </c>
      <c r="E3274" s="2">
        <f>D3274/(C3274+D3274)*100</f>
        <v>1.33540290292737</v>
      </c>
      <c r="F3274" s="2">
        <v>0.33898305084745761</v>
      </c>
      <c r="G3274">
        <v>0</v>
      </c>
      <c r="H3274">
        <f>G3274/(G3274+C3274)*100</f>
        <v>0</v>
      </c>
      <c r="I3274">
        <v>0</v>
      </c>
      <c r="J3274">
        <f>I3274/(C3274+I3274)*100</f>
        <v>0</v>
      </c>
      <c r="K3274">
        <v>0</v>
      </c>
      <c r="L3274">
        <f>K3274/(C3274+K3274)*100</f>
        <v>0</v>
      </c>
      <c r="M3274">
        <v>0</v>
      </c>
      <c r="N3274">
        <f>M3274/(C3274+M3274)*100</f>
        <v>0</v>
      </c>
      <c r="O3274">
        <v>0</v>
      </c>
      <c r="P3274">
        <f>O3274/(C3274+O3274)*100</f>
        <v>0</v>
      </c>
      <c r="Q3274">
        <f t="shared" si="102"/>
        <v>0</v>
      </c>
      <c r="R3274">
        <v>1185.2847999999999</v>
      </c>
      <c r="S3274">
        <v>66.381088000000005</v>
      </c>
    </row>
    <row r="3275" spans="1:19" x14ac:dyDescent="0.3">
      <c r="A3275">
        <v>510</v>
      </c>
      <c r="B3275">
        <f t="shared" si="103"/>
        <v>65.460000000000008</v>
      </c>
      <c r="C3275">
        <v>616.34398999999996</v>
      </c>
      <c r="D3275">
        <v>7.9279999999999999</v>
      </c>
      <c r="E3275" s="2">
        <f>D3275/(C3275+D3275)*100</f>
        <v>1.2699592688757348</v>
      </c>
      <c r="F3275" s="2">
        <v>0.37096774193548387</v>
      </c>
      <c r="G3275">
        <v>0</v>
      </c>
      <c r="H3275">
        <f>G3275/(G3275+C3275)*100</f>
        <v>0</v>
      </c>
      <c r="I3275">
        <v>0</v>
      </c>
      <c r="J3275">
        <f>I3275/(C3275+I3275)*100</f>
        <v>0</v>
      </c>
      <c r="K3275">
        <v>0</v>
      </c>
      <c r="L3275">
        <f>K3275/(C3275+K3275)*100</f>
        <v>0</v>
      </c>
      <c r="M3275">
        <v>0</v>
      </c>
      <c r="N3275">
        <f>M3275/(C3275+M3275)*100</f>
        <v>0</v>
      </c>
      <c r="O3275">
        <v>0</v>
      </c>
      <c r="P3275">
        <f>O3275/(C3275+O3275)*100</f>
        <v>0</v>
      </c>
      <c r="Q3275">
        <f t="shared" si="102"/>
        <v>0</v>
      </c>
      <c r="R3275">
        <v>1185.2346</v>
      </c>
      <c r="S3275">
        <v>65.881873999999996</v>
      </c>
    </row>
    <row r="3276" spans="1:19" x14ac:dyDescent="0.3">
      <c r="A3276">
        <v>509</v>
      </c>
      <c r="B3276">
        <f t="shared" si="103"/>
        <v>65.47999999999999</v>
      </c>
      <c r="C3276">
        <v>617.31200999999999</v>
      </c>
      <c r="D3276">
        <v>7.48</v>
      </c>
      <c r="E3276" s="2">
        <f>D3276/(C3276+D3276)*100</f>
        <v>1.1971984084751661</v>
      </c>
      <c r="F3276" s="2">
        <v>0.38260869565217392</v>
      </c>
      <c r="G3276">
        <v>0</v>
      </c>
      <c r="H3276">
        <f>G3276/(G3276+C3276)*100</f>
        <v>0</v>
      </c>
      <c r="I3276">
        <v>0</v>
      </c>
      <c r="J3276">
        <f>I3276/(C3276+I3276)*100</f>
        <v>0</v>
      </c>
      <c r="K3276">
        <v>0</v>
      </c>
      <c r="L3276">
        <f>K3276/(C3276+K3276)*100</f>
        <v>0</v>
      </c>
      <c r="M3276">
        <v>0</v>
      </c>
      <c r="N3276">
        <f>M3276/(C3276+M3276)*100</f>
        <v>0</v>
      </c>
      <c r="O3276">
        <v>0</v>
      </c>
      <c r="P3276">
        <f>O3276/(C3276+O3276)*100</f>
        <v>0</v>
      </c>
      <c r="Q3276">
        <f t="shared" si="102"/>
        <v>0</v>
      </c>
      <c r="R3276">
        <v>1185.1902</v>
      </c>
      <c r="S3276">
        <v>65.485641000000001</v>
      </c>
    </row>
    <row r="3277" spans="1:19" x14ac:dyDescent="0.3">
      <c r="A3277">
        <v>508</v>
      </c>
      <c r="B3277">
        <f t="shared" si="103"/>
        <v>65.5</v>
      </c>
      <c r="C3277">
        <v>617.96001999999999</v>
      </c>
      <c r="D3277">
        <v>6.7599998000000001</v>
      </c>
      <c r="E3277" s="2">
        <f>D3277/(C3277+D3277)*100</f>
        <v>1.0820847076685922</v>
      </c>
      <c r="F3277" s="2">
        <v>0.31365313653136528</v>
      </c>
      <c r="G3277">
        <v>0</v>
      </c>
      <c r="H3277">
        <f>G3277/(G3277+C3277)*100</f>
        <v>0</v>
      </c>
      <c r="I3277">
        <v>0</v>
      </c>
      <c r="J3277">
        <f>I3277/(C3277+I3277)*100</f>
        <v>0</v>
      </c>
      <c r="K3277">
        <v>0</v>
      </c>
      <c r="L3277">
        <f>K3277/(C3277+K3277)*100</f>
        <v>0</v>
      </c>
      <c r="M3277">
        <v>0</v>
      </c>
      <c r="N3277">
        <f>M3277/(C3277+M3277)*100</f>
        <v>0</v>
      </c>
      <c r="O3277">
        <v>0</v>
      </c>
      <c r="P3277">
        <f>O3277/(C3277+O3277)*100</f>
        <v>0</v>
      </c>
      <c r="Q3277">
        <f t="shared" si="102"/>
        <v>0</v>
      </c>
      <c r="R3277">
        <v>1184.9508000000001</v>
      </c>
      <c r="S3277">
        <v>65.163642999999993</v>
      </c>
    </row>
    <row r="3278" spans="1:19" x14ac:dyDescent="0.3">
      <c r="A3278">
        <v>507</v>
      </c>
      <c r="B3278">
        <f t="shared" si="103"/>
        <v>65.52000000000001</v>
      </c>
      <c r="C3278">
        <v>618.36797999999999</v>
      </c>
      <c r="D3278">
        <v>5.8559998999999996</v>
      </c>
      <c r="E3278" s="2">
        <f>D3278/(C3278+D3278)*100</f>
        <v>0.93812478990924453</v>
      </c>
      <c r="F3278" s="2">
        <v>0.26070763500931099</v>
      </c>
      <c r="G3278">
        <v>0</v>
      </c>
      <c r="H3278">
        <f>G3278/(G3278+C3278)*100</f>
        <v>0</v>
      </c>
      <c r="I3278">
        <v>0</v>
      </c>
      <c r="J3278">
        <f>I3278/(C3278+I3278)*100</f>
        <v>0</v>
      </c>
      <c r="K3278">
        <v>0</v>
      </c>
      <c r="L3278">
        <f>K3278/(C3278+K3278)*100</f>
        <v>0</v>
      </c>
      <c r="M3278">
        <v>0</v>
      </c>
      <c r="N3278">
        <f>M3278/(C3278+M3278)*100</f>
        <v>0</v>
      </c>
      <c r="O3278">
        <v>0</v>
      </c>
      <c r="P3278">
        <f>O3278/(C3278+O3278)*100</f>
        <v>0</v>
      </c>
      <c r="Q3278">
        <f t="shared" si="102"/>
        <v>0</v>
      </c>
      <c r="R3278">
        <v>1184.6143999999999</v>
      </c>
      <c r="S3278">
        <v>65.080498000000006</v>
      </c>
    </row>
    <row r="3279" spans="1:19" x14ac:dyDescent="0.3">
      <c r="A3279">
        <v>506</v>
      </c>
      <c r="B3279">
        <f t="shared" si="103"/>
        <v>65.539999999999992</v>
      </c>
      <c r="C3279">
        <v>618.78399999999999</v>
      </c>
      <c r="D3279">
        <v>5.4639996999999996</v>
      </c>
      <c r="E3279" s="2">
        <f>D3279/(C3279+D3279)*100</f>
        <v>0.8752931050841779</v>
      </c>
      <c r="F3279" s="2">
        <v>0.24667931688804556</v>
      </c>
      <c r="G3279">
        <v>0</v>
      </c>
      <c r="H3279">
        <f>G3279/(G3279+C3279)*100</f>
        <v>0</v>
      </c>
      <c r="I3279">
        <v>0</v>
      </c>
      <c r="J3279">
        <f>I3279/(C3279+I3279)*100</f>
        <v>0</v>
      </c>
      <c r="K3279">
        <v>0</v>
      </c>
      <c r="L3279">
        <f>K3279/(C3279+K3279)*100</f>
        <v>0</v>
      </c>
      <c r="M3279">
        <v>0</v>
      </c>
      <c r="N3279">
        <f>M3279/(C3279+M3279)*100</f>
        <v>0</v>
      </c>
      <c r="O3279">
        <v>0</v>
      </c>
      <c r="P3279">
        <f>O3279/(C3279+O3279)*100</f>
        <v>0</v>
      </c>
      <c r="Q3279">
        <f t="shared" si="102"/>
        <v>0</v>
      </c>
      <c r="R3279">
        <v>1184.1288999999999</v>
      </c>
      <c r="S3279">
        <v>65.06147</v>
      </c>
    </row>
    <row r="3280" spans="1:19" x14ac:dyDescent="0.3">
      <c r="A3280">
        <v>505</v>
      </c>
      <c r="B3280">
        <f t="shared" si="103"/>
        <v>65.56</v>
      </c>
      <c r="C3280">
        <v>619.15197999999998</v>
      </c>
      <c r="D3280">
        <v>5.6240000999999999</v>
      </c>
      <c r="E3280" s="2">
        <f>D3280/(C3280+D3280)*100</f>
        <v>0.90016266295958391</v>
      </c>
      <c r="F3280" s="2">
        <v>0.25896414342629481</v>
      </c>
      <c r="G3280">
        <v>0</v>
      </c>
      <c r="H3280">
        <f>G3280/(G3280+C3280)*100</f>
        <v>0</v>
      </c>
      <c r="I3280">
        <v>0</v>
      </c>
      <c r="J3280">
        <f>I3280/(C3280+I3280)*100</f>
        <v>0</v>
      </c>
      <c r="K3280">
        <v>0</v>
      </c>
      <c r="L3280">
        <f>K3280/(C3280+K3280)*100</f>
        <v>0</v>
      </c>
      <c r="M3280">
        <v>0</v>
      </c>
      <c r="N3280">
        <f>M3280/(C3280+M3280)*100</f>
        <v>0</v>
      </c>
      <c r="O3280">
        <v>0</v>
      </c>
      <c r="P3280">
        <f>O3280/(C3280+O3280)*100</f>
        <v>0</v>
      </c>
      <c r="Q3280">
        <f t="shared" si="102"/>
        <v>0</v>
      </c>
      <c r="R3280">
        <v>1183.6409000000001</v>
      </c>
      <c r="S3280">
        <v>64.959678999999994</v>
      </c>
    </row>
    <row r="3281" spans="1:19" x14ac:dyDescent="0.3">
      <c r="A3281">
        <v>504</v>
      </c>
      <c r="B3281">
        <f t="shared" si="103"/>
        <v>65.58</v>
      </c>
      <c r="C3281">
        <v>619.22400000000005</v>
      </c>
      <c r="D3281">
        <v>5.5679997999999999</v>
      </c>
      <c r="E3281" s="2">
        <f>D3281/(C3281+D3281)*100</f>
        <v>0.89117655184162925</v>
      </c>
      <c r="F3281" s="2">
        <v>0.23762376237623761</v>
      </c>
      <c r="G3281">
        <v>0</v>
      </c>
      <c r="H3281">
        <f>G3281/(G3281+C3281)*100</f>
        <v>0</v>
      </c>
      <c r="I3281">
        <v>0</v>
      </c>
      <c r="J3281">
        <f>I3281/(C3281+I3281)*100</f>
        <v>0</v>
      </c>
      <c r="K3281">
        <v>0</v>
      </c>
      <c r="L3281">
        <f>K3281/(C3281+K3281)*100</f>
        <v>0</v>
      </c>
      <c r="M3281">
        <v>0</v>
      </c>
      <c r="N3281">
        <f>M3281/(C3281+M3281)*100</f>
        <v>0</v>
      </c>
      <c r="O3281">
        <v>0</v>
      </c>
      <c r="P3281">
        <f>O3281/(C3281+O3281)*100</f>
        <v>0</v>
      </c>
      <c r="Q3281">
        <f t="shared" si="102"/>
        <v>0</v>
      </c>
      <c r="R3281">
        <v>1183.2602999999999</v>
      </c>
      <c r="S3281">
        <v>64.752548000000004</v>
      </c>
    </row>
    <row r="3282" spans="1:19" x14ac:dyDescent="0.3">
      <c r="A3282">
        <v>503</v>
      </c>
      <c r="B3282">
        <f t="shared" si="103"/>
        <v>65.599999999999994</v>
      </c>
      <c r="C3282">
        <v>619.24798999999996</v>
      </c>
      <c r="D3282">
        <v>5.5440000999999999</v>
      </c>
      <c r="E3282" s="2">
        <f>D3282/(C3282+D3282)*100</f>
        <v>0.88733533525496466</v>
      </c>
      <c r="F3282" s="2">
        <v>0.2181818181818182</v>
      </c>
      <c r="G3282">
        <v>0</v>
      </c>
      <c r="H3282">
        <f>G3282/(G3282+C3282)*100</f>
        <v>0</v>
      </c>
      <c r="I3282">
        <v>0</v>
      </c>
      <c r="J3282">
        <f>I3282/(C3282+I3282)*100</f>
        <v>0</v>
      </c>
      <c r="K3282">
        <v>0</v>
      </c>
      <c r="L3282">
        <f>K3282/(C3282+K3282)*100</f>
        <v>0</v>
      </c>
      <c r="M3282">
        <v>0</v>
      </c>
      <c r="N3282">
        <f>M3282/(C3282+M3282)*100</f>
        <v>0</v>
      </c>
      <c r="O3282">
        <v>0</v>
      </c>
      <c r="P3282">
        <f>O3282/(C3282+O3282)*100</f>
        <v>0</v>
      </c>
      <c r="Q3282">
        <f t="shared" si="102"/>
        <v>0</v>
      </c>
      <c r="R3282">
        <v>1182.8434</v>
      </c>
      <c r="S3282">
        <v>64.391807999999997</v>
      </c>
    </row>
    <row r="3283" spans="1:19" x14ac:dyDescent="0.3">
      <c r="A3283">
        <v>502</v>
      </c>
      <c r="B3283">
        <f t="shared" si="103"/>
        <v>65.62</v>
      </c>
      <c r="C3283">
        <v>618.93597</v>
      </c>
      <c r="D3283">
        <v>5.8000002000000004</v>
      </c>
      <c r="E3283" s="2">
        <f>D3283/(C3283+D3283)*100</f>
        <v>0.92839222914333164</v>
      </c>
      <c r="F3283" s="2">
        <v>0.20933977455716585</v>
      </c>
      <c r="G3283">
        <v>0</v>
      </c>
      <c r="H3283">
        <f>G3283/(G3283+C3283)*100</f>
        <v>0</v>
      </c>
      <c r="I3283">
        <v>0</v>
      </c>
      <c r="J3283">
        <f>I3283/(C3283+I3283)*100</f>
        <v>0</v>
      </c>
      <c r="K3283">
        <v>0</v>
      </c>
      <c r="L3283">
        <f>K3283/(C3283+K3283)*100</f>
        <v>0</v>
      </c>
      <c r="M3283">
        <v>0</v>
      </c>
      <c r="N3283">
        <f>M3283/(C3283+M3283)*100</f>
        <v>0</v>
      </c>
      <c r="O3283">
        <v>0</v>
      </c>
      <c r="P3283">
        <f>O3283/(C3283+O3283)*100</f>
        <v>0</v>
      </c>
      <c r="Q3283">
        <f t="shared" si="102"/>
        <v>0</v>
      </c>
      <c r="R3283">
        <v>1182.4574</v>
      </c>
      <c r="S3283">
        <v>64.094566</v>
      </c>
    </row>
    <row r="3284" spans="1:19" x14ac:dyDescent="0.3">
      <c r="A3284">
        <v>501</v>
      </c>
      <c r="B3284">
        <f t="shared" si="103"/>
        <v>65.64</v>
      </c>
      <c r="C3284">
        <v>616.17602999999997</v>
      </c>
      <c r="D3284">
        <v>6.5440000999999999</v>
      </c>
      <c r="E3284" s="2">
        <f>D3284/(C3284+D3284)*100</f>
        <v>1.0508735521080199</v>
      </c>
      <c r="F3284" s="2">
        <v>0.2244039270687237</v>
      </c>
      <c r="G3284">
        <v>0</v>
      </c>
      <c r="H3284">
        <f>G3284/(G3284+C3284)*100</f>
        <v>0</v>
      </c>
      <c r="I3284">
        <v>0</v>
      </c>
      <c r="J3284">
        <f>I3284/(C3284+I3284)*100</f>
        <v>0</v>
      </c>
      <c r="K3284">
        <v>0</v>
      </c>
      <c r="L3284">
        <f>K3284/(C3284+K3284)*100</f>
        <v>0</v>
      </c>
      <c r="M3284">
        <v>0</v>
      </c>
      <c r="N3284">
        <f>M3284/(C3284+M3284)*100</f>
        <v>0</v>
      </c>
      <c r="O3284">
        <v>0</v>
      </c>
      <c r="P3284">
        <f>O3284/(C3284+O3284)*100</f>
        <v>0</v>
      </c>
      <c r="Q3284">
        <f t="shared" si="102"/>
        <v>0</v>
      </c>
      <c r="R3284">
        <v>1182.1309000000001</v>
      </c>
      <c r="S3284">
        <v>63.714378000000004</v>
      </c>
    </row>
    <row r="3285" spans="1:19" x14ac:dyDescent="0.3">
      <c r="A3285">
        <v>500</v>
      </c>
      <c r="B3285">
        <f t="shared" si="103"/>
        <v>65.66</v>
      </c>
      <c r="C3285">
        <v>613.74401999999998</v>
      </c>
      <c r="D3285">
        <v>7.8719996999999999</v>
      </c>
      <c r="E3285" s="2">
        <f>D3285/(C3285+D3285)*100</f>
        <v>1.2663765814463936</v>
      </c>
      <c r="F3285" s="2">
        <v>0.22528160200250311</v>
      </c>
      <c r="G3285">
        <v>0</v>
      </c>
      <c r="H3285">
        <f>G3285/(G3285+C3285)*100</f>
        <v>0</v>
      </c>
      <c r="I3285">
        <v>0</v>
      </c>
      <c r="J3285">
        <f>I3285/(C3285+I3285)*100</f>
        <v>0</v>
      </c>
      <c r="K3285">
        <v>0</v>
      </c>
      <c r="L3285">
        <f>K3285/(C3285+K3285)*100</f>
        <v>0</v>
      </c>
      <c r="M3285">
        <v>0</v>
      </c>
      <c r="N3285">
        <f>M3285/(C3285+M3285)*100</f>
        <v>0</v>
      </c>
      <c r="O3285">
        <v>0</v>
      </c>
      <c r="P3285">
        <f>O3285/(C3285+O3285)*100</f>
        <v>0</v>
      </c>
      <c r="Q3285">
        <f t="shared" si="102"/>
        <v>0</v>
      </c>
      <c r="R3285">
        <v>1181.8204000000001</v>
      </c>
      <c r="S3285">
        <v>63.214683999999998</v>
      </c>
    </row>
    <row r="3286" spans="1:19" x14ac:dyDescent="0.3">
      <c r="A3286">
        <v>499</v>
      </c>
      <c r="B3286">
        <f t="shared" si="103"/>
        <v>65.679999999999993</v>
      </c>
      <c r="C3286">
        <v>611.96802000000002</v>
      </c>
      <c r="D3286">
        <v>8.7279996999999998</v>
      </c>
      <c r="E3286" s="2">
        <f>D3286/(C3286+D3286)*100</f>
        <v>1.4061633107005405</v>
      </c>
      <c r="F3286" s="2">
        <v>0.18888888888888888</v>
      </c>
      <c r="G3286">
        <v>0</v>
      </c>
      <c r="H3286">
        <f>G3286/(G3286+C3286)*100</f>
        <v>0</v>
      </c>
      <c r="I3286">
        <v>0</v>
      </c>
      <c r="J3286">
        <f>I3286/(C3286+I3286)*100</f>
        <v>0</v>
      </c>
      <c r="K3286">
        <v>0</v>
      </c>
      <c r="L3286">
        <f>K3286/(C3286+K3286)*100</f>
        <v>0</v>
      </c>
      <c r="M3286">
        <v>0</v>
      </c>
      <c r="N3286">
        <f>M3286/(C3286+M3286)*100</f>
        <v>0</v>
      </c>
      <c r="O3286">
        <v>0</v>
      </c>
      <c r="P3286">
        <f>O3286/(C3286+O3286)*100</f>
        <v>0</v>
      </c>
      <c r="Q3286">
        <f t="shared" si="102"/>
        <v>0</v>
      </c>
      <c r="R3286">
        <v>1181.5401999999999</v>
      </c>
      <c r="S3286">
        <v>62.537436999999997</v>
      </c>
    </row>
    <row r="3287" spans="1:19" x14ac:dyDescent="0.3">
      <c r="A3287">
        <v>498</v>
      </c>
      <c r="B3287">
        <f t="shared" si="103"/>
        <v>65.7</v>
      </c>
      <c r="C3287">
        <v>610.20001000000002</v>
      </c>
      <c r="D3287">
        <v>9.7039995000000001</v>
      </c>
      <c r="E3287" s="2">
        <f>D3287/(C3287+D3287)*100</f>
        <v>1.5654035707604177</v>
      </c>
      <c r="F3287" s="2">
        <v>0.18930957683741648</v>
      </c>
      <c r="G3287">
        <v>0</v>
      </c>
      <c r="H3287">
        <f>G3287/(G3287+C3287)*100</f>
        <v>0</v>
      </c>
      <c r="I3287">
        <v>0</v>
      </c>
      <c r="J3287">
        <f>I3287/(C3287+I3287)*100</f>
        <v>0</v>
      </c>
      <c r="K3287">
        <v>0</v>
      </c>
      <c r="L3287">
        <f>K3287/(C3287+K3287)*100</f>
        <v>0</v>
      </c>
      <c r="M3287">
        <v>0</v>
      </c>
      <c r="N3287">
        <f>M3287/(C3287+M3287)*100</f>
        <v>0</v>
      </c>
      <c r="O3287">
        <v>0</v>
      </c>
      <c r="P3287">
        <f>O3287/(C3287+O3287)*100</f>
        <v>0</v>
      </c>
      <c r="Q3287">
        <f t="shared" si="102"/>
        <v>0</v>
      </c>
      <c r="R3287">
        <v>1181.4440999999999</v>
      </c>
      <c r="S3287">
        <v>62.069961999999997</v>
      </c>
    </row>
    <row r="3288" spans="1:19" x14ac:dyDescent="0.3">
      <c r="A3288">
        <v>497</v>
      </c>
      <c r="B3288">
        <f t="shared" si="103"/>
        <v>65.72</v>
      </c>
      <c r="C3288">
        <v>609.11199999999997</v>
      </c>
      <c r="D3288">
        <v>11.176</v>
      </c>
      <c r="E3288" s="2">
        <f>D3288/(C3288+D3288)*100</f>
        <v>1.8017437061494015</v>
      </c>
      <c r="F3288" s="2">
        <v>0.2142857142857143</v>
      </c>
      <c r="G3288">
        <v>0</v>
      </c>
      <c r="H3288">
        <f>G3288/(G3288+C3288)*100</f>
        <v>0</v>
      </c>
      <c r="I3288">
        <v>0</v>
      </c>
      <c r="J3288">
        <f>I3288/(C3288+I3288)*100</f>
        <v>0</v>
      </c>
      <c r="K3288">
        <v>0</v>
      </c>
      <c r="L3288">
        <f>K3288/(C3288+K3288)*100</f>
        <v>0</v>
      </c>
      <c r="M3288">
        <v>0</v>
      </c>
      <c r="N3288">
        <f>M3288/(C3288+M3288)*100</f>
        <v>0</v>
      </c>
      <c r="O3288">
        <v>0</v>
      </c>
      <c r="P3288">
        <f>O3288/(C3288+O3288)*100</f>
        <v>0</v>
      </c>
      <c r="Q3288">
        <f t="shared" si="102"/>
        <v>0</v>
      </c>
      <c r="R3288">
        <v>1181.6343999999999</v>
      </c>
      <c r="S3288">
        <v>62.012833000000001</v>
      </c>
    </row>
    <row r="3289" spans="1:19" x14ac:dyDescent="0.3">
      <c r="A3289">
        <v>496</v>
      </c>
      <c r="B3289">
        <f t="shared" si="103"/>
        <v>65.739999999999995</v>
      </c>
      <c r="C3289">
        <v>608.40002000000004</v>
      </c>
      <c r="D3289">
        <v>13.071999999999999</v>
      </c>
      <c r="E3289" s="2">
        <f>D3289/(C3289+D3289)*100</f>
        <v>2.103393166437324</v>
      </c>
      <c r="F3289" s="2">
        <v>0.23968042609853527</v>
      </c>
      <c r="G3289">
        <v>0</v>
      </c>
      <c r="H3289">
        <f>G3289/(G3289+C3289)*100</f>
        <v>0</v>
      </c>
      <c r="I3289">
        <v>0</v>
      </c>
      <c r="J3289">
        <f>I3289/(C3289+I3289)*100</f>
        <v>0</v>
      </c>
      <c r="K3289">
        <v>0</v>
      </c>
      <c r="L3289">
        <f>K3289/(C3289+K3289)*100</f>
        <v>0</v>
      </c>
      <c r="M3289">
        <v>0</v>
      </c>
      <c r="N3289">
        <f>M3289/(C3289+M3289)*100</f>
        <v>0</v>
      </c>
      <c r="O3289">
        <v>0</v>
      </c>
      <c r="P3289">
        <f>O3289/(C3289+O3289)*100</f>
        <v>0</v>
      </c>
      <c r="Q3289">
        <f t="shared" si="102"/>
        <v>0</v>
      </c>
      <c r="R3289">
        <v>1182.162</v>
      </c>
      <c r="S3289">
        <v>62.297626000000001</v>
      </c>
    </row>
    <row r="3290" spans="1:19" x14ac:dyDescent="0.3">
      <c r="A3290">
        <v>495</v>
      </c>
      <c r="B3290">
        <f t="shared" si="103"/>
        <v>65.760000000000005</v>
      </c>
      <c r="C3290">
        <v>607.72797000000003</v>
      </c>
      <c r="D3290">
        <v>14.872</v>
      </c>
      <c r="E3290" s="2">
        <f>D3290/(C3290+D3290)*100</f>
        <v>2.3886926946045306</v>
      </c>
      <c r="F3290" s="2">
        <v>0.30303030303030304</v>
      </c>
      <c r="G3290">
        <v>0</v>
      </c>
      <c r="H3290">
        <f>G3290/(G3290+C3290)*100</f>
        <v>0</v>
      </c>
      <c r="I3290">
        <v>0</v>
      </c>
      <c r="J3290">
        <f>I3290/(C3290+I3290)*100</f>
        <v>0</v>
      </c>
      <c r="K3290">
        <v>0</v>
      </c>
      <c r="L3290">
        <f>K3290/(C3290+K3290)*100</f>
        <v>0</v>
      </c>
      <c r="M3290">
        <v>0</v>
      </c>
      <c r="N3290">
        <f>M3290/(C3290+M3290)*100</f>
        <v>0</v>
      </c>
      <c r="O3290">
        <v>0</v>
      </c>
      <c r="P3290">
        <f>O3290/(C3290+O3290)*100</f>
        <v>0</v>
      </c>
      <c r="Q3290">
        <f t="shared" si="102"/>
        <v>0</v>
      </c>
      <c r="R3290">
        <v>1182.6869999999999</v>
      </c>
      <c r="S3290">
        <v>62.710056000000002</v>
      </c>
    </row>
    <row r="3291" spans="1:19" x14ac:dyDescent="0.3">
      <c r="A3291">
        <v>494</v>
      </c>
      <c r="B3291">
        <f t="shared" si="103"/>
        <v>65.78</v>
      </c>
      <c r="C3291">
        <v>607.06403</v>
      </c>
      <c r="D3291">
        <v>15.472</v>
      </c>
      <c r="E3291" s="2">
        <f>D3291/(C3291+D3291)*100</f>
        <v>2.4853179983815554</v>
      </c>
      <c r="F3291" s="2">
        <v>0.35778175313059035</v>
      </c>
      <c r="G3291">
        <v>0</v>
      </c>
      <c r="H3291">
        <f>G3291/(G3291+C3291)*100</f>
        <v>0</v>
      </c>
      <c r="I3291">
        <v>0</v>
      </c>
      <c r="J3291">
        <f>I3291/(C3291+I3291)*100</f>
        <v>0</v>
      </c>
      <c r="K3291">
        <v>0</v>
      </c>
      <c r="L3291">
        <f>K3291/(C3291+K3291)*100</f>
        <v>0</v>
      </c>
      <c r="M3291">
        <v>0</v>
      </c>
      <c r="N3291">
        <f>M3291/(C3291+M3291)*100</f>
        <v>0</v>
      </c>
      <c r="O3291">
        <v>0</v>
      </c>
      <c r="P3291">
        <f>O3291/(C3291+O3291)*100</f>
        <v>0</v>
      </c>
      <c r="Q3291">
        <f t="shared" si="102"/>
        <v>0</v>
      </c>
      <c r="R3291">
        <v>1183.2456</v>
      </c>
      <c r="S3291">
        <v>62.983845000000002</v>
      </c>
    </row>
    <row r="3292" spans="1:19" x14ac:dyDescent="0.3">
      <c r="A3292">
        <v>493</v>
      </c>
      <c r="B3292">
        <f t="shared" si="103"/>
        <v>65.8</v>
      </c>
      <c r="C3292">
        <v>606.56799000000001</v>
      </c>
      <c r="D3292">
        <v>15.92</v>
      </c>
      <c r="E3292" s="2">
        <f>D3292/(C3292+D3292)*100</f>
        <v>2.5574790607606741</v>
      </c>
      <c r="F3292" s="2">
        <v>0.3571428571428571</v>
      </c>
      <c r="G3292">
        <v>0</v>
      </c>
      <c r="H3292">
        <f>G3292/(G3292+C3292)*100</f>
        <v>0</v>
      </c>
      <c r="I3292">
        <v>0</v>
      </c>
      <c r="J3292">
        <f>I3292/(C3292+I3292)*100</f>
        <v>0</v>
      </c>
      <c r="K3292">
        <v>0</v>
      </c>
      <c r="L3292">
        <f>K3292/(C3292+K3292)*100</f>
        <v>0</v>
      </c>
      <c r="M3292">
        <v>0</v>
      </c>
      <c r="N3292">
        <f>M3292/(C3292+M3292)*100</f>
        <v>0</v>
      </c>
      <c r="O3292">
        <v>0</v>
      </c>
      <c r="P3292">
        <f>O3292/(C3292+O3292)*100</f>
        <v>0</v>
      </c>
      <c r="Q3292">
        <f t="shared" si="102"/>
        <v>0</v>
      </c>
      <c r="R3292">
        <v>1183.8839</v>
      </c>
      <c r="S3292">
        <v>63.274242000000001</v>
      </c>
    </row>
    <row r="3293" spans="1:19" x14ac:dyDescent="0.3">
      <c r="A3293">
        <v>492</v>
      </c>
      <c r="B3293">
        <f t="shared" si="103"/>
        <v>65.820000000000007</v>
      </c>
      <c r="C3293">
        <v>606.62401999999997</v>
      </c>
      <c r="D3293">
        <v>17.135999999999999</v>
      </c>
      <c r="E3293" s="2">
        <f>D3293/(C3293+D3293)*100</f>
        <v>2.7472103774781846</v>
      </c>
      <c r="F3293" s="2">
        <v>0.41162227602905566</v>
      </c>
      <c r="G3293">
        <v>0</v>
      </c>
      <c r="H3293">
        <f>G3293/(G3293+C3293)*100</f>
        <v>0</v>
      </c>
      <c r="I3293">
        <v>0</v>
      </c>
      <c r="J3293">
        <f>I3293/(C3293+I3293)*100</f>
        <v>0</v>
      </c>
      <c r="K3293">
        <v>0</v>
      </c>
      <c r="L3293">
        <f>K3293/(C3293+K3293)*100</f>
        <v>0</v>
      </c>
      <c r="M3293">
        <v>0</v>
      </c>
      <c r="N3293">
        <f>M3293/(C3293+M3293)*100</f>
        <v>0</v>
      </c>
      <c r="O3293">
        <v>0</v>
      </c>
      <c r="P3293">
        <f>O3293/(C3293+O3293)*100</f>
        <v>0</v>
      </c>
      <c r="Q3293">
        <f t="shared" si="102"/>
        <v>0</v>
      </c>
      <c r="R3293">
        <v>1184.5342000000001</v>
      </c>
      <c r="S3293">
        <v>63.395229</v>
      </c>
    </row>
    <row r="3294" spans="1:19" x14ac:dyDescent="0.3">
      <c r="A3294">
        <v>491</v>
      </c>
      <c r="B3294">
        <f t="shared" si="103"/>
        <v>65.84</v>
      </c>
      <c r="C3294">
        <v>606.15997000000004</v>
      </c>
      <c r="D3294">
        <v>18.431999000000001</v>
      </c>
      <c r="E3294" s="2">
        <f>D3294/(C3294+D3294)*100</f>
        <v>2.9510464294810679</v>
      </c>
      <c r="F3294" s="2">
        <v>0.47752808988764045</v>
      </c>
      <c r="G3294">
        <v>0</v>
      </c>
      <c r="H3294">
        <f>G3294/(G3294+C3294)*100</f>
        <v>0</v>
      </c>
      <c r="I3294">
        <v>0</v>
      </c>
      <c r="J3294">
        <f>I3294/(C3294+I3294)*100</f>
        <v>0</v>
      </c>
      <c r="K3294">
        <v>0</v>
      </c>
      <c r="L3294">
        <f>K3294/(C3294+K3294)*100</f>
        <v>0</v>
      </c>
      <c r="M3294">
        <v>0</v>
      </c>
      <c r="N3294">
        <f>M3294/(C3294+M3294)*100</f>
        <v>0</v>
      </c>
      <c r="O3294">
        <v>0</v>
      </c>
      <c r="P3294">
        <f>O3294/(C3294+O3294)*100</f>
        <v>0</v>
      </c>
      <c r="Q3294">
        <f t="shared" si="102"/>
        <v>0</v>
      </c>
      <c r="R3294">
        <v>1185.0143</v>
      </c>
      <c r="S3294">
        <v>63.351092999999999</v>
      </c>
    </row>
    <row r="3295" spans="1:19" x14ac:dyDescent="0.3">
      <c r="A3295">
        <v>490</v>
      </c>
      <c r="B3295">
        <f t="shared" si="103"/>
        <v>65.86</v>
      </c>
      <c r="C3295">
        <v>604.83196999999996</v>
      </c>
      <c r="D3295">
        <v>19.119999</v>
      </c>
      <c r="E3295" s="2">
        <f>D3295/(C3295+D3295)*100</f>
        <v>3.0643382744097085</v>
      </c>
      <c r="F3295" s="2">
        <v>0.53156146179401997</v>
      </c>
      <c r="G3295">
        <v>0</v>
      </c>
      <c r="H3295">
        <f>G3295/(G3295+C3295)*100</f>
        <v>0</v>
      </c>
      <c r="I3295">
        <v>0</v>
      </c>
      <c r="J3295">
        <f>I3295/(C3295+I3295)*100</f>
        <v>0</v>
      </c>
      <c r="K3295">
        <v>0</v>
      </c>
      <c r="L3295">
        <f>K3295/(C3295+K3295)*100</f>
        <v>0</v>
      </c>
      <c r="M3295">
        <v>0</v>
      </c>
      <c r="N3295">
        <f>M3295/(C3295+M3295)*100</f>
        <v>0</v>
      </c>
      <c r="O3295">
        <v>0</v>
      </c>
      <c r="P3295">
        <f>O3295/(C3295+O3295)*100</f>
        <v>0</v>
      </c>
      <c r="Q3295">
        <f t="shared" si="102"/>
        <v>0</v>
      </c>
      <c r="R3295">
        <v>1185.3929000000001</v>
      </c>
      <c r="S3295">
        <v>63.233615999999998</v>
      </c>
    </row>
    <row r="3296" spans="1:19" x14ac:dyDescent="0.3">
      <c r="A3296">
        <v>489</v>
      </c>
      <c r="B3296">
        <f t="shared" si="103"/>
        <v>65.88</v>
      </c>
      <c r="C3296">
        <v>603.50396999999998</v>
      </c>
      <c r="D3296">
        <v>19.632000000000001</v>
      </c>
      <c r="E3296" s="2">
        <f>D3296/(C3296+D3296)*100</f>
        <v>3.1505162508914393</v>
      </c>
      <c r="F3296" s="2">
        <v>0.56521739130434778</v>
      </c>
      <c r="G3296">
        <v>0</v>
      </c>
      <c r="H3296">
        <f>G3296/(G3296+C3296)*100</f>
        <v>0</v>
      </c>
      <c r="I3296">
        <v>0</v>
      </c>
      <c r="J3296">
        <f>I3296/(C3296+I3296)*100</f>
        <v>0</v>
      </c>
      <c r="K3296">
        <v>0</v>
      </c>
      <c r="L3296">
        <f>K3296/(C3296+K3296)*100</f>
        <v>0</v>
      </c>
      <c r="M3296">
        <v>0</v>
      </c>
      <c r="N3296">
        <f>M3296/(C3296+M3296)*100</f>
        <v>0</v>
      </c>
      <c r="O3296">
        <v>0</v>
      </c>
      <c r="P3296">
        <f>O3296/(C3296+O3296)*100</f>
        <v>0</v>
      </c>
      <c r="Q3296">
        <f t="shared" si="102"/>
        <v>0</v>
      </c>
      <c r="R3296">
        <v>1185.5631000000001</v>
      </c>
      <c r="S3296">
        <v>63.115893999999997</v>
      </c>
    </row>
    <row r="3297" spans="1:19" x14ac:dyDescent="0.3">
      <c r="A3297">
        <v>488</v>
      </c>
      <c r="B3297">
        <f t="shared" si="103"/>
        <v>65.900000000000006</v>
      </c>
      <c r="C3297">
        <v>602.62401999999997</v>
      </c>
      <c r="D3297">
        <v>20.344000000000001</v>
      </c>
      <c r="E3297" s="2">
        <f>D3297/(C3297+D3297)*100</f>
        <v>3.265657200188222</v>
      </c>
      <c r="F3297" s="2">
        <v>0.68965517241379315</v>
      </c>
      <c r="G3297">
        <v>0</v>
      </c>
      <c r="H3297">
        <f>G3297/(G3297+C3297)*100</f>
        <v>0</v>
      </c>
      <c r="I3297">
        <v>0</v>
      </c>
      <c r="J3297">
        <f>I3297/(C3297+I3297)*100</f>
        <v>0</v>
      </c>
      <c r="K3297">
        <v>0</v>
      </c>
      <c r="L3297">
        <f>K3297/(C3297+K3297)*100</f>
        <v>0</v>
      </c>
      <c r="M3297">
        <v>0</v>
      </c>
      <c r="N3297">
        <f>M3297/(C3297+M3297)*100</f>
        <v>0</v>
      </c>
      <c r="O3297">
        <v>0</v>
      </c>
      <c r="P3297">
        <f>O3297/(C3297+O3297)*100</f>
        <v>0</v>
      </c>
      <c r="Q3297">
        <f t="shared" si="102"/>
        <v>0</v>
      </c>
      <c r="R3297">
        <v>1185.4820999999999</v>
      </c>
      <c r="S3297">
        <v>62.844192999999997</v>
      </c>
    </row>
    <row r="3298" spans="1:19" x14ac:dyDescent="0.3">
      <c r="A3298">
        <v>487</v>
      </c>
      <c r="B3298">
        <f t="shared" si="103"/>
        <v>65.92</v>
      </c>
      <c r="C3298">
        <v>602.06403</v>
      </c>
      <c r="D3298">
        <v>20.608000000000001</v>
      </c>
      <c r="E3298" s="2">
        <f>D3298/(C3298+D3298)*100</f>
        <v>3.3096074670320426</v>
      </c>
      <c r="F3298" s="2">
        <v>0.44303797468354433</v>
      </c>
      <c r="G3298">
        <v>0</v>
      </c>
      <c r="H3298">
        <f>G3298/(G3298+C3298)*100</f>
        <v>0</v>
      </c>
      <c r="I3298">
        <v>0</v>
      </c>
      <c r="J3298">
        <f>I3298/(C3298+I3298)*100</f>
        <v>0</v>
      </c>
      <c r="K3298">
        <v>0</v>
      </c>
      <c r="L3298">
        <f>K3298/(C3298+K3298)*100</f>
        <v>0</v>
      </c>
      <c r="M3298">
        <v>0</v>
      </c>
      <c r="N3298">
        <f>M3298/(C3298+M3298)*100</f>
        <v>0</v>
      </c>
      <c r="O3298">
        <v>0</v>
      </c>
      <c r="P3298">
        <f>O3298/(C3298+O3298)*100</f>
        <v>0</v>
      </c>
      <c r="Q3298">
        <f t="shared" si="102"/>
        <v>0</v>
      </c>
      <c r="R3298">
        <v>1185.1387999999999</v>
      </c>
      <c r="S3298">
        <v>62.459918999999999</v>
      </c>
    </row>
    <row r="3299" spans="1:19" x14ac:dyDescent="0.3">
      <c r="A3299">
        <v>486</v>
      </c>
      <c r="B3299">
        <f t="shared" si="103"/>
        <v>65.94</v>
      </c>
      <c r="C3299">
        <v>601.40002000000004</v>
      </c>
      <c r="D3299">
        <v>20.664000000000001</v>
      </c>
      <c r="E3299" s="2">
        <f>D3299/(C3299+D3299)*100</f>
        <v>3.3218445908509544</v>
      </c>
      <c r="F3299" s="2">
        <v>0.45751633986928103</v>
      </c>
      <c r="G3299">
        <v>0</v>
      </c>
      <c r="H3299">
        <f>G3299/(G3299+C3299)*100</f>
        <v>0</v>
      </c>
      <c r="I3299">
        <v>0</v>
      </c>
      <c r="J3299">
        <f>I3299/(C3299+I3299)*100</f>
        <v>0</v>
      </c>
      <c r="K3299">
        <v>0</v>
      </c>
      <c r="L3299">
        <f>K3299/(C3299+K3299)*100</f>
        <v>0</v>
      </c>
      <c r="M3299">
        <v>0</v>
      </c>
      <c r="N3299">
        <f>M3299/(C3299+M3299)*100</f>
        <v>0</v>
      </c>
      <c r="O3299">
        <v>0</v>
      </c>
      <c r="P3299">
        <f>O3299/(C3299+O3299)*100</f>
        <v>0</v>
      </c>
      <c r="Q3299">
        <f t="shared" si="102"/>
        <v>0</v>
      </c>
      <c r="R3299">
        <v>1184.5906</v>
      </c>
      <c r="S3299">
        <v>61.951991999999997</v>
      </c>
    </row>
    <row r="3300" spans="1:19" x14ac:dyDescent="0.3">
      <c r="A3300">
        <v>485</v>
      </c>
      <c r="B3300">
        <f t="shared" si="103"/>
        <v>65.960000000000008</v>
      </c>
      <c r="C3300">
        <v>601.27197000000001</v>
      </c>
      <c r="D3300">
        <v>19.920000000000002</v>
      </c>
      <c r="E3300" s="2">
        <f>D3300/(C3300+D3300)*100</f>
        <v>3.2067381682348537</v>
      </c>
      <c r="F3300" s="2">
        <v>0.50359712230215825</v>
      </c>
      <c r="G3300">
        <v>4.8000000000000001E-2</v>
      </c>
      <c r="H3300">
        <f>G3300/(G3300+C3300)*100</f>
        <v>7.9824390332488039E-3</v>
      </c>
      <c r="I3300">
        <v>0</v>
      </c>
      <c r="J3300">
        <f>I3300/(C3300+I3300)*100</f>
        <v>0</v>
      </c>
      <c r="K3300">
        <v>0</v>
      </c>
      <c r="L3300">
        <f>K3300/(C3300+K3300)*100</f>
        <v>0</v>
      </c>
      <c r="M3300">
        <v>0</v>
      </c>
      <c r="N3300">
        <f>M3300/(C3300+M3300)*100</f>
        <v>0</v>
      </c>
      <c r="O3300">
        <v>0</v>
      </c>
      <c r="P3300">
        <f>O3300/(C3300+O3300)*100</f>
        <v>0</v>
      </c>
      <c r="Q3300">
        <f t="shared" si="102"/>
        <v>7.9824390332488039E-3</v>
      </c>
      <c r="R3300">
        <v>1184.0894000000001</v>
      </c>
      <c r="S3300">
        <v>61.891098</v>
      </c>
    </row>
    <row r="3301" spans="1:19" x14ac:dyDescent="0.3">
      <c r="A3301">
        <v>484</v>
      </c>
      <c r="B3301">
        <f t="shared" si="103"/>
        <v>65.97999999999999</v>
      </c>
      <c r="C3301">
        <v>601.55200000000002</v>
      </c>
      <c r="D3301">
        <v>19.448</v>
      </c>
      <c r="E3301" s="2">
        <f>D3301/(C3301+D3301)*100</f>
        <v>3.1317230273752017</v>
      </c>
      <c r="F3301" s="2">
        <v>0.39735099337748347</v>
      </c>
      <c r="G3301">
        <v>0.23199998999999999</v>
      </c>
      <c r="H3301">
        <f>G3301/(G3301+C3301)*100</f>
        <v>3.8552036944128655E-2</v>
      </c>
      <c r="I3301">
        <v>0</v>
      </c>
      <c r="J3301">
        <f>I3301/(C3301+I3301)*100</f>
        <v>0</v>
      </c>
      <c r="K3301">
        <v>0</v>
      </c>
      <c r="L3301">
        <f>K3301/(C3301+K3301)*100</f>
        <v>0</v>
      </c>
      <c r="M3301">
        <v>0</v>
      </c>
      <c r="N3301">
        <f>M3301/(C3301+M3301)*100</f>
        <v>0</v>
      </c>
      <c r="O3301">
        <v>0</v>
      </c>
      <c r="P3301">
        <f>O3301/(C3301+O3301)*100</f>
        <v>0</v>
      </c>
      <c r="Q3301">
        <f t="shared" si="102"/>
        <v>3.8552036944128655E-2</v>
      </c>
      <c r="R3301">
        <v>1183.8722</v>
      </c>
      <c r="S3301">
        <v>61.999946999999999</v>
      </c>
    </row>
    <row r="3302" spans="1:19" x14ac:dyDescent="0.3">
      <c r="A3302">
        <v>483</v>
      </c>
      <c r="B3302">
        <f t="shared" si="103"/>
        <v>66</v>
      </c>
      <c r="C3302">
        <v>601.91198999999995</v>
      </c>
      <c r="D3302">
        <v>19.176000999999999</v>
      </c>
      <c r="E3302" s="2">
        <f>D3302/(C3302+D3302)*100</f>
        <v>3.0874853930318547</v>
      </c>
      <c r="F3302" s="2">
        <v>0.46875</v>
      </c>
      <c r="G3302">
        <v>0.51200002</v>
      </c>
      <c r="H3302">
        <f>G3302/(G3302+C3302)*100</f>
        <v>8.4989978566922947E-2</v>
      </c>
      <c r="I3302">
        <v>0</v>
      </c>
      <c r="J3302">
        <f>I3302/(C3302+I3302)*100</f>
        <v>0</v>
      </c>
      <c r="K3302">
        <v>0</v>
      </c>
      <c r="L3302">
        <f>K3302/(C3302+K3302)*100</f>
        <v>0</v>
      </c>
      <c r="M3302">
        <v>0</v>
      </c>
      <c r="N3302">
        <f>M3302/(C3302+M3302)*100</f>
        <v>0</v>
      </c>
      <c r="O3302">
        <v>0</v>
      </c>
      <c r="P3302">
        <f>O3302/(C3302+O3302)*100</f>
        <v>0</v>
      </c>
      <c r="Q3302">
        <f t="shared" si="102"/>
        <v>8.4989978566922947E-2</v>
      </c>
      <c r="R3302">
        <v>1183.8044</v>
      </c>
      <c r="S3302">
        <v>62.234912999999999</v>
      </c>
    </row>
    <row r="3303" spans="1:19" x14ac:dyDescent="0.3">
      <c r="A3303">
        <v>482</v>
      </c>
      <c r="B3303">
        <f t="shared" si="103"/>
        <v>66.02000000000001</v>
      </c>
      <c r="C3303">
        <v>602.33600000000001</v>
      </c>
      <c r="D3303">
        <v>18.872</v>
      </c>
      <c r="E3303" s="2">
        <f>D3303/(C3303+D3303)*100</f>
        <v>3.0379518615343009</v>
      </c>
      <c r="F3303" s="2">
        <v>0.36</v>
      </c>
      <c r="G3303">
        <v>0.60799998</v>
      </c>
      <c r="H3303">
        <f>G3303/(G3303+C3303)*100</f>
        <v>0.10083854885696975</v>
      </c>
      <c r="I3303">
        <v>0</v>
      </c>
      <c r="J3303">
        <f>I3303/(C3303+I3303)*100</f>
        <v>0</v>
      </c>
      <c r="K3303">
        <v>0</v>
      </c>
      <c r="L3303">
        <f>K3303/(C3303+K3303)*100</f>
        <v>0</v>
      </c>
      <c r="M3303">
        <v>0</v>
      </c>
      <c r="N3303">
        <f>M3303/(C3303+M3303)*100</f>
        <v>0</v>
      </c>
      <c r="O3303">
        <v>0</v>
      </c>
      <c r="P3303">
        <f>O3303/(C3303+O3303)*100</f>
        <v>0</v>
      </c>
      <c r="Q3303">
        <f t="shared" si="102"/>
        <v>0.10083854885696975</v>
      </c>
      <c r="R3303">
        <v>1183.8792000000001</v>
      </c>
      <c r="S3303">
        <v>62.428978000000001</v>
      </c>
    </row>
    <row r="3304" spans="1:19" x14ac:dyDescent="0.3">
      <c r="A3304">
        <v>481</v>
      </c>
      <c r="B3304">
        <f t="shared" si="103"/>
        <v>66.039999999999992</v>
      </c>
      <c r="C3304">
        <v>602.26397999999995</v>
      </c>
      <c r="D3304">
        <v>18.927999</v>
      </c>
      <c r="E3304" s="2">
        <f>D3304/(C3304+D3304)*100</f>
        <v>3.0470449780228086</v>
      </c>
      <c r="F3304" s="2">
        <v>0.25396825396825395</v>
      </c>
      <c r="G3304">
        <v>0.72799999000000004</v>
      </c>
      <c r="H3304">
        <f>G3304/(G3304+C3304)*100</f>
        <v>0.12073128899858225</v>
      </c>
      <c r="I3304">
        <v>0</v>
      </c>
      <c r="J3304">
        <f>I3304/(C3304+I3304)*100</f>
        <v>0</v>
      </c>
      <c r="K3304">
        <v>0</v>
      </c>
      <c r="L3304">
        <f>K3304/(C3304+K3304)*100</f>
        <v>0</v>
      </c>
      <c r="M3304">
        <v>0</v>
      </c>
      <c r="N3304">
        <f>M3304/(C3304+M3304)*100</f>
        <v>0</v>
      </c>
      <c r="O3304">
        <v>0</v>
      </c>
      <c r="P3304">
        <f>O3304/(C3304+O3304)*100</f>
        <v>0</v>
      </c>
      <c r="Q3304">
        <f t="shared" si="102"/>
        <v>0.12073128899858225</v>
      </c>
      <c r="R3304">
        <v>1183.9824000000001</v>
      </c>
      <c r="S3304">
        <v>62.571648000000003</v>
      </c>
    </row>
    <row r="3305" spans="1:19" x14ac:dyDescent="0.3">
      <c r="A3305">
        <v>480</v>
      </c>
      <c r="B3305">
        <f t="shared" si="103"/>
        <v>66.06</v>
      </c>
      <c r="C3305">
        <v>602.32799999999997</v>
      </c>
      <c r="D3305">
        <v>18.903998999999999</v>
      </c>
      <c r="E3305" s="2">
        <f>D3305/(C3305+D3305)*100</f>
        <v>3.0429853952194756</v>
      </c>
      <c r="F3305" s="2">
        <v>0.30211480362537768</v>
      </c>
      <c r="G3305">
        <v>0.79200000000000004</v>
      </c>
      <c r="H3305">
        <f>G3305/(G3305+C3305)*100</f>
        <v>0.13131715081575807</v>
      </c>
      <c r="I3305">
        <v>0</v>
      </c>
      <c r="J3305">
        <f>I3305/(C3305+I3305)*100</f>
        <v>0</v>
      </c>
      <c r="K3305">
        <v>0</v>
      </c>
      <c r="L3305">
        <f>K3305/(C3305+K3305)*100</f>
        <v>0</v>
      </c>
      <c r="M3305">
        <v>0</v>
      </c>
      <c r="N3305">
        <f>M3305/(C3305+M3305)*100</f>
        <v>0</v>
      </c>
      <c r="O3305">
        <v>0</v>
      </c>
      <c r="P3305">
        <f>O3305/(C3305+O3305)*100</f>
        <v>0</v>
      </c>
      <c r="Q3305">
        <f t="shared" si="102"/>
        <v>0.13131715081575807</v>
      </c>
      <c r="R3305">
        <v>1184.0714</v>
      </c>
      <c r="S3305">
        <v>62.688622000000002</v>
      </c>
    </row>
    <row r="3306" spans="1:19" x14ac:dyDescent="0.3">
      <c r="A3306">
        <v>479</v>
      </c>
      <c r="B3306">
        <f t="shared" si="103"/>
        <v>66.08</v>
      </c>
      <c r="C3306">
        <v>602.85601999999994</v>
      </c>
      <c r="D3306">
        <v>18.832001000000002</v>
      </c>
      <c r="E3306" s="2">
        <f>D3306/(C3306+D3306)*100</f>
        <v>3.02917224779533</v>
      </c>
      <c r="F3306" s="2">
        <v>0.31609195402298851</v>
      </c>
      <c r="G3306">
        <v>0.88800000999999995</v>
      </c>
      <c r="H3306">
        <f>G3306/(G3306+C3306)*100</f>
        <v>0.14708220380970263</v>
      </c>
      <c r="I3306">
        <v>0</v>
      </c>
      <c r="J3306">
        <f>I3306/(C3306+I3306)*100</f>
        <v>0</v>
      </c>
      <c r="K3306">
        <v>0</v>
      </c>
      <c r="L3306">
        <f>K3306/(C3306+K3306)*100</f>
        <v>0</v>
      </c>
      <c r="M3306">
        <v>0</v>
      </c>
      <c r="N3306">
        <f>M3306/(C3306+M3306)*100</f>
        <v>0</v>
      </c>
      <c r="O3306">
        <v>0</v>
      </c>
      <c r="P3306">
        <f>O3306/(C3306+O3306)*100</f>
        <v>0</v>
      </c>
      <c r="Q3306">
        <f t="shared" si="102"/>
        <v>0.14708220380970263</v>
      </c>
      <c r="R3306">
        <v>1184.0873999999999</v>
      </c>
      <c r="S3306">
        <v>62.669510000000002</v>
      </c>
    </row>
    <row r="3307" spans="1:19" x14ac:dyDescent="0.3">
      <c r="A3307">
        <v>478</v>
      </c>
      <c r="B3307">
        <f t="shared" si="103"/>
        <v>66.099999999999994</v>
      </c>
      <c r="C3307">
        <v>602.66399999999999</v>
      </c>
      <c r="D3307">
        <v>18.568000999999999</v>
      </c>
      <c r="E3307" s="2">
        <f>D3307/(C3307+D3307)*100</f>
        <v>2.9888996333271631</v>
      </c>
      <c r="F3307" s="2">
        <v>0.345821325648415</v>
      </c>
      <c r="G3307">
        <v>1.056</v>
      </c>
      <c r="H3307">
        <f>G3307/(G3307+C3307)*100</f>
        <v>0.17491552375273306</v>
      </c>
      <c r="I3307">
        <v>0</v>
      </c>
      <c r="J3307">
        <f>I3307/(C3307+I3307)*100</f>
        <v>0</v>
      </c>
      <c r="K3307">
        <v>0</v>
      </c>
      <c r="L3307">
        <f>K3307/(C3307+K3307)*100</f>
        <v>0</v>
      </c>
      <c r="M3307">
        <v>0</v>
      </c>
      <c r="N3307">
        <f>M3307/(C3307+M3307)*100</f>
        <v>0</v>
      </c>
      <c r="O3307">
        <v>0</v>
      </c>
      <c r="P3307">
        <f>O3307/(C3307+O3307)*100</f>
        <v>0</v>
      </c>
      <c r="Q3307">
        <f t="shared" si="102"/>
        <v>0.17491552375273306</v>
      </c>
      <c r="R3307">
        <v>1184.2181</v>
      </c>
      <c r="S3307">
        <v>62.481487000000001</v>
      </c>
    </row>
    <row r="3308" spans="1:19" x14ac:dyDescent="0.3">
      <c r="A3308">
        <v>477</v>
      </c>
      <c r="B3308">
        <f t="shared" si="103"/>
        <v>66.12</v>
      </c>
      <c r="C3308">
        <v>602.66399999999999</v>
      </c>
      <c r="D3308">
        <v>18.191998999999999</v>
      </c>
      <c r="E3308" s="2">
        <f>D3308/(C3308+D3308)*100</f>
        <v>2.9301478973065378</v>
      </c>
      <c r="F3308" s="2">
        <v>0.38251366120218577</v>
      </c>
      <c r="G3308">
        <v>1.272</v>
      </c>
      <c r="H3308">
        <f>G3308/(G3308+C3308)*100</f>
        <v>0.21061834366555396</v>
      </c>
      <c r="I3308">
        <v>0</v>
      </c>
      <c r="J3308">
        <f>I3308/(C3308+I3308)*100</f>
        <v>0</v>
      </c>
      <c r="K3308">
        <v>0</v>
      </c>
      <c r="L3308">
        <f>K3308/(C3308+K3308)*100</f>
        <v>0</v>
      </c>
      <c r="M3308">
        <v>0</v>
      </c>
      <c r="N3308">
        <f>M3308/(C3308+M3308)*100</f>
        <v>0</v>
      </c>
      <c r="O3308">
        <v>0</v>
      </c>
      <c r="P3308">
        <f>O3308/(C3308+O3308)*100</f>
        <v>0</v>
      </c>
      <c r="Q3308">
        <f t="shared" si="102"/>
        <v>0.21061834366555396</v>
      </c>
      <c r="R3308">
        <v>1184.575</v>
      </c>
      <c r="S3308">
        <v>62.137332999999998</v>
      </c>
    </row>
    <row r="3309" spans="1:19" x14ac:dyDescent="0.3">
      <c r="A3309">
        <v>476</v>
      </c>
      <c r="B3309">
        <f t="shared" si="103"/>
        <v>66.14</v>
      </c>
      <c r="C3309">
        <v>602.55200000000002</v>
      </c>
      <c r="D3309">
        <v>18.176000999999999</v>
      </c>
      <c r="E3309" s="2">
        <f>D3309/(C3309+D3309)*100</f>
        <v>2.9281748158159853</v>
      </c>
      <c r="F3309" s="2">
        <v>0.31088082901554404</v>
      </c>
      <c r="G3309">
        <v>1.5039998999999999</v>
      </c>
      <c r="H3309">
        <f>G3309/(G3309+C3309)*100</f>
        <v>0.24898352143658589</v>
      </c>
      <c r="I3309">
        <v>0</v>
      </c>
      <c r="J3309">
        <f>I3309/(C3309+I3309)*100</f>
        <v>0</v>
      </c>
      <c r="K3309">
        <v>0</v>
      </c>
      <c r="L3309">
        <f>K3309/(C3309+K3309)*100</f>
        <v>0</v>
      </c>
      <c r="M3309">
        <v>0</v>
      </c>
      <c r="N3309">
        <f>M3309/(C3309+M3309)*100</f>
        <v>0</v>
      </c>
      <c r="O3309">
        <v>0</v>
      </c>
      <c r="P3309">
        <f>O3309/(C3309+O3309)*100</f>
        <v>0</v>
      </c>
      <c r="Q3309">
        <f t="shared" si="102"/>
        <v>0.24898352143658589</v>
      </c>
      <c r="R3309">
        <v>1185.0494000000001</v>
      </c>
      <c r="S3309">
        <v>61.764927</v>
      </c>
    </row>
    <row r="3310" spans="1:19" x14ac:dyDescent="0.3">
      <c r="A3310">
        <v>475</v>
      </c>
      <c r="B3310">
        <f t="shared" si="103"/>
        <v>66.16</v>
      </c>
      <c r="C3310">
        <v>602.95196999999996</v>
      </c>
      <c r="D3310">
        <v>17.775998999999999</v>
      </c>
      <c r="E3310" s="2">
        <f>D3310/(C3310+D3310)*100</f>
        <v>2.8637341778939565</v>
      </c>
      <c r="F3310" s="2">
        <v>0.25773195876288657</v>
      </c>
      <c r="G3310">
        <v>1.8080000000000001</v>
      </c>
      <c r="H3310">
        <f>G3310/(G3310+C3310)*100</f>
        <v>0.29896158636293341</v>
      </c>
      <c r="I3310">
        <v>0</v>
      </c>
      <c r="J3310">
        <f>I3310/(C3310+I3310)*100</f>
        <v>0</v>
      </c>
      <c r="K3310">
        <v>0</v>
      </c>
      <c r="L3310">
        <f>K3310/(C3310+K3310)*100</f>
        <v>0</v>
      </c>
      <c r="M3310">
        <v>0</v>
      </c>
      <c r="N3310">
        <f>M3310/(C3310+M3310)*100</f>
        <v>0</v>
      </c>
      <c r="O3310">
        <v>0</v>
      </c>
      <c r="P3310">
        <f>O3310/(C3310+O3310)*100</f>
        <v>0</v>
      </c>
      <c r="Q3310">
        <f t="shared" si="102"/>
        <v>0.29896158636293341</v>
      </c>
      <c r="R3310">
        <v>1185.3331000000001</v>
      </c>
      <c r="S3310">
        <v>61.550784999999998</v>
      </c>
    </row>
    <row r="3311" spans="1:19" x14ac:dyDescent="0.3">
      <c r="A3311">
        <v>474</v>
      </c>
      <c r="B3311">
        <f t="shared" si="103"/>
        <v>66.179999999999993</v>
      </c>
      <c r="C3311">
        <v>603.55200000000002</v>
      </c>
      <c r="D3311">
        <v>17.280000999999999</v>
      </c>
      <c r="E3311" s="2">
        <f>D3311/(C3311+D3311)*100</f>
        <v>2.7833618389784003</v>
      </c>
      <c r="F3311" s="2">
        <v>0.25575447570332482</v>
      </c>
      <c r="G3311">
        <v>1.976</v>
      </c>
      <c r="H3311">
        <f>G3311/(G3311+C3311)*100</f>
        <v>0.32632677597072307</v>
      </c>
      <c r="I3311">
        <v>0</v>
      </c>
      <c r="J3311">
        <f>I3311/(C3311+I3311)*100</f>
        <v>0</v>
      </c>
      <c r="K3311">
        <v>0</v>
      </c>
      <c r="L3311">
        <f>K3311/(C3311+K3311)*100</f>
        <v>0</v>
      </c>
      <c r="M3311">
        <v>0</v>
      </c>
      <c r="N3311">
        <f>M3311/(C3311+M3311)*100</f>
        <v>0</v>
      </c>
      <c r="O3311">
        <v>0</v>
      </c>
      <c r="P3311">
        <f>O3311/(C3311+O3311)*100</f>
        <v>0</v>
      </c>
      <c r="Q3311">
        <f t="shared" si="102"/>
        <v>0.32632677597072307</v>
      </c>
      <c r="R3311">
        <v>1185.5127</v>
      </c>
      <c r="S3311">
        <v>61.627032999999997</v>
      </c>
    </row>
    <row r="3312" spans="1:19" x14ac:dyDescent="0.3">
      <c r="A3312">
        <v>473</v>
      </c>
      <c r="B3312">
        <f t="shared" si="103"/>
        <v>66.2</v>
      </c>
      <c r="C3312">
        <v>603.47997999999995</v>
      </c>
      <c r="D3312">
        <v>17.007999000000002</v>
      </c>
      <c r="E3312" s="2">
        <f>D3312/(C3312+D3312)*100</f>
        <v>2.7410682520249119</v>
      </c>
      <c r="F3312" s="2">
        <v>0.25</v>
      </c>
      <c r="G3312">
        <v>1.984</v>
      </c>
      <c r="H3312">
        <f>G3312/(G3312+C3312)*100</f>
        <v>0.32768258154679986</v>
      </c>
      <c r="I3312">
        <v>0</v>
      </c>
      <c r="J3312">
        <f>I3312/(C3312+I3312)*100</f>
        <v>0</v>
      </c>
      <c r="K3312">
        <v>0</v>
      </c>
      <c r="L3312">
        <f>K3312/(C3312+K3312)*100</f>
        <v>0</v>
      </c>
      <c r="M3312">
        <v>0</v>
      </c>
      <c r="N3312">
        <f>M3312/(C3312+M3312)*100</f>
        <v>0</v>
      </c>
      <c r="O3312">
        <v>0</v>
      </c>
      <c r="P3312">
        <f>O3312/(C3312+O3312)*100</f>
        <v>0</v>
      </c>
      <c r="Q3312">
        <f t="shared" si="102"/>
        <v>0.32768258154679986</v>
      </c>
      <c r="R3312">
        <v>1185.5988</v>
      </c>
      <c r="S3312">
        <v>62.018444000000002</v>
      </c>
    </row>
    <row r="3313" spans="1:19" x14ac:dyDescent="0.3">
      <c r="A3313">
        <v>472</v>
      </c>
      <c r="B3313">
        <f t="shared" si="103"/>
        <v>66.22</v>
      </c>
      <c r="C3313">
        <v>603.27197000000001</v>
      </c>
      <c r="D3313">
        <v>17.416</v>
      </c>
      <c r="E3313" s="2">
        <f>D3313/(C3313+D3313)*100</f>
        <v>2.8059187291804606</v>
      </c>
      <c r="F3313" s="2">
        <v>0.34482758620689657</v>
      </c>
      <c r="G3313">
        <v>1.8640000000000001</v>
      </c>
      <c r="H3313">
        <f>G3313/(G3313+C3313)*100</f>
        <v>0.3080299457326921</v>
      </c>
      <c r="I3313">
        <v>0</v>
      </c>
      <c r="J3313">
        <f>I3313/(C3313+I3313)*100</f>
        <v>0</v>
      </c>
      <c r="K3313">
        <v>0</v>
      </c>
      <c r="L3313">
        <f>K3313/(C3313+K3313)*100</f>
        <v>0</v>
      </c>
      <c r="M3313">
        <v>0</v>
      </c>
      <c r="N3313">
        <f>M3313/(C3313+M3313)*100</f>
        <v>0</v>
      </c>
      <c r="O3313">
        <v>0</v>
      </c>
      <c r="P3313">
        <f>O3313/(C3313+O3313)*100</f>
        <v>0</v>
      </c>
      <c r="Q3313">
        <f t="shared" si="102"/>
        <v>0.3080299457326921</v>
      </c>
      <c r="R3313">
        <v>1185.7001</v>
      </c>
      <c r="S3313">
        <v>62.471831999999999</v>
      </c>
    </row>
    <row r="3314" spans="1:19" x14ac:dyDescent="0.3">
      <c r="A3314">
        <v>471</v>
      </c>
      <c r="B3314">
        <f t="shared" si="103"/>
        <v>66.239999999999995</v>
      </c>
      <c r="C3314">
        <v>602.61596999999995</v>
      </c>
      <c r="D3314">
        <v>17.664000000000001</v>
      </c>
      <c r="E3314" s="2">
        <f>D3314/(C3314+D3314)*100</f>
        <v>2.847746316876878</v>
      </c>
      <c r="F3314" s="2">
        <v>0.43046357615894038</v>
      </c>
      <c r="G3314">
        <v>1.8479999</v>
      </c>
      <c r="H3314">
        <f>G3314/(G3314+C3314)*100</f>
        <v>0.30572540168204326</v>
      </c>
      <c r="I3314">
        <v>0</v>
      </c>
      <c r="J3314">
        <f>I3314/(C3314+I3314)*100</f>
        <v>0</v>
      </c>
      <c r="K3314">
        <v>0</v>
      </c>
      <c r="L3314">
        <f>K3314/(C3314+K3314)*100</f>
        <v>0</v>
      </c>
      <c r="M3314">
        <v>0</v>
      </c>
      <c r="N3314">
        <f>M3314/(C3314+M3314)*100</f>
        <v>0</v>
      </c>
      <c r="O3314">
        <v>0</v>
      </c>
      <c r="P3314">
        <f>O3314/(C3314+O3314)*100</f>
        <v>0</v>
      </c>
      <c r="Q3314">
        <f t="shared" si="102"/>
        <v>0.30572540168204326</v>
      </c>
      <c r="R3314">
        <v>1185.7555</v>
      </c>
      <c r="S3314">
        <v>62.760559000000001</v>
      </c>
    </row>
    <row r="3315" spans="1:19" x14ac:dyDescent="0.3">
      <c r="A3315">
        <v>470</v>
      </c>
      <c r="B3315">
        <f t="shared" si="103"/>
        <v>66.260000000000005</v>
      </c>
      <c r="C3315">
        <v>602</v>
      </c>
      <c r="D3315">
        <v>18.087999</v>
      </c>
      <c r="E3315" s="2">
        <f>D3315/(C3315+D3315)*100</f>
        <v>2.9170051717127334</v>
      </c>
      <c r="F3315" s="2">
        <v>0.46296296296296291</v>
      </c>
      <c r="G3315">
        <v>1.976</v>
      </c>
      <c r="H3315">
        <f>G3315/(G3315+C3315)*100</f>
        <v>0.32716531782719843</v>
      </c>
      <c r="I3315">
        <v>0</v>
      </c>
      <c r="J3315">
        <f>I3315/(C3315+I3315)*100</f>
        <v>0</v>
      </c>
      <c r="K3315">
        <v>0</v>
      </c>
      <c r="L3315">
        <f>K3315/(C3315+K3315)*100</f>
        <v>0</v>
      </c>
      <c r="M3315">
        <v>0</v>
      </c>
      <c r="N3315">
        <f>M3315/(C3315+M3315)*100</f>
        <v>0</v>
      </c>
      <c r="O3315">
        <v>0</v>
      </c>
      <c r="P3315">
        <f>O3315/(C3315+O3315)*100</f>
        <v>0</v>
      </c>
      <c r="Q3315">
        <f t="shared" si="102"/>
        <v>0.32716531782719843</v>
      </c>
      <c r="R3315">
        <v>1185.7570000000001</v>
      </c>
      <c r="S3315">
        <v>62.926682</v>
      </c>
    </row>
    <row r="3316" spans="1:19" x14ac:dyDescent="0.3">
      <c r="A3316">
        <v>469</v>
      </c>
      <c r="B3316">
        <f t="shared" si="103"/>
        <v>66.28</v>
      </c>
      <c r="C3316">
        <v>601.63202000000001</v>
      </c>
      <c r="D3316">
        <v>18.047999999999998</v>
      </c>
      <c r="E3316" s="2">
        <f>D3316/(C3316+D3316)*100</f>
        <v>2.9124708587506176</v>
      </c>
      <c r="F3316" s="2">
        <v>0.37681159420289856</v>
      </c>
      <c r="G3316">
        <v>2.0239999000000002</v>
      </c>
      <c r="H3316">
        <f>G3316/(G3316+C3316)*100</f>
        <v>0.33529027016665719</v>
      </c>
      <c r="I3316">
        <v>0</v>
      </c>
      <c r="J3316">
        <f>I3316/(C3316+I3316)*100</f>
        <v>0</v>
      </c>
      <c r="K3316">
        <v>0</v>
      </c>
      <c r="L3316">
        <f>K3316/(C3316+K3316)*100</f>
        <v>0</v>
      </c>
      <c r="M3316">
        <v>0</v>
      </c>
      <c r="N3316">
        <f>M3316/(C3316+M3316)*100</f>
        <v>0</v>
      </c>
      <c r="O3316">
        <v>0</v>
      </c>
      <c r="P3316">
        <f>O3316/(C3316+O3316)*100</f>
        <v>0</v>
      </c>
      <c r="Q3316">
        <f t="shared" si="102"/>
        <v>0.33529027016665719</v>
      </c>
      <c r="R3316">
        <v>1185.6958</v>
      </c>
      <c r="S3316">
        <v>62.922153000000002</v>
      </c>
    </row>
    <row r="3317" spans="1:19" x14ac:dyDescent="0.3">
      <c r="A3317">
        <v>468</v>
      </c>
      <c r="B3317">
        <f t="shared" si="103"/>
        <v>66.3</v>
      </c>
      <c r="C3317">
        <v>602.00800000000004</v>
      </c>
      <c r="D3317">
        <v>18.128</v>
      </c>
      <c r="E3317" s="2">
        <f>D3317/(C3317+D3317)*100</f>
        <v>2.9232297431531147</v>
      </c>
      <c r="F3317" s="2">
        <v>0.29333333333333333</v>
      </c>
      <c r="G3317">
        <v>2.0480000999999999</v>
      </c>
      <c r="H3317">
        <f>G3317/(G3317+C3317)*100</f>
        <v>0.33904142987752101</v>
      </c>
      <c r="I3317">
        <v>0</v>
      </c>
      <c r="J3317">
        <f>I3317/(C3317+I3317)*100</f>
        <v>0</v>
      </c>
      <c r="K3317">
        <v>0</v>
      </c>
      <c r="L3317">
        <f>K3317/(C3317+K3317)*100</f>
        <v>0</v>
      </c>
      <c r="M3317">
        <v>0</v>
      </c>
      <c r="N3317">
        <f>M3317/(C3317+M3317)*100</f>
        <v>0</v>
      </c>
      <c r="O3317">
        <v>0</v>
      </c>
      <c r="P3317">
        <f>O3317/(C3317+O3317)*100</f>
        <v>0</v>
      </c>
      <c r="Q3317">
        <f t="shared" si="102"/>
        <v>0.33904142987752101</v>
      </c>
      <c r="R3317">
        <v>1185.6477</v>
      </c>
      <c r="S3317">
        <v>62.986213999999997</v>
      </c>
    </row>
    <row r="3318" spans="1:19" x14ac:dyDescent="0.3">
      <c r="A3318">
        <v>467</v>
      </c>
      <c r="B3318">
        <f t="shared" si="103"/>
        <v>66.320000000000007</v>
      </c>
      <c r="C3318">
        <v>602.09600999999998</v>
      </c>
      <c r="D3318">
        <v>18.128</v>
      </c>
      <c r="E3318" s="2">
        <f>D3318/(C3318+D3318)*100</f>
        <v>2.9228149358487427</v>
      </c>
      <c r="F3318" s="2">
        <v>0.28761061946902655</v>
      </c>
      <c r="G3318">
        <v>1.9039999999999999</v>
      </c>
      <c r="H3318">
        <f>G3318/(G3318+C3318)*100</f>
        <v>0.31523178286040093</v>
      </c>
      <c r="I3318">
        <v>0</v>
      </c>
      <c r="J3318">
        <f>I3318/(C3318+I3318)*100</f>
        <v>0</v>
      </c>
      <c r="K3318">
        <v>0</v>
      </c>
      <c r="L3318">
        <f>K3318/(C3318+K3318)*100</f>
        <v>0</v>
      </c>
      <c r="M3318">
        <v>0</v>
      </c>
      <c r="N3318">
        <f>M3318/(C3318+M3318)*100</f>
        <v>0</v>
      </c>
      <c r="O3318">
        <v>0</v>
      </c>
      <c r="P3318">
        <f>O3318/(C3318+O3318)*100</f>
        <v>0</v>
      </c>
      <c r="Q3318">
        <f t="shared" si="102"/>
        <v>0.31523178286040093</v>
      </c>
      <c r="R3318">
        <v>1185.5323000000001</v>
      </c>
      <c r="S3318">
        <v>63.113509999999998</v>
      </c>
    </row>
    <row r="3319" spans="1:19" x14ac:dyDescent="0.3">
      <c r="A3319">
        <v>466</v>
      </c>
      <c r="B3319">
        <f t="shared" si="103"/>
        <v>66.34</v>
      </c>
      <c r="C3319">
        <v>601.64000999999996</v>
      </c>
      <c r="D3319">
        <v>18.344000000000001</v>
      </c>
      <c r="E3319" s="2">
        <f>D3319/(C3319+D3319)*100</f>
        <v>2.9587859854643672</v>
      </c>
      <c r="F3319" s="2">
        <v>0.2131782945736434</v>
      </c>
      <c r="G3319">
        <v>1.6240000000000001</v>
      </c>
      <c r="H3319">
        <f>G3319/(G3319+C3319)*100</f>
        <v>0.26920220219999536</v>
      </c>
      <c r="I3319">
        <v>0</v>
      </c>
      <c r="J3319">
        <f>I3319/(C3319+I3319)*100</f>
        <v>0</v>
      </c>
      <c r="K3319">
        <v>0</v>
      </c>
      <c r="L3319">
        <f>K3319/(C3319+K3319)*100</f>
        <v>0</v>
      </c>
      <c r="M3319">
        <v>0</v>
      </c>
      <c r="N3319">
        <f>M3319/(C3319+M3319)*100</f>
        <v>0</v>
      </c>
      <c r="O3319">
        <v>0</v>
      </c>
      <c r="P3319">
        <f>O3319/(C3319+O3319)*100</f>
        <v>0</v>
      </c>
      <c r="Q3319">
        <f t="shared" si="102"/>
        <v>0.26920220219999536</v>
      </c>
      <c r="R3319">
        <v>1185.4336000000001</v>
      </c>
      <c r="S3319">
        <v>63.343173999999998</v>
      </c>
    </row>
    <row r="3320" spans="1:19" x14ac:dyDescent="0.3">
      <c r="A3320">
        <v>465</v>
      </c>
      <c r="B3320">
        <f t="shared" si="103"/>
        <v>66.36</v>
      </c>
      <c r="C3320">
        <v>600.79199000000006</v>
      </c>
      <c r="D3320">
        <v>18.768000000000001</v>
      </c>
      <c r="E3320" s="2">
        <f>D3320/(C3320+D3320)*100</f>
        <v>3.0292466109698268</v>
      </c>
      <c r="F3320" s="2">
        <v>0.19713261648745517</v>
      </c>
      <c r="G3320">
        <v>1.456</v>
      </c>
      <c r="H3320">
        <f>G3320/(G3320+C3320)*100</f>
        <v>0.24176087329075185</v>
      </c>
      <c r="I3320">
        <v>0</v>
      </c>
      <c r="J3320">
        <f>I3320/(C3320+I3320)*100</f>
        <v>0</v>
      </c>
      <c r="K3320">
        <v>0</v>
      </c>
      <c r="L3320">
        <f>K3320/(C3320+K3320)*100</f>
        <v>0</v>
      </c>
      <c r="M3320">
        <v>0</v>
      </c>
      <c r="N3320">
        <f>M3320/(C3320+M3320)*100</f>
        <v>0</v>
      </c>
      <c r="O3320">
        <v>0</v>
      </c>
      <c r="P3320">
        <f>O3320/(C3320+O3320)*100</f>
        <v>0</v>
      </c>
      <c r="Q3320">
        <f t="shared" si="102"/>
        <v>0.24176087329075185</v>
      </c>
      <c r="R3320">
        <v>1185.3092999999999</v>
      </c>
      <c r="S3320">
        <v>63.430861999999998</v>
      </c>
    </row>
    <row r="3321" spans="1:19" x14ac:dyDescent="0.3">
      <c r="A3321">
        <v>464</v>
      </c>
      <c r="B3321">
        <f t="shared" si="103"/>
        <v>66.38</v>
      </c>
      <c r="C3321">
        <v>600.36797999999999</v>
      </c>
      <c r="D3321">
        <v>19.312000000000001</v>
      </c>
      <c r="E3321" s="2">
        <f>D3321/(C3321+D3321)*100</f>
        <v>3.1164472991365639</v>
      </c>
      <c r="F3321" s="2">
        <v>0.20304568527918782</v>
      </c>
      <c r="G3321">
        <v>1.1279999999999999</v>
      </c>
      <c r="H3321">
        <f>G3321/(G3321+C3321)*100</f>
        <v>0.18753242540374082</v>
      </c>
      <c r="I3321">
        <v>0</v>
      </c>
      <c r="J3321">
        <f>I3321/(C3321+I3321)*100</f>
        <v>0</v>
      </c>
      <c r="K3321">
        <v>0</v>
      </c>
      <c r="L3321">
        <f>K3321/(C3321+K3321)*100</f>
        <v>0</v>
      </c>
      <c r="M3321">
        <v>0</v>
      </c>
      <c r="N3321">
        <f>M3321/(C3321+M3321)*100</f>
        <v>0</v>
      </c>
      <c r="O3321">
        <v>0</v>
      </c>
      <c r="P3321">
        <f>O3321/(C3321+O3321)*100</f>
        <v>0</v>
      </c>
      <c r="Q3321">
        <f t="shared" si="102"/>
        <v>0.18753242540374082</v>
      </c>
      <c r="R3321">
        <v>1184.9724000000001</v>
      </c>
      <c r="S3321">
        <v>63.529677999999997</v>
      </c>
    </row>
    <row r="3322" spans="1:19" x14ac:dyDescent="0.3">
      <c r="A3322">
        <v>463</v>
      </c>
      <c r="B3322">
        <f t="shared" si="103"/>
        <v>66.400000000000006</v>
      </c>
      <c r="C3322">
        <v>600.21600000000001</v>
      </c>
      <c r="D3322">
        <v>19.511998999999999</v>
      </c>
      <c r="E3322" s="2">
        <f>D3322/(C3322+D3322)*100</f>
        <v>3.148477885699013</v>
      </c>
      <c r="F3322" s="2">
        <v>0.23008849557522124</v>
      </c>
      <c r="G3322">
        <v>1.008</v>
      </c>
      <c r="H3322">
        <f>G3322/(G3322+C3322)*100</f>
        <v>0.16765797772544008</v>
      </c>
      <c r="I3322">
        <v>0</v>
      </c>
      <c r="J3322">
        <f>I3322/(C3322+I3322)*100</f>
        <v>0</v>
      </c>
      <c r="K3322">
        <v>0</v>
      </c>
      <c r="L3322">
        <f>K3322/(C3322+K3322)*100</f>
        <v>0</v>
      </c>
      <c r="M3322">
        <v>0</v>
      </c>
      <c r="N3322">
        <f>M3322/(C3322+M3322)*100</f>
        <v>0</v>
      </c>
      <c r="O3322">
        <v>0</v>
      </c>
      <c r="P3322">
        <f>O3322/(C3322+O3322)*100</f>
        <v>0</v>
      </c>
      <c r="Q3322">
        <f t="shared" si="102"/>
        <v>0.16765797772544008</v>
      </c>
      <c r="R3322">
        <v>1184.7637</v>
      </c>
      <c r="S3322">
        <v>63.435645999999998</v>
      </c>
    </row>
    <row r="3323" spans="1:19" x14ac:dyDescent="0.3">
      <c r="A3323">
        <v>462</v>
      </c>
      <c r="B3323">
        <f t="shared" si="103"/>
        <v>66.42</v>
      </c>
      <c r="C3323">
        <v>600.15197999999998</v>
      </c>
      <c r="D3323">
        <v>19.952000000000002</v>
      </c>
      <c r="E3323" s="2">
        <f>D3323/(C3323+D3323)*100</f>
        <v>3.2175249060649476</v>
      </c>
      <c r="F3323" s="2">
        <v>0.26565464895635671</v>
      </c>
      <c r="G3323">
        <v>0.95999997999999997</v>
      </c>
      <c r="H3323">
        <f>G3323/(G3323+C3323)*100</f>
        <v>0.15970401721688207</v>
      </c>
      <c r="I3323">
        <v>0</v>
      </c>
      <c r="J3323">
        <f>I3323/(C3323+I3323)*100</f>
        <v>0</v>
      </c>
      <c r="K3323">
        <v>0</v>
      </c>
      <c r="L3323">
        <f>K3323/(C3323+K3323)*100</f>
        <v>0</v>
      </c>
      <c r="M3323">
        <v>0</v>
      </c>
      <c r="N3323">
        <f>M3323/(C3323+M3323)*100</f>
        <v>0</v>
      </c>
      <c r="O3323">
        <v>0</v>
      </c>
      <c r="P3323">
        <f>O3323/(C3323+O3323)*100</f>
        <v>0</v>
      </c>
      <c r="Q3323">
        <f t="shared" si="102"/>
        <v>0.15970401721688207</v>
      </c>
      <c r="R3323">
        <v>1184.5848000000001</v>
      </c>
      <c r="S3323">
        <v>63.085106000000003</v>
      </c>
    </row>
    <row r="3324" spans="1:19" x14ac:dyDescent="0.3">
      <c r="A3324">
        <v>461</v>
      </c>
      <c r="B3324">
        <f t="shared" si="103"/>
        <v>66.44</v>
      </c>
      <c r="C3324">
        <v>599.75201000000004</v>
      </c>
      <c r="D3324">
        <v>20.087999</v>
      </c>
      <c r="E3324" s="2">
        <f>D3324/(C3324+D3324)*100</f>
        <v>3.2408361364746945</v>
      </c>
      <c r="F3324" s="2">
        <v>0.31512605042016806</v>
      </c>
      <c r="G3324">
        <v>0.85600001000000003</v>
      </c>
      <c r="H3324">
        <f>G3324/(G3324+C3324)*100</f>
        <v>0.14252224341559278</v>
      </c>
      <c r="I3324">
        <v>0</v>
      </c>
      <c r="J3324">
        <f>I3324/(C3324+I3324)*100</f>
        <v>0</v>
      </c>
      <c r="K3324">
        <v>0</v>
      </c>
      <c r="L3324">
        <f>K3324/(C3324+K3324)*100</f>
        <v>0</v>
      </c>
      <c r="M3324">
        <v>0</v>
      </c>
      <c r="N3324">
        <f>M3324/(C3324+M3324)*100</f>
        <v>0</v>
      </c>
      <c r="O3324">
        <v>0</v>
      </c>
      <c r="P3324">
        <f>O3324/(C3324+O3324)*100</f>
        <v>0</v>
      </c>
      <c r="Q3324">
        <f t="shared" si="102"/>
        <v>0.14252224341559278</v>
      </c>
      <c r="R3324">
        <v>1184.5326</v>
      </c>
      <c r="S3324">
        <v>62.659869999999998</v>
      </c>
    </row>
    <row r="3325" spans="1:19" x14ac:dyDescent="0.3">
      <c r="A3325">
        <v>460</v>
      </c>
      <c r="B3325">
        <f t="shared" si="103"/>
        <v>66.460000000000008</v>
      </c>
      <c r="C3325">
        <v>599.71996999999999</v>
      </c>
      <c r="D3325">
        <v>19.968</v>
      </c>
      <c r="E3325" s="2">
        <f>D3325/(C3325+D3325)*100</f>
        <v>3.2222668450381566</v>
      </c>
      <c r="F3325" s="2">
        <v>0.31553398058252424</v>
      </c>
      <c r="G3325">
        <v>0.90399998000000004</v>
      </c>
      <c r="H3325">
        <f>G3325/(G3325+C3325)*100</f>
        <v>0.15051014031792673</v>
      </c>
      <c r="I3325">
        <v>0</v>
      </c>
      <c r="J3325">
        <f>I3325/(C3325+I3325)*100</f>
        <v>0</v>
      </c>
      <c r="K3325">
        <v>0</v>
      </c>
      <c r="L3325">
        <f>K3325/(C3325+K3325)*100</f>
        <v>0</v>
      </c>
      <c r="M3325">
        <v>0</v>
      </c>
      <c r="N3325">
        <f>M3325/(C3325+M3325)*100</f>
        <v>0</v>
      </c>
      <c r="O3325">
        <v>0</v>
      </c>
      <c r="P3325">
        <f>O3325/(C3325+O3325)*100</f>
        <v>0</v>
      </c>
      <c r="Q3325">
        <f t="shared" si="102"/>
        <v>0.15051014031792673</v>
      </c>
      <c r="R3325">
        <v>1184.5253</v>
      </c>
      <c r="S3325">
        <v>62.402026999999997</v>
      </c>
    </row>
    <row r="3326" spans="1:19" x14ac:dyDescent="0.3">
      <c r="A3326">
        <v>459</v>
      </c>
      <c r="B3326">
        <f t="shared" si="103"/>
        <v>66.47999999999999</v>
      </c>
      <c r="C3326">
        <v>599.74401999999998</v>
      </c>
      <c r="D3326">
        <v>20.655999999999999</v>
      </c>
      <c r="E3326" s="2">
        <f>D3326/(C3326+D3326)*100</f>
        <v>3.3294647540469131</v>
      </c>
      <c r="F3326" s="2">
        <v>0.4391891891891892</v>
      </c>
      <c r="G3326">
        <v>0.92000002000000003</v>
      </c>
      <c r="H3326">
        <f>G3326/(G3326+C3326)*100</f>
        <v>0.15316383025062286</v>
      </c>
      <c r="I3326">
        <v>0</v>
      </c>
      <c r="J3326">
        <f>I3326/(C3326+I3326)*100</f>
        <v>0</v>
      </c>
      <c r="K3326">
        <v>0</v>
      </c>
      <c r="L3326">
        <f>K3326/(C3326+K3326)*100</f>
        <v>0</v>
      </c>
      <c r="M3326">
        <v>0</v>
      </c>
      <c r="N3326">
        <f>M3326/(C3326+M3326)*100</f>
        <v>0</v>
      </c>
      <c r="O3326">
        <v>0</v>
      </c>
      <c r="P3326">
        <f>O3326/(C3326+O3326)*100</f>
        <v>0</v>
      </c>
      <c r="Q3326">
        <f t="shared" si="102"/>
        <v>0.15316383025062286</v>
      </c>
      <c r="R3326">
        <v>1184.6592000000001</v>
      </c>
      <c r="S3326">
        <v>62.468333999999999</v>
      </c>
    </row>
    <row r="3327" spans="1:19" x14ac:dyDescent="0.3">
      <c r="A3327">
        <v>458</v>
      </c>
      <c r="B3327">
        <f t="shared" si="103"/>
        <v>66.5</v>
      </c>
      <c r="C3327">
        <v>599.91998000000001</v>
      </c>
      <c r="D3327">
        <v>19.559999000000001</v>
      </c>
      <c r="E3327" s="2">
        <f>D3327/(C3327+D3327)*100</f>
        <v>3.1574868701285341</v>
      </c>
      <c r="F3327" s="2">
        <v>0.55000000000000004</v>
      </c>
      <c r="G3327">
        <v>0.93599999</v>
      </c>
      <c r="H3327">
        <f>G3327/(G3327+C3327)*100</f>
        <v>0.15577776059007978</v>
      </c>
      <c r="I3327">
        <v>0</v>
      </c>
      <c r="J3327">
        <f>I3327/(C3327+I3327)*100</f>
        <v>0</v>
      </c>
      <c r="K3327">
        <v>0</v>
      </c>
      <c r="L3327">
        <f>K3327/(C3327+K3327)*100</f>
        <v>0</v>
      </c>
      <c r="M3327">
        <v>0</v>
      </c>
      <c r="N3327">
        <f>M3327/(C3327+M3327)*100</f>
        <v>0</v>
      </c>
      <c r="O3327">
        <v>0</v>
      </c>
      <c r="P3327">
        <f>O3327/(C3327+O3327)*100</f>
        <v>0</v>
      </c>
      <c r="Q3327">
        <f t="shared" si="102"/>
        <v>0.15577776059007978</v>
      </c>
      <c r="R3327">
        <v>1184.6898000000001</v>
      </c>
      <c r="S3327">
        <v>62.671047000000002</v>
      </c>
    </row>
    <row r="3328" spans="1:19" x14ac:dyDescent="0.3">
      <c r="A3328">
        <v>457</v>
      </c>
      <c r="B3328">
        <f t="shared" si="103"/>
        <v>66.52000000000001</v>
      </c>
      <c r="C3328">
        <v>600.27997000000005</v>
      </c>
      <c r="D3328">
        <v>18.367999999999999</v>
      </c>
      <c r="E3328" s="2">
        <f>D3328/(C3328+D3328)*100</f>
        <v>2.9690552447783825</v>
      </c>
      <c r="F3328" s="2">
        <v>0.46511627906976744</v>
      </c>
      <c r="G3328">
        <v>0.95999997999999997</v>
      </c>
      <c r="H3328">
        <f>G3328/(G3328+C3328)*100</f>
        <v>0.15967001994759827</v>
      </c>
      <c r="I3328">
        <v>0</v>
      </c>
      <c r="J3328">
        <f>I3328/(C3328+I3328)*100</f>
        <v>0</v>
      </c>
      <c r="K3328">
        <v>0</v>
      </c>
      <c r="L3328">
        <f>K3328/(C3328+K3328)*100</f>
        <v>0</v>
      </c>
      <c r="M3328">
        <v>0</v>
      </c>
      <c r="N3328">
        <f>M3328/(C3328+M3328)*100</f>
        <v>0</v>
      </c>
      <c r="O3328">
        <v>0</v>
      </c>
      <c r="P3328">
        <f>O3328/(C3328+O3328)*100</f>
        <v>0</v>
      </c>
      <c r="Q3328">
        <f t="shared" si="102"/>
        <v>0.15967001994759827</v>
      </c>
      <c r="R3328">
        <v>1184.5868</v>
      </c>
      <c r="S3328">
        <v>62.813141000000002</v>
      </c>
    </row>
    <row r="3329" spans="1:19" x14ac:dyDescent="0.3">
      <c r="A3329">
        <v>456</v>
      </c>
      <c r="B3329">
        <f t="shared" si="103"/>
        <v>66.539999999999992</v>
      </c>
      <c r="C3329">
        <v>600</v>
      </c>
      <c r="D3329">
        <v>17.639999</v>
      </c>
      <c r="E3329" s="2">
        <f>D3329/(C3329+D3329)*100</f>
        <v>2.8560324830905257</v>
      </c>
      <c r="F3329" s="2">
        <v>0.46511627906976744</v>
      </c>
      <c r="G3329">
        <v>0.94400001</v>
      </c>
      <c r="H3329">
        <f>G3329/(G3329+C3329)*100</f>
        <v>0.1570861860646402</v>
      </c>
      <c r="I3329">
        <v>0</v>
      </c>
      <c r="J3329">
        <f>I3329/(C3329+I3329)*100</f>
        <v>0</v>
      </c>
      <c r="K3329">
        <v>0</v>
      </c>
      <c r="L3329">
        <f>K3329/(C3329+K3329)*100</f>
        <v>0</v>
      </c>
      <c r="M3329">
        <v>0</v>
      </c>
      <c r="N3329">
        <f>M3329/(C3329+M3329)*100</f>
        <v>0</v>
      </c>
      <c r="O3329">
        <v>0</v>
      </c>
      <c r="P3329">
        <f>O3329/(C3329+O3329)*100</f>
        <v>0</v>
      </c>
      <c r="Q3329">
        <f t="shared" si="102"/>
        <v>0.1570861860646402</v>
      </c>
      <c r="R3329">
        <v>1184.4413</v>
      </c>
      <c r="S3329">
        <v>62.643135000000001</v>
      </c>
    </row>
    <row r="3330" spans="1:19" x14ac:dyDescent="0.3">
      <c r="A3330">
        <v>455</v>
      </c>
      <c r="B3330">
        <f t="shared" si="103"/>
        <v>66.56</v>
      </c>
      <c r="C3330">
        <v>599.96001999999999</v>
      </c>
      <c r="D3330">
        <v>16.975999999999999</v>
      </c>
      <c r="E3330" s="2">
        <f>D3330/(C3330+D3330)*100</f>
        <v>2.7516629682280502</v>
      </c>
      <c r="F3330" s="2">
        <v>0.51136363636363635</v>
      </c>
      <c r="G3330">
        <v>1.008</v>
      </c>
      <c r="H3330">
        <f>G3330/(G3330+C3330)*100</f>
        <v>0.16772939099155393</v>
      </c>
      <c r="I3330">
        <v>0</v>
      </c>
      <c r="J3330">
        <f>I3330/(C3330+I3330)*100</f>
        <v>0</v>
      </c>
      <c r="K3330">
        <v>0</v>
      </c>
      <c r="L3330">
        <f>K3330/(C3330+K3330)*100</f>
        <v>0</v>
      </c>
      <c r="M3330">
        <v>0</v>
      </c>
      <c r="N3330">
        <f>M3330/(C3330+M3330)*100</f>
        <v>0</v>
      </c>
      <c r="O3330">
        <v>0</v>
      </c>
      <c r="P3330">
        <f>O3330/(C3330+O3330)*100</f>
        <v>0</v>
      </c>
      <c r="Q3330">
        <f t="shared" si="102"/>
        <v>0.16772939099155393</v>
      </c>
      <c r="R3330">
        <v>1184.1989000000001</v>
      </c>
      <c r="S3330">
        <v>62.289101000000002</v>
      </c>
    </row>
    <row r="3331" spans="1:19" x14ac:dyDescent="0.3">
      <c r="A3331">
        <v>454</v>
      </c>
      <c r="B3331">
        <f t="shared" si="103"/>
        <v>66.58</v>
      </c>
      <c r="C3331">
        <v>600.91998000000001</v>
      </c>
      <c r="D3331">
        <v>16.087999</v>
      </c>
      <c r="E3331" s="2">
        <f>D3331/(C3331+D3331)*100</f>
        <v>2.6074215484334928</v>
      </c>
      <c r="F3331" s="2">
        <v>0.41450777202072542</v>
      </c>
      <c r="G3331">
        <v>1.0640000000000001</v>
      </c>
      <c r="H3331">
        <f>G3331/(G3331+C3331)*100</f>
        <v>0.17674888956347312</v>
      </c>
      <c r="I3331">
        <v>0</v>
      </c>
      <c r="J3331">
        <f>I3331/(C3331+I3331)*100</f>
        <v>0</v>
      </c>
      <c r="K3331">
        <v>0</v>
      </c>
      <c r="L3331">
        <f>K3331/(C3331+K3331)*100</f>
        <v>0</v>
      </c>
      <c r="M3331">
        <v>0</v>
      </c>
      <c r="N3331">
        <f>M3331/(C3331+M3331)*100</f>
        <v>0</v>
      </c>
      <c r="O3331">
        <v>0</v>
      </c>
      <c r="P3331">
        <f>O3331/(C3331+O3331)*100</f>
        <v>0</v>
      </c>
      <c r="Q3331">
        <f t="shared" ref="Q3331:Q3394" si="104">SUM(P3331,N3331,L3331,J3331,H3331)</f>
        <v>0.17674888956347312</v>
      </c>
      <c r="R3331">
        <v>1184.0573999999999</v>
      </c>
      <c r="S3331">
        <v>61.908099999999997</v>
      </c>
    </row>
    <row r="3332" spans="1:19" x14ac:dyDescent="0.3">
      <c r="A3332">
        <v>453</v>
      </c>
      <c r="B3332">
        <f t="shared" ref="B3332:B3395" si="105">(3783*0.2-A3332*0.2)/10</f>
        <v>66.599999999999994</v>
      </c>
      <c r="C3332">
        <v>602.92798000000005</v>
      </c>
      <c r="D3332">
        <v>13.824</v>
      </c>
      <c r="E3332" s="2">
        <f>D3332/(C3332+D3332)*100</f>
        <v>2.2414196384095924</v>
      </c>
      <c r="F3332" s="2">
        <v>0.43902439024390238</v>
      </c>
      <c r="G3332">
        <v>1.0879999</v>
      </c>
      <c r="H3332">
        <f>G3332/(G3332+C3332)*100</f>
        <v>0.18012766817529027</v>
      </c>
      <c r="I3332">
        <v>0</v>
      </c>
      <c r="J3332">
        <f>I3332/(C3332+I3332)*100</f>
        <v>0</v>
      </c>
      <c r="K3332">
        <v>0</v>
      </c>
      <c r="L3332">
        <f>K3332/(C3332+K3332)*100</f>
        <v>0</v>
      </c>
      <c r="M3332">
        <v>0</v>
      </c>
      <c r="N3332">
        <f>M3332/(C3332+M3332)*100</f>
        <v>0</v>
      </c>
      <c r="O3332">
        <v>0</v>
      </c>
      <c r="P3332">
        <f>O3332/(C3332+O3332)*100</f>
        <v>0</v>
      </c>
      <c r="Q3332">
        <f t="shared" si="104"/>
        <v>0.18012766817529027</v>
      </c>
      <c r="R3332">
        <v>1183.9825000000001</v>
      </c>
      <c r="S3332">
        <v>61.763474000000002</v>
      </c>
    </row>
    <row r="3333" spans="1:19" x14ac:dyDescent="0.3">
      <c r="A3333">
        <v>452</v>
      </c>
      <c r="B3333">
        <f t="shared" si="105"/>
        <v>66.62</v>
      </c>
      <c r="C3333">
        <v>605.81597999999997</v>
      </c>
      <c r="D3333">
        <v>11.48</v>
      </c>
      <c r="E3333" s="2">
        <f>D3333/(C3333+D3333)*100</f>
        <v>1.8597237584472852</v>
      </c>
      <c r="F3333" s="2">
        <v>0.48245614035087714</v>
      </c>
      <c r="G3333">
        <v>1.0640000000000001</v>
      </c>
      <c r="H3333">
        <f>G3333/(G3333+C3333)*100</f>
        <v>0.17532296913139236</v>
      </c>
      <c r="I3333">
        <v>0</v>
      </c>
      <c r="J3333">
        <f>I3333/(C3333+I3333)*100</f>
        <v>0</v>
      </c>
      <c r="K3333">
        <v>0</v>
      </c>
      <c r="L3333">
        <f>K3333/(C3333+K3333)*100</f>
        <v>0</v>
      </c>
      <c r="M3333">
        <v>0</v>
      </c>
      <c r="N3333">
        <f>M3333/(C3333+M3333)*100</f>
        <v>0</v>
      </c>
      <c r="O3333">
        <v>0</v>
      </c>
      <c r="P3333">
        <f>O3333/(C3333+O3333)*100</f>
        <v>0</v>
      </c>
      <c r="Q3333">
        <f t="shared" si="104"/>
        <v>0.17532296913139236</v>
      </c>
      <c r="R3333">
        <v>1183.8324</v>
      </c>
      <c r="S3333">
        <v>61.559325999999999</v>
      </c>
    </row>
    <row r="3334" spans="1:19" x14ac:dyDescent="0.3">
      <c r="A3334">
        <v>451</v>
      </c>
      <c r="B3334">
        <f t="shared" si="105"/>
        <v>66.64</v>
      </c>
      <c r="C3334">
        <v>608.30402000000004</v>
      </c>
      <c r="D3334">
        <v>10.552</v>
      </c>
      <c r="E3334" s="2">
        <f>D3334/(C3334+D3334)*100</f>
        <v>1.7050815793954783</v>
      </c>
      <c r="F3334" s="2">
        <v>0.39711191335740076</v>
      </c>
      <c r="G3334">
        <v>1</v>
      </c>
      <c r="H3334">
        <f>G3334/(G3334+C3334)*100</f>
        <v>0.16412168099596652</v>
      </c>
      <c r="I3334">
        <v>0</v>
      </c>
      <c r="J3334">
        <f>I3334/(C3334+I3334)*100</f>
        <v>0</v>
      </c>
      <c r="K3334">
        <v>0</v>
      </c>
      <c r="L3334">
        <f>K3334/(C3334+K3334)*100</f>
        <v>0</v>
      </c>
      <c r="M3334">
        <v>0</v>
      </c>
      <c r="N3334">
        <f>M3334/(C3334+M3334)*100</f>
        <v>0</v>
      </c>
      <c r="O3334">
        <v>0</v>
      </c>
      <c r="P3334">
        <f>O3334/(C3334+O3334)*100</f>
        <v>0</v>
      </c>
      <c r="Q3334">
        <f t="shared" si="104"/>
        <v>0.16412168099596652</v>
      </c>
      <c r="R3334">
        <v>1183.5889999999999</v>
      </c>
      <c r="S3334">
        <v>61.371529000000002</v>
      </c>
    </row>
    <row r="3335" spans="1:19" x14ac:dyDescent="0.3">
      <c r="A3335">
        <v>450</v>
      </c>
      <c r="B3335">
        <f t="shared" si="105"/>
        <v>66.66</v>
      </c>
      <c r="C3335">
        <v>608.64000999999996</v>
      </c>
      <c r="D3335">
        <v>9.9519997</v>
      </c>
      <c r="E3335" s="2">
        <f>D3335/(C3335+D3335)*100</f>
        <v>1.608814783240806</v>
      </c>
      <c r="F3335" s="2">
        <v>0.31446540880503143</v>
      </c>
      <c r="G3335">
        <v>0.92799997000000001</v>
      </c>
      <c r="H3335">
        <f>G3335/(G3335+C3335)*100</f>
        <v>0.15223895526369105</v>
      </c>
      <c r="I3335">
        <v>0</v>
      </c>
      <c r="J3335">
        <f>I3335/(C3335+I3335)*100</f>
        <v>0</v>
      </c>
      <c r="K3335">
        <v>0</v>
      </c>
      <c r="L3335">
        <f>K3335/(C3335+K3335)*100</f>
        <v>0</v>
      </c>
      <c r="M3335">
        <v>0</v>
      </c>
      <c r="N3335">
        <f>M3335/(C3335+M3335)*100</f>
        <v>0</v>
      </c>
      <c r="O3335">
        <v>0</v>
      </c>
      <c r="P3335">
        <f>O3335/(C3335+O3335)*100</f>
        <v>0</v>
      </c>
      <c r="Q3335">
        <f t="shared" si="104"/>
        <v>0.15223895526369105</v>
      </c>
      <c r="R3335">
        <v>1183.2094999999999</v>
      </c>
      <c r="S3335">
        <v>61.273761999999998</v>
      </c>
    </row>
    <row r="3336" spans="1:19" x14ac:dyDescent="0.3">
      <c r="A3336">
        <v>449</v>
      </c>
      <c r="B3336">
        <f t="shared" si="105"/>
        <v>66.679999999999993</v>
      </c>
      <c r="C3336">
        <v>609.51202000000001</v>
      </c>
      <c r="D3336">
        <v>9.5120000999999998</v>
      </c>
      <c r="E3336" s="2">
        <f>D3336/(C3336+D3336)*100</f>
        <v>1.5366124400897054</v>
      </c>
      <c r="F3336" s="2">
        <v>0.28409090909090906</v>
      </c>
      <c r="G3336">
        <v>0.85600001000000003</v>
      </c>
      <c r="H3336">
        <f>G3336/(G3336+C3336)*100</f>
        <v>0.14024326012132415</v>
      </c>
      <c r="I3336">
        <v>0</v>
      </c>
      <c r="J3336">
        <f>I3336/(C3336+I3336)*100</f>
        <v>0</v>
      </c>
      <c r="K3336">
        <v>0</v>
      </c>
      <c r="L3336">
        <f>K3336/(C3336+K3336)*100</f>
        <v>0</v>
      </c>
      <c r="M3336">
        <v>0</v>
      </c>
      <c r="N3336">
        <f>M3336/(C3336+M3336)*100</f>
        <v>0</v>
      </c>
      <c r="O3336">
        <v>0</v>
      </c>
      <c r="P3336">
        <f>O3336/(C3336+O3336)*100</f>
        <v>0</v>
      </c>
      <c r="Q3336">
        <f t="shared" si="104"/>
        <v>0.14024326012132415</v>
      </c>
      <c r="R3336">
        <v>1182.8271</v>
      </c>
      <c r="S3336">
        <v>61.341994999999997</v>
      </c>
    </row>
    <row r="3337" spans="1:19" x14ac:dyDescent="0.3">
      <c r="A3337">
        <v>448</v>
      </c>
      <c r="B3337">
        <f t="shared" si="105"/>
        <v>66.7</v>
      </c>
      <c r="C3337">
        <v>610.17602999999997</v>
      </c>
      <c r="D3337">
        <v>9.3199997000000003</v>
      </c>
      <c r="E3337" s="2">
        <f>D3337/(C3337+D3337)*100</f>
        <v>1.5044486571630404</v>
      </c>
      <c r="F3337" s="2">
        <v>0.24793388429752067</v>
      </c>
      <c r="G3337">
        <v>0.75999998999999996</v>
      </c>
      <c r="H3337">
        <f>G3337/(G3337+C3337)*100</f>
        <v>0.12439927466914008</v>
      </c>
      <c r="I3337">
        <v>0</v>
      </c>
      <c r="J3337">
        <f>I3337/(C3337+I3337)*100</f>
        <v>0</v>
      </c>
      <c r="K3337">
        <v>0</v>
      </c>
      <c r="L3337">
        <f>K3337/(C3337+K3337)*100</f>
        <v>0</v>
      </c>
      <c r="M3337">
        <v>0</v>
      </c>
      <c r="N3337">
        <f>M3337/(C3337+M3337)*100</f>
        <v>0</v>
      </c>
      <c r="O3337">
        <v>0</v>
      </c>
      <c r="P3337">
        <f>O3337/(C3337+O3337)*100</f>
        <v>0</v>
      </c>
      <c r="Q3337">
        <f t="shared" si="104"/>
        <v>0.12439927466914008</v>
      </c>
      <c r="R3337">
        <v>1182.5519999999999</v>
      </c>
      <c r="S3337">
        <v>61.423813000000003</v>
      </c>
    </row>
    <row r="3338" spans="1:19" x14ac:dyDescent="0.3">
      <c r="A3338">
        <v>447</v>
      </c>
      <c r="B3338">
        <f t="shared" si="105"/>
        <v>66.72</v>
      </c>
      <c r="C3338">
        <v>611.56799000000001</v>
      </c>
      <c r="D3338">
        <v>8.7200003000000006</v>
      </c>
      <c r="E3338" s="2">
        <f>D3338/(C3338+D3338)*100</f>
        <v>1.405798667129216</v>
      </c>
      <c r="F3338" s="2">
        <v>0.32967032967032966</v>
      </c>
      <c r="G3338">
        <v>0.68000000999999999</v>
      </c>
      <c r="H3338">
        <f>G3338/(G3338+C3338)*100</f>
        <v>0.11106610737732163</v>
      </c>
      <c r="I3338">
        <v>0</v>
      </c>
      <c r="J3338">
        <f>I3338/(C3338+I3338)*100</f>
        <v>0</v>
      </c>
      <c r="K3338">
        <v>0</v>
      </c>
      <c r="L3338">
        <f>K3338/(C3338+K3338)*100</f>
        <v>0</v>
      </c>
      <c r="M3338">
        <v>0</v>
      </c>
      <c r="N3338">
        <f>M3338/(C3338+M3338)*100</f>
        <v>0</v>
      </c>
      <c r="O3338">
        <v>0</v>
      </c>
      <c r="P3338">
        <f>O3338/(C3338+O3338)*100</f>
        <v>0</v>
      </c>
      <c r="Q3338">
        <f t="shared" si="104"/>
        <v>0.11106610737732163</v>
      </c>
      <c r="R3338">
        <v>1182.4459999999999</v>
      </c>
      <c r="S3338">
        <v>61.444209999999998</v>
      </c>
    </row>
    <row r="3339" spans="1:19" x14ac:dyDescent="0.3">
      <c r="A3339">
        <v>446</v>
      </c>
      <c r="B3339">
        <f t="shared" si="105"/>
        <v>66.739999999999995</v>
      </c>
      <c r="C3339">
        <v>612.20800999999994</v>
      </c>
      <c r="D3339">
        <v>7.7919998000000001</v>
      </c>
      <c r="E3339" s="2">
        <f>D3339/(C3339+D3339)*100</f>
        <v>1.2567741414251832</v>
      </c>
      <c r="F3339" s="2">
        <v>0.35040431266846361</v>
      </c>
      <c r="G3339">
        <v>0.57599997999999997</v>
      </c>
      <c r="H3339">
        <f>G3339/(G3339+C3339)*100</f>
        <v>9.3997227509053219E-2</v>
      </c>
      <c r="I3339">
        <v>0</v>
      </c>
      <c r="J3339">
        <f>I3339/(C3339+I3339)*100</f>
        <v>0</v>
      </c>
      <c r="K3339">
        <v>0</v>
      </c>
      <c r="L3339">
        <f>K3339/(C3339+K3339)*100</f>
        <v>0</v>
      </c>
      <c r="M3339">
        <v>0</v>
      </c>
      <c r="N3339">
        <f>M3339/(C3339+M3339)*100</f>
        <v>0</v>
      </c>
      <c r="O3339">
        <v>0</v>
      </c>
      <c r="P3339">
        <f>O3339/(C3339+O3339)*100</f>
        <v>0</v>
      </c>
      <c r="Q3339">
        <f t="shared" si="104"/>
        <v>9.3997227509053219E-2</v>
      </c>
      <c r="R3339">
        <v>1182.3925999999999</v>
      </c>
      <c r="S3339">
        <v>61.361370000000001</v>
      </c>
    </row>
    <row r="3340" spans="1:19" x14ac:dyDescent="0.3">
      <c r="A3340">
        <v>445</v>
      </c>
      <c r="B3340">
        <f t="shared" si="105"/>
        <v>66.760000000000005</v>
      </c>
      <c r="C3340">
        <v>612.23199</v>
      </c>
      <c r="D3340">
        <v>7.5759996999999997</v>
      </c>
      <c r="E3340" s="2">
        <f>D3340/(C3340+D3340)*100</f>
        <v>1.2223139788286597</v>
      </c>
      <c r="F3340" s="2">
        <v>0.34482758620689657</v>
      </c>
      <c r="G3340">
        <v>0.47999998999999999</v>
      </c>
      <c r="H3340">
        <f>G3340/(G3340+C3340)*100</f>
        <v>7.8340231273723568E-2</v>
      </c>
      <c r="I3340">
        <v>0</v>
      </c>
      <c r="J3340">
        <f>I3340/(C3340+I3340)*100</f>
        <v>0</v>
      </c>
      <c r="K3340">
        <v>0</v>
      </c>
      <c r="L3340">
        <f>K3340/(C3340+K3340)*100</f>
        <v>0</v>
      </c>
      <c r="M3340">
        <v>0</v>
      </c>
      <c r="N3340">
        <f>M3340/(C3340+M3340)*100</f>
        <v>0</v>
      </c>
      <c r="O3340">
        <v>0</v>
      </c>
      <c r="P3340">
        <f>O3340/(C3340+O3340)*100</f>
        <v>0</v>
      </c>
      <c r="Q3340">
        <f t="shared" si="104"/>
        <v>7.8340231273723568E-2</v>
      </c>
      <c r="R3340">
        <v>1182.3876</v>
      </c>
      <c r="S3340">
        <v>61.296374999999998</v>
      </c>
    </row>
    <row r="3341" spans="1:19" x14ac:dyDescent="0.3">
      <c r="A3341">
        <v>444</v>
      </c>
      <c r="B3341">
        <f t="shared" si="105"/>
        <v>66.78</v>
      </c>
      <c r="C3341">
        <v>611.69597999999996</v>
      </c>
      <c r="D3341">
        <v>7.4400000999999998</v>
      </c>
      <c r="E3341" s="2">
        <f>D3341/(C3341+D3341)*100</f>
        <v>1.2016746464643073</v>
      </c>
      <c r="F3341" s="2">
        <v>0.38659793814432991</v>
      </c>
      <c r="G3341">
        <v>0.27199997999999997</v>
      </c>
      <c r="H3341">
        <f>G3341/(G3341+C3341)*100</f>
        <v>4.4446766644373997E-2</v>
      </c>
      <c r="I3341">
        <v>0</v>
      </c>
      <c r="J3341">
        <f>I3341/(C3341+I3341)*100</f>
        <v>0</v>
      </c>
      <c r="K3341">
        <v>0</v>
      </c>
      <c r="L3341">
        <f>K3341/(C3341+K3341)*100</f>
        <v>0</v>
      </c>
      <c r="M3341">
        <v>0</v>
      </c>
      <c r="N3341">
        <f>M3341/(C3341+M3341)*100</f>
        <v>0</v>
      </c>
      <c r="O3341">
        <v>0</v>
      </c>
      <c r="P3341">
        <f>O3341/(C3341+O3341)*100</f>
        <v>0</v>
      </c>
      <c r="Q3341">
        <f t="shared" si="104"/>
        <v>4.4446766644373997E-2</v>
      </c>
      <c r="R3341">
        <v>1182.3579</v>
      </c>
      <c r="S3341">
        <v>61.247833</v>
      </c>
    </row>
    <row r="3342" spans="1:19" x14ac:dyDescent="0.3">
      <c r="A3342">
        <v>443</v>
      </c>
      <c r="B3342">
        <f t="shared" si="105"/>
        <v>66.8</v>
      </c>
      <c r="C3342">
        <v>612.27997000000005</v>
      </c>
      <c r="D3342">
        <v>7.1999997999999996</v>
      </c>
      <c r="E3342" s="2">
        <f>D3342/(C3342+D3342)*100</f>
        <v>1.1622651499651442</v>
      </c>
      <c r="F3342" s="2">
        <v>0.31941031941031939</v>
      </c>
      <c r="G3342">
        <v>4.8000000000000001E-2</v>
      </c>
      <c r="H3342">
        <f>G3342/(G3342+C3342)*100</f>
        <v>7.8389363791433533E-3</v>
      </c>
      <c r="I3342">
        <v>0</v>
      </c>
      <c r="J3342">
        <f>I3342/(C3342+I3342)*100</f>
        <v>0</v>
      </c>
      <c r="K3342">
        <v>0</v>
      </c>
      <c r="L3342">
        <f>K3342/(C3342+K3342)*100</f>
        <v>0</v>
      </c>
      <c r="M3342">
        <v>0</v>
      </c>
      <c r="N3342">
        <f>M3342/(C3342+M3342)*100</f>
        <v>0</v>
      </c>
      <c r="O3342">
        <v>0</v>
      </c>
      <c r="P3342">
        <f>O3342/(C3342+O3342)*100</f>
        <v>0</v>
      </c>
      <c r="Q3342">
        <f t="shared" si="104"/>
        <v>7.8389363791433533E-3</v>
      </c>
      <c r="R3342">
        <v>1182.1265000000001</v>
      </c>
      <c r="S3342">
        <v>61.241000999999997</v>
      </c>
    </row>
    <row r="3343" spans="1:19" x14ac:dyDescent="0.3">
      <c r="A3343">
        <v>442</v>
      </c>
      <c r="B3343">
        <f t="shared" si="105"/>
        <v>66.820000000000007</v>
      </c>
      <c r="C3343">
        <v>612.85601999999994</v>
      </c>
      <c r="D3343">
        <v>7.0959997000000001</v>
      </c>
      <c r="E3343" s="2">
        <f>D3343/(C3343+D3343)*100</f>
        <v>1.1446046588305034</v>
      </c>
      <c r="F3343" s="2">
        <v>0.40189125295508277</v>
      </c>
      <c r="G3343">
        <v>0.12800001</v>
      </c>
      <c r="H3343">
        <f>G3343/(G3343+C3343)*100</f>
        <v>2.0881459519599199E-2</v>
      </c>
      <c r="I3343">
        <v>0</v>
      </c>
      <c r="J3343">
        <f>I3343/(C3343+I3343)*100</f>
        <v>0</v>
      </c>
      <c r="K3343">
        <v>0</v>
      </c>
      <c r="L3343">
        <f>K3343/(C3343+K3343)*100</f>
        <v>0</v>
      </c>
      <c r="M3343">
        <v>0</v>
      </c>
      <c r="N3343">
        <f>M3343/(C3343+M3343)*100</f>
        <v>0</v>
      </c>
      <c r="O3343">
        <v>0</v>
      </c>
      <c r="P3343">
        <f>O3343/(C3343+O3343)*100</f>
        <v>0</v>
      </c>
      <c r="Q3343">
        <f t="shared" si="104"/>
        <v>2.0881459519599199E-2</v>
      </c>
      <c r="R3343">
        <v>1181.7123999999999</v>
      </c>
      <c r="S3343">
        <v>61.168948999999998</v>
      </c>
    </row>
    <row r="3344" spans="1:19" x14ac:dyDescent="0.3">
      <c r="A3344">
        <v>441</v>
      </c>
      <c r="B3344">
        <f t="shared" si="105"/>
        <v>66.84</v>
      </c>
      <c r="C3344">
        <v>612.34398999999996</v>
      </c>
      <c r="D3344">
        <v>6.8719996999999999</v>
      </c>
      <c r="E3344" s="2">
        <f>D3344/(C3344+D3344)*100</f>
        <v>1.1097904147031752</v>
      </c>
      <c r="F3344" s="2">
        <v>0.2696629213483146</v>
      </c>
      <c r="G3344">
        <v>0.2</v>
      </c>
      <c r="H3344">
        <f>G3344/(G3344+C3344)*100</f>
        <v>3.2650716236722853E-2</v>
      </c>
      <c r="I3344">
        <v>0</v>
      </c>
      <c r="J3344">
        <f>I3344/(C3344+I3344)*100</f>
        <v>0</v>
      </c>
      <c r="K3344">
        <v>0</v>
      </c>
      <c r="L3344">
        <f>K3344/(C3344+K3344)*100</f>
        <v>0</v>
      </c>
      <c r="M3344">
        <v>0</v>
      </c>
      <c r="N3344">
        <f>M3344/(C3344+M3344)*100</f>
        <v>0</v>
      </c>
      <c r="O3344">
        <v>0</v>
      </c>
      <c r="P3344">
        <f>O3344/(C3344+O3344)*100</f>
        <v>0</v>
      </c>
      <c r="Q3344">
        <f t="shared" si="104"/>
        <v>3.2650716236722853E-2</v>
      </c>
      <c r="R3344">
        <v>1181.027</v>
      </c>
      <c r="S3344">
        <v>61.097168000000003</v>
      </c>
    </row>
    <row r="3345" spans="1:19" x14ac:dyDescent="0.3">
      <c r="A3345">
        <v>440</v>
      </c>
      <c r="B3345">
        <f t="shared" si="105"/>
        <v>66.86</v>
      </c>
      <c r="C3345">
        <v>612.35199</v>
      </c>
      <c r="D3345">
        <v>5.7039999999999997</v>
      </c>
      <c r="E3345" s="2">
        <f>D3345/(C3345+D3345)*100</f>
        <v>0.92289373330076452</v>
      </c>
      <c r="F3345" s="2">
        <v>0.24096385542168675</v>
      </c>
      <c r="G3345">
        <v>0.28799998999999998</v>
      </c>
      <c r="H3345">
        <f>G3345/(G3345+C3345)*100</f>
        <v>4.7009662233231123E-2</v>
      </c>
      <c r="I3345">
        <v>0</v>
      </c>
      <c r="J3345">
        <f>I3345/(C3345+I3345)*100</f>
        <v>0</v>
      </c>
      <c r="K3345">
        <v>0</v>
      </c>
      <c r="L3345">
        <f>K3345/(C3345+K3345)*100</f>
        <v>0</v>
      </c>
      <c r="M3345">
        <v>0</v>
      </c>
      <c r="N3345">
        <f>M3345/(C3345+M3345)*100</f>
        <v>0</v>
      </c>
      <c r="O3345">
        <v>0</v>
      </c>
      <c r="P3345">
        <f>O3345/(C3345+O3345)*100</f>
        <v>0</v>
      </c>
      <c r="Q3345">
        <f t="shared" si="104"/>
        <v>4.7009662233231123E-2</v>
      </c>
      <c r="R3345">
        <v>1180.1832999999999</v>
      </c>
      <c r="S3345">
        <v>61.069026999999998</v>
      </c>
    </row>
    <row r="3346" spans="1:19" x14ac:dyDescent="0.3">
      <c r="A3346">
        <v>439</v>
      </c>
      <c r="B3346">
        <f t="shared" si="105"/>
        <v>66.88</v>
      </c>
      <c r="C3346">
        <v>612.52002000000005</v>
      </c>
      <c r="D3346">
        <v>5.0559998000000004</v>
      </c>
      <c r="E3346" s="2">
        <f>D3346/(C3346+D3346)*100</f>
        <v>0.81868460527942288</v>
      </c>
      <c r="F3346" s="2">
        <v>0.24390243902439024</v>
      </c>
      <c r="G3346">
        <v>0.40799998999999998</v>
      </c>
      <c r="H3346">
        <f>G3346/(G3346+C3346)*100</f>
        <v>6.6565726593255853E-2</v>
      </c>
      <c r="I3346">
        <v>0</v>
      </c>
      <c r="J3346">
        <f>I3346/(C3346+I3346)*100</f>
        <v>0</v>
      </c>
      <c r="K3346">
        <v>0</v>
      </c>
      <c r="L3346">
        <f>K3346/(C3346+K3346)*100</f>
        <v>0</v>
      </c>
      <c r="M3346">
        <v>0</v>
      </c>
      <c r="N3346">
        <f>M3346/(C3346+M3346)*100</f>
        <v>0</v>
      </c>
      <c r="O3346">
        <v>0</v>
      </c>
      <c r="P3346">
        <f>O3346/(C3346+O3346)*100</f>
        <v>0</v>
      </c>
      <c r="Q3346">
        <f t="shared" si="104"/>
        <v>6.6565726593255853E-2</v>
      </c>
      <c r="R3346">
        <v>1179.4304</v>
      </c>
      <c r="S3346">
        <v>61.160046000000001</v>
      </c>
    </row>
    <row r="3347" spans="1:19" x14ac:dyDescent="0.3">
      <c r="A3347">
        <v>438</v>
      </c>
      <c r="B3347">
        <f t="shared" si="105"/>
        <v>66.900000000000006</v>
      </c>
      <c r="C3347">
        <v>612.87201000000005</v>
      </c>
      <c r="D3347">
        <v>4.6799998</v>
      </c>
      <c r="E3347" s="2">
        <f>D3347/(C3347+D3347)*100</f>
        <v>0.75783087508947811</v>
      </c>
      <c r="F3347" s="2">
        <v>0.27624309392265189</v>
      </c>
      <c r="G3347">
        <v>0.50400001000000005</v>
      </c>
      <c r="H3347">
        <f>G3347/(G3347+C3347)*100</f>
        <v>8.2168197284367736E-2</v>
      </c>
      <c r="I3347">
        <v>0</v>
      </c>
      <c r="J3347">
        <f>I3347/(C3347+I3347)*100</f>
        <v>0</v>
      </c>
      <c r="K3347">
        <v>0</v>
      </c>
      <c r="L3347">
        <f>K3347/(C3347+K3347)*100</f>
        <v>0</v>
      </c>
      <c r="M3347">
        <v>0</v>
      </c>
      <c r="N3347">
        <f>M3347/(C3347+M3347)*100</f>
        <v>0</v>
      </c>
      <c r="O3347">
        <v>0</v>
      </c>
      <c r="P3347">
        <f>O3347/(C3347+O3347)*100</f>
        <v>0</v>
      </c>
      <c r="Q3347">
        <f t="shared" si="104"/>
        <v>8.2168197284367736E-2</v>
      </c>
      <c r="R3347">
        <v>1178.6409000000001</v>
      </c>
      <c r="S3347">
        <v>61.159840000000003</v>
      </c>
    </row>
    <row r="3348" spans="1:19" x14ac:dyDescent="0.3">
      <c r="A3348">
        <v>437</v>
      </c>
      <c r="B3348">
        <f t="shared" si="105"/>
        <v>66.92</v>
      </c>
      <c r="C3348">
        <v>612.77599999999995</v>
      </c>
      <c r="D3348">
        <v>4.4639996999999996</v>
      </c>
      <c r="E3348" s="2">
        <f>D3348/(C3348+D3348)*100</f>
        <v>0.72321944497596691</v>
      </c>
      <c r="F3348" s="2">
        <v>0.27881040892193309</v>
      </c>
      <c r="G3348">
        <v>0.60799998</v>
      </c>
      <c r="H3348">
        <f>G3348/(G3348+C3348)*100</f>
        <v>9.912224316575334E-2</v>
      </c>
      <c r="I3348">
        <v>0</v>
      </c>
      <c r="J3348">
        <f>I3348/(C3348+I3348)*100</f>
        <v>0</v>
      </c>
      <c r="K3348">
        <v>0</v>
      </c>
      <c r="L3348">
        <f>K3348/(C3348+K3348)*100</f>
        <v>0</v>
      </c>
      <c r="M3348">
        <v>0</v>
      </c>
      <c r="N3348">
        <f>M3348/(C3348+M3348)*100</f>
        <v>0</v>
      </c>
      <c r="O3348">
        <v>0</v>
      </c>
      <c r="P3348">
        <f>O3348/(C3348+O3348)*100</f>
        <v>0</v>
      </c>
      <c r="Q3348">
        <f t="shared" si="104"/>
        <v>9.912224316575334E-2</v>
      </c>
      <c r="R3348">
        <v>1177.9965</v>
      </c>
      <c r="S3348">
        <v>61.088431999999997</v>
      </c>
    </row>
    <row r="3349" spans="1:19" x14ac:dyDescent="0.3">
      <c r="A3349">
        <v>436</v>
      </c>
      <c r="B3349">
        <f t="shared" si="105"/>
        <v>66.94</v>
      </c>
      <c r="C3349">
        <v>612.05597</v>
      </c>
      <c r="D3349">
        <v>4.2719997999999997</v>
      </c>
      <c r="E3349" s="2">
        <f>D3349/(C3349+D3349)*100</f>
        <v>0.69313742184802585</v>
      </c>
      <c r="F3349" s="2">
        <v>0.28142589118198874</v>
      </c>
      <c r="G3349">
        <v>0.65600002000000002</v>
      </c>
      <c r="H3349">
        <f>G3349/(G3349+C3349)*100</f>
        <v>0.10706499172500042</v>
      </c>
      <c r="I3349">
        <v>0</v>
      </c>
      <c r="J3349">
        <f>I3349/(C3349+I3349)*100</f>
        <v>0</v>
      </c>
      <c r="K3349">
        <v>0</v>
      </c>
      <c r="L3349">
        <f>K3349/(C3349+K3349)*100</f>
        <v>0</v>
      </c>
      <c r="M3349">
        <v>0</v>
      </c>
      <c r="N3349">
        <f>M3349/(C3349+M3349)*100</f>
        <v>0</v>
      </c>
      <c r="O3349">
        <v>0</v>
      </c>
      <c r="P3349">
        <f>O3349/(C3349+O3349)*100</f>
        <v>0</v>
      </c>
      <c r="Q3349">
        <f t="shared" si="104"/>
        <v>0.10706499172500042</v>
      </c>
      <c r="R3349">
        <v>1177.7218</v>
      </c>
      <c r="S3349">
        <v>61.221207</v>
      </c>
    </row>
    <row r="3350" spans="1:19" x14ac:dyDescent="0.3">
      <c r="A3350">
        <v>435</v>
      </c>
      <c r="B3350">
        <f t="shared" si="105"/>
        <v>66.960000000000008</v>
      </c>
      <c r="C3350">
        <v>611.82397000000003</v>
      </c>
      <c r="D3350">
        <v>4.0960001999999998</v>
      </c>
      <c r="E3350" s="2">
        <f>D3350/(C3350+D3350)*100</f>
        <v>0.665021496002144</v>
      </c>
      <c r="F3350" s="2">
        <v>0.24621212121212122</v>
      </c>
      <c r="G3350">
        <v>0.78399998000000004</v>
      </c>
      <c r="H3350">
        <f>G3350/(G3350+C3350)*100</f>
        <v>0.12797743718965909</v>
      </c>
      <c r="I3350">
        <v>0</v>
      </c>
      <c r="J3350">
        <f>I3350/(C3350+I3350)*100</f>
        <v>0</v>
      </c>
      <c r="K3350">
        <v>0</v>
      </c>
      <c r="L3350">
        <f>K3350/(C3350+K3350)*100</f>
        <v>0</v>
      </c>
      <c r="M3350">
        <v>0</v>
      </c>
      <c r="N3350">
        <f>M3350/(C3350+M3350)*100</f>
        <v>0</v>
      </c>
      <c r="O3350">
        <v>0</v>
      </c>
      <c r="P3350">
        <f>O3350/(C3350+O3350)*100</f>
        <v>0</v>
      </c>
      <c r="Q3350">
        <f t="shared" si="104"/>
        <v>0.12797743718965909</v>
      </c>
      <c r="R3350">
        <v>1177.4417000000001</v>
      </c>
      <c r="S3350">
        <v>61.437686999999997</v>
      </c>
    </row>
    <row r="3351" spans="1:19" x14ac:dyDescent="0.3">
      <c r="A3351">
        <v>434</v>
      </c>
      <c r="B3351">
        <f t="shared" si="105"/>
        <v>66.97999999999999</v>
      </c>
      <c r="C3351">
        <v>611.65601000000004</v>
      </c>
      <c r="D3351">
        <v>3.7040000000000002</v>
      </c>
      <c r="E3351" s="2">
        <f>D3351/(C3351+D3351)*100</f>
        <v>0.60192406718142122</v>
      </c>
      <c r="F3351" s="2">
        <v>0.23765996343692869</v>
      </c>
      <c r="G3351">
        <v>1.696</v>
      </c>
      <c r="H3351">
        <f>G3351/(G3351+C3351)*100</f>
        <v>0.27651331899931325</v>
      </c>
      <c r="I3351">
        <v>0</v>
      </c>
      <c r="J3351">
        <f>I3351/(C3351+I3351)*100</f>
        <v>0</v>
      </c>
      <c r="K3351">
        <v>0</v>
      </c>
      <c r="L3351">
        <f>K3351/(C3351+K3351)*100</f>
        <v>0</v>
      </c>
      <c r="M3351">
        <v>0</v>
      </c>
      <c r="N3351">
        <f>M3351/(C3351+M3351)*100</f>
        <v>0</v>
      </c>
      <c r="O3351">
        <v>0</v>
      </c>
      <c r="P3351">
        <f>O3351/(C3351+O3351)*100</f>
        <v>0</v>
      </c>
      <c r="Q3351">
        <f t="shared" si="104"/>
        <v>0.27651331899931325</v>
      </c>
      <c r="R3351">
        <v>1176.9661000000001</v>
      </c>
      <c r="S3351">
        <v>61.492843999999998</v>
      </c>
    </row>
    <row r="3352" spans="1:19" x14ac:dyDescent="0.3">
      <c r="A3352">
        <v>433</v>
      </c>
      <c r="B3352">
        <f t="shared" si="105"/>
        <v>67</v>
      </c>
      <c r="C3352">
        <v>610.77599999999995</v>
      </c>
      <c r="D3352">
        <v>3.7360001</v>
      </c>
      <c r="E3352" s="2">
        <f>D3352/(C3352+D3352)*100</f>
        <v>0.60796210641810711</v>
      </c>
      <c r="F3352" s="2">
        <v>0.20797227036395149</v>
      </c>
      <c r="G3352">
        <v>1.776</v>
      </c>
      <c r="H3352">
        <f>G3352/(G3352+C3352)*100</f>
        <v>0.28993456882027979</v>
      </c>
      <c r="I3352">
        <v>0</v>
      </c>
      <c r="J3352">
        <f>I3352/(C3352+I3352)*100</f>
        <v>0</v>
      </c>
      <c r="K3352">
        <v>0</v>
      </c>
      <c r="L3352">
        <f>K3352/(C3352+K3352)*100</f>
        <v>0</v>
      </c>
      <c r="M3352">
        <v>0</v>
      </c>
      <c r="N3352">
        <f>M3352/(C3352+M3352)*100</f>
        <v>0</v>
      </c>
      <c r="O3352">
        <v>0</v>
      </c>
      <c r="P3352">
        <f>O3352/(C3352+O3352)*100</f>
        <v>0</v>
      </c>
      <c r="Q3352">
        <f t="shared" si="104"/>
        <v>0.28993456882027979</v>
      </c>
      <c r="R3352">
        <v>1176.5059000000001</v>
      </c>
      <c r="S3352">
        <v>61.524914000000003</v>
      </c>
    </row>
    <row r="3353" spans="1:19" x14ac:dyDescent="0.3">
      <c r="A3353">
        <v>432</v>
      </c>
      <c r="B3353">
        <f t="shared" si="105"/>
        <v>67.02000000000001</v>
      </c>
      <c r="C3353">
        <v>609</v>
      </c>
      <c r="D3353">
        <v>4.0559998000000004</v>
      </c>
      <c r="E3353" s="2">
        <f>D3353/(C3353+D3353)*100</f>
        <v>0.66160347526542551</v>
      </c>
      <c r="F3353" s="2">
        <v>0.23931623931623933</v>
      </c>
      <c r="G3353">
        <v>1.768</v>
      </c>
      <c r="H3353">
        <f>G3353/(G3353+C3353)*100</f>
        <v>0.28947161606370997</v>
      </c>
      <c r="I3353">
        <v>0</v>
      </c>
      <c r="J3353">
        <f>I3353/(C3353+I3353)*100</f>
        <v>0</v>
      </c>
      <c r="K3353">
        <v>0</v>
      </c>
      <c r="L3353">
        <f>K3353/(C3353+K3353)*100</f>
        <v>0</v>
      </c>
      <c r="M3353">
        <v>0</v>
      </c>
      <c r="N3353">
        <f>M3353/(C3353+M3353)*100</f>
        <v>0</v>
      </c>
      <c r="O3353">
        <v>0</v>
      </c>
      <c r="P3353">
        <f>O3353/(C3353+O3353)*100</f>
        <v>0</v>
      </c>
      <c r="Q3353">
        <f t="shared" si="104"/>
        <v>0.28947161606370997</v>
      </c>
      <c r="R3353">
        <v>1176.0573999999999</v>
      </c>
      <c r="S3353">
        <v>61.477393999999997</v>
      </c>
    </row>
    <row r="3354" spans="1:19" x14ac:dyDescent="0.3">
      <c r="A3354">
        <v>431</v>
      </c>
      <c r="B3354">
        <f t="shared" si="105"/>
        <v>67.039999999999992</v>
      </c>
      <c r="C3354">
        <v>607.47997999999995</v>
      </c>
      <c r="D3354">
        <v>4.8719996999999999</v>
      </c>
      <c r="E3354" s="2">
        <f>D3354/(C3354+D3354)*100</f>
        <v>0.79562079678208319</v>
      </c>
      <c r="F3354" s="2">
        <v>0.30630630630630629</v>
      </c>
      <c r="G3354">
        <v>1.728</v>
      </c>
      <c r="H3354">
        <f>G3354/(G3354+C3354)*100</f>
        <v>0.28364697389551602</v>
      </c>
      <c r="I3354">
        <v>0</v>
      </c>
      <c r="J3354">
        <f>I3354/(C3354+I3354)*100</f>
        <v>0</v>
      </c>
      <c r="K3354">
        <v>0</v>
      </c>
      <c r="L3354">
        <f>K3354/(C3354+K3354)*100</f>
        <v>0</v>
      </c>
      <c r="M3354">
        <v>0</v>
      </c>
      <c r="N3354">
        <f>M3354/(C3354+M3354)*100</f>
        <v>0</v>
      </c>
      <c r="O3354">
        <v>0</v>
      </c>
      <c r="P3354">
        <f>O3354/(C3354+O3354)*100</f>
        <v>0</v>
      </c>
      <c r="Q3354">
        <f t="shared" si="104"/>
        <v>0.28364697389551602</v>
      </c>
      <c r="R3354">
        <v>1175.7725</v>
      </c>
      <c r="S3354">
        <v>61.322387999999997</v>
      </c>
    </row>
    <row r="3355" spans="1:19" x14ac:dyDescent="0.3">
      <c r="A3355">
        <v>430</v>
      </c>
      <c r="B3355">
        <f t="shared" si="105"/>
        <v>67.06</v>
      </c>
      <c r="C3355">
        <v>606.43200999999999</v>
      </c>
      <c r="D3355">
        <v>5.8239998999999996</v>
      </c>
      <c r="E3355" s="2">
        <f>D3355/(C3355+D3355)*100</f>
        <v>0.95123605253809362</v>
      </c>
      <c r="F3355" s="2">
        <v>0.30188679245283018</v>
      </c>
      <c r="G3355">
        <v>1.72</v>
      </c>
      <c r="H3355">
        <f>G3355/(G3355+C3355)*100</f>
        <v>0.28282402618384833</v>
      </c>
      <c r="I3355">
        <v>0</v>
      </c>
      <c r="J3355">
        <f>I3355/(C3355+I3355)*100</f>
        <v>0</v>
      </c>
      <c r="K3355">
        <v>0</v>
      </c>
      <c r="L3355">
        <f>K3355/(C3355+K3355)*100</f>
        <v>0</v>
      </c>
      <c r="M3355">
        <v>0</v>
      </c>
      <c r="N3355">
        <f>M3355/(C3355+M3355)*100</f>
        <v>0</v>
      </c>
      <c r="O3355">
        <v>0</v>
      </c>
      <c r="P3355">
        <f>O3355/(C3355+O3355)*100</f>
        <v>0</v>
      </c>
      <c r="Q3355">
        <f t="shared" si="104"/>
        <v>0.28282402618384833</v>
      </c>
      <c r="R3355">
        <v>1175.6198999999999</v>
      </c>
      <c r="S3355">
        <v>61.089806000000003</v>
      </c>
    </row>
    <row r="3356" spans="1:19" x14ac:dyDescent="0.3">
      <c r="A3356">
        <v>429</v>
      </c>
      <c r="B3356">
        <f t="shared" si="105"/>
        <v>67.08</v>
      </c>
      <c r="C3356">
        <v>605.86401000000001</v>
      </c>
      <c r="D3356">
        <v>6.5759996999999997</v>
      </c>
      <c r="E3356" s="2">
        <f>D3356/(C3356+D3356)*100</f>
        <v>1.0737377695525172</v>
      </c>
      <c r="F3356" s="2">
        <v>0.29354207436399216</v>
      </c>
      <c r="G3356">
        <v>1.6240000000000001</v>
      </c>
      <c r="H3356">
        <f>G3356/(G3356+C3356)*100</f>
        <v>0.26733037908023899</v>
      </c>
      <c r="I3356">
        <v>0</v>
      </c>
      <c r="J3356">
        <f>I3356/(C3356+I3356)*100</f>
        <v>0</v>
      </c>
      <c r="K3356">
        <v>0</v>
      </c>
      <c r="L3356">
        <f>K3356/(C3356+K3356)*100</f>
        <v>0</v>
      </c>
      <c r="M3356">
        <v>0</v>
      </c>
      <c r="N3356">
        <f>M3356/(C3356+M3356)*100</f>
        <v>0</v>
      </c>
      <c r="O3356">
        <v>0</v>
      </c>
      <c r="P3356">
        <f>O3356/(C3356+O3356)*100</f>
        <v>0</v>
      </c>
      <c r="Q3356">
        <f t="shared" si="104"/>
        <v>0.26733037908023899</v>
      </c>
      <c r="R3356">
        <v>1175.5989999999999</v>
      </c>
      <c r="S3356">
        <v>61.00761</v>
      </c>
    </row>
    <row r="3357" spans="1:19" x14ac:dyDescent="0.3">
      <c r="A3357">
        <v>428</v>
      </c>
      <c r="B3357">
        <f t="shared" si="105"/>
        <v>67.099999999999994</v>
      </c>
      <c r="C3357">
        <v>605.76801</v>
      </c>
      <c r="D3357">
        <v>6.8080001000000001</v>
      </c>
      <c r="E3357" s="2">
        <f>D3357/(C3357+D3357)*100</f>
        <v>1.1113723011922436</v>
      </c>
      <c r="F3357" s="2">
        <v>0.29288702928870292</v>
      </c>
      <c r="G3357">
        <v>1.456</v>
      </c>
      <c r="H3357">
        <f>G3357/(G3357+C3357)*100</f>
        <v>0.23977971490290709</v>
      </c>
      <c r="I3357">
        <v>0</v>
      </c>
      <c r="J3357">
        <f>I3357/(C3357+I3357)*100</f>
        <v>0</v>
      </c>
      <c r="K3357">
        <v>0</v>
      </c>
      <c r="L3357">
        <f>K3357/(C3357+K3357)*100</f>
        <v>0</v>
      </c>
      <c r="M3357">
        <v>0</v>
      </c>
      <c r="N3357">
        <f>M3357/(C3357+M3357)*100</f>
        <v>0</v>
      </c>
      <c r="O3357">
        <v>0</v>
      </c>
      <c r="P3357">
        <f>O3357/(C3357+O3357)*100</f>
        <v>0</v>
      </c>
      <c r="Q3357">
        <f t="shared" si="104"/>
        <v>0.23977971490290709</v>
      </c>
      <c r="R3357">
        <v>1175.3567</v>
      </c>
      <c r="S3357">
        <v>60.962707999999999</v>
      </c>
    </row>
    <row r="3358" spans="1:19" x14ac:dyDescent="0.3">
      <c r="A3358">
        <v>427</v>
      </c>
      <c r="B3358">
        <f t="shared" si="105"/>
        <v>67.12</v>
      </c>
      <c r="C3358">
        <v>606.00800000000004</v>
      </c>
      <c r="D3358">
        <v>6.4239997999999998</v>
      </c>
      <c r="E3358" s="2">
        <f>D3358/(C3358+D3358)*100</f>
        <v>1.0489327471617853</v>
      </c>
      <c r="F3358" s="2">
        <v>0.33936651583710403</v>
      </c>
      <c r="G3358">
        <v>1.3199999</v>
      </c>
      <c r="H3358">
        <f>G3358/(G3358+C3358)*100</f>
        <v>0.21734547068756019</v>
      </c>
      <c r="I3358">
        <v>0</v>
      </c>
      <c r="J3358">
        <f>I3358/(C3358+I3358)*100</f>
        <v>0</v>
      </c>
      <c r="K3358">
        <v>0</v>
      </c>
      <c r="L3358">
        <f>K3358/(C3358+K3358)*100</f>
        <v>0</v>
      </c>
      <c r="M3358">
        <v>0</v>
      </c>
      <c r="N3358">
        <f>M3358/(C3358+M3358)*100</f>
        <v>0</v>
      </c>
      <c r="O3358">
        <v>0</v>
      </c>
      <c r="P3358">
        <f>O3358/(C3358+O3358)*100</f>
        <v>0</v>
      </c>
      <c r="Q3358">
        <f t="shared" si="104"/>
        <v>0.21734547068756019</v>
      </c>
      <c r="R3358">
        <v>1174.8856000000001</v>
      </c>
      <c r="S3358">
        <v>60.988818999999999</v>
      </c>
    </row>
    <row r="3359" spans="1:19" x14ac:dyDescent="0.3">
      <c r="A3359">
        <v>426</v>
      </c>
      <c r="B3359">
        <f t="shared" si="105"/>
        <v>67.14</v>
      </c>
      <c r="C3359">
        <v>606.08001999999999</v>
      </c>
      <c r="D3359">
        <v>5.8400002000000004</v>
      </c>
      <c r="E3359" s="2">
        <f>D3359/(C3359+D3359)*100</f>
        <v>0.9543731218487107</v>
      </c>
      <c r="F3359" s="2">
        <v>0.2391304347826087</v>
      </c>
      <c r="G3359">
        <v>1.1519999999999999</v>
      </c>
      <c r="H3359">
        <f>G3359/(G3359+C3359)*100</f>
        <v>0.18971331584259998</v>
      </c>
      <c r="I3359">
        <v>0</v>
      </c>
      <c r="J3359">
        <f>I3359/(C3359+I3359)*100</f>
        <v>0</v>
      </c>
      <c r="K3359">
        <v>0</v>
      </c>
      <c r="L3359">
        <f>K3359/(C3359+K3359)*100</f>
        <v>0</v>
      </c>
      <c r="M3359">
        <v>0</v>
      </c>
      <c r="N3359">
        <f>M3359/(C3359+M3359)*100</f>
        <v>0</v>
      </c>
      <c r="O3359">
        <v>0</v>
      </c>
      <c r="P3359">
        <f>O3359/(C3359+O3359)*100</f>
        <v>0</v>
      </c>
      <c r="Q3359">
        <f t="shared" si="104"/>
        <v>0.18971331584259998</v>
      </c>
      <c r="R3359">
        <v>1174.2637</v>
      </c>
      <c r="S3359">
        <v>61.229843000000002</v>
      </c>
    </row>
    <row r="3360" spans="1:19" x14ac:dyDescent="0.3">
      <c r="A3360">
        <v>425</v>
      </c>
      <c r="B3360">
        <f t="shared" si="105"/>
        <v>67.16</v>
      </c>
      <c r="C3360">
        <v>606.08801000000005</v>
      </c>
      <c r="D3360">
        <v>5.3360000000000003</v>
      </c>
      <c r="E3360" s="2">
        <f>D3360/(C3360+D3360)*100</f>
        <v>0.87271679108578015</v>
      </c>
      <c r="F3360" s="2">
        <v>0.25917926565874727</v>
      </c>
      <c r="G3360">
        <v>0.97600001000000003</v>
      </c>
      <c r="H3360">
        <f>G3360/(G3360+C3360)*100</f>
        <v>0.16077382185511582</v>
      </c>
      <c r="I3360">
        <v>0</v>
      </c>
      <c r="J3360">
        <f>I3360/(C3360+I3360)*100</f>
        <v>0</v>
      </c>
      <c r="K3360">
        <v>0</v>
      </c>
      <c r="L3360">
        <f>K3360/(C3360+K3360)*100</f>
        <v>0</v>
      </c>
      <c r="M3360">
        <v>0</v>
      </c>
      <c r="N3360">
        <f>M3360/(C3360+M3360)*100</f>
        <v>0</v>
      </c>
      <c r="O3360">
        <v>0</v>
      </c>
      <c r="P3360">
        <f>O3360/(C3360+O3360)*100</f>
        <v>0</v>
      </c>
      <c r="Q3360">
        <f t="shared" si="104"/>
        <v>0.16077382185511582</v>
      </c>
      <c r="R3360">
        <v>1173.5785000000001</v>
      </c>
      <c r="S3360">
        <v>61.459274000000001</v>
      </c>
    </row>
    <row r="3361" spans="1:19" x14ac:dyDescent="0.3">
      <c r="A3361">
        <v>424</v>
      </c>
      <c r="B3361">
        <f t="shared" si="105"/>
        <v>67.179999999999993</v>
      </c>
      <c r="C3361">
        <v>605.75201000000004</v>
      </c>
      <c r="D3361">
        <v>5.1040001000000004</v>
      </c>
      <c r="E3361" s="2">
        <f>D3361/(C3361+D3361)*100</f>
        <v>0.83554880620139127</v>
      </c>
      <c r="F3361" s="2">
        <v>0.27310924369747902</v>
      </c>
      <c r="G3361">
        <v>0.87199998000000001</v>
      </c>
      <c r="H3361">
        <f>G3361/(G3361+C3361)*100</f>
        <v>0.1437463677095058</v>
      </c>
      <c r="I3361">
        <v>0</v>
      </c>
      <c r="J3361">
        <f>I3361/(C3361+I3361)*100</f>
        <v>0</v>
      </c>
      <c r="K3361">
        <v>0</v>
      </c>
      <c r="L3361">
        <f>K3361/(C3361+K3361)*100</f>
        <v>0</v>
      </c>
      <c r="M3361">
        <v>0</v>
      </c>
      <c r="N3361">
        <f>M3361/(C3361+M3361)*100</f>
        <v>0</v>
      </c>
      <c r="O3361">
        <v>0</v>
      </c>
      <c r="P3361">
        <f>O3361/(C3361+O3361)*100</f>
        <v>0</v>
      </c>
      <c r="Q3361">
        <f t="shared" si="104"/>
        <v>0.1437463677095058</v>
      </c>
      <c r="R3361">
        <v>1172.9093</v>
      </c>
      <c r="S3361">
        <v>61.715778</v>
      </c>
    </row>
    <row r="3362" spans="1:19" x14ac:dyDescent="0.3">
      <c r="A3362">
        <v>423</v>
      </c>
      <c r="B3362">
        <f t="shared" si="105"/>
        <v>67.2</v>
      </c>
      <c r="C3362">
        <v>605.10400000000004</v>
      </c>
      <c r="D3362">
        <v>5.6160002000000002</v>
      </c>
      <c r="E3362" s="2">
        <f>D3362/(C3362+D3362)*100</f>
        <v>0.91957037564855559</v>
      </c>
      <c r="F3362" s="2">
        <v>0.28634361233480177</v>
      </c>
      <c r="G3362">
        <v>0.87199998000000001</v>
      </c>
      <c r="H3362">
        <f>G3362/(G3362+C3362)*100</f>
        <v>0.14390008515663655</v>
      </c>
      <c r="I3362">
        <v>0</v>
      </c>
      <c r="J3362">
        <f>I3362/(C3362+I3362)*100</f>
        <v>0</v>
      </c>
      <c r="K3362">
        <v>0</v>
      </c>
      <c r="L3362">
        <f>K3362/(C3362+K3362)*100</f>
        <v>0</v>
      </c>
      <c r="M3362">
        <v>0</v>
      </c>
      <c r="N3362">
        <f>M3362/(C3362+M3362)*100</f>
        <v>0</v>
      </c>
      <c r="O3362">
        <v>0</v>
      </c>
      <c r="P3362">
        <f>O3362/(C3362+O3362)*100</f>
        <v>0</v>
      </c>
      <c r="Q3362">
        <f t="shared" si="104"/>
        <v>0.14390008515663655</v>
      </c>
      <c r="R3362">
        <v>1172.1122</v>
      </c>
      <c r="S3362">
        <v>61.910259000000003</v>
      </c>
    </row>
    <row r="3363" spans="1:19" x14ac:dyDescent="0.3">
      <c r="A3363">
        <v>422</v>
      </c>
      <c r="B3363">
        <f t="shared" si="105"/>
        <v>67.22</v>
      </c>
      <c r="C3363">
        <v>604.25598000000002</v>
      </c>
      <c r="D3363">
        <v>6.2719997999999997</v>
      </c>
      <c r="E3363" s="2">
        <f>D3363/(C3363+D3363)*100</f>
        <v>1.0273075121069168</v>
      </c>
      <c r="F3363" s="2">
        <v>0.32258064516129031</v>
      </c>
      <c r="G3363">
        <v>0.83999997000000004</v>
      </c>
      <c r="H3363">
        <f>G3363/(G3363+C3363)*100</f>
        <v>0.1388209470572993</v>
      </c>
      <c r="I3363">
        <v>0</v>
      </c>
      <c r="J3363">
        <f>I3363/(C3363+I3363)*100</f>
        <v>0</v>
      </c>
      <c r="K3363">
        <v>0</v>
      </c>
      <c r="L3363">
        <f>K3363/(C3363+K3363)*100</f>
        <v>0</v>
      </c>
      <c r="M3363">
        <v>0</v>
      </c>
      <c r="N3363">
        <f>M3363/(C3363+M3363)*100</f>
        <v>0</v>
      </c>
      <c r="O3363">
        <v>0</v>
      </c>
      <c r="P3363">
        <f>O3363/(C3363+O3363)*100</f>
        <v>0</v>
      </c>
      <c r="Q3363">
        <f t="shared" si="104"/>
        <v>0.1388209470572993</v>
      </c>
      <c r="R3363">
        <v>1171.1605999999999</v>
      </c>
      <c r="S3363">
        <v>61.873401999999999</v>
      </c>
    </row>
    <row r="3364" spans="1:19" x14ac:dyDescent="0.3">
      <c r="A3364">
        <v>421</v>
      </c>
      <c r="B3364">
        <f t="shared" si="105"/>
        <v>67.239999999999995</v>
      </c>
      <c r="C3364">
        <v>603.72797000000003</v>
      </c>
      <c r="D3364">
        <v>6.4879999000000002</v>
      </c>
      <c r="E3364" s="2">
        <f>D3364/(C3364+D3364)*100</f>
        <v>1.0632301054105862</v>
      </c>
      <c r="F3364" s="2">
        <v>0.29885057471264365</v>
      </c>
      <c r="G3364">
        <v>0.49599999</v>
      </c>
      <c r="H3364">
        <f>G3364/(G3364+C3364)*100</f>
        <v>8.208876420579754E-2</v>
      </c>
      <c r="I3364">
        <v>0</v>
      </c>
      <c r="J3364">
        <f>I3364/(C3364+I3364)*100</f>
        <v>0</v>
      </c>
      <c r="K3364">
        <v>0</v>
      </c>
      <c r="L3364">
        <f>K3364/(C3364+K3364)*100</f>
        <v>0</v>
      </c>
      <c r="M3364">
        <v>0</v>
      </c>
      <c r="N3364">
        <f>M3364/(C3364+M3364)*100</f>
        <v>0</v>
      </c>
      <c r="O3364">
        <v>0</v>
      </c>
      <c r="P3364">
        <f>O3364/(C3364+O3364)*100</f>
        <v>0</v>
      </c>
      <c r="Q3364">
        <f t="shared" si="104"/>
        <v>8.208876420579754E-2</v>
      </c>
      <c r="R3364">
        <v>1170.1543999999999</v>
      </c>
      <c r="S3364">
        <v>61.605384999999998</v>
      </c>
    </row>
    <row r="3365" spans="1:19" x14ac:dyDescent="0.3">
      <c r="A3365">
        <v>420</v>
      </c>
      <c r="B3365">
        <f t="shared" si="105"/>
        <v>67.260000000000005</v>
      </c>
      <c r="C3365">
        <v>602.84802000000002</v>
      </c>
      <c r="D3365">
        <v>7.2560000000000002</v>
      </c>
      <c r="E3365" s="2">
        <f>D3365/(C3365+D3365)*100</f>
        <v>1.1893053909069473</v>
      </c>
      <c r="F3365" s="2">
        <v>0.27542372881355931</v>
      </c>
      <c r="G3365">
        <v>0.2</v>
      </c>
      <c r="H3365">
        <f>G3365/(G3365+C3365)*100</f>
        <v>3.3164854765628783E-2</v>
      </c>
      <c r="I3365">
        <v>0</v>
      </c>
      <c r="J3365">
        <f>I3365/(C3365+I3365)*100</f>
        <v>0</v>
      </c>
      <c r="K3365">
        <v>0</v>
      </c>
      <c r="L3365">
        <f>K3365/(C3365+K3365)*100</f>
        <v>0</v>
      </c>
      <c r="M3365">
        <v>0</v>
      </c>
      <c r="N3365">
        <f>M3365/(C3365+M3365)*100</f>
        <v>0</v>
      </c>
      <c r="O3365">
        <v>0</v>
      </c>
      <c r="P3365">
        <f>O3365/(C3365+O3365)*100</f>
        <v>0</v>
      </c>
      <c r="Q3365">
        <f t="shared" si="104"/>
        <v>3.3164854765628783E-2</v>
      </c>
      <c r="R3365">
        <v>1169.2771</v>
      </c>
      <c r="S3365">
        <v>61.527141999999998</v>
      </c>
    </row>
    <row r="3366" spans="1:19" x14ac:dyDescent="0.3">
      <c r="A3366">
        <v>419</v>
      </c>
      <c r="B3366">
        <f t="shared" si="105"/>
        <v>67.28</v>
      </c>
      <c r="C3366">
        <v>601.62401999999997</v>
      </c>
      <c r="D3366">
        <v>7.6879996999999998</v>
      </c>
      <c r="E3366" s="2">
        <f>D3366/(C3366+D3366)*100</f>
        <v>1.2617508684278462</v>
      </c>
      <c r="F3366" s="2">
        <v>0.25048169556840078</v>
      </c>
      <c r="G3366">
        <v>7.1999996999999996E-2</v>
      </c>
      <c r="H3366">
        <f>G3366/(G3366+C3366)*100</f>
        <v>1.1966174713995777E-2</v>
      </c>
      <c r="I3366">
        <v>0</v>
      </c>
      <c r="J3366">
        <f>I3366/(C3366+I3366)*100</f>
        <v>0</v>
      </c>
      <c r="K3366">
        <v>0</v>
      </c>
      <c r="L3366">
        <f>K3366/(C3366+K3366)*100</f>
        <v>0</v>
      </c>
      <c r="M3366">
        <v>0</v>
      </c>
      <c r="N3366">
        <f>M3366/(C3366+M3366)*100</f>
        <v>0</v>
      </c>
      <c r="O3366">
        <v>0</v>
      </c>
      <c r="P3366">
        <f>O3366/(C3366+O3366)*100</f>
        <v>0</v>
      </c>
      <c r="Q3366">
        <f t="shared" si="104"/>
        <v>1.1966174713995777E-2</v>
      </c>
      <c r="R3366">
        <v>1168.6432</v>
      </c>
      <c r="S3366">
        <v>61.655890999999997</v>
      </c>
    </row>
    <row r="3367" spans="1:19" x14ac:dyDescent="0.3">
      <c r="A3367">
        <v>418</v>
      </c>
      <c r="B3367">
        <f t="shared" si="105"/>
        <v>67.3</v>
      </c>
      <c r="C3367">
        <v>600.76801</v>
      </c>
      <c r="D3367">
        <v>8.1999998000000005</v>
      </c>
      <c r="E3367" s="2">
        <f>D3367/(C3367+D3367)*100</f>
        <v>1.3465403219937746</v>
      </c>
      <c r="F3367" s="2">
        <v>0.25270758122743681</v>
      </c>
      <c r="G3367">
        <v>0</v>
      </c>
      <c r="H3367">
        <f>G3367/(G3367+C3367)*100</f>
        <v>0</v>
      </c>
      <c r="I3367">
        <v>0</v>
      </c>
      <c r="J3367">
        <f>I3367/(C3367+I3367)*100</f>
        <v>0</v>
      </c>
      <c r="K3367">
        <v>0</v>
      </c>
      <c r="L3367">
        <f>K3367/(C3367+K3367)*100</f>
        <v>0</v>
      </c>
      <c r="M3367">
        <v>0</v>
      </c>
      <c r="N3367">
        <f>M3367/(C3367+M3367)*100</f>
        <v>0</v>
      </c>
      <c r="O3367">
        <v>0</v>
      </c>
      <c r="P3367">
        <f>O3367/(C3367+O3367)*100</f>
        <v>0</v>
      </c>
      <c r="Q3367">
        <f t="shared" si="104"/>
        <v>0</v>
      </c>
      <c r="R3367">
        <v>1168.0219</v>
      </c>
      <c r="S3367">
        <v>61.800148</v>
      </c>
    </row>
    <row r="3368" spans="1:19" x14ac:dyDescent="0.3">
      <c r="A3368">
        <v>417</v>
      </c>
      <c r="B3368">
        <f t="shared" si="105"/>
        <v>67.320000000000007</v>
      </c>
      <c r="C3368">
        <v>600.60797000000002</v>
      </c>
      <c r="D3368">
        <v>8.6560001</v>
      </c>
      <c r="E3368" s="2">
        <f>D3368/(C3368+D3368)*100</f>
        <v>1.420730672548923</v>
      </c>
      <c r="F3368" s="2">
        <v>0.21276595744680851</v>
      </c>
      <c r="G3368">
        <v>0</v>
      </c>
      <c r="H3368">
        <f>G3368/(G3368+C3368)*100</f>
        <v>0</v>
      </c>
      <c r="I3368">
        <v>0</v>
      </c>
      <c r="J3368">
        <f>I3368/(C3368+I3368)*100</f>
        <v>0</v>
      </c>
      <c r="K3368">
        <v>0</v>
      </c>
      <c r="L3368">
        <f>K3368/(C3368+K3368)*100</f>
        <v>0</v>
      </c>
      <c r="M3368">
        <v>0</v>
      </c>
      <c r="N3368">
        <f>M3368/(C3368+M3368)*100</f>
        <v>0</v>
      </c>
      <c r="O3368">
        <v>0</v>
      </c>
      <c r="P3368">
        <f>O3368/(C3368+O3368)*100</f>
        <v>0</v>
      </c>
      <c r="Q3368">
        <f t="shared" si="104"/>
        <v>0</v>
      </c>
      <c r="R3368">
        <v>1167.4364</v>
      </c>
      <c r="S3368">
        <v>61.92886</v>
      </c>
    </row>
    <row r="3369" spans="1:19" x14ac:dyDescent="0.3">
      <c r="A3369">
        <v>416</v>
      </c>
      <c r="B3369">
        <f t="shared" si="105"/>
        <v>67.34</v>
      </c>
      <c r="C3369">
        <v>601.00800000000004</v>
      </c>
      <c r="D3369">
        <v>9.1199998999999998</v>
      </c>
      <c r="E3369" s="2">
        <f>D3369/(C3369+D3369)*100</f>
        <v>1.4947682947667975</v>
      </c>
      <c r="F3369" s="2">
        <v>0.19572953736654802</v>
      </c>
      <c r="G3369">
        <v>0</v>
      </c>
      <c r="H3369">
        <f>G3369/(G3369+C3369)*100</f>
        <v>0</v>
      </c>
      <c r="I3369">
        <v>0</v>
      </c>
      <c r="J3369">
        <f>I3369/(C3369+I3369)*100</f>
        <v>0</v>
      </c>
      <c r="K3369">
        <v>0</v>
      </c>
      <c r="L3369">
        <f>K3369/(C3369+K3369)*100</f>
        <v>0</v>
      </c>
      <c r="M3369">
        <v>0</v>
      </c>
      <c r="N3369">
        <f>M3369/(C3369+M3369)*100</f>
        <v>0</v>
      </c>
      <c r="O3369">
        <v>0</v>
      </c>
      <c r="P3369">
        <f>O3369/(C3369+O3369)*100</f>
        <v>0</v>
      </c>
      <c r="Q3369">
        <f t="shared" si="104"/>
        <v>0</v>
      </c>
      <c r="R3369">
        <v>1166.9630999999999</v>
      </c>
      <c r="S3369">
        <v>62.153033999999998</v>
      </c>
    </row>
    <row r="3370" spans="1:19" x14ac:dyDescent="0.3">
      <c r="A3370">
        <v>415</v>
      </c>
      <c r="B3370">
        <f t="shared" si="105"/>
        <v>67.36</v>
      </c>
      <c r="C3370">
        <v>602.03998000000001</v>
      </c>
      <c r="D3370">
        <v>8.8479995999999996</v>
      </c>
      <c r="E3370" s="2">
        <f>D3370/(C3370+D3370)*100</f>
        <v>1.448383319932655</v>
      </c>
      <c r="F3370" s="2">
        <v>0.26315789473684209</v>
      </c>
      <c r="G3370">
        <v>0</v>
      </c>
      <c r="H3370">
        <f>G3370/(G3370+C3370)*100</f>
        <v>0</v>
      </c>
      <c r="I3370">
        <v>0</v>
      </c>
      <c r="J3370">
        <f>I3370/(C3370+I3370)*100</f>
        <v>0</v>
      </c>
      <c r="K3370">
        <v>0</v>
      </c>
      <c r="L3370">
        <f>K3370/(C3370+K3370)*100</f>
        <v>0</v>
      </c>
      <c r="M3370">
        <v>0</v>
      </c>
      <c r="N3370">
        <f>M3370/(C3370+M3370)*100</f>
        <v>0</v>
      </c>
      <c r="O3370">
        <v>0</v>
      </c>
      <c r="P3370">
        <f>O3370/(C3370+O3370)*100</f>
        <v>0</v>
      </c>
      <c r="Q3370">
        <f t="shared" si="104"/>
        <v>0</v>
      </c>
      <c r="R3370">
        <v>1166.8013000000001</v>
      </c>
      <c r="S3370">
        <v>62.441246</v>
      </c>
    </row>
    <row r="3371" spans="1:19" x14ac:dyDescent="0.3">
      <c r="A3371">
        <v>414</v>
      </c>
      <c r="B3371">
        <f t="shared" si="105"/>
        <v>67.38</v>
      </c>
      <c r="C3371">
        <v>602.11199999999997</v>
      </c>
      <c r="D3371">
        <v>8.3920002</v>
      </c>
      <c r="E3371" s="2">
        <f>D3371/(C3371+D3371)*100</f>
        <v>1.3746020005193735</v>
      </c>
      <c r="F3371" s="2">
        <v>0.2434077079107505</v>
      </c>
      <c r="G3371">
        <v>3.2000002E-2</v>
      </c>
      <c r="H3371">
        <f>G3371/(G3371+C3371)*100</f>
        <v>5.3143437450001519E-3</v>
      </c>
      <c r="I3371">
        <v>0</v>
      </c>
      <c r="J3371">
        <f>I3371/(C3371+I3371)*100</f>
        <v>0</v>
      </c>
      <c r="K3371">
        <v>0</v>
      </c>
      <c r="L3371">
        <f>K3371/(C3371+K3371)*100</f>
        <v>0</v>
      </c>
      <c r="M3371">
        <v>0</v>
      </c>
      <c r="N3371">
        <f>M3371/(C3371+M3371)*100</f>
        <v>0</v>
      </c>
      <c r="O3371">
        <v>0</v>
      </c>
      <c r="P3371">
        <f>O3371/(C3371+O3371)*100</f>
        <v>0</v>
      </c>
      <c r="Q3371">
        <f t="shared" si="104"/>
        <v>5.3143437450001519E-3</v>
      </c>
      <c r="R3371">
        <v>1166.5941</v>
      </c>
      <c r="S3371">
        <v>62.865845</v>
      </c>
    </row>
    <row r="3372" spans="1:19" x14ac:dyDescent="0.3">
      <c r="A3372">
        <v>413</v>
      </c>
      <c r="B3372">
        <f t="shared" si="105"/>
        <v>67.400000000000006</v>
      </c>
      <c r="C3372">
        <v>602.61596999999995</v>
      </c>
      <c r="D3372">
        <v>8.0880002999999991</v>
      </c>
      <c r="E3372" s="2">
        <f>D3372/(C3372+D3372)*100</f>
        <v>1.3243732959566121</v>
      </c>
      <c r="F3372" s="2">
        <v>0.23554603854389722</v>
      </c>
      <c r="G3372">
        <v>5.5999998000000002E-2</v>
      </c>
      <c r="H3372">
        <f>G3372/(G3372+C3372)*100</f>
        <v>9.2919532992692278E-3</v>
      </c>
      <c r="I3372">
        <v>0</v>
      </c>
      <c r="J3372">
        <f>I3372/(C3372+I3372)*100</f>
        <v>0</v>
      </c>
      <c r="K3372">
        <v>0</v>
      </c>
      <c r="L3372">
        <f>K3372/(C3372+K3372)*100</f>
        <v>0</v>
      </c>
      <c r="M3372">
        <v>0</v>
      </c>
      <c r="N3372">
        <f>M3372/(C3372+M3372)*100</f>
        <v>0</v>
      </c>
      <c r="O3372">
        <v>0</v>
      </c>
      <c r="P3372">
        <f>O3372/(C3372+O3372)*100</f>
        <v>0</v>
      </c>
      <c r="Q3372">
        <f t="shared" si="104"/>
        <v>9.2919532992692278E-3</v>
      </c>
      <c r="R3372">
        <v>1166.4614999999999</v>
      </c>
      <c r="S3372">
        <v>63.392806999999998</v>
      </c>
    </row>
    <row r="3373" spans="1:19" x14ac:dyDescent="0.3">
      <c r="A3373">
        <v>412</v>
      </c>
      <c r="B3373">
        <f t="shared" si="105"/>
        <v>67.42</v>
      </c>
      <c r="C3373">
        <v>602.12</v>
      </c>
      <c r="D3373">
        <v>7.8800001000000002</v>
      </c>
      <c r="E3373" s="2">
        <f>D3373/(C3373+D3373)*100</f>
        <v>1.2918032948701963</v>
      </c>
      <c r="F3373" s="2">
        <v>0.20642201834862386</v>
      </c>
      <c r="G3373">
        <v>0.16800000000000001</v>
      </c>
      <c r="H3373">
        <f>G3373/(G3373+C3373)*100</f>
        <v>2.7893632282230428E-2</v>
      </c>
      <c r="I3373">
        <v>0</v>
      </c>
      <c r="J3373">
        <f>I3373/(C3373+I3373)*100</f>
        <v>0</v>
      </c>
      <c r="K3373">
        <v>0</v>
      </c>
      <c r="L3373">
        <f>K3373/(C3373+K3373)*100</f>
        <v>0</v>
      </c>
      <c r="M3373">
        <v>0</v>
      </c>
      <c r="N3373">
        <f>M3373/(C3373+M3373)*100</f>
        <v>0</v>
      </c>
      <c r="O3373">
        <v>0</v>
      </c>
      <c r="P3373">
        <f>O3373/(C3373+O3373)*100</f>
        <v>0</v>
      </c>
      <c r="Q3373">
        <f t="shared" si="104"/>
        <v>2.7893632282230428E-2</v>
      </c>
      <c r="R3373">
        <v>1166.1176</v>
      </c>
      <c r="S3373">
        <v>63.707599999999999</v>
      </c>
    </row>
    <row r="3374" spans="1:19" x14ac:dyDescent="0.3">
      <c r="A3374">
        <v>411</v>
      </c>
      <c r="B3374">
        <f t="shared" si="105"/>
        <v>67.44</v>
      </c>
      <c r="C3374">
        <v>601.68799000000001</v>
      </c>
      <c r="D3374">
        <v>7.6079998</v>
      </c>
      <c r="E3374" s="2">
        <f>D3374/(C3374+D3374)*100</f>
        <v>1.2486541725799489</v>
      </c>
      <c r="F3374" s="2">
        <v>0.26525198938992045</v>
      </c>
      <c r="G3374">
        <v>0.25600001</v>
      </c>
      <c r="H3374">
        <f>G3374/(G3374+C3374)*100</f>
        <v>4.2528875484868139E-2</v>
      </c>
      <c r="I3374">
        <v>0</v>
      </c>
      <c r="J3374">
        <f>I3374/(C3374+I3374)*100</f>
        <v>0</v>
      </c>
      <c r="K3374">
        <v>0</v>
      </c>
      <c r="L3374">
        <f>K3374/(C3374+K3374)*100</f>
        <v>0</v>
      </c>
      <c r="M3374">
        <v>0</v>
      </c>
      <c r="N3374">
        <f>M3374/(C3374+M3374)*100</f>
        <v>0</v>
      </c>
      <c r="O3374">
        <v>0</v>
      </c>
      <c r="P3374">
        <f>O3374/(C3374+O3374)*100</f>
        <v>0</v>
      </c>
      <c r="Q3374">
        <f t="shared" si="104"/>
        <v>4.2528875484868139E-2</v>
      </c>
      <c r="R3374">
        <v>1165.5836999999999</v>
      </c>
      <c r="S3374">
        <v>63.985401000000003</v>
      </c>
    </row>
    <row r="3375" spans="1:19" x14ac:dyDescent="0.3">
      <c r="A3375">
        <v>410</v>
      </c>
      <c r="B3375">
        <f t="shared" si="105"/>
        <v>67.460000000000008</v>
      </c>
      <c r="C3375">
        <v>601.62401999999997</v>
      </c>
      <c r="D3375">
        <v>7.1840000000000002</v>
      </c>
      <c r="E3375" s="2">
        <f>D3375/(C3375+D3375)*100</f>
        <v>1.1800107363894452</v>
      </c>
      <c r="F3375" s="2">
        <v>0.28846153846153849</v>
      </c>
      <c r="G3375">
        <v>0.48800000999999998</v>
      </c>
      <c r="H3375">
        <f>G3375/(G3375+C3375)*100</f>
        <v>8.1048043185036445E-2</v>
      </c>
      <c r="I3375">
        <v>0</v>
      </c>
      <c r="J3375">
        <f>I3375/(C3375+I3375)*100</f>
        <v>0</v>
      </c>
      <c r="K3375">
        <v>0</v>
      </c>
      <c r="L3375">
        <f>K3375/(C3375+K3375)*100</f>
        <v>0</v>
      </c>
      <c r="M3375">
        <v>0</v>
      </c>
      <c r="N3375">
        <f>M3375/(C3375+M3375)*100</f>
        <v>0</v>
      </c>
      <c r="O3375">
        <v>0</v>
      </c>
      <c r="P3375">
        <f>O3375/(C3375+O3375)*100</f>
        <v>0</v>
      </c>
      <c r="Q3375">
        <f t="shared" si="104"/>
        <v>8.1048043185036445E-2</v>
      </c>
      <c r="R3375">
        <v>1164.8159000000001</v>
      </c>
      <c r="S3375">
        <v>64.082877999999994</v>
      </c>
    </row>
    <row r="3376" spans="1:19" x14ac:dyDescent="0.3">
      <c r="A3376">
        <v>409</v>
      </c>
      <c r="B3376">
        <f t="shared" si="105"/>
        <v>67.47999999999999</v>
      </c>
      <c r="C3376">
        <v>602.09600999999998</v>
      </c>
      <c r="D3376">
        <v>7.1440001000000004</v>
      </c>
      <c r="E3376" s="2">
        <f>D3376/(C3376+D3376)*100</f>
        <v>1.1726084928052234</v>
      </c>
      <c r="F3376" s="2">
        <v>0.25735294117647056</v>
      </c>
      <c r="G3376">
        <v>0.69599997999999996</v>
      </c>
      <c r="H3376">
        <f>G3376/(G3376+C3376)*100</f>
        <v>0.11546270827695485</v>
      </c>
      <c r="I3376">
        <v>0</v>
      </c>
      <c r="J3376">
        <f>I3376/(C3376+I3376)*100</f>
        <v>0</v>
      </c>
      <c r="K3376">
        <v>0</v>
      </c>
      <c r="L3376">
        <f>K3376/(C3376+K3376)*100</f>
        <v>0</v>
      </c>
      <c r="M3376">
        <v>0</v>
      </c>
      <c r="N3376">
        <f>M3376/(C3376+M3376)*100</f>
        <v>0</v>
      </c>
      <c r="O3376">
        <v>0</v>
      </c>
      <c r="P3376">
        <f>O3376/(C3376+O3376)*100</f>
        <v>0</v>
      </c>
      <c r="Q3376">
        <f t="shared" si="104"/>
        <v>0.11546270827695485</v>
      </c>
      <c r="R3376">
        <v>1164.0980999999999</v>
      </c>
      <c r="S3376">
        <v>64.017441000000005</v>
      </c>
    </row>
    <row r="3377" spans="1:19" x14ac:dyDescent="0.3">
      <c r="A3377">
        <v>408</v>
      </c>
      <c r="B3377">
        <f t="shared" si="105"/>
        <v>67.5</v>
      </c>
      <c r="C3377">
        <v>602.52801999999997</v>
      </c>
      <c r="D3377">
        <v>6.8639998000000002</v>
      </c>
      <c r="E3377" s="2">
        <f>D3377/(C3377+D3377)*100</f>
        <v>1.1263685077879322</v>
      </c>
      <c r="F3377" s="2">
        <v>0.26755852842809363</v>
      </c>
      <c r="G3377">
        <v>0.94400001</v>
      </c>
      <c r="H3377">
        <f>G3377/(G3377+C3377)*100</f>
        <v>0.15642813232407318</v>
      </c>
      <c r="I3377">
        <v>0</v>
      </c>
      <c r="J3377">
        <f>I3377/(C3377+I3377)*100</f>
        <v>0</v>
      </c>
      <c r="K3377">
        <v>0</v>
      </c>
      <c r="L3377">
        <f>K3377/(C3377+K3377)*100</f>
        <v>0</v>
      </c>
      <c r="M3377">
        <v>0</v>
      </c>
      <c r="N3377">
        <f>M3377/(C3377+M3377)*100</f>
        <v>0</v>
      </c>
      <c r="O3377">
        <v>0</v>
      </c>
      <c r="P3377">
        <f>O3377/(C3377+O3377)*100</f>
        <v>0</v>
      </c>
      <c r="Q3377">
        <f t="shared" si="104"/>
        <v>0.15642813232407318</v>
      </c>
      <c r="R3377">
        <v>1163.5210999999999</v>
      </c>
      <c r="S3377">
        <v>63.776344000000002</v>
      </c>
    </row>
    <row r="3378" spans="1:19" x14ac:dyDescent="0.3">
      <c r="A3378">
        <v>407</v>
      </c>
      <c r="B3378">
        <f t="shared" si="105"/>
        <v>67.52000000000001</v>
      </c>
      <c r="C3378">
        <v>602.36797999999999</v>
      </c>
      <c r="D3378">
        <v>6.6319999999999997</v>
      </c>
      <c r="E3378" s="2">
        <f>D3378/(C3378+D3378)*100</f>
        <v>1.0889983937273693</v>
      </c>
      <c r="F3378" s="2">
        <v>0.303951367781155</v>
      </c>
      <c r="G3378">
        <v>1.024</v>
      </c>
      <c r="H3378">
        <f>G3378/(G3378+C3378)*100</f>
        <v>0.1697072606102587</v>
      </c>
      <c r="I3378">
        <v>0</v>
      </c>
      <c r="J3378">
        <f>I3378/(C3378+I3378)*100</f>
        <v>0</v>
      </c>
      <c r="K3378">
        <v>0</v>
      </c>
      <c r="L3378">
        <f>K3378/(C3378+K3378)*100</f>
        <v>0</v>
      </c>
      <c r="M3378">
        <v>0</v>
      </c>
      <c r="N3378">
        <f>M3378/(C3378+M3378)*100</f>
        <v>0</v>
      </c>
      <c r="O3378">
        <v>0</v>
      </c>
      <c r="P3378">
        <f>O3378/(C3378+O3378)*100</f>
        <v>0</v>
      </c>
      <c r="Q3378">
        <f t="shared" si="104"/>
        <v>0.1697072606102587</v>
      </c>
      <c r="R3378">
        <v>1163.0316</v>
      </c>
      <c r="S3378">
        <v>63.591518000000001</v>
      </c>
    </row>
    <row r="3379" spans="1:19" x14ac:dyDescent="0.3">
      <c r="A3379">
        <v>406</v>
      </c>
      <c r="B3379">
        <f t="shared" si="105"/>
        <v>67.539999999999992</v>
      </c>
      <c r="C3379">
        <v>601.81597999999997</v>
      </c>
      <c r="D3379">
        <v>7.3280000999999997</v>
      </c>
      <c r="E3379" s="2">
        <f>D3379/(C3379+D3379)*100</f>
        <v>1.2029996748547034</v>
      </c>
      <c r="F3379" s="2">
        <v>0.29673590504451042</v>
      </c>
      <c r="G3379">
        <v>1.1200000000000001</v>
      </c>
      <c r="H3379">
        <f>G3379/(G3379+C3379)*100</f>
        <v>0.18575769852049634</v>
      </c>
      <c r="I3379">
        <v>0</v>
      </c>
      <c r="J3379">
        <f>I3379/(C3379+I3379)*100</f>
        <v>0</v>
      </c>
      <c r="K3379">
        <v>0</v>
      </c>
      <c r="L3379">
        <f>K3379/(C3379+K3379)*100</f>
        <v>0</v>
      </c>
      <c r="M3379">
        <v>0</v>
      </c>
      <c r="N3379">
        <f>M3379/(C3379+M3379)*100</f>
        <v>0</v>
      </c>
      <c r="O3379">
        <v>0</v>
      </c>
      <c r="P3379">
        <f>O3379/(C3379+O3379)*100</f>
        <v>0</v>
      </c>
      <c r="Q3379">
        <f t="shared" si="104"/>
        <v>0.18575769852049634</v>
      </c>
      <c r="R3379">
        <v>1162.6056000000001</v>
      </c>
      <c r="S3379">
        <v>63.443072999999998</v>
      </c>
    </row>
    <row r="3380" spans="1:19" x14ac:dyDescent="0.3">
      <c r="A3380">
        <v>405</v>
      </c>
      <c r="B3380">
        <f t="shared" si="105"/>
        <v>67.56</v>
      </c>
      <c r="C3380">
        <v>601.46398999999997</v>
      </c>
      <c r="D3380">
        <v>8.1759996000000008</v>
      </c>
      <c r="E3380" s="2">
        <f>D3380/(C3380+D3380)*100</f>
        <v>1.3411193063900679</v>
      </c>
      <c r="F3380" s="2">
        <v>0.27548209366391185</v>
      </c>
      <c r="G3380">
        <v>1.1599999999999999</v>
      </c>
      <c r="H3380">
        <f>G3380/(G3380+C3380)*100</f>
        <v>0.19249150701750192</v>
      </c>
      <c r="I3380">
        <v>0</v>
      </c>
      <c r="J3380">
        <f>I3380/(C3380+I3380)*100</f>
        <v>0</v>
      </c>
      <c r="K3380">
        <v>0</v>
      </c>
      <c r="L3380">
        <f>K3380/(C3380+K3380)*100</f>
        <v>0</v>
      </c>
      <c r="M3380">
        <v>0</v>
      </c>
      <c r="N3380">
        <f>M3380/(C3380+M3380)*100</f>
        <v>0</v>
      </c>
      <c r="O3380">
        <v>0</v>
      </c>
      <c r="P3380">
        <f>O3380/(C3380+O3380)*100</f>
        <v>0</v>
      </c>
      <c r="Q3380">
        <f t="shared" si="104"/>
        <v>0.19249150701750192</v>
      </c>
      <c r="R3380">
        <v>1162.2744</v>
      </c>
      <c r="S3380">
        <v>63.304920000000003</v>
      </c>
    </row>
    <row r="3381" spans="1:19" x14ac:dyDescent="0.3">
      <c r="A3381">
        <v>404</v>
      </c>
      <c r="B3381">
        <f t="shared" si="105"/>
        <v>67.58</v>
      </c>
      <c r="C3381">
        <v>602.10400000000004</v>
      </c>
      <c r="D3381">
        <v>8.6079998</v>
      </c>
      <c r="E3381" s="2">
        <f>D3381/(C3381+D3381)*100</f>
        <v>1.4095023190667622</v>
      </c>
      <c r="F3381" s="2">
        <v>0.29810298102981031</v>
      </c>
      <c r="G3381">
        <v>1.24</v>
      </c>
      <c r="H3381">
        <f>G3381/(G3381+C3381)*100</f>
        <v>0.20552122835397385</v>
      </c>
      <c r="I3381">
        <v>0</v>
      </c>
      <c r="J3381">
        <f>I3381/(C3381+I3381)*100</f>
        <v>0</v>
      </c>
      <c r="K3381">
        <v>0</v>
      </c>
      <c r="L3381">
        <f>K3381/(C3381+K3381)*100</f>
        <v>0</v>
      </c>
      <c r="M3381">
        <v>0</v>
      </c>
      <c r="N3381">
        <f>M3381/(C3381+M3381)*100</f>
        <v>0</v>
      </c>
      <c r="O3381">
        <v>0</v>
      </c>
      <c r="P3381">
        <f>O3381/(C3381+O3381)*100</f>
        <v>0</v>
      </c>
      <c r="Q3381">
        <f t="shared" si="104"/>
        <v>0.20552122835397385</v>
      </c>
      <c r="R3381">
        <v>1161.9312</v>
      </c>
      <c r="S3381">
        <v>63.190989999999999</v>
      </c>
    </row>
    <row r="3382" spans="1:19" x14ac:dyDescent="0.3">
      <c r="A3382">
        <v>403</v>
      </c>
      <c r="B3382">
        <f t="shared" si="105"/>
        <v>67.599999999999994</v>
      </c>
      <c r="C3382">
        <v>602.14398000000006</v>
      </c>
      <c r="D3382">
        <v>8.8559999000000005</v>
      </c>
      <c r="E3382" s="2">
        <f>D3382/(C3382+D3382)*100</f>
        <v>1.4494271998911401</v>
      </c>
      <c r="F3382" s="2">
        <v>0.37463976945244953</v>
      </c>
      <c r="G3382">
        <v>1.3279999</v>
      </c>
      <c r="H3382">
        <f>G3382/(G3382+C3382)*100</f>
        <v>0.22005991068882103</v>
      </c>
      <c r="I3382">
        <v>0</v>
      </c>
      <c r="J3382">
        <f>I3382/(C3382+I3382)*100</f>
        <v>0</v>
      </c>
      <c r="K3382">
        <v>0</v>
      </c>
      <c r="L3382">
        <f>K3382/(C3382+K3382)*100</f>
        <v>0</v>
      </c>
      <c r="M3382">
        <v>0</v>
      </c>
      <c r="N3382">
        <f>M3382/(C3382+M3382)*100</f>
        <v>0</v>
      </c>
      <c r="O3382">
        <v>0</v>
      </c>
      <c r="P3382">
        <f>O3382/(C3382+O3382)*100</f>
        <v>0</v>
      </c>
      <c r="Q3382">
        <f t="shared" si="104"/>
        <v>0.22005991068882103</v>
      </c>
      <c r="R3382">
        <v>1161.6890000000001</v>
      </c>
      <c r="S3382">
        <v>63.177802999999997</v>
      </c>
    </row>
    <row r="3383" spans="1:19" x14ac:dyDescent="0.3">
      <c r="A3383">
        <v>402</v>
      </c>
      <c r="B3383">
        <f t="shared" si="105"/>
        <v>67.62</v>
      </c>
      <c r="C3383">
        <v>601.32001000000002</v>
      </c>
      <c r="D3383">
        <v>8.6960000999999991</v>
      </c>
      <c r="E3383" s="2">
        <f>D3383/(C3383+D3383)*100</f>
        <v>1.4255363721641441</v>
      </c>
      <c r="F3383" s="2">
        <v>0.3503184713375796</v>
      </c>
      <c r="G3383">
        <v>1.36</v>
      </c>
      <c r="H3383">
        <f>G3383/(G3383+C3383)*100</f>
        <v>0.22565872062025086</v>
      </c>
      <c r="I3383">
        <v>0</v>
      </c>
      <c r="J3383">
        <f>I3383/(C3383+I3383)*100</f>
        <v>0</v>
      </c>
      <c r="K3383">
        <v>0</v>
      </c>
      <c r="L3383">
        <f>K3383/(C3383+K3383)*100</f>
        <v>0</v>
      </c>
      <c r="M3383">
        <v>0</v>
      </c>
      <c r="N3383">
        <f>M3383/(C3383+M3383)*100</f>
        <v>0</v>
      </c>
      <c r="O3383">
        <v>0</v>
      </c>
      <c r="P3383">
        <f>O3383/(C3383+O3383)*100</f>
        <v>0</v>
      </c>
      <c r="Q3383">
        <f t="shared" si="104"/>
        <v>0.22565872062025086</v>
      </c>
      <c r="R3383">
        <v>1161.6210000000001</v>
      </c>
      <c r="S3383">
        <v>63.100985999999999</v>
      </c>
    </row>
    <row r="3384" spans="1:19" x14ac:dyDescent="0.3">
      <c r="A3384">
        <v>401</v>
      </c>
      <c r="B3384">
        <f t="shared" si="105"/>
        <v>67.64</v>
      </c>
      <c r="C3384">
        <v>600.18402000000003</v>
      </c>
      <c r="D3384">
        <v>8.5760001999999993</v>
      </c>
      <c r="E3384" s="2">
        <f>D3384/(C3384+D3384)*100</f>
        <v>1.4087653451983377</v>
      </c>
      <c r="F3384" s="2">
        <v>0.4946996466431095</v>
      </c>
      <c r="G3384">
        <v>1.48</v>
      </c>
      <c r="H3384">
        <f>G3384/(G3384+C3384)*100</f>
        <v>0.24598446156045692</v>
      </c>
      <c r="I3384">
        <v>0</v>
      </c>
      <c r="J3384">
        <f>I3384/(C3384+I3384)*100</f>
        <v>0</v>
      </c>
      <c r="K3384">
        <v>0</v>
      </c>
      <c r="L3384">
        <f>K3384/(C3384+K3384)*100</f>
        <v>0</v>
      </c>
      <c r="M3384">
        <v>0</v>
      </c>
      <c r="N3384">
        <f>M3384/(C3384+M3384)*100</f>
        <v>0</v>
      </c>
      <c r="O3384">
        <v>0</v>
      </c>
      <c r="P3384">
        <f>O3384/(C3384+O3384)*100</f>
        <v>0</v>
      </c>
      <c r="Q3384">
        <f t="shared" si="104"/>
        <v>0.24598446156045692</v>
      </c>
      <c r="R3384">
        <v>1161.7077999999999</v>
      </c>
      <c r="S3384">
        <v>62.976478999999998</v>
      </c>
    </row>
    <row r="3385" spans="1:19" x14ac:dyDescent="0.3">
      <c r="A3385">
        <v>400</v>
      </c>
      <c r="B3385">
        <f t="shared" si="105"/>
        <v>67.66</v>
      </c>
      <c r="C3385">
        <v>600.84802000000002</v>
      </c>
      <c r="D3385">
        <v>8.8319998000000002</v>
      </c>
      <c r="E3385" s="2">
        <f>D3385/(C3385+D3385)*100</f>
        <v>1.4486287090230148</v>
      </c>
      <c r="F3385" s="2">
        <v>0.49180327868852458</v>
      </c>
      <c r="G3385">
        <v>1.4959998999999999</v>
      </c>
      <c r="H3385">
        <f>G3385/(G3385+C3385)*100</f>
        <v>0.24836303683206865</v>
      </c>
      <c r="I3385">
        <v>0</v>
      </c>
      <c r="J3385">
        <f>I3385/(C3385+I3385)*100</f>
        <v>0</v>
      </c>
      <c r="K3385">
        <v>0</v>
      </c>
      <c r="L3385">
        <f>K3385/(C3385+K3385)*100</f>
        <v>0</v>
      </c>
      <c r="M3385">
        <v>0</v>
      </c>
      <c r="N3385">
        <f>M3385/(C3385+M3385)*100</f>
        <v>0</v>
      </c>
      <c r="O3385">
        <v>0</v>
      </c>
      <c r="P3385">
        <f>O3385/(C3385+O3385)*100</f>
        <v>0</v>
      </c>
      <c r="Q3385">
        <f t="shared" si="104"/>
        <v>0.24836303683206865</v>
      </c>
      <c r="R3385">
        <v>1161.7416000000001</v>
      </c>
      <c r="S3385">
        <v>62.734828999999998</v>
      </c>
    </row>
    <row r="3386" spans="1:19" x14ac:dyDescent="0.3">
      <c r="A3386">
        <v>399</v>
      </c>
      <c r="B3386">
        <f t="shared" si="105"/>
        <v>67.679999999999993</v>
      </c>
      <c r="C3386">
        <v>601.20001000000002</v>
      </c>
      <c r="D3386">
        <v>8.8879994999999994</v>
      </c>
      <c r="E3386" s="2">
        <f>D3386/(C3386+D3386)*100</f>
        <v>1.4568389087476401</v>
      </c>
      <c r="F3386" s="2">
        <v>0.5</v>
      </c>
      <c r="G3386">
        <v>1.528</v>
      </c>
      <c r="H3386">
        <f>G3386/(G3386+C3386)*100</f>
        <v>0.25351401870306312</v>
      </c>
      <c r="I3386">
        <v>0</v>
      </c>
      <c r="J3386">
        <f>I3386/(C3386+I3386)*100</f>
        <v>0</v>
      </c>
      <c r="K3386">
        <v>0</v>
      </c>
      <c r="L3386">
        <f>K3386/(C3386+K3386)*100</f>
        <v>0</v>
      </c>
      <c r="M3386">
        <v>0</v>
      </c>
      <c r="N3386">
        <f>M3386/(C3386+M3386)*100</f>
        <v>0</v>
      </c>
      <c r="O3386">
        <v>0</v>
      </c>
      <c r="P3386">
        <f>O3386/(C3386+O3386)*100</f>
        <v>0</v>
      </c>
      <c r="Q3386">
        <f t="shared" si="104"/>
        <v>0.25351401870306312</v>
      </c>
      <c r="R3386">
        <v>1161.8887</v>
      </c>
      <c r="S3386">
        <v>62.441147000000001</v>
      </c>
    </row>
    <row r="3387" spans="1:19" x14ac:dyDescent="0.3">
      <c r="A3387">
        <v>398</v>
      </c>
      <c r="B3387">
        <f t="shared" si="105"/>
        <v>67.7</v>
      </c>
      <c r="C3387">
        <v>600.39197000000001</v>
      </c>
      <c r="D3387">
        <v>9.0399999999999991</v>
      </c>
      <c r="E3387" s="2">
        <f>D3387/(C3387+D3387)*100</f>
        <v>1.4833485023767297</v>
      </c>
      <c r="F3387" s="2">
        <v>0.5</v>
      </c>
      <c r="G3387">
        <v>1.6</v>
      </c>
      <c r="H3387">
        <f>G3387/(G3387+C3387)*100</f>
        <v>0.2657842761590325</v>
      </c>
      <c r="I3387">
        <v>0</v>
      </c>
      <c r="J3387">
        <f>I3387/(C3387+I3387)*100</f>
        <v>0</v>
      </c>
      <c r="K3387">
        <v>0</v>
      </c>
      <c r="L3387">
        <f>K3387/(C3387+K3387)*100</f>
        <v>0</v>
      </c>
      <c r="M3387">
        <v>0</v>
      </c>
      <c r="N3387">
        <f>M3387/(C3387+M3387)*100</f>
        <v>0</v>
      </c>
      <c r="O3387">
        <v>0</v>
      </c>
      <c r="P3387">
        <f>O3387/(C3387+O3387)*100</f>
        <v>0</v>
      </c>
      <c r="Q3387">
        <f t="shared" si="104"/>
        <v>0.2657842761590325</v>
      </c>
      <c r="R3387">
        <v>1162.2001</v>
      </c>
      <c r="S3387">
        <v>62.262431999999997</v>
      </c>
    </row>
    <row r="3388" spans="1:19" x14ac:dyDescent="0.3">
      <c r="A3388">
        <v>397</v>
      </c>
      <c r="B3388">
        <f t="shared" si="105"/>
        <v>67.72</v>
      </c>
      <c r="C3388">
        <v>599.64000999999996</v>
      </c>
      <c r="D3388">
        <v>9.9440001999999996</v>
      </c>
      <c r="E3388" s="2">
        <f>D3388/(C3388+D3388)*100</f>
        <v>1.631276416967933</v>
      </c>
      <c r="F3388" s="2">
        <v>0.6802721088435375</v>
      </c>
      <c r="G3388">
        <v>1.696</v>
      </c>
      <c r="H3388">
        <f>G3388/(G3388+C3388)*100</f>
        <v>0.2820386558922357</v>
      </c>
      <c r="I3388">
        <v>0</v>
      </c>
      <c r="J3388">
        <f>I3388/(C3388+I3388)*100</f>
        <v>0</v>
      </c>
      <c r="K3388">
        <v>0</v>
      </c>
      <c r="L3388">
        <f>K3388/(C3388+K3388)*100</f>
        <v>0</v>
      </c>
      <c r="M3388">
        <v>0</v>
      </c>
      <c r="N3388">
        <f>M3388/(C3388+M3388)*100</f>
        <v>0</v>
      </c>
      <c r="O3388">
        <v>0</v>
      </c>
      <c r="P3388">
        <f>O3388/(C3388+O3388)*100</f>
        <v>0</v>
      </c>
      <c r="Q3388">
        <f t="shared" si="104"/>
        <v>0.2820386558922357</v>
      </c>
      <c r="R3388">
        <v>1162.6766</v>
      </c>
      <c r="S3388">
        <v>62.073051</v>
      </c>
    </row>
    <row r="3389" spans="1:19" x14ac:dyDescent="0.3">
      <c r="A3389">
        <v>396</v>
      </c>
      <c r="B3389">
        <f t="shared" si="105"/>
        <v>67.739999999999995</v>
      </c>
      <c r="C3389">
        <v>599.47198000000003</v>
      </c>
      <c r="D3389">
        <v>10.944000000000001</v>
      </c>
      <c r="E3389" s="2">
        <f>D3389/(C3389+D3389)*100</f>
        <v>1.7928757369687471</v>
      </c>
      <c r="F3389" s="2">
        <v>0.70866141732283461</v>
      </c>
      <c r="G3389">
        <v>1.8080000000000001</v>
      </c>
      <c r="H3389">
        <f>G3389/(G3389+C3389)*100</f>
        <v>0.30069186737266718</v>
      </c>
      <c r="I3389">
        <v>0</v>
      </c>
      <c r="J3389">
        <f>I3389/(C3389+I3389)*100</f>
        <v>0</v>
      </c>
      <c r="K3389">
        <v>0</v>
      </c>
      <c r="L3389">
        <f>K3389/(C3389+K3389)*100</f>
        <v>0</v>
      </c>
      <c r="M3389">
        <v>0</v>
      </c>
      <c r="N3389">
        <f>M3389/(C3389+M3389)*100</f>
        <v>0</v>
      </c>
      <c r="O3389">
        <v>0</v>
      </c>
      <c r="P3389">
        <f>O3389/(C3389+O3389)*100</f>
        <v>0</v>
      </c>
      <c r="Q3389">
        <f t="shared" si="104"/>
        <v>0.30069186737266718</v>
      </c>
      <c r="R3389">
        <v>1163.124</v>
      </c>
      <c r="S3389">
        <v>61.650832999999999</v>
      </c>
    </row>
    <row r="3390" spans="1:19" x14ac:dyDescent="0.3">
      <c r="A3390">
        <v>395</v>
      </c>
      <c r="B3390">
        <f t="shared" si="105"/>
        <v>67.760000000000005</v>
      </c>
      <c r="C3390">
        <v>599.12798999999995</v>
      </c>
      <c r="D3390">
        <v>11.52</v>
      </c>
      <c r="E3390" s="2">
        <f>D3390/(C3390+D3390)*100</f>
        <v>1.8865205795568083</v>
      </c>
      <c r="F3390" s="2">
        <v>0.59322033898305082</v>
      </c>
      <c r="G3390">
        <v>2.0639999000000002</v>
      </c>
      <c r="H3390">
        <f>G3390/(G3390+C3390)*100</f>
        <v>0.34331793082328299</v>
      </c>
      <c r="I3390">
        <v>0</v>
      </c>
      <c r="J3390">
        <f>I3390/(C3390+I3390)*100</f>
        <v>0</v>
      </c>
      <c r="K3390">
        <v>0</v>
      </c>
      <c r="L3390">
        <f>K3390/(C3390+K3390)*100</f>
        <v>0</v>
      </c>
      <c r="M3390">
        <v>0</v>
      </c>
      <c r="N3390">
        <f>M3390/(C3390+M3390)*100</f>
        <v>0</v>
      </c>
      <c r="O3390">
        <v>0</v>
      </c>
      <c r="P3390">
        <f>O3390/(C3390+O3390)*100</f>
        <v>0</v>
      </c>
      <c r="Q3390">
        <f t="shared" si="104"/>
        <v>0.34331793082328299</v>
      </c>
      <c r="R3390">
        <v>1163.559</v>
      </c>
      <c r="S3390">
        <v>61.129192000000003</v>
      </c>
    </row>
    <row r="3391" spans="1:19" x14ac:dyDescent="0.3">
      <c r="A3391">
        <v>394</v>
      </c>
      <c r="B3391">
        <f t="shared" si="105"/>
        <v>67.78</v>
      </c>
      <c r="C3391">
        <v>598.36797999999999</v>
      </c>
      <c r="D3391">
        <v>12.183999999999999</v>
      </c>
      <c r="E3391" s="2">
        <f>D3391/(C3391+D3391)*100</f>
        <v>1.9955712861663311</v>
      </c>
      <c r="F3391" s="2">
        <v>0.66666666666666663</v>
      </c>
      <c r="G3391">
        <v>2.1440001</v>
      </c>
      <c r="H3391">
        <f>G3391/(G3391+C3391)*100</f>
        <v>0.35702869735304388</v>
      </c>
      <c r="I3391">
        <v>0</v>
      </c>
      <c r="J3391">
        <f>I3391/(C3391+I3391)*100</f>
        <v>0</v>
      </c>
      <c r="K3391">
        <v>0</v>
      </c>
      <c r="L3391">
        <f>K3391/(C3391+K3391)*100</f>
        <v>0</v>
      </c>
      <c r="M3391">
        <v>0</v>
      </c>
      <c r="N3391">
        <f>M3391/(C3391+M3391)*100</f>
        <v>0</v>
      </c>
      <c r="O3391">
        <v>0</v>
      </c>
      <c r="P3391">
        <f>O3391/(C3391+O3391)*100</f>
        <v>0</v>
      </c>
      <c r="Q3391">
        <f t="shared" si="104"/>
        <v>0.35702869735304388</v>
      </c>
      <c r="R3391">
        <v>1163.8063999999999</v>
      </c>
      <c r="S3391">
        <v>60.625003999999997</v>
      </c>
    </row>
    <row r="3392" spans="1:19" x14ac:dyDescent="0.3">
      <c r="A3392">
        <v>393</v>
      </c>
      <c r="B3392">
        <f t="shared" si="105"/>
        <v>67.8</v>
      </c>
      <c r="C3392">
        <v>597.64801</v>
      </c>
      <c r="D3392">
        <v>12.295999999999999</v>
      </c>
      <c r="E3392" s="2">
        <f>D3392/(C3392+D3392)*100</f>
        <v>2.0159227401872504</v>
      </c>
      <c r="F3392" s="2">
        <v>0.68702290076335881</v>
      </c>
      <c r="G3392">
        <v>2.1759998999999999</v>
      </c>
      <c r="H3392">
        <f>G3392/(G3392+C3392)*100</f>
        <v>0.36277305744442823</v>
      </c>
      <c r="I3392">
        <v>0</v>
      </c>
      <c r="J3392">
        <f>I3392/(C3392+I3392)*100</f>
        <v>0</v>
      </c>
      <c r="K3392">
        <v>0</v>
      </c>
      <c r="L3392">
        <f>K3392/(C3392+K3392)*100</f>
        <v>0</v>
      </c>
      <c r="M3392">
        <v>0</v>
      </c>
      <c r="N3392">
        <f>M3392/(C3392+M3392)*100</f>
        <v>0</v>
      </c>
      <c r="O3392">
        <v>0</v>
      </c>
      <c r="P3392">
        <f>O3392/(C3392+O3392)*100</f>
        <v>0</v>
      </c>
      <c r="Q3392">
        <f t="shared" si="104"/>
        <v>0.36277305744442823</v>
      </c>
      <c r="R3392">
        <v>1163.8937000000001</v>
      </c>
      <c r="S3392">
        <v>60.338036000000002</v>
      </c>
    </row>
    <row r="3393" spans="1:19" x14ac:dyDescent="0.3">
      <c r="A3393">
        <v>392</v>
      </c>
      <c r="B3393">
        <f t="shared" si="105"/>
        <v>67.820000000000007</v>
      </c>
      <c r="C3393">
        <v>597.45599000000004</v>
      </c>
      <c r="D3393">
        <v>11.352</v>
      </c>
      <c r="E3393" s="2">
        <f>D3393/(C3393+D3393)*100</f>
        <v>1.8646273022796565</v>
      </c>
      <c r="F3393" s="2">
        <v>0.76470588235294124</v>
      </c>
      <c r="G3393">
        <v>2.1440001</v>
      </c>
      <c r="H3393">
        <f>G3393/(G3393+C3393)*100</f>
        <v>0.35757173705797229</v>
      </c>
      <c r="I3393">
        <v>0</v>
      </c>
      <c r="J3393">
        <f>I3393/(C3393+I3393)*100</f>
        <v>0</v>
      </c>
      <c r="K3393">
        <v>0</v>
      </c>
      <c r="L3393">
        <f>K3393/(C3393+K3393)*100</f>
        <v>0</v>
      </c>
      <c r="M3393">
        <v>0</v>
      </c>
      <c r="N3393">
        <f>M3393/(C3393+M3393)*100</f>
        <v>0</v>
      </c>
      <c r="O3393">
        <v>0</v>
      </c>
      <c r="P3393">
        <f>O3393/(C3393+O3393)*100</f>
        <v>0</v>
      </c>
      <c r="Q3393">
        <f t="shared" si="104"/>
        <v>0.35757173705797229</v>
      </c>
      <c r="R3393">
        <v>1163.8687</v>
      </c>
      <c r="S3393">
        <v>60.397723999999997</v>
      </c>
    </row>
    <row r="3394" spans="1:19" x14ac:dyDescent="0.3">
      <c r="A3394">
        <v>391</v>
      </c>
      <c r="B3394">
        <f t="shared" si="105"/>
        <v>67.84</v>
      </c>
      <c r="C3394">
        <v>598.05597</v>
      </c>
      <c r="D3394">
        <v>10.183999999999999</v>
      </c>
      <c r="E3394" s="2">
        <f>D3394/(C3394+D3394)*100</f>
        <v>1.6743391592630785</v>
      </c>
      <c r="F3394" s="2">
        <v>0.65116279069767447</v>
      </c>
      <c r="G3394">
        <v>2.1520000000000001</v>
      </c>
      <c r="H3394">
        <f>G3394/(G3394+C3394)*100</f>
        <v>0.35854238989862131</v>
      </c>
      <c r="I3394">
        <v>0</v>
      </c>
      <c r="J3394">
        <f>I3394/(C3394+I3394)*100</f>
        <v>0</v>
      </c>
      <c r="K3394">
        <v>0</v>
      </c>
      <c r="L3394">
        <f>K3394/(C3394+K3394)*100</f>
        <v>0</v>
      </c>
      <c r="M3394">
        <v>0</v>
      </c>
      <c r="N3394">
        <f>M3394/(C3394+M3394)*100</f>
        <v>0</v>
      </c>
      <c r="O3394">
        <v>0</v>
      </c>
      <c r="P3394">
        <f>O3394/(C3394+O3394)*100</f>
        <v>0</v>
      </c>
      <c r="Q3394">
        <f t="shared" si="104"/>
        <v>0.35854238989862131</v>
      </c>
      <c r="R3394">
        <v>1163.77</v>
      </c>
      <c r="S3394">
        <v>60.642975</v>
      </c>
    </row>
    <row r="3395" spans="1:19" x14ac:dyDescent="0.3">
      <c r="A3395">
        <v>390</v>
      </c>
      <c r="B3395">
        <f t="shared" si="105"/>
        <v>67.86</v>
      </c>
      <c r="C3395">
        <v>598.98401000000001</v>
      </c>
      <c r="D3395">
        <v>9.1680001999999998</v>
      </c>
      <c r="E3395" s="2">
        <f>D3395/(C3395+D3395)*100</f>
        <v>1.5075178649800012</v>
      </c>
      <c r="F3395" s="2">
        <v>0.56537102473498235</v>
      </c>
      <c r="G3395">
        <v>2.3280001000000001</v>
      </c>
      <c r="H3395">
        <f>G3395/(G3395+C3395)*100</f>
        <v>0.38715343463917284</v>
      </c>
      <c r="I3395">
        <v>0</v>
      </c>
      <c r="J3395">
        <f>I3395/(C3395+I3395)*100</f>
        <v>0</v>
      </c>
      <c r="K3395">
        <v>0</v>
      </c>
      <c r="L3395">
        <f>K3395/(C3395+K3395)*100</f>
        <v>0</v>
      </c>
      <c r="M3395">
        <v>0</v>
      </c>
      <c r="N3395">
        <f>M3395/(C3395+M3395)*100</f>
        <v>0</v>
      </c>
      <c r="O3395">
        <v>0</v>
      </c>
      <c r="P3395">
        <f>O3395/(C3395+O3395)*100</f>
        <v>0</v>
      </c>
      <c r="Q3395">
        <f t="shared" ref="Q3395:Q3458" si="106">SUM(P3395,N3395,L3395,J3395,H3395)</f>
        <v>0.38715343463917284</v>
      </c>
      <c r="R3395">
        <v>1163.4878000000001</v>
      </c>
      <c r="S3395">
        <v>60.719645999999997</v>
      </c>
    </row>
    <row r="3396" spans="1:19" x14ac:dyDescent="0.3">
      <c r="A3396">
        <v>389</v>
      </c>
      <c r="B3396">
        <f t="shared" ref="B3396:B3459" si="107">(3783*0.2-A3396*0.2)/10</f>
        <v>67.88</v>
      </c>
      <c r="C3396">
        <v>600.23999000000003</v>
      </c>
      <c r="D3396">
        <v>9.0159997999999995</v>
      </c>
      <c r="E3396" s="2">
        <f>D3396/(C3396+D3396)*100</f>
        <v>1.4798376956391801</v>
      </c>
      <c r="F3396" s="2">
        <v>0.47761194029850745</v>
      </c>
      <c r="G3396">
        <v>2.5999998999999998</v>
      </c>
      <c r="H3396">
        <f>G3396/(G3396+C3396)*100</f>
        <v>0.43129187571502875</v>
      </c>
      <c r="I3396">
        <v>0</v>
      </c>
      <c r="J3396">
        <f>I3396/(C3396+I3396)*100</f>
        <v>0</v>
      </c>
      <c r="K3396">
        <v>0</v>
      </c>
      <c r="L3396">
        <f>K3396/(C3396+K3396)*100</f>
        <v>0</v>
      </c>
      <c r="M3396">
        <v>0</v>
      </c>
      <c r="N3396">
        <f>M3396/(C3396+M3396)*100</f>
        <v>0</v>
      </c>
      <c r="O3396">
        <v>0</v>
      </c>
      <c r="P3396">
        <f>O3396/(C3396+O3396)*100</f>
        <v>0</v>
      </c>
      <c r="Q3396">
        <f t="shared" si="106"/>
        <v>0.43129187571502875</v>
      </c>
      <c r="R3396">
        <v>1162.9954</v>
      </c>
      <c r="S3396">
        <v>60.502304000000002</v>
      </c>
    </row>
    <row r="3397" spans="1:19" x14ac:dyDescent="0.3">
      <c r="A3397">
        <v>388</v>
      </c>
      <c r="B3397">
        <f t="shared" si="107"/>
        <v>67.900000000000006</v>
      </c>
      <c r="C3397">
        <v>600.20001000000002</v>
      </c>
      <c r="D3397">
        <v>8.8800001000000002</v>
      </c>
      <c r="E3397" s="2">
        <f>D3397/(C3397+D3397)*100</f>
        <v>1.4579365522999292</v>
      </c>
      <c r="F3397" s="2">
        <v>0.29333333333333333</v>
      </c>
      <c r="G3397">
        <v>2.6880000000000002</v>
      </c>
      <c r="H3397">
        <f>G3397/(G3397+C3397)*100</f>
        <v>0.44585394889508584</v>
      </c>
      <c r="I3397">
        <v>0</v>
      </c>
      <c r="J3397">
        <f>I3397/(C3397+I3397)*100</f>
        <v>0</v>
      </c>
      <c r="K3397">
        <v>0</v>
      </c>
      <c r="L3397">
        <f>K3397/(C3397+K3397)*100</f>
        <v>0</v>
      </c>
      <c r="M3397">
        <v>0</v>
      </c>
      <c r="N3397">
        <f>M3397/(C3397+M3397)*100</f>
        <v>0</v>
      </c>
      <c r="O3397">
        <v>0</v>
      </c>
      <c r="P3397">
        <f>O3397/(C3397+O3397)*100</f>
        <v>0</v>
      </c>
      <c r="Q3397">
        <f t="shared" si="106"/>
        <v>0.44585394889508584</v>
      </c>
      <c r="R3397">
        <v>1162.3118999999999</v>
      </c>
      <c r="S3397">
        <v>60.135300000000001</v>
      </c>
    </row>
    <row r="3398" spans="1:19" x14ac:dyDescent="0.3">
      <c r="A3398">
        <v>387</v>
      </c>
      <c r="B3398">
        <f t="shared" si="107"/>
        <v>67.92</v>
      </c>
      <c r="C3398">
        <v>600.62401999999997</v>
      </c>
      <c r="D3398">
        <v>9.4239998000000007</v>
      </c>
      <c r="E3398" s="2">
        <f>D3398/(C3398+D3398)*100</f>
        <v>1.5447963921085415</v>
      </c>
      <c r="F3398" s="2">
        <v>0.26004728132387706</v>
      </c>
      <c r="G3398">
        <v>2.6800001</v>
      </c>
      <c r="H3398">
        <f>G3398/(G3398+C3398)*100</f>
        <v>0.4442204942635356</v>
      </c>
      <c r="I3398">
        <v>0</v>
      </c>
      <c r="J3398">
        <f>I3398/(C3398+I3398)*100</f>
        <v>0</v>
      </c>
      <c r="K3398">
        <v>0</v>
      </c>
      <c r="L3398">
        <f>K3398/(C3398+K3398)*100</f>
        <v>0</v>
      </c>
      <c r="M3398">
        <v>0</v>
      </c>
      <c r="N3398">
        <f>M3398/(C3398+M3398)*100</f>
        <v>0</v>
      </c>
      <c r="O3398">
        <v>0</v>
      </c>
      <c r="P3398">
        <f>O3398/(C3398+O3398)*100</f>
        <v>0</v>
      </c>
      <c r="Q3398">
        <f t="shared" si="106"/>
        <v>0.4442204942635356</v>
      </c>
      <c r="R3398">
        <v>1161.6075000000001</v>
      </c>
      <c r="S3398">
        <v>59.940612999999999</v>
      </c>
    </row>
    <row r="3399" spans="1:19" x14ac:dyDescent="0.3">
      <c r="A3399">
        <v>386</v>
      </c>
      <c r="B3399">
        <f t="shared" si="107"/>
        <v>67.94</v>
      </c>
      <c r="C3399">
        <v>600.51202000000001</v>
      </c>
      <c r="D3399">
        <v>9.3680000000000003</v>
      </c>
      <c r="E3399" s="2">
        <f>D3399/(C3399+D3399)*100</f>
        <v>1.5360398263251842</v>
      </c>
      <c r="F3399" s="2">
        <v>0.35634743875278396</v>
      </c>
      <c r="G3399">
        <v>2.4719999000000001</v>
      </c>
      <c r="H3399">
        <f>G3399/(G3399+C3399)*100</f>
        <v>0.40996109654945107</v>
      </c>
      <c r="I3399">
        <v>0</v>
      </c>
      <c r="J3399">
        <f>I3399/(C3399+I3399)*100</f>
        <v>0</v>
      </c>
      <c r="K3399">
        <v>0</v>
      </c>
      <c r="L3399">
        <f>K3399/(C3399+K3399)*100</f>
        <v>0</v>
      </c>
      <c r="M3399">
        <v>0</v>
      </c>
      <c r="N3399">
        <f>M3399/(C3399+M3399)*100</f>
        <v>0</v>
      </c>
      <c r="O3399">
        <v>0</v>
      </c>
      <c r="P3399">
        <f>O3399/(C3399+O3399)*100</f>
        <v>0</v>
      </c>
      <c r="Q3399">
        <f t="shared" si="106"/>
        <v>0.40996109654945107</v>
      </c>
      <c r="R3399">
        <v>1161.0209</v>
      </c>
      <c r="S3399">
        <v>59.994793000000001</v>
      </c>
    </row>
    <row r="3400" spans="1:19" x14ac:dyDescent="0.3">
      <c r="A3400">
        <v>385</v>
      </c>
      <c r="B3400">
        <f t="shared" si="107"/>
        <v>67.960000000000008</v>
      </c>
      <c r="C3400">
        <v>601.40002000000004</v>
      </c>
      <c r="D3400">
        <v>9.8959998999999996</v>
      </c>
      <c r="E3400" s="2">
        <f>D3400/(C3400+D3400)*100</f>
        <v>1.6188556080602088</v>
      </c>
      <c r="F3400" s="2">
        <v>0.35864978902953587</v>
      </c>
      <c r="G3400">
        <v>2.2879999</v>
      </c>
      <c r="H3400">
        <f>G3400/(G3400+C3400)*100</f>
        <v>0.37900369471950152</v>
      </c>
      <c r="I3400">
        <v>0</v>
      </c>
      <c r="J3400">
        <f>I3400/(C3400+I3400)*100</f>
        <v>0</v>
      </c>
      <c r="K3400">
        <v>0</v>
      </c>
      <c r="L3400">
        <f>K3400/(C3400+K3400)*100</f>
        <v>0</v>
      </c>
      <c r="M3400">
        <v>0</v>
      </c>
      <c r="N3400">
        <f>M3400/(C3400+M3400)*100</f>
        <v>0</v>
      </c>
      <c r="O3400">
        <v>0</v>
      </c>
      <c r="P3400">
        <f>O3400/(C3400+O3400)*100</f>
        <v>0</v>
      </c>
      <c r="Q3400">
        <f t="shared" si="106"/>
        <v>0.37900369471950152</v>
      </c>
      <c r="R3400">
        <v>1160.5568000000001</v>
      </c>
      <c r="S3400">
        <v>60.050944999999999</v>
      </c>
    </row>
    <row r="3401" spans="1:19" x14ac:dyDescent="0.3">
      <c r="A3401">
        <v>384</v>
      </c>
      <c r="B3401">
        <f t="shared" si="107"/>
        <v>67.97999999999999</v>
      </c>
      <c r="C3401">
        <v>602.16796999999997</v>
      </c>
      <c r="D3401">
        <v>9.8959998999999996</v>
      </c>
      <c r="E3401" s="2">
        <f>D3401/(C3401+D3401)*100</f>
        <v>1.616824447551916</v>
      </c>
      <c r="F3401" s="2">
        <v>0.44247787610619471</v>
      </c>
      <c r="G3401">
        <v>2.1199998999999998</v>
      </c>
      <c r="H3401">
        <f>G3401/(G3401+C3401)*100</f>
        <v>0.35082609709255441</v>
      </c>
      <c r="I3401">
        <v>0</v>
      </c>
      <c r="J3401">
        <f>I3401/(C3401+I3401)*100</f>
        <v>0</v>
      </c>
      <c r="K3401">
        <v>0</v>
      </c>
      <c r="L3401">
        <f>K3401/(C3401+K3401)*100</f>
        <v>0</v>
      </c>
      <c r="M3401">
        <v>0</v>
      </c>
      <c r="N3401">
        <f>M3401/(C3401+M3401)*100</f>
        <v>0</v>
      </c>
      <c r="O3401">
        <v>0</v>
      </c>
      <c r="P3401">
        <f>O3401/(C3401+O3401)*100</f>
        <v>0</v>
      </c>
      <c r="Q3401">
        <f t="shared" si="106"/>
        <v>0.35082609709255441</v>
      </c>
      <c r="R3401">
        <v>1160.1465000000001</v>
      </c>
      <c r="S3401">
        <v>60.151184000000001</v>
      </c>
    </row>
    <row r="3402" spans="1:19" x14ac:dyDescent="0.3">
      <c r="A3402">
        <v>383</v>
      </c>
      <c r="B3402">
        <f t="shared" si="107"/>
        <v>68</v>
      </c>
      <c r="C3402">
        <v>602.36797999999999</v>
      </c>
      <c r="D3402">
        <v>10.096</v>
      </c>
      <c r="E3402" s="2">
        <f>D3402/(C3402+D3402)*100</f>
        <v>1.6484234713688797</v>
      </c>
      <c r="F3402" s="2">
        <v>0.4042553191489362</v>
      </c>
      <c r="G3402">
        <v>2.0320000999999999</v>
      </c>
      <c r="H3402">
        <f>G3402/(G3402+C3402)*100</f>
        <v>0.33620121887889515</v>
      </c>
      <c r="I3402">
        <v>0</v>
      </c>
      <c r="J3402">
        <f>I3402/(C3402+I3402)*100</f>
        <v>0</v>
      </c>
      <c r="K3402">
        <v>0</v>
      </c>
      <c r="L3402">
        <f>K3402/(C3402+K3402)*100</f>
        <v>0</v>
      </c>
      <c r="M3402">
        <v>0</v>
      </c>
      <c r="N3402">
        <f>M3402/(C3402+M3402)*100</f>
        <v>0</v>
      </c>
      <c r="O3402">
        <v>0</v>
      </c>
      <c r="P3402">
        <f>O3402/(C3402+O3402)*100</f>
        <v>0</v>
      </c>
      <c r="Q3402">
        <f t="shared" si="106"/>
        <v>0.33620121887889515</v>
      </c>
      <c r="R3402">
        <v>1159.8579999999999</v>
      </c>
      <c r="S3402">
        <v>60.235283000000003</v>
      </c>
    </row>
    <row r="3403" spans="1:19" x14ac:dyDescent="0.3">
      <c r="A3403">
        <v>382</v>
      </c>
      <c r="B3403">
        <f t="shared" si="107"/>
        <v>68.02000000000001</v>
      </c>
      <c r="C3403">
        <v>601.64000999999996</v>
      </c>
      <c r="D3403">
        <v>10.536</v>
      </c>
      <c r="E3403" s="2">
        <f>D3403/(C3403+D3403)*100</f>
        <v>1.7210736500438824</v>
      </c>
      <c r="F3403" s="2">
        <v>0.47619047619047616</v>
      </c>
      <c r="G3403">
        <v>1.8479999</v>
      </c>
      <c r="H3403">
        <f>G3403/(G3403+C3403)*100</f>
        <v>0.30621982039149709</v>
      </c>
      <c r="I3403">
        <v>0</v>
      </c>
      <c r="J3403">
        <f>I3403/(C3403+I3403)*100</f>
        <v>0</v>
      </c>
      <c r="K3403">
        <v>0</v>
      </c>
      <c r="L3403">
        <f>K3403/(C3403+K3403)*100</f>
        <v>0</v>
      </c>
      <c r="M3403">
        <v>0</v>
      </c>
      <c r="N3403">
        <f>M3403/(C3403+M3403)*100</f>
        <v>0</v>
      </c>
      <c r="O3403">
        <v>0</v>
      </c>
      <c r="P3403">
        <f>O3403/(C3403+O3403)*100</f>
        <v>0</v>
      </c>
      <c r="Q3403">
        <f t="shared" si="106"/>
        <v>0.30621982039149709</v>
      </c>
      <c r="R3403">
        <v>1159.6812</v>
      </c>
      <c r="S3403">
        <v>60.362063999999997</v>
      </c>
    </row>
    <row r="3404" spans="1:19" x14ac:dyDescent="0.3">
      <c r="A3404">
        <v>381</v>
      </c>
      <c r="B3404">
        <f t="shared" si="107"/>
        <v>68.039999999999992</v>
      </c>
      <c r="C3404">
        <v>601.02399000000003</v>
      </c>
      <c r="D3404">
        <v>11.023999999999999</v>
      </c>
      <c r="E3404" s="2">
        <f>D3404/(C3404+D3404)*100</f>
        <v>1.8011659510555698</v>
      </c>
      <c r="F3404" s="2">
        <v>0.48593350383631712</v>
      </c>
      <c r="G3404">
        <v>1.8640000000000001</v>
      </c>
      <c r="H3404">
        <f>G3404/(G3404+C3404)*100</f>
        <v>0.30917849267489966</v>
      </c>
      <c r="I3404">
        <v>0</v>
      </c>
      <c r="J3404">
        <f>I3404/(C3404+I3404)*100</f>
        <v>0</v>
      </c>
      <c r="K3404">
        <v>0</v>
      </c>
      <c r="L3404">
        <f>K3404/(C3404+K3404)*100</f>
        <v>0</v>
      </c>
      <c r="M3404">
        <v>0</v>
      </c>
      <c r="N3404">
        <f>M3404/(C3404+M3404)*100</f>
        <v>0</v>
      </c>
      <c r="O3404">
        <v>0</v>
      </c>
      <c r="P3404">
        <f>O3404/(C3404+O3404)*100</f>
        <v>0</v>
      </c>
      <c r="Q3404">
        <f t="shared" si="106"/>
        <v>0.30917849267489966</v>
      </c>
      <c r="R3404">
        <v>1159.6706999999999</v>
      </c>
      <c r="S3404">
        <v>60.539467000000002</v>
      </c>
    </row>
    <row r="3405" spans="1:19" x14ac:dyDescent="0.3">
      <c r="A3405">
        <v>380</v>
      </c>
      <c r="B3405">
        <f t="shared" si="107"/>
        <v>68.06</v>
      </c>
      <c r="C3405">
        <v>600.14398000000006</v>
      </c>
      <c r="D3405">
        <v>10.976000000000001</v>
      </c>
      <c r="E3405" s="2">
        <f>D3405/(C3405+D3405)*100</f>
        <v>1.7960466617373563</v>
      </c>
      <c r="F3405" s="2">
        <v>0.4891304347826087</v>
      </c>
      <c r="G3405">
        <v>2</v>
      </c>
      <c r="H3405">
        <f>G3405/(G3405+C3405)*100</f>
        <v>0.33214647433658639</v>
      </c>
      <c r="I3405">
        <v>0</v>
      </c>
      <c r="J3405">
        <f>I3405/(C3405+I3405)*100</f>
        <v>0</v>
      </c>
      <c r="K3405">
        <v>0</v>
      </c>
      <c r="L3405">
        <f>K3405/(C3405+K3405)*100</f>
        <v>0</v>
      </c>
      <c r="M3405">
        <v>0</v>
      </c>
      <c r="N3405">
        <f>M3405/(C3405+M3405)*100</f>
        <v>0</v>
      </c>
      <c r="O3405">
        <v>0</v>
      </c>
      <c r="P3405">
        <f>O3405/(C3405+O3405)*100</f>
        <v>0</v>
      </c>
      <c r="Q3405">
        <f t="shared" si="106"/>
        <v>0.33214647433658639</v>
      </c>
      <c r="R3405">
        <v>1159.7263</v>
      </c>
      <c r="S3405">
        <v>60.884341999999997</v>
      </c>
    </row>
    <row r="3406" spans="1:19" x14ac:dyDescent="0.3">
      <c r="A3406">
        <v>379</v>
      </c>
      <c r="B3406">
        <f t="shared" si="107"/>
        <v>68.080000000000013</v>
      </c>
      <c r="C3406">
        <v>599.84802000000002</v>
      </c>
      <c r="D3406">
        <v>11.24</v>
      </c>
      <c r="E3406" s="2">
        <f>D3406/(C3406+D3406)*100</f>
        <v>1.8393422276548637</v>
      </c>
      <c r="F3406" s="2">
        <v>0.50156739811912221</v>
      </c>
      <c r="G3406">
        <v>2.2079998999999999</v>
      </c>
      <c r="H3406">
        <f>G3406/(G3406+C3406)*100</f>
        <v>0.3667432642508488</v>
      </c>
      <c r="I3406">
        <v>0</v>
      </c>
      <c r="J3406">
        <f>I3406/(C3406+I3406)*100</f>
        <v>0</v>
      </c>
      <c r="K3406">
        <v>0</v>
      </c>
      <c r="L3406">
        <f>K3406/(C3406+K3406)*100</f>
        <v>0</v>
      </c>
      <c r="M3406">
        <v>0</v>
      </c>
      <c r="N3406">
        <f>M3406/(C3406+M3406)*100</f>
        <v>0</v>
      </c>
      <c r="O3406">
        <v>0</v>
      </c>
      <c r="P3406">
        <f>O3406/(C3406+O3406)*100</f>
        <v>0</v>
      </c>
      <c r="Q3406">
        <f t="shared" si="106"/>
        <v>0.3667432642508488</v>
      </c>
      <c r="R3406">
        <v>1159.7426</v>
      </c>
      <c r="S3406">
        <v>61.188006999999999</v>
      </c>
    </row>
    <row r="3407" spans="1:19" x14ac:dyDescent="0.3">
      <c r="A3407">
        <v>378</v>
      </c>
      <c r="B3407">
        <f t="shared" si="107"/>
        <v>68.099999999999994</v>
      </c>
      <c r="C3407">
        <v>600.62401999999997</v>
      </c>
      <c r="D3407">
        <v>11.208</v>
      </c>
      <c r="E3407" s="2">
        <f>D3407/(C3407+D3407)*100</f>
        <v>1.8318753568994313</v>
      </c>
      <c r="F3407" s="2">
        <v>0.49180327868852458</v>
      </c>
      <c r="G3407">
        <v>2.8559999</v>
      </c>
      <c r="H3407">
        <f>G3407/(G3407+C3407)*100</f>
        <v>0.47325508812590927</v>
      </c>
      <c r="I3407">
        <v>0</v>
      </c>
      <c r="J3407">
        <f>I3407/(C3407+I3407)*100</f>
        <v>0</v>
      </c>
      <c r="K3407">
        <v>0</v>
      </c>
      <c r="L3407">
        <f>K3407/(C3407+K3407)*100</f>
        <v>0</v>
      </c>
      <c r="M3407">
        <v>0</v>
      </c>
      <c r="N3407">
        <f>M3407/(C3407+M3407)*100</f>
        <v>0</v>
      </c>
      <c r="O3407">
        <v>0</v>
      </c>
      <c r="P3407">
        <f>O3407/(C3407+O3407)*100</f>
        <v>0</v>
      </c>
      <c r="Q3407">
        <f t="shared" si="106"/>
        <v>0.47325508812590927</v>
      </c>
      <c r="R3407">
        <v>1159.6711</v>
      </c>
      <c r="S3407">
        <v>61.212406000000001</v>
      </c>
    </row>
    <row r="3408" spans="1:19" x14ac:dyDescent="0.3">
      <c r="A3408">
        <v>377</v>
      </c>
      <c r="B3408">
        <f t="shared" si="107"/>
        <v>68.12</v>
      </c>
      <c r="C3408">
        <v>601.73602000000005</v>
      </c>
      <c r="D3408">
        <v>11.032</v>
      </c>
      <c r="E3408" s="2">
        <f>D3408/(C3408+D3408)*100</f>
        <v>1.8003550511660187</v>
      </c>
      <c r="F3408" s="2">
        <v>0.41353383458646614</v>
      </c>
      <c r="G3408">
        <v>2.52</v>
      </c>
      <c r="H3408">
        <f>G3408/(G3408+C3408)*100</f>
        <v>0.41704176981141206</v>
      </c>
      <c r="I3408">
        <v>0</v>
      </c>
      <c r="J3408">
        <f>I3408/(C3408+I3408)*100</f>
        <v>0</v>
      </c>
      <c r="K3408">
        <v>0</v>
      </c>
      <c r="L3408">
        <f>K3408/(C3408+K3408)*100</f>
        <v>0</v>
      </c>
      <c r="M3408">
        <v>0</v>
      </c>
      <c r="N3408">
        <f>M3408/(C3408+M3408)*100</f>
        <v>0</v>
      </c>
      <c r="O3408">
        <v>0</v>
      </c>
      <c r="P3408">
        <f>O3408/(C3408+O3408)*100</f>
        <v>0</v>
      </c>
      <c r="Q3408">
        <f t="shared" si="106"/>
        <v>0.41704176981141206</v>
      </c>
      <c r="R3408">
        <v>1159.5491</v>
      </c>
      <c r="S3408">
        <v>60.944870000000002</v>
      </c>
    </row>
    <row r="3409" spans="1:19" x14ac:dyDescent="0.3">
      <c r="A3409">
        <v>376</v>
      </c>
      <c r="B3409">
        <f t="shared" si="107"/>
        <v>68.14</v>
      </c>
      <c r="C3409">
        <v>602.17602999999997</v>
      </c>
      <c r="D3409">
        <v>10.496</v>
      </c>
      <c r="E3409" s="2">
        <f>D3409/(C3409+D3409)*100</f>
        <v>1.7131514882440448</v>
      </c>
      <c r="F3409" s="2">
        <v>0.45226130653266333</v>
      </c>
      <c r="G3409">
        <v>1.8240000000000001</v>
      </c>
      <c r="H3409">
        <f>G3409/(G3409+C3409)*100</f>
        <v>0.30198673996754605</v>
      </c>
      <c r="I3409">
        <v>0</v>
      </c>
      <c r="J3409">
        <f>I3409/(C3409+I3409)*100</f>
        <v>0</v>
      </c>
      <c r="K3409">
        <v>0</v>
      </c>
      <c r="L3409">
        <f>K3409/(C3409+K3409)*100</f>
        <v>0</v>
      </c>
      <c r="M3409">
        <v>0</v>
      </c>
      <c r="N3409">
        <f>M3409/(C3409+M3409)*100</f>
        <v>0</v>
      </c>
      <c r="O3409">
        <v>0</v>
      </c>
      <c r="P3409">
        <f>O3409/(C3409+O3409)*100</f>
        <v>0</v>
      </c>
      <c r="Q3409">
        <f t="shared" si="106"/>
        <v>0.30198673996754605</v>
      </c>
      <c r="R3409">
        <v>1159.4376999999999</v>
      </c>
      <c r="S3409">
        <v>60.673099999999998</v>
      </c>
    </row>
    <row r="3410" spans="1:19" x14ac:dyDescent="0.3">
      <c r="A3410">
        <v>375</v>
      </c>
      <c r="B3410">
        <f t="shared" si="107"/>
        <v>68.16</v>
      </c>
      <c r="C3410">
        <v>603.18402000000003</v>
      </c>
      <c r="D3410">
        <v>9.6400003000000005</v>
      </c>
      <c r="E3410" s="2">
        <f>D3410/(C3410+D3410)*100</f>
        <v>1.5730454389305537</v>
      </c>
      <c r="F3410" s="2">
        <v>0.39772727272727271</v>
      </c>
      <c r="G3410">
        <v>1.0640000000000001</v>
      </c>
      <c r="H3410">
        <f>G3410/(G3410+C3410)*100</f>
        <v>0.1760866340943906</v>
      </c>
      <c r="I3410">
        <v>0</v>
      </c>
      <c r="J3410">
        <f>I3410/(C3410+I3410)*100</f>
        <v>0</v>
      </c>
      <c r="K3410">
        <v>0</v>
      </c>
      <c r="L3410">
        <f>K3410/(C3410+K3410)*100</f>
        <v>0</v>
      </c>
      <c r="M3410">
        <v>0</v>
      </c>
      <c r="N3410">
        <f>M3410/(C3410+M3410)*100</f>
        <v>0</v>
      </c>
      <c r="O3410">
        <v>0</v>
      </c>
      <c r="P3410">
        <f>O3410/(C3410+O3410)*100</f>
        <v>0</v>
      </c>
      <c r="Q3410">
        <f t="shared" si="106"/>
        <v>0.1760866340943906</v>
      </c>
      <c r="R3410">
        <v>1159.4185</v>
      </c>
      <c r="S3410">
        <v>60.383400000000002</v>
      </c>
    </row>
    <row r="3411" spans="1:19" x14ac:dyDescent="0.3">
      <c r="A3411">
        <v>374</v>
      </c>
      <c r="B3411">
        <f t="shared" si="107"/>
        <v>68.180000000000007</v>
      </c>
      <c r="C3411">
        <v>604.76000999999997</v>
      </c>
      <c r="D3411">
        <v>8.9200000999999993</v>
      </c>
      <c r="E3411" s="2">
        <f>D3411/(C3411+D3411)*100</f>
        <v>1.4535262601345729</v>
      </c>
      <c r="F3411" s="2">
        <v>0.48648648648648651</v>
      </c>
      <c r="G3411">
        <v>0.17599999999999999</v>
      </c>
      <c r="H3411">
        <f>G3411/(G3411+C3411)*100</f>
        <v>2.9093986320966412E-2</v>
      </c>
      <c r="I3411">
        <v>0</v>
      </c>
      <c r="J3411">
        <f>I3411/(C3411+I3411)*100</f>
        <v>0</v>
      </c>
      <c r="K3411">
        <v>0</v>
      </c>
      <c r="L3411">
        <f>K3411/(C3411+K3411)*100</f>
        <v>0</v>
      </c>
      <c r="M3411">
        <v>0</v>
      </c>
      <c r="N3411">
        <f>M3411/(C3411+M3411)*100</f>
        <v>0</v>
      </c>
      <c r="O3411">
        <v>0</v>
      </c>
      <c r="P3411">
        <f>O3411/(C3411+O3411)*100</f>
        <v>0</v>
      </c>
      <c r="Q3411">
        <f t="shared" si="106"/>
        <v>2.9093986320966412E-2</v>
      </c>
      <c r="R3411">
        <v>1159.5139999999999</v>
      </c>
      <c r="S3411">
        <v>60.119838999999999</v>
      </c>
    </row>
    <row r="3412" spans="1:19" x14ac:dyDescent="0.3">
      <c r="A3412">
        <v>373</v>
      </c>
      <c r="B3412">
        <f t="shared" si="107"/>
        <v>68.2</v>
      </c>
      <c r="C3412">
        <v>606.46398999999997</v>
      </c>
      <c r="D3412">
        <v>8.5599995</v>
      </c>
      <c r="E3412" s="2">
        <f>D3412/(C3412+D3412)*100</f>
        <v>1.3918155464080479</v>
      </c>
      <c r="F3412" s="2">
        <v>0.50925925925925919</v>
      </c>
      <c r="G3412">
        <v>1.6000001E-2</v>
      </c>
      <c r="H3412">
        <f>G3412/(G3412+C3412)*100</f>
        <v>2.6381745917080663E-3</v>
      </c>
      <c r="I3412">
        <v>0</v>
      </c>
      <c r="J3412">
        <f>I3412/(C3412+I3412)*100</f>
        <v>0</v>
      </c>
      <c r="K3412">
        <v>0</v>
      </c>
      <c r="L3412">
        <f>K3412/(C3412+K3412)*100</f>
        <v>0</v>
      </c>
      <c r="M3412">
        <v>0</v>
      </c>
      <c r="N3412">
        <f>M3412/(C3412+M3412)*100</f>
        <v>0</v>
      </c>
      <c r="O3412">
        <v>0</v>
      </c>
      <c r="P3412">
        <f>O3412/(C3412+O3412)*100</f>
        <v>0</v>
      </c>
      <c r="Q3412">
        <f t="shared" si="106"/>
        <v>2.6381745917080663E-3</v>
      </c>
      <c r="R3412">
        <v>1159.6614999999999</v>
      </c>
      <c r="S3412">
        <v>59.901553999999997</v>
      </c>
    </row>
    <row r="3413" spans="1:19" x14ac:dyDescent="0.3">
      <c r="A3413">
        <v>372</v>
      </c>
      <c r="B3413">
        <f t="shared" si="107"/>
        <v>68.22</v>
      </c>
      <c r="C3413">
        <v>607.10400000000004</v>
      </c>
      <c r="D3413">
        <v>8.4879999000000002</v>
      </c>
      <c r="E3413" s="2">
        <f>D3413/(C3413+D3413)*100</f>
        <v>1.3788353164724094</v>
      </c>
      <c r="F3413" s="2">
        <v>0.48245614035087714</v>
      </c>
      <c r="G3413">
        <v>0</v>
      </c>
      <c r="H3413">
        <f>G3413/(G3413+C3413)*100</f>
        <v>0</v>
      </c>
      <c r="I3413">
        <v>0</v>
      </c>
      <c r="J3413">
        <f>I3413/(C3413+I3413)*100</f>
        <v>0</v>
      </c>
      <c r="K3413">
        <v>0</v>
      </c>
      <c r="L3413">
        <f>K3413/(C3413+K3413)*100</f>
        <v>0</v>
      </c>
      <c r="M3413">
        <v>0</v>
      </c>
      <c r="N3413">
        <f>M3413/(C3413+M3413)*100</f>
        <v>0</v>
      </c>
      <c r="O3413">
        <v>0</v>
      </c>
      <c r="P3413">
        <f>O3413/(C3413+O3413)*100</f>
        <v>0</v>
      </c>
      <c r="Q3413">
        <f t="shared" si="106"/>
        <v>0</v>
      </c>
      <c r="R3413">
        <v>1159.8717999999999</v>
      </c>
      <c r="S3413">
        <v>59.746783999999998</v>
      </c>
    </row>
    <row r="3414" spans="1:19" x14ac:dyDescent="0.3">
      <c r="A3414">
        <v>371</v>
      </c>
      <c r="B3414">
        <f t="shared" si="107"/>
        <v>68.239999999999995</v>
      </c>
      <c r="C3414">
        <v>607.66399999999999</v>
      </c>
      <c r="D3414">
        <v>8.2240000000000002</v>
      </c>
      <c r="E3414" s="2">
        <f>D3414/(C3414+D3414)*100</f>
        <v>1.3353077182864417</v>
      </c>
      <c r="F3414" s="2">
        <v>0.44444444444444448</v>
      </c>
      <c r="G3414">
        <v>0</v>
      </c>
      <c r="H3414">
        <f>G3414/(G3414+C3414)*100</f>
        <v>0</v>
      </c>
      <c r="I3414">
        <v>0</v>
      </c>
      <c r="J3414">
        <f>I3414/(C3414+I3414)*100</f>
        <v>0</v>
      </c>
      <c r="K3414">
        <v>0</v>
      </c>
      <c r="L3414">
        <f>K3414/(C3414+K3414)*100</f>
        <v>0</v>
      </c>
      <c r="M3414">
        <v>0</v>
      </c>
      <c r="N3414">
        <f>M3414/(C3414+M3414)*100</f>
        <v>0</v>
      </c>
      <c r="O3414">
        <v>0</v>
      </c>
      <c r="P3414">
        <f>O3414/(C3414+O3414)*100</f>
        <v>0</v>
      </c>
      <c r="Q3414">
        <f t="shared" si="106"/>
        <v>0</v>
      </c>
      <c r="R3414">
        <v>1160.2473</v>
      </c>
      <c r="S3414">
        <v>59.591659999999997</v>
      </c>
    </row>
    <row r="3415" spans="1:19" x14ac:dyDescent="0.3">
      <c r="A3415">
        <v>370</v>
      </c>
      <c r="B3415">
        <f t="shared" si="107"/>
        <v>68.260000000000005</v>
      </c>
      <c r="C3415">
        <v>607.03197999999998</v>
      </c>
      <c r="D3415">
        <v>8.8879994999999994</v>
      </c>
      <c r="E3415" s="2">
        <f>D3415/(C3415+D3415)*100</f>
        <v>1.4430445180906815</v>
      </c>
      <c r="F3415" s="2">
        <v>0.46728971962616822</v>
      </c>
      <c r="G3415">
        <v>0</v>
      </c>
      <c r="H3415">
        <f>G3415/(G3415+C3415)*100</f>
        <v>0</v>
      </c>
      <c r="I3415">
        <v>0</v>
      </c>
      <c r="J3415">
        <f>I3415/(C3415+I3415)*100</f>
        <v>0</v>
      </c>
      <c r="K3415">
        <v>0</v>
      </c>
      <c r="L3415">
        <f>K3415/(C3415+K3415)*100</f>
        <v>0</v>
      </c>
      <c r="M3415">
        <v>0</v>
      </c>
      <c r="N3415">
        <f>M3415/(C3415+M3415)*100</f>
        <v>0</v>
      </c>
      <c r="O3415">
        <v>0</v>
      </c>
      <c r="P3415">
        <f>O3415/(C3415+O3415)*100</f>
        <v>0</v>
      </c>
      <c r="Q3415">
        <f t="shared" si="106"/>
        <v>0</v>
      </c>
      <c r="R3415">
        <v>1160.4920999999999</v>
      </c>
      <c r="S3415">
        <v>59.481129000000003</v>
      </c>
    </row>
    <row r="3416" spans="1:19" x14ac:dyDescent="0.3">
      <c r="A3416">
        <v>369</v>
      </c>
      <c r="B3416">
        <f t="shared" si="107"/>
        <v>68.28</v>
      </c>
      <c r="C3416">
        <v>605.70398</v>
      </c>
      <c r="D3416">
        <v>9.7679995999999996</v>
      </c>
      <c r="E3416" s="2">
        <f>D3416/(C3416+D3416)*100</f>
        <v>1.5870746230150552</v>
      </c>
      <c r="F3416" s="2">
        <v>0.44776119402985071</v>
      </c>
      <c r="G3416">
        <v>0</v>
      </c>
      <c r="H3416">
        <f>G3416/(G3416+C3416)*100</f>
        <v>0</v>
      </c>
      <c r="I3416">
        <v>0</v>
      </c>
      <c r="J3416">
        <f>I3416/(C3416+I3416)*100</f>
        <v>0</v>
      </c>
      <c r="K3416">
        <v>0</v>
      </c>
      <c r="L3416">
        <f>K3416/(C3416+K3416)*100</f>
        <v>0</v>
      </c>
      <c r="M3416">
        <v>0</v>
      </c>
      <c r="N3416">
        <f>M3416/(C3416+M3416)*100</f>
        <v>0</v>
      </c>
      <c r="O3416">
        <v>0</v>
      </c>
      <c r="P3416">
        <f>O3416/(C3416+O3416)*100</f>
        <v>0</v>
      </c>
      <c r="Q3416">
        <f t="shared" si="106"/>
        <v>0</v>
      </c>
      <c r="R3416">
        <v>1160.6206999999999</v>
      </c>
      <c r="S3416">
        <v>59.499237000000001</v>
      </c>
    </row>
    <row r="3417" spans="1:19" x14ac:dyDescent="0.3">
      <c r="A3417">
        <v>368</v>
      </c>
      <c r="B3417">
        <f t="shared" si="107"/>
        <v>68.3</v>
      </c>
      <c r="C3417">
        <v>604.69597999999996</v>
      </c>
      <c r="D3417">
        <v>10.199999999999999</v>
      </c>
      <c r="E3417" s="2">
        <f>D3417/(C3417+D3417)*100</f>
        <v>1.6588171547324151</v>
      </c>
      <c r="F3417" s="2">
        <v>0.54347826086956519</v>
      </c>
      <c r="G3417">
        <v>0</v>
      </c>
      <c r="H3417">
        <f>G3417/(G3417+C3417)*100</f>
        <v>0</v>
      </c>
      <c r="I3417">
        <v>0</v>
      </c>
      <c r="J3417">
        <f>I3417/(C3417+I3417)*100</f>
        <v>0</v>
      </c>
      <c r="K3417">
        <v>0</v>
      </c>
      <c r="L3417">
        <f>K3417/(C3417+K3417)*100</f>
        <v>0</v>
      </c>
      <c r="M3417">
        <v>0</v>
      </c>
      <c r="N3417">
        <f>M3417/(C3417+M3417)*100</f>
        <v>0</v>
      </c>
      <c r="O3417">
        <v>0</v>
      </c>
      <c r="P3417">
        <f>O3417/(C3417+O3417)*100</f>
        <v>0</v>
      </c>
      <c r="Q3417">
        <f t="shared" si="106"/>
        <v>0</v>
      </c>
      <c r="R3417">
        <v>1160.7827</v>
      </c>
      <c r="S3417">
        <v>59.567390000000003</v>
      </c>
    </row>
    <row r="3418" spans="1:19" x14ac:dyDescent="0.3">
      <c r="A3418">
        <v>367</v>
      </c>
      <c r="B3418">
        <f t="shared" si="107"/>
        <v>68.320000000000007</v>
      </c>
      <c r="C3418">
        <v>604.03998000000001</v>
      </c>
      <c r="D3418">
        <v>10.36</v>
      </c>
      <c r="E3418" s="2">
        <f>D3418/(C3418+D3418)*100</f>
        <v>1.6861979715559232</v>
      </c>
      <c r="F3418" s="2">
        <v>0.60240963855421681</v>
      </c>
      <c r="G3418">
        <v>0</v>
      </c>
      <c r="H3418">
        <f>G3418/(G3418+C3418)*100</f>
        <v>0</v>
      </c>
      <c r="I3418">
        <v>0</v>
      </c>
      <c r="J3418">
        <f>I3418/(C3418+I3418)*100</f>
        <v>0</v>
      </c>
      <c r="K3418">
        <v>0</v>
      </c>
      <c r="L3418">
        <f>K3418/(C3418+K3418)*100</f>
        <v>0</v>
      </c>
      <c r="M3418">
        <v>0</v>
      </c>
      <c r="N3418">
        <f>M3418/(C3418+M3418)*100</f>
        <v>0</v>
      </c>
      <c r="O3418">
        <v>0</v>
      </c>
      <c r="P3418">
        <f>O3418/(C3418+O3418)*100</f>
        <v>0</v>
      </c>
      <c r="Q3418">
        <f t="shared" si="106"/>
        <v>0</v>
      </c>
      <c r="R3418">
        <v>1160.9905000000001</v>
      </c>
      <c r="S3418">
        <v>59.762977999999997</v>
      </c>
    </row>
    <row r="3419" spans="1:19" x14ac:dyDescent="0.3">
      <c r="A3419">
        <v>366</v>
      </c>
      <c r="B3419">
        <f t="shared" si="107"/>
        <v>68.34</v>
      </c>
      <c r="C3419">
        <v>604.70398</v>
      </c>
      <c r="D3419">
        <v>11.263999999999999</v>
      </c>
      <c r="E3419" s="2">
        <f>D3419/(C3419+D3419)*100</f>
        <v>1.8286664836052027</v>
      </c>
      <c r="F3419" s="2">
        <v>0.64935064935064934</v>
      </c>
      <c r="G3419">
        <v>0</v>
      </c>
      <c r="H3419">
        <f>G3419/(G3419+C3419)*100</f>
        <v>0</v>
      </c>
      <c r="I3419">
        <v>0</v>
      </c>
      <c r="J3419">
        <f>I3419/(C3419+I3419)*100</f>
        <v>0</v>
      </c>
      <c r="K3419">
        <v>0</v>
      </c>
      <c r="L3419">
        <f>K3419/(C3419+K3419)*100</f>
        <v>0</v>
      </c>
      <c r="M3419">
        <v>0</v>
      </c>
      <c r="N3419">
        <f>M3419/(C3419+M3419)*100</f>
        <v>0</v>
      </c>
      <c r="O3419">
        <v>0</v>
      </c>
      <c r="P3419">
        <f>O3419/(C3419+O3419)*100</f>
        <v>0</v>
      </c>
      <c r="Q3419">
        <f t="shared" si="106"/>
        <v>0</v>
      </c>
      <c r="R3419">
        <v>1161.1135999999999</v>
      </c>
      <c r="S3419">
        <v>60.174830999999998</v>
      </c>
    </row>
    <row r="3420" spans="1:19" x14ac:dyDescent="0.3">
      <c r="A3420">
        <v>365</v>
      </c>
      <c r="B3420">
        <f t="shared" si="107"/>
        <v>68.36</v>
      </c>
      <c r="C3420">
        <v>604.91998000000001</v>
      </c>
      <c r="D3420">
        <v>11.488</v>
      </c>
      <c r="E3420" s="2">
        <f>D3420/(C3420+D3420)*100</f>
        <v>1.8637007262624992</v>
      </c>
      <c r="F3420" s="2">
        <v>0.71895424836601296</v>
      </c>
      <c r="G3420">
        <v>0</v>
      </c>
      <c r="H3420">
        <f>G3420/(G3420+C3420)*100</f>
        <v>0</v>
      </c>
      <c r="I3420">
        <v>0</v>
      </c>
      <c r="J3420">
        <f>I3420/(C3420+I3420)*100</f>
        <v>0</v>
      </c>
      <c r="K3420">
        <v>0</v>
      </c>
      <c r="L3420">
        <f>K3420/(C3420+K3420)*100</f>
        <v>0</v>
      </c>
      <c r="M3420">
        <v>0</v>
      </c>
      <c r="N3420">
        <f>M3420/(C3420+M3420)*100</f>
        <v>0</v>
      </c>
      <c r="O3420">
        <v>0</v>
      </c>
      <c r="P3420">
        <f>O3420/(C3420+O3420)*100</f>
        <v>0</v>
      </c>
      <c r="Q3420">
        <f t="shared" si="106"/>
        <v>0</v>
      </c>
      <c r="R3420">
        <v>1161.095</v>
      </c>
      <c r="S3420">
        <v>60.560443999999997</v>
      </c>
    </row>
    <row r="3421" spans="1:19" x14ac:dyDescent="0.3">
      <c r="A3421">
        <v>364</v>
      </c>
      <c r="B3421">
        <f t="shared" si="107"/>
        <v>68.38000000000001</v>
      </c>
      <c r="C3421">
        <v>606.01598999999999</v>
      </c>
      <c r="D3421">
        <v>11.783999</v>
      </c>
      <c r="E3421" s="2">
        <f>D3421/(C3421+D3421)*100</f>
        <v>1.9074132744926289</v>
      </c>
      <c r="F3421" s="2">
        <v>0.70175438596491224</v>
      </c>
      <c r="G3421">
        <v>0</v>
      </c>
      <c r="H3421">
        <f>G3421/(G3421+C3421)*100</f>
        <v>0</v>
      </c>
      <c r="I3421">
        <v>0</v>
      </c>
      <c r="J3421">
        <f>I3421/(C3421+I3421)*100</f>
        <v>0</v>
      </c>
      <c r="K3421">
        <v>0</v>
      </c>
      <c r="L3421">
        <f>K3421/(C3421+K3421)*100</f>
        <v>0</v>
      </c>
      <c r="M3421">
        <v>0</v>
      </c>
      <c r="N3421">
        <f>M3421/(C3421+M3421)*100</f>
        <v>0</v>
      </c>
      <c r="O3421">
        <v>0</v>
      </c>
      <c r="P3421">
        <f>O3421/(C3421+O3421)*100</f>
        <v>0</v>
      </c>
      <c r="Q3421">
        <f t="shared" si="106"/>
        <v>0</v>
      </c>
      <c r="R3421">
        <v>1160.9839999999999</v>
      </c>
      <c r="S3421">
        <v>60.973239999999997</v>
      </c>
    </row>
    <row r="3422" spans="1:19" x14ac:dyDescent="0.3">
      <c r="A3422">
        <v>363</v>
      </c>
      <c r="B3422">
        <f t="shared" si="107"/>
        <v>68.400000000000006</v>
      </c>
      <c r="C3422">
        <v>605.50396999999998</v>
      </c>
      <c r="D3422">
        <v>11.72</v>
      </c>
      <c r="E3422" s="2">
        <f>D3422/(C3422+D3422)*100</f>
        <v>1.8988245061189055</v>
      </c>
      <c r="F3422" s="2">
        <v>0.59139784946236562</v>
      </c>
      <c r="G3422">
        <v>0</v>
      </c>
      <c r="H3422">
        <f>G3422/(G3422+C3422)*100</f>
        <v>0</v>
      </c>
      <c r="I3422">
        <v>0</v>
      </c>
      <c r="J3422">
        <f>I3422/(C3422+I3422)*100</f>
        <v>0</v>
      </c>
      <c r="K3422">
        <v>0</v>
      </c>
      <c r="L3422">
        <f>K3422/(C3422+K3422)*100</f>
        <v>0</v>
      </c>
      <c r="M3422">
        <v>0</v>
      </c>
      <c r="N3422">
        <f>M3422/(C3422+M3422)*100</f>
        <v>0</v>
      </c>
      <c r="O3422">
        <v>0</v>
      </c>
      <c r="P3422">
        <f>O3422/(C3422+O3422)*100</f>
        <v>0</v>
      </c>
      <c r="Q3422">
        <f t="shared" si="106"/>
        <v>0</v>
      </c>
      <c r="R3422">
        <v>1160.6903</v>
      </c>
      <c r="S3422">
        <v>61.332946999999997</v>
      </c>
    </row>
    <row r="3423" spans="1:19" x14ac:dyDescent="0.3">
      <c r="A3423">
        <v>362</v>
      </c>
      <c r="B3423">
        <f t="shared" si="107"/>
        <v>68.42</v>
      </c>
      <c r="C3423">
        <v>606.11199999999997</v>
      </c>
      <c r="D3423">
        <v>11.343999999999999</v>
      </c>
      <c r="E3423" s="2">
        <f>D3423/(C3423+D3423)*100</f>
        <v>1.8372159311756626</v>
      </c>
      <c r="F3423" s="2">
        <v>0.55837563451776651</v>
      </c>
      <c r="G3423">
        <v>0</v>
      </c>
      <c r="H3423">
        <f>G3423/(G3423+C3423)*100</f>
        <v>0</v>
      </c>
      <c r="I3423">
        <v>0</v>
      </c>
      <c r="J3423">
        <f>I3423/(C3423+I3423)*100</f>
        <v>0</v>
      </c>
      <c r="K3423">
        <v>0</v>
      </c>
      <c r="L3423">
        <f>K3423/(C3423+K3423)*100</f>
        <v>0</v>
      </c>
      <c r="M3423">
        <v>0</v>
      </c>
      <c r="N3423">
        <f>M3423/(C3423+M3423)*100</f>
        <v>0</v>
      </c>
      <c r="O3423">
        <v>0</v>
      </c>
      <c r="P3423">
        <f>O3423/(C3423+O3423)*100</f>
        <v>0</v>
      </c>
      <c r="Q3423">
        <f t="shared" si="106"/>
        <v>0</v>
      </c>
      <c r="R3423">
        <v>1160.6165000000001</v>
      </c>
      <c r="S3423">
        <v>61.492370999999999</v>
      </c>
    </row>
    <row r="3424" spans="1:19" x14ac:dyDescent="0.3">
      <c r="A3424">
        <v>361</v>
      </c>
      <c r="B3424">
        <f t="shared" si="107"/>
        <v>68.44</v>
      </c>
      <c r="C3424">
        <v>606.21600000000001</v>
      </c>
      <c r="D3424">
        <v>10.64</v>
      </c>
      <c r="E3424" s="2">
        <f>D3424/(C3424+D3424)*100</f>
        <v>1.7248758219098139</v>
      </c>
      <c r="F3424" s="2">
        <v>0.62176165803108807</v>
      </c>
      <c r="G3424">
        <v>0</v>
      </c>
      <c r="H3424">
        <f>G3424/(G3424+C3424)*100</f>
        <v>0</v>
      </c>
      <c r="I3424">
        <v>0</v>
      </c>
      <c r="J3424">
        <f>I3424/(C3424+I3424)*100</f>
        <v>0</v>
      </c>
      <c r="K3424">
        <v>0</v>
      </c>
      <c r="L3424">
        <f>K3424/(C3424+K3424)*100</f>
        <v>0</v>
      </c>
      <c r="M3424">
        <v>0</v>
      </c>
      <c r="N3424">
        <f>M3424/(C3424+M3424)*100</f>
        <v>0</v>
      </c>
      <c r="O3424">
        <v>0</v>
      </c>
      <c r="P3424">
        <f>O3424/(C3424+O3424)*100</f>
        <v>0</v>
      </c>
      <c r="Q3424">
        <f t="shared" si="106"/>
        <v>0</v>
      </c>
      <c r="R3424">
        <v>1160.5717999999999</v>
      </c>
      <c r="S3424">
        <v>61.429527</v>
      </c>
    </row>
    <row r="3425" spans="1:19" x14ac:dyDescent="0.3">
      <c r="A3425">
        <v>360</v>
      </c>
      <c r="B3425">
        <f t="shared" si="107"/>
        <v>68.460000000000008</v>
      </c>
      <c r="C3425">
        <v>605.98401000000001</v>
      </c>
      <c r="D3425">
        <v>10</v>
      </c>
      <c r="E3425" s="2">
        <f>D3425/(C3425+D3425)*100</f>
        <v>1.6234187637435586</v>
      </c>
      <c r="F3425" s="2">
        <v>0.59171597633136086</v>
      </c>
      <c r="G3425">
        <v>0</v>
      </c>
      <c r="H3425">
        <f>G3425/(G3425+C3425)*100</f>
        <v>0</v>
      </c>
      <c r="I3425">
        <v>0</v>
      </c>
      <c r="J3425">
        <f>I3425/(C3425+I3425)*100</f>
        <v>0</v>
      </c>
      <c r="K3425">
        <v>0</v>
      </c>
      <c r="L3425">
        <f>K3425/(C3425+K3425)*100</f>
        <v>0</v>
      </c>
      <c r="M3425">
        <v>0</v>
      </c>
      <c r="N3425">
        <f>M3425/(C3425+M3425)*100</f>
        <v>0</v>
      </c>
      <c r="O3425">
        <v>0</v>
      </c>
      <c r="P3425">
        <f>O3425/(C3425+O3425)*100</f>
        <v>0</v>
      </c>
      <c r="Q3425">
        <f t="shared" si="106"/>
        <v>0</v>
      </c>
      <c r="R3425">
        <v>1160.5681999999999</v>
      </c>
      <c r="S3425">
        <v>61.024448</v>
      </c>
    </row>
    <row r="3426" spans="1:19" x14ac:dyDescent="0.3">
      <c r="A3426">
        <v>359</v>
      </c>
      <c r="B3426">
        <f t="shared" si="107"/>
        <v>68.48</v>
      </c>
      <c r="C3426">
        <v>606.42400999999995</v>
      </c>
      <c r="D3426">
        <v>9.8160000000000007</v>
      </c>
      <c r="E3426" s="2">
        <f>D3426/(C3426+D3426)*100</f>
        <v>1.5928858627663596</v>
      </c>
      <c r="F3426" s="2">
        <v>0.57553956834532372</v>
      </c>
      <c r="G3426">
        <v>0</v>
      </c>
      <c r="H3426">
        <f>G3426/(G3426+C3426)*100</f>
        <v>0</v>
      </c>
      <c r="I3426">
        <v>0</v>
      </c>
      <c r="J3426">
        <f>I3426/(C3426+I3426)*100</f>
        <v>0</v>
      </c>
      <c r="K3426">
        <v>0</v>
      </c>
      <c r="L3426">
        <f>K3426/(C3426+K3426)*100</f>
        <v>0</v>
      </c>
      <c r="M3426">
        <v>0</v>
      </c>
      <c r="N3426">
        <f>M3426/(C3426+M3426)*100</f>
        <v>0</v>
      </c>
      <c r="O3426">
        <v>0</v>
      </c>
      <c r="P3426">
        <f>O3426/(C3426+O3426)*100</f>
        <v>0</v>
      </c>
      <c r="Q3426">
        <f t="shared" si="106"/>
        <v>0</v>
      </c>
      <c r="R3426">
        <v>1160.5621000000001</v>
      </c>
      <c r="S3426">
        <v>60.336528999999999</v>
      </c>
    </row>
    <row r="3427" spans="1:19" x14ac:dyDescent="0.3">
      <c r="A3427">
        <v>358</v>
      </c>
      <c r="B3427">
        <f t="shared" si="107"/>
        <v>68.5</v>
      </c>
      <c r="C3427">
        <v>606.97600999999997</v>
      </c>
      <c r="D3427">
        <v>9.1920003999999995</v>
      </c>
      <c r="E3427" s="2">
        <f>D3427/(C3427+D3427)*100</f>
        <v>1.4918009771446583</v>
      </c>
      <c r="F3427" s="2">
        <v>0.67961165048543681</v>
      </c>
      <c r="G3427">
        <v>0</v>
      </c>
      <c r="H3427">
        <f>G3427/(G3427+C3427)*100</f>
        <v>0</v>
      </c>
      <c r="I3427">
        <v>0</v>
      </c>
      <c r="J3427">
        <f>I3427/(C3427+I3427)*100</f>
        <v>0</v>
      </c>
      <c r="K3427">
        <v>0</v>
      </c>
      <c r="L3427">
        <f>K3427/(C3427+K3427)*100</f>
        <v>0</v>
      </c>
      <c r="M3427">
        <v>0</v>
      </c>
      <c r="N3427">
        <f>M3427/(C3427+M3427)*100</f>
        <v>0</v>
      </c>
      <c r="O3427">
        <v>0</v>
      </c>
      <c r="P3427">
        <f>O3427/(C3427+O3427)*100</f>
        <v>0</v>
      </c>
      <c r="Q3427">
        <f t="shared" si="106"/>
        <v>0</v>
      </c>
      <c r="R3427">
        <v>1160.5228</v>
      </c>
      <c r="S3427">
        <v>59.964981000000002</v>
      </c>
    </row>
    <row r="3428" spans="1:19" x14ac:dyDescent="0.3">
      <c r="A3428">
        <v>357</v>
      </c>
      <c r="B3428">
        <f t="shared" si="107"/>
        <v>68.52000000000001</v>
      </c>
      <c r="C3428">
        <v>607.64801</v>
      </c>
      <c r="D3428">
        <v>9.1599997999999996</v>
      </c>
      <c r="E3428" s="2">
        <f>D3428/(C3428+D3428)*100</f>
        <v>1.4850649885318656</v>
      </c>
      <c r="F3428" s="2">
        <v>1.153846153846154</v>
      </c>
      <c r="G3428">
        <v>0</v>
      </c>
      <c r="H3428">
        <f>G3428/(G3428+C3428)*100</f>
        <v>0</v>
      </c>
      <c r="I3428">
        <v>0</v>
      </c>
      <c r="J3428">
        <f>I3428/(C3428+I3428)*100</f>
        <v>0</v>
      </c>
      <c r="K3428">
        <v>0</v>
      </c>
      <c r="L3428">
        <f>K3428/(C3428+K3428)*100</f>
        <v>0</v>
      </c>
      <c r="M3428">
        <v>0</v>
      </c>
      <c r="N3428">
        <f>M3428/(C3428+M3428)*100</f>
        <v>0</v>
      </c>
      <c r="O3428">
        <v>0</v>
      </c>
      <c r="P3428">
        <f>O3428/(C3428+O3428)*100</f>
        <v>0</v>
      </c>
      <c r="Q3428">
        <f t="shared" si="106"/>
        <v>0</v>
      </c>
      <c r="R3428">
        <v>1160.4314999999999</v>
      </c>
      <c r="S3428">
        <v>60.091492000000002</v>
      </c>
    </row>
    <row r="3429" spans="1:19" x14ac:dyDescent="0.3">
      <c r="A3429">
        <v>356</v>
      </c>
      <c r="B3429">
        <f t="shared" si="107"/>
        <v>68.539999999999992</v>
      </c>
      <c r="C3429">
        <v>607.54400999999996</v>
      </c>
      <c r="D3429">
        <v>9.1119994999999996</v>
      </c>
      <c r="E3429" s="2">
        <f>D3429/(C3429+D3429)*100</f>
        <v>1.4776470770775809</v>
      </c>
      <c r="F3429" s="2">
        <v>1.2121212121212122</v>
      </c>
      <c r="G3429">
        <v>0</v>
      </c>
      <c r="H3429">
        <f>G3429/(G3429+C3429)*100</f>
        <v>0</v>
      </c>
      <c r="I3429">
        <v>0</v>
      </c>
      <c r="J3429">
        <f>I3429/(C3429+I3429)*100</f>
        <v>0</v>
      </c>
      <c r="K3429">
        <v>0</v>
      </c>
      <c r="L3429">
        <f>K3429/(C3429+K3429)*100</f>
        <v>0</v>
      </c>
      <c r="M3429">
        <v>0</v>
      </c>
      <c r="N3429">
        <f>M3429/(C3429+M3429)*100</f>
        <v>0</v>
      </c>
      <c r="O3429">
        <v>0</v>
      </c>
      <c r="P3429">
        <f>O3429/(C3429+O3429)*100</f>
        <v>0</v>
      </c>
      <c r="Q3429">
        <f t="shared" si="106"/>
        <v>0</v>
      </c>
      <c r="R3429">
        <v>1160.4055000000001</v>
      </c>
      <c r="S3429">
        <v>60.259838000000002</v>
      </c>
    </row>
    <row r="3430" spans="1:19" x14ac:dyDescent="0.3">
      <c r="A3430">
        <v>355</v>
      </c>
      <c r="B3430">
        <f t="shared" si="107"/>
        <v>68.56</v>
      </c>
      <c r="C3430">
        <v>607.48797999999999</v>
      </c>
      <c r="D3430">
        <v>9.1040001000000004</v>
      </c>
      <c r="E3430" s="2">
        <f>D3430/(C3430+D3430)*100</f>
        <v>1.4765031647871087</v>
      </c>
      <c r="F3430" s="2">
        <v>1.1940298507462686</v>
      </c>
      <c r="G3430">
        <v>0</v>
      </c>
      <c r="H3430">
        <f>G3430/(G3430+C3430)*100</f>
        <v>0</v>
      </c>
      <c r="I3430">
        <v>0</v>
      </c>
      <c r="J3430">
        <f>I3430/(C3430+I3430)*100</f>
        <v>0</v>
      </c>
      <c r="K3430">
        <v>0</v>
      </c>
      <c r="L3430">
        <f>K3430/(C3430+K3430)*100</f>
        <v>0</v>
      </c>
      <c r="M3430">
        <v>0</v>
      </c>
      <c r="N3430">
        <f>M3430/(C3430+M3430)*100</f>
        <v>0</v>
      </c>
      <c r="O3430">
        <v>0</v>
      </c>
      <c r="P3430">
        <f>O3430/(C3430+O3430)*100</f>
        <v>0</v>
      </c>
      <c r="Q3430">
        <f t="shared" si="106"/>
        <v>0</v>
      </c>
      <c r="R3430">
        <v>1160.4141999999999</v>
      </c>
      <c r="S3430">
        <v>60.659213999999999</v>
      </c>
    </row>
    <row r="3431" spans="1:19" x14ac:dyDescent="0.3">
      <c r="A3431">
        <v>354</v>
      </c>
      <c r="B3431">
        <f t="shared" si="107"/>
        <v>68.580000000000013</v>
      </c>
      <c r="C3431">
        <v>607.69597999999996</v>
      </c>
      <c r="D3431">
        <v>9.0559998000000004</v>
      </c>
      <c r="E3431" s="2">
        <f>D3431/(C3431+D3431)*100</f>
        <v>1.4683373700618969</v>
      </c>
      <c r="F3431" s="2">
        <v>0.96385542168674698</v>
      </c>
      <c r="G3431">
        <v>0</v>
      </c>
      <c r="H3431">
        <f>G3431/(G3431+C3431)*100</f>
        <v>0</v>
      </c>
      <c r="I3431">
        <v>0</v>
      </c>
      <c r="J3431">
        <f>I3431/(C3431+I3431)*100</f>
        <v>0</v>
      </c>
      <c r="K3431">
        <v>0</v>
      </c>
      <c r="L3431">
        <f>K3431/(C3431+K3431)*100</f>
        <v>0</v>
      </c>
      <c r="M3431">
        <v>0</v>
      </c>
      <c r="N3431">
        <f>M3431/(C3431+M3431)*100</f>
        <v>0</v>
      </c>
      <c r="O3431">
        <v>0</v>
      </c>
      <c r="P3431">
        <f>O3431/(C3431+O3431)*100</f>
        <v>0</v>
      </c>
      <c r="Q3431">
        <f t="shared" si="106"/>
        <v>0</v>
      </c>
      <c r="R3431">
        <v>1160.4549999999999</v>
      </c>
      <c r="S3431">
        <v>61.024414</v>
      </c>
    </row>
    <row r="3432" spans="1:19" x14ac:dyDescent="0.3">
      <c r="A3432">
        <v>353</v>
      </c>
      <c r="B3432">
        <f t="shared" si="107"/>
        <v>68.599999999999994</v>
      </c>
      <c r="C3432">
        <v>608.16796999999997</v>
      </c>
      <c r="D3432">
        <v>8.4879999000000002</v>
      </c>
      <c r="E3432" s="2">
        <f>D3432/(C3432+D3432)*100</f>
        <v>1.3764562923758701</v>
      </c>
      <c r="F3432" s="2">
        <v>0.92783505154639179</v>
      </c>
      <c r="G3432">
        <v>0</v>
      </c>
      <c r="H3432">
        <f>G3432/(G3432+C3432)*100</f>
        <v>0</v>
      </c>
      <c r="I3432">
        <v>0</v>
      </c>
      <c r="J3432">
        <f>I3432/(C3432+I3432)*100</f>
        <v>0</v>
      </c>
      <c r="K3432">
        <v>0</v>
      </c>
      <c r="L3432">
        <f>K3432/(C3432+K3432)*100</f>
        <v>0</v>
      </c>
      <c r="M3432">
        <v>0</v>
      </c>
      <c r="N3432">
        <f>M3432/(C3432+M3432)*100</f>
        <v>0</v>
      </c>
      <c r="O3432">
        <v>0</v>
      </c>
      <c r="P3432">
        <f>O3432/(C3432+O3432)*100</f>
        <v>0</v>
      </c>
      <c r="Q3432">
        <f t="shared" si="106"/>
        <v>0</v>
      </c>
      <c r="R3432">
        <v>1160.6284000000001</v>
      </c>
      <c r="S3432">
        <v>61.591087000000002</v>
      </c>
    </row>
    <row r="3433" spans="1:19" x14ac:dyDescent="0.3">
      <c r="A3433">
        <v>352</v>
      </c>
      <c r="B3433">
        <f t="shared" si="107"/>
        <v>68.62</v>
      </c>
      <c r="C3433">
        <v>608.68799000000001</v>
      </c>
      <c r="D3433">
        <v>8.2959995000000006</v>
      </c>
      <c r="E3433" s="2">
        <f>D3433/(C3433+D3433)*100</f>
        <v>1.3446053124851793</v>
      </c>
      <c r="F3433" s="2">
        <v>1.129032258064516</v>
      </c>
      <c r="G3433">
        <v>0</v>
      </c>
      <c r="H3433">
        <f>G3433/(G3433+C3433)*100</f>
        <v>0</v>
      </c>
      <c r="I3433">
        <v>0</v>
      </c>
      <c r="J3433">
        <f>I3433/(C3433+I3433)*100</f>
        <v>0</v>
      </c>
      <c r="K3433">
        <v>0</v>
      </c>
      <c r="L3433">
        <f>K3433/(C3433+K3433)*100</f>
        <v>0</v>
      </c>
      <c r="M3433">
        <v>0</v>
      </c>
      <c r="N3433">
        <f>M3433/(C3433+M3433)*100</f>
        <v>0</v>
      </c>
      <c r="O3433">
        <v>0</v>
      </c>
      <c r="P3433">
        <f>O3433/(C3433+O3433)*100</f>
        <v>0</v>
      </c>
      <c r="Q3433">
        <f t="shared" si="106"/>
        <v>0</v>
      </c>
      <c r="R3433">
        <v>1161.0533</v>
      </c>
      <c r="S3433">
        <v>62.123550000000002</v>
      </c>
    </row>
    <row r="3434" spans="1:19" x14ac:dyDescent="0.3">
      <c r="A3434">
        <v>351</v>
      </c>
      <c r="B3434">
        <f t="shared" si="107"/>
        <v>68.64</v>
      </c>
      <c r="C3434">
        <v>607.93597</v>
      </c>
      <c r="D3434">
        <v>8.4799994999999999</v>
      </c>
      <c r="E3434" s="2">
        <f>D3434/(C3434+D3434)*100</f>
        <v>1.3756943232470877</v>
      </c>
      <c r="F3434" s="2">
        <v>0.8</v>
      </c>
      <c r="G3434">
        <v>0</v>
      </c>
      <c r="H3434">
        <f>G3434/(G3434+C3434)*100</f>
        <v>0</v>
      </c>
      <c r="I3434">
        <v>0</v>
      </c>
      <c r="J3434">
        <f>I3434/(C3434+I3434)*100</f>
        <v>0</v>
      </c>
      <c r="K3434">
        <v>0</v>
      </c>
      <c r="L3434">
        <f>K3434/(C3434+K3434)*100</f>
        <v>0</v>
      </c>
      <c r="M3434">
        <v>0</v>
      </c>
      <c r="N3434">
        <f>M3434/(C3434+M3434)*100</f>
        <v>0</v>
      </c>
      <c r="O3434">
        <v>0</v>
      </c>
      <c r="P3434">
        <f>O3434/(C3434+O3434)*100</f>
        <v>0</v>
      </c>
      <c r="Q3434">
        <f t="shared" si="106"/>
        <v>0</v>
      </c>
      <c r="R3434">
        <v>1161.7479000000001</v>
      </c>
      <c r="S3434">
        <v>62.481631999999998</v>
      </c>
    </row>
    <row r="3435" spans="1:19" x14ac:dyDescent="0.3">
      <c r="A3435">
        <v>350</v>
      </c>
      <c r="B3435">
        <f t="shared" si="107"/>
        <v>68.66</v>
      </c>
      <c r="C3435">
        <v>606.54400999999996</v>
      </c>
      <c r="D3435">
        <v>8.5039996999999996</v>
      </c>
      <c r="E3435" s="2">
        <f>D3435/(C3435+D3435)*100</f>
        <v>1.3826562424204851</v>
      </c>
      <c r="F3435" s="2">
        <v>0.7407407407407407</v>
      </c>
      <c r="G3435">
        <v>0</v>
      </c>
      <c r="H3435">
        <f>G3435/(G3435+C3435)*100</f>
        <v>0</v>
      </c>
      <c r="I3435">
        <v>0</v>
      </c>
      <c r="J3435">
        <f>I3435/(C3435+I3435)*100</f>
        <v>0</v>
      </c>
      <c r="K3435">
        <v>0</v>
      </c>
      <c r="L3435">
        <f>K3435/(C3435+K3435)*100</f>
        <v>0</v>
      </c>
      <c r="M3435">
        <v>0</v>
      </c>
      <c r="N3435">
        <f>M3435/(C3435+M3435)*100</f>
        <v>0</v>
      </c>
      <c r="O3435">
        <v>0</v>
      </c>
      <c r="P3435">
        <f>O3435/(C3435+O3435)*100</f>
        <v>0</v>
      </c>
      <c r="Q3435">
        <f t="shared" si="106"/>
        <v>0</v>
      </c>
      <c r="R3435">
        <v>1162.5317</v>
      </c>
      <c r="S3435">
        <v>62.709816000000004</v>
      </c>
    </row>
    <row r="3436" spans="1:19" x14ac:dyDescent="0.3">
      <c r="A3436">
        <v>349</v>
      </c>
      <c r="B3436">
        <f t="shared" si="107"/>
        <v>68.680000000000007</v>
      </c>
      <c r="C3436">
        <v>604.93597</v>
      </c>
      <c r="D3436">
        <v>8.3839997999999998</v>
      </c>
      <c r="E3436" s="2">
        <f>D3436/(C3436+D3436)*100</f>
        <v>1.3669862735325531</v>
      </c>
      <c r="F3436" s="2">
        <v>0.70175438596491224</v>
      </c>
      <c r="G3436">
        <v>5.5999998000000002E-2</v>
      </c>
      <c r="H3436">
        <f>G3436/(G3436+C3436)*100</f>
        <v>9.2563208731820251E-3</v>
      </c>
      <c r="I3436">
        <v>0</v>
      </c>
      <c r="J3436">
        <f>I3436/(C3436+I3436)*100</f>
        <v>0</v>
      </c>
      <c r="K3436">
        <v>0</v>
      </c>
      <c r="L3436">
        <f>K3436/(C3436+K3436)*100</f>
        <v>0</v>
      </c>
      <c r="M3436">
        <v>0</v>
      </c>
      <c r="N3436">
        <f>M3436/(C3436+M3436)*100</f>
        <v>0</v>
      </c>
      <c r="O3436">
        <v>0</v>
      </c>
      <c r="P3436">
        <f>O3436/(C3436+O3436)*100</f>
        <v>0</v>
      </c>
      <c r="Q3436">
        <f t="shared" si="106"/>
        <v>9.2563208731820251E-3</v>
      </c>
      <c r="R3436">
        <v>1163.2592</v>
      </c>
      <c r="S3436">
        <v>62.752495000000003</v>
      </c>
    </row>
    <row r="3437" spans="1:19" x14ac:dyDescent="0.3">
      <c r="A3437">
        <v>348</v>
      </c>
      <c r="B3437">
        <f t="shared" si="107"/>
        <v>68.7</v>
      </c>
      <c r="C3437">
        <v>603.91998000000001</v>
      </c>
      <c r="D3437">
        <v>7.7919998000000001</v>
      </c>
      <c r="E3437" s="2">
        <f>D3437/(C3437+D3437)*100</f>
        <v>1.2738020600066724</v>
      </c>
      <c r="F3437" s="2">
        <v>0.66666666666666663</v>
      </c>
      <c r="G3437">
        <v>0.93599999</v>
      </c>
      <c r="H3437">
        <f>G3437/(G3437+C3437)*100</f>
        <v>0.15474757974873202</v>
      </c>
      <c r="I3437">
        <v>0</v>
      </c>
      <c r="J3437">
        <f>I3437/(C3437+I3437)*100</f>
        <v>0</v>
      </c>
      <c r="K3437">
        <v>0</v>
      </c>
      <c r="L3437">
        <f>K3437/(C3437+K3437)*100</f>
        <v>0</v>
      </c>
      <c r="M3437">
        <v>0</v>
      </c>
      <c r="N3437">
        <f>M3437/(C3437+M3437)*100</f>
        <v>0</v>
      </c>
      <c r="O3437">
        <v>0</v>
      </c>
      <c r="P3437">
        <f>O3437/(C3437+O3437)*100</f>
        <v>0</v>
      </c>
      <c r="Q3437">
        <f t="shared" si="106"/>
        <v>0.15474757974873202</v>
      </c>
      <c r="R3437">
        <v>1164.1025</v>
      </c>
      <c r="S3437">
        <v>62.819949999999999</v>
      </c>
    </row>
    <row r="3438" spans="1:19" x14ac:dyDescent="0.3">
      <c r="A3438">
        <v>347</v>
      </c>
      <c r="B3438">
        <f t="shared" si="107"/>
        <v>68.72</v>
      </c>
      <c r="C3438">
        <v>602.76801</v>
      </c>
      <c r="D3438">
        <v>7.1120000000000001</v>
      </c>
      <c r="E3438" s="2">
        <f>D3438/(C3438+D3438)*100</f>
        <v>1.1661310230515671</v>
      </c>
      <c r="F3438" s="2">
        <v>0.81818181818181812</v>
      </c>
      <c r="G3438">
        <v>1.9119999000000001</v>
      </c>
      <c r="H3438">
        <f>G3438/(G3438+C3438)*100</f>
        <v>0.31620028257858246</v>
      </c>
      <c r="I3438">
        <v>0</v>
      </c>
      <c r="J3438">
        <f>I3438/(C3438+I3438)*100</f>
        <v>0</v>
      </c>
      <c r="K3438">
        <v>0</v>
      </c>
      <c r="L3438">
        <f>K3438/(C3438+K3438)*100</f>
        <v>0</v>
      </c>
      <c r="M3438">
        <v>0</v>
      </c>
      <c r="N3438">
        <f>M3438/(C3438+M3438)*100</f>
        <v>0</v>
      </c>
      <c r="O3438">
        <v>0</v>
      </c>
      <c r="P3438">
        <f>O3438/(C3438+O3438)*100</f>
        <v>0</v>
      </c>
      <c r="Q3438">
        <f t="shared" si="106"/>
        <v>0.31620028257858246</v>
      </c>
      <c r="R3438">
        <v>1164.8945000000001</v>
      </c>
      <c r="S3438">
        <v>63.014816000000003</v>
      </c>
    </row>
    <row r="3439" spans="1:19" x14ac:dyDescent="0.3">
      <c r="A3439">
        <v>346</v>
      </c>
      <c r="B3439">
        <f t="shared" si="107"/>
        <v>68.739999999999995</v>
      </c>
      <c r="C3439">
        <v>601.44000000000005</v>
      </c>
      <c r="D3439">
        <v>6.8639998000000002</v>
      </c>
      <c r="E3439" s="2">
        <f>D3439/(C3439+D3439)*100</f>
        <v>1.1283831443253316</v>
      </c>
      <c r="F3439" s="2">
        <v>1.0227272727272727</v>
      </c>
      <c r="G3439">
        <v>2.5279999000000002</v>
      </c>
      <c r="H3439">
        <f>G3439/(G3439+C3439)*100</f>
        <v>0.41856520551065041</v>
      </c>
      <c r="I3439">
        <v>0</v>
      </c>
      <c r="J3439">
        <f>I3439/(C3439+I3439)*100</f>
        <v>0</v>
      </c>
      <c r="K3439">
        <v>0</v>
      </c>
      <c r="L3439">
        <f>K3439/(C3439+K3439)*100</f>
        <v>0</v>
      </c>
      <c r="M3439">
        <v>0</v>
      </c>
      <c r="N3439">
        <f>M3439/(C3439+M3439)*100</f>
        <v>0</v>
      </c>
      <c r="O3439">
        <v>0</v>
      </c>
      <c r="P3439">
        <f>O3439/(C3439+O3439)*100</f>
        <v>0</v>
      </c>
      <c r="Q3439">
        <f t="shared" si="106"/>
        <v>0.41856520551065041</v>
      </c>
      <c r="R3439">
        <v>1165.5763999999999</v>
      </c>
      <c r="S3439">
        <v>63.138348000000001</v>
      </c>
    </row>
    <row r="3440" spans="1:19" x14ac:dyDescent="0.3">
      <c r="A3440">
        <v>345</v>
      </c>
      <c r="B3440">
        <f t="shared" si="107"/>
        <v>68.760000000000005</v>
      </c>
      <c r="C3440">
        <v>599.98401000000001</v>
      </c>
      <c r="D3440">
        <v>7.4159999000000001</v>
      </c>
      <c r="E3440" s="2">
        <f>D3440/(C3440+D3440)*100</f>
        <v>1.2209416824377304</v>
      </c>
      <c r="F3440" s="2">
        <v>0.94117647058823528</v>
      </c>
      <c r="G3440">
        <v>3.0960000000000001</v>
      </c>
      <c r="H3440">
        <f>G3440/(G3440+C3440)*100</f>
        <v>0.51336471921859916</v>
      </c>
      <c r="I3440">
        <v>0</v>
      </c>
      <c r="J3440">
        <f>I3440/(C3440+I3440)*100</f>
        <v>0</v>
      </c>
      <c r="K3440">
        <v>0</v>
      </c>
      <c r="L3440">
        <f>K3440/(C3440+K3440)*100</f>
        <v>0</v>
      </c>
      <c r="M3440">
        <v>0</v>
      </c>
      <c r="N3440">
        <f>M3440/(C3440+M3440)*100</f>
        <v>0</v>
      </c>
      <c r="O3440">
        <v>0</v>
      </c>
      <c r="P3440">
        <f>O3440/(C3440+O3440)*100</f>
        <v>0</v>
      </c>
      <c r="Q3440">
        <f t="shared" si="106"/>
        <v>0.51336471921859916</v>
      </c>
      <c r="R3440">
        <v>1166.0494000000001</v>
      </c>
      <c r="S3440">
        <v>63.179226</v>
      </c>
    </row>
    <row r="3441" spans="1:19" x14ac:dyDescent="0.3">
      <c r="A3441">
        <v>344</v>
      </c>
      <c r="B3441">
        <f t="shared" si="107"/>
        <v>68.78</v>
      </c>
      <c r="C3441">
        <v>598.30402000000004</v>
      </c>
      <c r="D3441">
        <v>7.7280002000000003</v>
      </c>
      <c r="E3441" s="2">
        <f>D3441/(C3441+D3441)*100</f>
        <v>1.2751801790026935</v>
      </c>
      <c r="F3441" s="2">
        <v>0.79207920792079212</v>
      </c>
      <c r="G3441">
        <v>3.6080000000000001</v>
      </c>
      <c r="H3441">
        <f>G3441/(G3441+C3441)*100</f>
        <v>0.59942315157620552</v>
      </c>
      <c r="I3441">
        <v>0</v>
      </c>
      <c r="J3441">
        <f>I3441/(C3441+I3441)*100</f>
        <v>0</v>
      </c>
      <c r="K3441">
        <v>0</v>
      </c>
      <c r="L3441">
        <f>K3441/(C3441+K3441)*100</f>
        <v>0</v>
      </c>
      <c r="M3441">
        <v>0</v>
      </c>
      <c r="N3441">
        <f>M3441/(C3441+M3441)*100</f>
        <v>0</v>
      </c>
      <c r="O3441">
        <v>0</v>
      </c>
      <c r="P3441">
        <f>O3441/(C3441+O3441)*100</f>
        <v>0</v>
      </c>
      <c r="Q3441">
        <f t="shared" si="106"/>
        <v>0.59942315157620552</v>
      </c>
      <c r="R3441">
        <v>1166.4127000000001</v>
      </c>
      <c r="S3441">
        <v>63.033397999999998</v>
      </c>
    </row>
    <row r="3442" spans="1:19" x14ac:dyDescent="0.3">
      <c r="A3442">
        <v>343</v>
      </c>
      <c r="B3442">
        <f t="shared" si="107"/>
        <v>68.8</v>
      </c>
      <c r="C3442">
        <v>597.03998000000001</v>
      </c>
      <c r="D3442">
        <v>8.3120002999999993</v>
      </c>
      <c r="E3442" s="2">
        <f>D3442/(C3442+D3442)*100</f>
        <v>1.373085505705415</v>
      </c>
      <c r="F3442" s="2">
        <v>0.85526315789473684</v>
      </c>
      <c r="G3442">
        <v>3.9359999000000001</v>
      </c>
      <c r="H3442">
        <f>G3442/(G3442+C3442)*100</f>
        <v>0.65493464491791076</v>
      </c>
      <c r="I3442">
        <v>0</v>
      </c>
      <c r="J3442">
        <f>I3442/(C3442+I3442)*100</f>
        <v>0</v>
      </c>
      <c r="K3442">
        <v>0</v>
      </c>
      <c r="L3442">
        <f>K3442/(C3442+K3442)*100</f>
        <v>0</v>
      </c>
      <c r="M3442">
        <v>0</v>
      </c>
      <c r="N3442">
        <f>M3442/(C3442+M3442)*100</f>
        <v>0</v>
      </c>
      <c r="O3442">
        <v>0</v>
      </c>
      <c r="P3442">
        <f>O3442/(C3442+O3442)*100</f>
        <v>0</v>
      </c>
      <c r="Q3442">
        <f t="shared" si="106"/>
        <v>0.65493464491791076</v>
      </c>
      <c r="R3442">
        <v>1166.5825</v>
      </c>
      <c r="S3442">
        <v>62.567084999999999</v>
      </c>
    </row>
    <row r="3443" spans="1:19" x14ac:dyDescent="0.3">
      <c r="A3443">
        <v>342</v>
      </c>
      <c r="B3443">
        <f t="shared" si="107"/>
        <v>68.820000000000007</v>
      </c>
      <c r="C3443">
        <v>595.07201999999995</v>
      </c>
      <c r="D3443">
        <v>8.7679995999999996</v>
      </c>
      <c r="E3443" s="2">
        <f>D3443/(C3443+D3443)*100</f>
        <v>1.4520401621953047</v>
      </c>
      <c r="F3443" s="2">
        <v>0.6132075471698113</v>
      </c>
      <c r="G3443">
        <v>4.1040001000000004</v>
      </c>
      <c r="H3443">
        <f>G3443/(G3443+C3443)*100</f>
        <v>0.68494064554103151</v>
      </c>
      <c r="I3443">
        <v>0</v>
      </c>
      <c r="J3443">
        <f>I3443/(C3443+I3443)*100</f>
        <v>0</v>
      </c>
      <c r="K3443">
        <v>0</v>
      </c>
      <c r="L3443">
        <f>K3443/(C3443+K3443)*100</f>
        <v>0</v>
      </c>
      <c r="M3443">
        <v>0</v>
      </c>
      <c r="N3443">
        <f>M3443/(C3443+M3443)*100</f>
        <v>0</v>
      </c>
      <c r="O3443">
        <v>0</v>
      </c>
      <c r="P3443">
        <f>O3443/(C3443+O3443)*100</f>
        <v>0</v>
      </c>
      <c r="Q3443">
        <f t="shared" si="106"/>
        <v>0.68494064554103151</v>
      </c>
      <c r="R3443">
        <v>1166.6759</v>
      </c>
      <c r="S3443">
        <v>61.973292999999998</v>
      </c>
    </row>
    <row r="3444" spans="1:19" x14ac:dyDescent="0.3">
      <c r="A3444">
        <v>341</v>
      </c>
      <c r="B3444">
        <f t="shared" si="107"/>
        <v>68.84</v>
      </c>
      <c r="C3444">
        <v>592.89599999999996</v>
      </c>
      <c r="D3444">
        <v>9.1680001999999998</v>
      </c>
      <c r="E3444" s="2">
        <f>D3444/(C3444+D3444)*100</f>
        <v>1.5227617324660627</v>
      </c>
      <c r="F3444" s="2">
        <v>0.53719008264462809</v>
      </c>
      <c r="G3444">
        <v>4.04</v>
      </c>
      <c r="H3444">
        <f>G3444/(G3444+C3444)*100</f>
        <v>0.6767894715681414</v>
      </c>
      <c r="I3444">
        <v>0</v>
      </c>
      <c r="J3444">
        <f>I3444/(C3444+I3444)*100</f>
        <v>0</v>
      </c>
      <c r="K3444">
        <v>0</v>
      </c>
      <c r="L3444">
        <f>K3444/(C3444+K3444)*100</f>
        <v>0</v>
      </c>
      <c r="M3444">
        <v>0</v>
      </c>
      <c r="N3444">
        <f>M3444/(C3444+M3444)*100</f>
        <v>0</v>
      </c>
      <c r="O3444">
        <v>0</v>
      </c>
      <c r="P3444">
        <f>O3444/(C3444+O3444)*100</f>
        <v>0</v>
      </c>
      <c r="Q3444">
        <f t="shared" si="106"/>
        <v>0.6767894715681414</v>
      </c>
      <c r="R3444">
        <v>1166.6112000000001</v>
      </c>
      <c r="S3444">
        <v>61.315959999999997</v>
      </c>
    </row>
    <row r="3445" spans="1:19" x14ac:dyDescent="0.3">
      <c r="A3445">
        <v>340</v>
      </c>
      <c r="B3445">
        <f t="shared" si="107"/>
        <v>68.86</v>
      </c>
      <c r="C3445">
        <v>591.99199999999996</v>
      </c>
      <c r="D3445">
        <v>9.5599995</v>
      </c>
      <c r="E3445" s="2">
        <f>D3445/(C3445+D3445)*100</f>
        <v>1.5892224625545446</v>
      </c>
      <c r="F3445" s="2">
        <v>0.4452054794520548</v>
      </c>
      <c r="G3445">
        <v>3.9679999000000001</v>
      </c>
      <c r="H3445">
        <f>G3445/(G3445+C3445)*100</f>
        <v>0.66581648108359903</v>
      </c>
      <c r="I3445">
        <v>0</v>
      </c>
      <c r="J3445">
        <f>I3445/(C3445+I3445)*100</f>
        <v>0</v>
      </c>
      <c r="K3445">
        <v>0</v>
      </c>
      <c r="L3445">
        <f>K3445/(C3445+K3445)*100</f>
        <v>0</v>
      </c>
      <c r="M3445">
        <v>0</v>
      </c>
      <c r="N3445">
        <f>M3445/(C3445+M3445)*100</f>
        <v>0</v>
      </c>
      <c r="O3445">
        <v>0</v>
      </c>
      <c r="P3445">
        <f>O3445/(C3445+O3445)*100</f>
        <v>0</v>
      </c>
      <c r="Q3445">
        <f t="shared" si="106"/>
        <v>0.66581648108359903</v>
      </c>
      <c r="R3445">
        <v>1166.4093</v>
      </c>
      <c r="S3445">
        <v>60.453831000000001</v>
      </c>
    </row>
    <row r="3446" spans="1:19" x14ac:dyDescent="0.3">
      <c r="A3446">
        <v>339</v>
      </c>
      <c r="B3446">
        <f t="shared" si="107"/>
        <v>68.88000000000001</v>
      </c>
      <c r="C3446">
        <v>590.87201000000005</v>
      </c>
      <c r="D3446">
        <v>8.9840002000000005</v>
      </c>
      <c r="E3446" s="2">
        <f>D3446/(C3446+D3446)*100</f>
        <v>1.4976927874748833</v>
      </c>
      <c r="F3446" s="2">
        <v>0.4</v>
      </c>
      <c r="G3446">
        <v>3.8</v>
      </c>
      <c r="H3446">
        <f>G3446/(G3446+C3446)*100</f>
        <v>0.63900771115829047</v>
      </c>
      <c r="I3446">
        <v>0</v>
      </c>
      <c r="J3446">
        <f>I3446/(C3446+I3446)*100</f>
        <v>0</v>
      </c>
      <c r="K3446">
        <v>0</v>
      </c>
      <c r="L3446">
        <f>K3446/(C3446+K3446)*100</f>
        <v>0</v>
      </c>
      <c r="M3446">
        <v>0</v>
      </c>
      <c r="N3446">
        <f>M3446/(C3446+M3446)*100</f>
        <v>0</v>
      </c>
      <c r="O3446">
        <v>0</v>
      </c>
      <c r="P3446">
        <f>O3446/(C3446+O3446)*100</f>
        <v>0</v>
      </c>
      <c r="Q3446">
        <f t="shared" si="106"/>
        <v>0.63900771115829047</v>
      </c>
      <c r="R3446">
        <v>1166.1482000000001</v>
      </c>
      <c r="S3446">
        <v>59.338107999999998</v>
      </c>
    </row>
    <row r="3447" spans="1:19" x14ac:dyDescent="0.3">
      <c r="A3447">
        <v>338</v>
      </c>
      <c r="B3447">
        <f t="shared" si="107"/>
        <v>68.900000000000006</v>
      </c>
      <c r="C3447">
        <v>590.96802000000002</v>
      </c>
      <c r="D3447">
        <v>9.0799999000000007</v>
      </c>
      <c r="E3447" s="2">
        <f>D3447/(C3447+D3447)*100</f>
        <v>1.5132122095017018</v>
      </c>
      <c r="F3447" s="2">
        <v>0.41343669250645998</v>
      </c>
      <c r="G3447">
        <v>3.5839998999999998</v>
      </c>
      <c r="H3447">
        <f>G3447/(G3447+C3447)*100</f>
        <v>0.60280678225646367</v>
      </c>
      <c r="I3447">
        <v>0</v>
      </c>
      <c r="J3447">
        <f>I3447/(C3447+I3447)*100</f>
        <v>0</v>
      </c>
      <c r="K3447">
        <v>0</v>
      </c>
      <c r="L3447">
        <f>K3447/(C3447+K3447)*100</f>
        <v>0</v>
      </c>
      <c r="M3447">
        <v>0</v>
      </c>
      <c r="N3447">
        <f>M3447/(C3447+M3447)*100</f>
        <v>0</v>
      </c>
      <c r="O3447">
        <v>0</v>
      </c>
      <c r="P3447">
        <f>O3447/(C3447+O3447)*100</f>
        <v>0</v>
      </c>
      <c r="Q3447">
        <f t="shared" si="106"/>
        <v>0.60280678225646367</v>
      </c>
      <c r="R3447">
        <v>1165.9561000000001</v>
      </c>
      <c r="S3447">
        <v>58.143604000000003</v>
      </c>
    </row>
    <row r="3448" spans="1:19" x14ac:dyDescent="0.3">
      <c r="A3448">
        <v>337</v>
      </c>
      <c r="B3448">
        <f t="shared" si="107"/>
        <v>68.92</v>
      </c>
      <c r="C3448">
        <v>590.47198000000003</v>
      </c>
      <c r="D3448">
        <v>9.1519995000000005</v>
      </c>
      <c r="E3448" s="2">
        <f>D3448/(C3448+D3448)*100</f>
        <v>1.5262897770752011</v>
      </c>
      <c r="F3448" s="2">
        <v>0.36781609195402298</v>
      </c>
      <c r="G3448">
        <v>3.448</v>
      </c>
      <c r="H3448">
        <f>G3448/(G3448+C3448)*100</f>
        <v>0.58054958851527438</v>
      </c>
      <c r="I3448">
        <v>0</v>
      </c>
      <c r="J3448">
        <f>I3448/(C3448+I3448)*100</f>
        <v>0</v>
      </c>
      <c r="K3448">
        <v>0</v>
      </c>
      <c r="L3448">
        <f>K3448/(C3448+K3448)*100</f>
        <v>0</v>
      </c>
      <c r="M3448">
        <v>0</v>
      </c>
      <c r="N3448">
        <f>M3448/(C3448+M3448)*100</f>
        <v>0</v>
      </c>
      <c r="O3448">
        <v>0</v>
      </c>
      <c r="P3448">
        <f>O3448/(C3448+O3448)*100</f>
        <v>0</v>
      </c>
      <c r="Q3448">
        <f t="shared" si="106"/>
        <v>0.58054958851527438</v>
      </c>
      <c r="R3448">
        <v>1165.6963000000001</v>
      </c>
      <c r="S3448">
        <v>57.286605999999999</v>
      </c>
    </row>
    <row r="3449" spans="1:19" x14ac:dyDescent="0.3">
      <c r="A3449">
        <v>336</v>
      </c>
      <c r="B3449">
        <f t="shared" si="107"/>
        <v>68.94</v>
      </c>
      <c r="C3449">
        <v>589.26397999999995</v>
      </c>
      <c r="D3449">
        <v>10.28</v>
      </c>
      <c r="E3449" s="2">
        <f>D3449/(C3449+D3449)*100</f>
        <v>1.7146365142387054</v>
      </c>
      <c r="F3449" s="2">
        <v>0.37861915367483295</v>
      </c>
      <c r="G3449">
        <v>2.5599999000000002</v>
      </c>
      <c r="H3449">
        <f>G3449/(G3449+C3449)*100</f>
        <v>0.43256102945212888</v>
      </c>
      <c r="I3449">
        <v>0</v>
      </c>
      <c r="J3449">
        <f>I3449/(C3449+I3449)*100</f>
        <v>0</v>
      </c>
      <c r="K3449">
        <v>0</v>
      </c>
      <c r="L3449">
        <f>K3449/(C3449+K3449)*100</f>
        <v>0</v>
      </c>
      <c r="M3449">
        <v>0</v>
      </c>
      <c r="N3449">
        <f>M3449/(C3449+M3449)*100</f>
        <v>0</v>
      </c>
      <c r="O3449">
        <v>0</v>
      </c>
      <c r="P3449">
        <f>O3449/(C3449+O3449)*100</f>
        <v>0</v>
      </c>
      <c r="Q3449">
        <f t="shared" si="106"/>
        <v>0.43256102945212888</v>
      </c>
      <c r="R3449">
        <v>1165.3597</v>
      </c>
      <c r="S3449">
        <v>56.759093999999997</v>
      </c>
    </row>
    <row r="3450" spans="1:19" x14ac:dyDescent="0.3">
      <c r="A3450">
        <v>335</v>
      </c>
      <c r="B3450">
        <f t="shared" si="107"/>
        <v>68.960000000000008</v>
      </c>
      <c r="C3450">
        <v>588.30402000000004</v>
      </c>
      <c r="D3450">
        <v>10.528</v>
      </c>
      <c r="E3450" s="2">
        <f>D3450/(C3450+D3450)*100</f>
        <v>1.7580890213586104</v>
      </c>
      <c r="F3450" s="2">
        <v>0.33112582781456956</v>
      </c>
      <c r="G3450">
        <v>2.6800001</v>
      </c>
      <c r="H3450">
        <f>G3450/(G3450+C3450)*100</f>
        <v>0.45348097560176315</v>
      </c>
      <c r="I3450">
        <v>0</v>
      </c>
      <c r="J3450">
        <f>I3450/(C3450+I3450)*100</f>
        <v>0</v>
      </c>
      <c r="K3450">
        <v>0</v>
      </c>
      <c r="L3450">
        <f>K3450/(C3450+K3450)*100</f>
        <v>0</v>
      </c>
      <c r="M3450">
        <v>0</v>
      </c>
      <c r="N3450">
        <f>M3450/(C3450+M3450)*100</f>
        <v>0</v>
      </c>
      <c r="O3450">
        <v>0</v>
      </c>
      <c r="P3450">
        <f>O3450/(C3450+O3450)*100</f>
        <v>0</v>
      </c>
      <c r="Q3450">
        <f t="shared" si="106"/>
        <v>0.45348097560176315</v>
      </c>
      <c r="R3450">
        <v>1165.0686000000001</v>
      </c>
      <c r="S3450">
        <v>56.594456000000001</v>
      </c>
    </row>
    <row r="3451" spans="1:19" x14ac:dyDescent="0.3">
      <c r="A3451">
        <v>334</v>
      </c>
      <c r="B3451">
        <f t="shared" si="107"/>
        <v>68.98</v>
      </c>
      <c r="C3451">
        <v>587.51202000000001</v>
      </c>
      <c r="D3451">
        <v>11.592000000000001</v>
      </c>
      <c r="E3451" s="2">
        <f>D3451/(C3451+D3451)*100</f>
        <v>1.9348893702966643</v>
      </c>
      <c r="F3451" s="2">
        <v>0.375</v>
      </c>
      <c r="G3451">
        <v>2.7920001000000001</v>
      </c>
      <c r="H3451">
        <f>G3451/(G3451+C3451)*100</f>
        <v>0.47297663660278366</v>
      </c>
      <c r="I3451">
        <v>0</v>
      </c>
      <c r="J3451">
        <f>I3451/(C3451+I3451)*100</f>
        <v>0</v>
      </c>
      <c r="K3451">
        <v>0</v>
      </c>
      <c r="L3451">
        <f>K3451/(C3451+K3451)*100</f>
        <v>0</v>
      </c>
      <c r="M3451">
        <v>0</v>
      </c>
      <c r="N3451">
        <f>M3451/(C3451+M3451)*100</f>
        <v>0</v>
      </c>
      <c r="O3451">
        <v>0</v>
      </c>
      <c r="P3451">
        <f>O3451/(C3451+O3451)*100</f>
        <v>0</v>
      </c>
      <c r="Q3451">
        <f t="shared" si="106"/>
        <v>0.47297663660278366</v>
      </c>
      <c r="R3451">
        <v>1164.903</v>
      </c>
      <c r="S3451">
        <v>56.623528</v>
      </c>
    </row>
    <row r="3452" spans="1:19" x14ac:dyDescent="0.3">
      <c r="A3452">
        <v>333</v>
      </c>
      <c r="B3452">
        <f t="shared" si="107"/>
        <v>69</v>
      </c>
      <c r="C3452">
        <v>586.51202000000001</v>
      </c>
      <c r="D3452">
        <v>12.176</v>
      </c>
      <c r="E3452" s="2">
        <f>D3452/(C3452+D3452)*100</f>
        <v>2.0337804654918599</v>
      </c>
      <c r="F3452" s="2">
        <v>0.33264033264033266</v>
      </c>
      <c r="G3452">
        <v>2.8559999</v>
      </c>
      <c r="H3452">
        <f>G3452/(G3452+C3452)*100</f>
        <v>0.48458684617543157</v>
      </c>
      <c r="I3452">
        <v>0</v>
      </c>
      <c r="J3452">
        <f>I3452/(C3452+I3452)*100</f>
        <v>0</v>
      </c>
      <c r="K3452">
        <v>0</v>
      </c>
      <c r="L3452">
        <f>K3452/(C3452+K3452)*100</f>
        <v>0</v>
      </c>
      <c r="M3452">
        <v>0</v>
      </c>
      <c r="N3452">
        <f>M3452/(C3452+M3452)*100</f>
        <v>0</v>
      </c>
      <c r="O3452">
        <v>0</v>
      </c>
      <c r="P3452">
        <f>O3452/(C3452+O3452)*100</f>
        <v>0</v>
      </c>
      <c r="Q3452">
        <f t="shared" si="106"/>
        <v>0.48458684617543157</v>
      </c>
      <c r="R3452">
        <v>1164.922</v>
      </c>
      <c r="S3452">
        <v>56.701735999999997</v>
      </c>
    </row>
    <row r="3453" spans="1:19" x14ac:dyDescent="0.3">
      <c r="A3453">
        <v>332</v>
      </c>
      <c r="B3453">
        <f t="shared" si="107"/>
        <v>69.02000000000001</v>
      </c>
      <c r="C3453">
        <v>586.70398</v>
      </c>
      <c r="D3453">
        <v>11.927999</v>
      </c>
      <c r="E3453" s="2">
        <f>D3453/(C3453+D3453)*100</f>
        <v>1.9925429008863558</v>
      </c>
      <c r="F3453" s="2">
        <v>0.4</v>
      </c>
      <c r="G3453">
        <v>2.8319999999999999</v>
      </c>
      <c r="H3453">
        <f>G3453/(G3453+C3453)*100</f>
        <v>0.48037780493058285</v>
      </c>
      <c r="I3453">
        <v>0</v>
      </c>
      <c r="J3453">
        <f>I3453/(C3453+I3453)*100</f>
        <v>0</v>
      </c>
      <c r="K3453">
        <v>0</v>
      </c>
      <c r="L3453">
        <f>K3453/(C3453+K3453)*100</f>
        <v>0</v>
      </c>
      <c r="M3453">
        <v>0</v>
      </c>
      <c r="N3453">
        <f>M3453/(C3453+M3453)*100</f>
        <v>0</v>
      </c>
      <c r="O3453">
        <v>0</v>
      </c>
      <c r="P3453">
        <f>O3453/(C3453+O3453)*100</f>
        <v>0</v>
      </c>
      <c r="Q3453">
        <f t="shared" si="106"/>
        <v>0.48037780493058285</v>
      </c>
      <c r="R3453">
        <v>1165.0032000000001</v>
      </c>
      <c r="S3453">
        <v>56.661715999999998</v>
      </c>
    </row>
    <row r="3454" spans="1:19" x14ac:dyDescent="0.3">
      <c r="A3454">
        <v>331</v>
      </c>
      <c r="B3454">
        <f t="shared" si="107"/>
        <v>69.039999999999992</v>
      </c>
      <c r="C3454">
        <v>586.72797000000003</v>
      </c>
      <c r="D3454">
        <v>11.768000000000001</v>
      </c>
      <c r="E3454" s="2">
        <f>D3454/(C3454+D3454)*100</f>
        <v>1.9662621955499548</v>
      </c>
      <c r="F3454" s="2">
        <v>0.42079207920792083</v>
      </c>
      <c r="G3454">
        <v>2.6080000000000001</v>
      </c>
      <c r="H3454">
        <f>G3454/(G3454+C3454)*100</f>
        <v>0.44253195677161877</v>
      </c>
      <c r="I3454">
        <v>0</v>
      </c>
      <c r="J3454">
        <f>I3454/(C3454+I3454)*100</f>
        <v>0</v>
      </c>
      <c r="K3454">
        <v>0</v>
      </c>
      <c r="L3454">
        <f>K3454/(C3454+K3454)*100</f>
        <v>0</v>
      </c>
      <c r="M3454">
        <v>0</v>
      </c>
      <c r="N3454">
        <f>M3454/(C3454+M3454)*100</f>
        <v>0</v>
      </c>
      <c r="O3454">
        <v>0</v>
      </c>
      <c r="P3454">
        <f>O3454/(C3454+O3454)*100</f>
        <v>0</v>
      </c>
      <c r="Q3454">
        <f t="shared" si="106"/>
        <v>0.44253195677161877</v>
      </c>
      <c r="R3454">
        <v>1165.1636000000001</v>
      </c>
      <c r="S3454">
        <v>56.522438000000001</v>
      </c>
    </row>
    <row r="3455" spans="1:19" x14ac:dyDescent="0.3">
      <c r="A3455">
        <v>330</v>
      </c>
      <c r="B3455">
        <f t="shared" si="107"/>
        <v>69.06</v>
      </c>
      <c r="C3455">
        <v>585.17602999999997</v>
      </c>
      <c r="D3455">
        <v>12.24</v>
      </c>
      <c r="E3455" s="2">
        <f>D3455/(C3455+D3455)*100</f>
        <v>2.048823497421052</v>
      </c>
      <c r="F3455" s="2">
        <v>0.47619047619047616</v>
      </c>
      <c r="G3455">
        <v>2.3840001000000002</v>
      </c>
      <c r="H3455">
        <f>G3455/(G3455+C3455)*100</f>
        <v>0.40574579240767183</v>
      </c>
      <c r="I3455">
        <v>0</v>
      </c>
      <c r="J3455">
        <f>I3455/(C3455+I3455)*100</f>
        <v>0</v>
      </c>
      <c r="K3455">
        <v>0</v>
      </c>
      <c r="L3455">
        <f>K3455/(C3455+K3455)*100</f>
        <v>0</v>
      </c>
      <c r="M3455">
        <v>0</v>
      </c>
      <c r="N3455">
        <f>M3455/(C3455+M3455)*100</f>
        <v>0</v>
      </c>
      <c r="O3455">
        <v>0</v>
      </c>
      <c r="P3455">
        <f>O3455/(C3455+O3455)*100</f>
        <v>0</v>
      </c>
      <c r="Q3455">
        <f t="shared" si="106"/>
        <v>0.40574579240767183</v>
      </c>
      <c r="R3455">
        <v>1165.3773000000001</v>
      </c>
      <c r="S3455">
        <v>56.428122999999999</v>
      </c>
    </row>
    <row r="3456" spans="1:19" x14ac:dyDescent="0.3">
      <c r="A3456">
        <v>329</v>
      </c>
      <c r="B3456">
        <f t="shared" si="107"/>
        <v>69.080000000000013</v>
      </c>
      <c r="C3456">
        <v>583.59198000000004</v>
      </c>
      <c r="D3456">
        <v>13.112</v>
      </c>
      <c r="E3456" s="2">
        <f>D3456/(C3456+D3456)*100</f>
        <v>2.1974044818672067</v>
      </c>
      <c r="F3456" s="2">
        <v>0.5298013245033113</v>
      </c>
      <c r="G3456">
        <v>2.464</v>
      </c>
      <c r="H3456">
        <f>G3456/(G3456+C3456)*100</f>
        <v>0.42043765170692393</v>
      </c>
      <c r="I3456">
        <v>0</v>
      </c>
      <c r="J3456">
        <f>I3456/(C3456+I3456)*100</f>
        <v>0</v>
      </c>
      <c r="K3456">
        <v>0</v>
      </c>
      <c r="L3456">
        <f>K3456/(C3456+K3456)*100</f>
        <v>0</v>
      </c>
      <c r="M3456">
        <v>0</v>
      </c>
      <c r="N3456">
        <f>M3456/(C3456+M3456)*100</f>
        <v>0</v>
      </c>
      <c r="O3456">
        <v>0</v>
      </c>
      <c r="P3456">
        <f>O3456/(C3456+O3456)*100</f>
        <v>0</v>
      </c>
      <c r="Q3456">
        <f t="shared" si="106"/>
        <v>0.42043765170692393</v>
      </c>
      <c r="R3456">
        <v>1165.6501000000001</v>
      </c>
      <c r="S3456">
        <v>56.564563999999997</v>
      </c>
    </row>
    <row r="3457" spans="1:19" x14ac:dyDescent="0.3">
      <c r="A3457">
        <v>328</v>
      </c>
      <c r="B3457">
        <f t="shared" si="107"/>
        <v>69.099999999999994</v>
      </c>
      <c r="C3457">
        <v>580.92798000000005</v>
      </c>
      <c r="D3457">
        <v>13.472</v>
      </c>
      <c r="E3457" s="2">
        <f>D3457/(C3457+D3457)*100</f>
        <v>2.2664872902586573</v>
      </c>
      <c r="F3457" s="2">
        <v>0.56910569105691056</v>
      </c>
      <c r="G3457">
        <v>2.4400000999999998</v>
      </c>
      <c r="H3457">
        <f>G3457/(G3457+C3457)*100</f>
        <v>0.41826088905012215</v>
      </c>
      <c r="I3457">
        <v>0</v>
      </c>
      <c r="J3457">
        <f>I3457/(C3457+I3457)*100</f>
        <v>0</v>
      </c>
      <c r="K3457">
        <v>0</v>
      </c>
      <c r="L3457">
        <f>K3457/(C3457+K3457)*100</f>
        <v>0</v>
      </c>
      <c r="M3457">
        <v>0</v>
      </c>
      <c r="N3457">
        <f>M3457/(C3457+M3457)*100</f>
        <v>0</v>
      </c>
      <c r="O3457">
        <v>0</v>
      </c>
      <c r="P3457">
        <f>O3457/(C3457+O3457)*100</f>
        <v>0</v>
      </c>
      <c r="Q3457">
        <f t="shared" si="106"/>
        <v>0.41826088905012215</v>
      </c>
      <c r="R3457">
        <v>1165.9905000000001</v>
      </c>
      <c r="S3457">
        <v>57.000416000000001</v>
      </c>
    </row>
    <row r="3458" spans="1:19" x14ac:dyDescent="0.3">
      <c r="A3458">
        <v>327</v>
      </c>
      <c r="B3458">
        <f t="shared" si="107"/>
        <v>69.12</v>
      </c>
      <c r="C3458">
        <v>580.21600000000001</v>
      </c>
      <c r="D3458">
        <v>12.832000000000001</v>
      </c>
      <c r="E3458" s="2">
        <f>D3458/(C3458+D3458)*100</f>
        <v>2.1637371679864024</v>
      </c>
      <c r="F3458" s="2">
        <v>0.37037037037037035</v>
      </c>
      <c r="G3458">
        <v>2.4079999999999999</v>
      </c>
      <c r="H3458">
        <f>G3458/(G3458+C3458)*100</f>
        <v>0.41330257593233372</v>
      </c>
      <c r="I3458">
        <v>0</v>
      </c>
      <c r="J3458">
        <f>I3458/(C3458+I3458)*100</f>
        <v>0</v>
      </c>
      <c r="K3458">
        <v>0</v>
      </c>
      <c r="L3458">
        <f>K3458/(C3458+K3458)*100</f>
        <v>0</v>
      </c>
      <c r="M3458">
        <v>0</v>
      </c>
      <c r="N3458">
        <f>M3458/(C3458+M3458)*100</f>
        <v>0</v>
      </c>
      <c r="O3458">
        <v>0</v>
      </c>
      <c r="P3458">
        <f>O3458/(C3458+O3458)*100</f>
        <v>0</v>
      </c>
      <c r="Q3458">
        <f t="shared" si="106"/>
        <v>0.41330257593233372</v>
      </c>
      <c r="R3458">
        <v>1166.2898</v>
      </c>
      <c r="S3458">
        <v>57.370541000000003</v>
      </c>
    </row>
    <row r="3459" spans="1:19" x14ac:dyDescent="0.3">
      <c r="A3459">
        <v>326</v>
      </c>
      <c r="B3459">
        <f t="shared" si="107"/>
        <v>69.14</v>
      </c>
      <c r="C3459">
        <v>581.33600000000001</v>
      </c>
      <c r="D3459">
        <v>12.384</v>
      </c>
      <c r="E3459" s="2">
        <f>D3459/(C3459+D3459)*100</f>
        <v>2.0858317051808934</v>
      </c>
      <c r="F3459" s="2">
        <v>0.34161490683229817</v>
      </c>
      <c r="G3459">
        <v>2.2720001000000001</v>
      </c>
      <c r="H3459">
        <f>G3459/(G3459+C3459)*100</f>
        <v>0.38930242553403954</v>
      </c>
      <c r="I3459">
        <v>0</v>
      </c>
      <c r="J3459">
        <f>I3459/(C3459+I3459)*100</f>
        <v>0</v>
      </c>
      <c r="K3459">
        <v>0</v>
      </c>
      <c r="L3459">
        <f>K3459/(C3459+K3459)*100</f>
        <v>0</v>
      </c>
      <c r="M3459">
        <v>0</v>
      </c>
      <c r="N3459">
        <f>M3459/(C3459+M3459)*100</f>
        <v>0</v>
      </c>
      <c r="O3459">
        <v>0</v>
      </c>
      <c r="P3459">
        <f>O3459/(C3459+O3459)*100</f>
        <v>0</v>
      </c>
      <c r="Q3459">
        <f t="shared" ref="Q3459:Q3522" si="108">SUM(P3459,N3459,L3459,J3459,H3459)</f>
        <v>0.38930242553403954</v>
      </c>
      <c r="R3459">
        <v>1166.3400999999999</v>
      </c>
      <c r="S3459">
        <v>57.669215999999999</v>
      </c>
    </row>
    <row r="3460" spans="1:19" x14ac:dyDescent="0.3">
      <c r="A3460">
        <v>325</v>
      </c>
      <c r="B3460">
        <f t="shared" ref="B3460:B3523" si="109">(3783*0.2-A3460*0.2)/10</f>
        <v>69.16</v>
      </c>
      <c r="C3460">
        <v>583.03197999999998</v>
      </c>
      <c r="D3460">
        <v>12.112</v>
      </c>
      <c r="E3460" s="2">
        <f>D3460/(C3460+D3460)*100</f>
        <v>2.0351377829613604</v>
      </c>
      <c r="F3460" s="2">
        <v>0.37533512064343161</v>
      </c>
      <c r="G3460">
        <v>2.0639999000000002</v>
      </c>
      <c r="H3460">
        <f>G3460/(G3460+C3460)*100</f>
        <v>0.35276261859682628</v>
      </c>
      <c r="I3460">
        <v>0</v>
      </c>
      <c r="J3460">
        <f>I3460/(C3460+I3460)*100</f>
        <v>0</v>
      </c>
      <c r="K3460">
        <v>0</v>
      </c>
      <c r="L3460">
        <f>K3460/(C3460+K3460)*100</f>
        <v>0</v>
      </c>
      <c r="M3460">
        <v>0</v>
      </c>
      <c r="N3460">
        <f>M3460/(C3460+M3460)*100</f>
        <v>0</v>
      </c>
      <c r="O3460">
        <v>0</v>
      </c>
      <c r="P3460">
        <f>O3460/(C3460+O3460)*100</f>
        <v>0</v>
      </c>
      <c r="Q3460">
        <f t="shared" si="108"/>
        <v>0.35276261859682628</v>
      </c>
      <c r="R3460">
        <v>1166.1320000000001</v>
      </c>
      <c r="S3460">
        <v>58.065624</v>
      </c>
    </row>
    <row r="3461" spans="1:19" x14ac:dyDescent="0.3">
      <c r="A3461">
        <v>324</v>
      </c>
      <c r="B3461">
        <f t="shared" si="109"/>
        <v>69.180000000000007</v>
      </c>
      <c r="C3461">
        <v>583.40002000000004</v>
      </c>
      <c r="D3461">
        <v>11.44</v>
      </c>
      <c r="E3461" s="2">
        <f>D3461/(C3461+D3461)*100</f>
        <v>1.9232061756705605</v>
      </c>
      <c r="F3461" s="2">
        <v>0.32019704433497542</v>
      </c>
      <c r="G3461">
        <v>1.8479999</v>
      </c>
      <c r="H3461">
        <f>G3461/(G3461+C3461)*100</f>
        <v>0.31576354590926481</v>
      </c>
      <c r="I3461">
        <v>0</v>
      </c>
      <c r="J3461">
        <f>I3461/(C3461+I3461)*100</f>
        <v>0</v>
      </c>
      <c r="K3461">
        <v>0</v>
      </c>
      <c r="L3461">
        <f>K3461/(C3461+K3461)*100</f>
        <v>0</v>
      </c>
      <c r="M3461">
        <v>0</v>
      </c>
      <c r="N3461">
        <f>M3461/(C3461+M3461)*100</f>
        <v>0</v>
      </c>
      <c r="O3461">
        <v>0</v>
      </c>
      <c r="P3461">
        <f>O3461/(C3461+O3461)*100</f>
        <v>0</v>
      </c>
      <c r="Q3461">
        <f t="shared" si="108"/>
        <v>0.31576354590926481</v>
      </c>
      <c r="R3461">
        <v>1165.7136</v>
      </c>
      <c r="S3461">
        <v>58.58849</v>
      </c>
    </row>
    <row r="3462" spans="1:19" x14ac:dyDescent="0.3">
      <c r="A3462">
        <v>323</v>
      </c>
      <c r="B3462">
        <f t="shared" si="109"/>
        <v>69.2</v>
      </c>
      <c r="C3462">
        <v>583.99199999999996</v>
      </c>
      <c r="D3462">
        <v>10.616</v>
      </c>
      <c r="E3462" s="2">
        <f>D3462/(C3462+D3462)*100</f>
        <v>1.7853779296612224</v>
      </c>
      <c r="F3462" s="2">
        <v>0.29126213592233008</v>
      </c>
      <c r="G3462">
        <v>1.6879999999999999</v>
      </c>
      <c r="H3462">
        <f>G3462/(G3462+C3462)*100</f>
        <v>0.28821199289714522</v>
      </c>
      <c r="I3462">
        <v>0</v>
      </c>
      <c r="J3462">
        <f>I3462/(C3462+I3462)*100</f>
        <v>0</v>
      </c>
      <c r="K3462">
        <v>0</v>
      </c>
      <c r="L3462">
        <f>K3462/(C3462+K3462)*100</f>
        <v>0</v>
      </c>
      <c r="M3462">
        <v>0</v>
      </c>
      <c r="N3462">
        <f>M3462/(C3462+M3462)*100</f>
        <v>0</v>
      </c>
      <c r="O3462">
        <v>0</v>
      </c>
      <c r="P3462">
        <f>O3462/(C3462+O3462)*100</f>
        <v>0</v>
      </c>
      <c r="Q3462">
        <f t="shared" si="108"/>
        <v>0.28821199289714522</v>
      </c>
      <c r="R3462">
        <v>1165.2005999999999</v>
      </c>
      <c r="S3462">
        <v>59.09066</v>
      </c>
    </row>
    <row r="3463" spans="1:19" x14ac:dyDescent="0.3">
      <c r="A3463">
        <v>322</v>
      </c>
      <c r="B3463">
        <f t="shared" si="109"/>
        <v>69.22</v>
      </c>
      <c r="C3463">
        <v>584.34398999999996</v>
      </c>
      <c r="D3463">
        <v>9.8400002000000004</v>
      </c>
      <c r="E3463" s="2">
        <f>D3463/(C3463+D3463)*100</f>
        <v>1.6560527315264579</v>
      </c>
      <c r="F3463" s="2">
        <v>0.36458333333333337</v>
      </c>
      <c r="G3463">
        <v>1.5680000000000001</v>
      </c>
      <c r="H3463">
        <f>G3463/(G3463+C3463)*100</f>
        <v>0.26761698459183264</v>
      </c>
      <c r="I3463">
        <v>0</v>
      </c>
      <c r="J3463">
        <f>I3463/(C3463+I3463)*100</f>
        <v>0</v>
      </c>
      <c r="K3463">
        <v>0</v>
      </c>
      <c r="L3463">
        <f>K3463/(C3463+K3463)*100</f>
        <v>0</v>
      </c>
      <c r="M3463">
        <v>0</v>
      </c>
      <c r="N3463">
        <f>M3463/(C3463+M3463)*100</f>
        <v>0</v>
      </c>
      <c r="O3463">
        <v>0</v>
      </c>
      <c r="P3463">
        <f>O3463/(C3463+O3463)*100</f>
        <v>0</v>
      </c>
      <c r="Q3463">
        <f t="shared" si="108"/>
        <v>0.26761698459183264</v>
      </c>
      <c r="R3463">
        <v>1164.548</v>
      </c>
      <c r="S3463">
        <v>59.281925000000001</v>
      </c>
    </row>
    <row r="3464" spans="1:19" x14ac:dyDescent="0.3">
      <c r="A3464">
        <v>321</v>
      </c>
      <c r="B3464">
        <f t="shared" si="109"/>
        <v>69.239999999999995</v>
      </c>
      <c r="C3464">
        <v>584.40002000000004</v>
      </c>
      <c r="D3464">
        <v>9.5760001999999993</v>
      </c>
      <c r="E3464" s="2">
        <f>D3464/(C3464+D3464)*100</f>
        <v>1.6121863298076622</v>
      </c>
      <c r="F3464" s="2">
        <v>0.39548022598870058</v>
      </c>
      <c r="G3464">
        <v>1.4159999999999999</v>
      </c>
      <c r="H3464">
        <f>G3464/(G3464+C3464)*100</f>
        <v>0.24171411358808514</v>
      </c>
      <c r="I3464">
        <v>0</v>
      </c>
      <c r="J3464">
        <f>I3464/(C3464+I3464)*100</f>
        <v>0</v>
      </c>
      <c r="K3464">
        <v>0</v>
      </c>
      <c r="L3464">
        <f>K3464/(C3464+K3464)*100</f>
        <v>0</v>
      </c>
      <c r="M3464">
        <v>0</v>
      </c>
      <c r="N3464">
        <f>M3464/(C3464+M3464)*100</f>
        <v>0</v>
      </c>
      <c r="O3464">
        <v>0</v>
      </c>
      <c r="P3464">
        <f>O3464/(C3464+O3464)*100</f>
        <v>0</v>
      </c>
      <c r="Q3464">
        <f t="shared" si="108"/>
        <v>0.24171411358808514</v>
      </c>
      <c r="R3464">
        <v>1163.8778</v>
      </c>
      <c r="S3464">
        <v>59.063782000000003</v>
      </c>
    </row>
    <row r="3465" spans="1:19" x14ac:dyDescent="0.3">
      <c r="A3465">
        <v>320</v>
      </c>
      <c r="B3465">
        <f t="shared" si="109"/>
        <v>69.260000000000005</v>
      </c>
      <c r="C3465">
        <v>584.61596999999995</v>
      </c>
      <c r="D3465">
        <v>9.0799999000000007</v>
      </c>
      <c r="E3465" s="2">
        <f>D3465/(C3465+D3465)*100</f>
        <v>1.529402313700968</v>
      </c>
      <c r="F3465" s="2">
        <v>0.42735042735042739</v>
      </c>
      <c r="G3465">
        <v>1.24</v>
      </c>
      <c r="H3465">
        <f>G3465/(G3465+C3465)*100</f>
        <v>0.21165611745835758</v>
      </c>
      <c r="I3465">
        <v>0</v>
      </c>
      <c r="J3465">
        <f>I3465/(C3465+I3465)*100</f>
        <v>0</v>
      </c>
      <c r="K3465">
        <v>0</v>
      </c>
      <c r="L3465">
        <f>K3465/(C3465+K3465)*100</f>
        <v>0</v>
      </c>
      <c r="M3465">
        <v>0</v>
      </c>
      <c r="N3465">
        <f>M3465/(C3465+M3465)*100</f>
        <v>0</v>
      </c>
      <c r="O3465">
        <v>0</v>
      </c>
      <c r="P3465">
        <f>O3465/(C3465+O3465)*100</f>
        <v>0</v>
      </c>
      <c r="Q3465">
        <f t="shared" si="108"/>
        <v>0.21165611745835758</v>
      </c>
      <c r="R3465">
        <v>1163.3475000000001</v>
      </c>
      <c r="S3465">
        <v>58.594414</v>
      </c>
    </row>
    <row r="3466" spans="1:19" x14ac:dyDescent="0.3">
      <c r="A3466">
        <v>319</v>
      </c>
      <c r="B3466">
        <f t="shared" si="109"/>
        <v>69.28</v>
      </c>
      <c r="C3466">
        <v>585.92798000000005</v>
      </c>
      <c r="D3466">
        <v>8.6160002000000002</v>
      </c>
      <c r="E3466" s="2">
        <f>D3466/(C3466+D3466)*100</f>
        <v>1.4491779392168167</v>
      </c>
      <c r="F3466" s="2">
        <v>0.42042042042042044</v>
      </c>
      <c r="G3466">
        <v>0.93599999</v>
      </c>
      <c r="H3466">
        <f>G3466/(G3466+C3466)*100</f>
        <v>0.15949181103531845</v>
      </c>
      <c r="I3466">
        <v>0</v>
      </c>
      <c r="J3466">
        <f>I3466/(C3466+I3466)*100</f>
        <v>0</v>
      </c>
      <c r="K3466">
        <v>0</v>
      </c>
      <c r="L3466">
        <f>K3466/(C3466+K3466)*100</f>
        <v>0</v>
      </c>
      <c r="M3466">
        <v>0</v>
      </c>
      <c r="N3466">
        <f>M3466/(C3466+M3466)*100</f>
        <v>0</v>
      </c>
      <c r="O3466">
        <v>0</v>
      </c>
      <c r="P3466">
        <f>O3466/(C3466+O3466)*100</f>
        <v>0</v>
      </c>
      <c r="Q3466">
        <f t="shared" si="108"/>
        <v>0.15949181103531845</v>
      </c>
      <c r="R3466">
        <v>1162.9079999999999</v>
      </c>
      <c r="S3466">
        <v>58.083396999999998</v>
      </c>
    </row>
    <row r="3467" spans="1:19" x14ac:dyDescent="0.3">
      <c r="A3467">
        <v>318</v>
      </c>
      <c r="B3467">
        <f t="shared" si="109"/>
        <v>69.3</v>
      </c>
      <c r="C3467">
        <v>586.13598999999999</v>
      </c>
      <c r="D3467">
        <v>8.8319998000000002</v>
      </c>
      <c r="E3467" s="2">
        <f>D3467/(C3467+D3467)*100</f>
        <v>1.4844495756769873</v>
      </c>
      <c r="F3467" s="2">
        <v>0.48231511254019288</v>
      </c>
      <c r="G3467">
        <v>0.88800000999999995</v>
      </c>
      <c r="H3467">
        <f>G3467/(G3467+C3467)*100</f>
        <v>0.15127150254708888</v>
      </c>
      <c r="I3467">
        <v>0</v>
      </c>
      <c r="J3467">
        <f>I3467/(C3467+I3467)*100</f>
        <v>0</v>
      </c>
      <c r="K3467">
        <v>0</v>
      </c>
      <c r="L3467">
        <f>K3467/(C3467+K3467)*100</f>
        <v>0</v>
      </c>
      <c r="M3467">
        <v>0</v>
      </c>
      <c r="N3467">
        <f>M3467/(C3467+M3467)*100</f>
        <v>0</v>
      </c>
      <c r="O3467">
        <v>0</v>
      </c>
      <c r="P3467">
        <f>O3467/(C3467+O3467)*100</f>
        <v>0</v>
      </c>
      <c r="Q3467">
        <f t="shared" si="108"/>
        <v>0.15127150254708888</v>
      </c>
      <c r="R3467">
        <v>1162.4425000000001</v>
      </c>
      <c r="S3467">
        <v>57.645488999999998</v>
      </c>
    </row>
    <row r="3468" spans="1:19" x14ac:dyDescent="0.3">
      <c r="A3468">
        <v>317</v>
      </c>
      <c r="B3468">
        <f t="shared" si="109"/>
        <v>69.320000000000007</v>
      </c>
      <c r="C3468">
        <v>587</v>
      </c>
      <c r="D3468">
        <v>9.0719995000000004</v>
      </c>
      <c r="E3468" s="2">
        <f>D3468/(C3468+D3468)*100</f>
        <v>1.5219637070034862</v>
      </c>
      <c r="F3468" s="2">
        <v>0.3592814371257485</v>
      </c>
      <c r="G3468">
        <v>0.88</v>
      </c>
      <c r="H3468">
        <f>G3468/(G3468+C3468)*100</f>
        <v>0.14969041300945771</v>
      </c>
      <c r="I3468">
        <v>0</v>
      </c>
      <c r="J3468">
        <f>I3468/(C3468+I3468)*100</f>
        <v>0</v>
      </c>
      <c r="K3468">
        <v>0</v>
      </c>
      <c r="L3468">
        <f>K3468/(C3468+K3468)*100</f>
        <v>0</v>
      </c>
      <c r="M3468">
        <v>0</v>
      </c>
      <c r="N3468">
        <f>M3468/(C3468+M3468)*100</f>
        <v>0</v>
      </c>
      <c r="O3468">
        <v>0</v>
      </c>
      <c r="P3468">
        <f>O3468/(C3468+O3468)*100</f>
        <v>0</v>
      </c>
      <c r="Q3468">
        <f t="shared" si="108"/>
        <v>0.14969041300945771</v>
      </c>
      <c r="R3468">
        <v>1161.9852000000001</v>
      </c>
      <c r="S3468">
        <v>57.503304</v>
      </c>
    </row>
    <row r="3469" spans="1:19" x14ac:dyDescent="0.3">
      <c r="A3469">
        <v>316</v>
      </c>
      <c r="B3469">
        <f t="shared" si="109"/>
        <v>69.34</v>
      </c>
      <c r="C3469">
        <v>587.36797999999999</v>
      </c>
      <c r="D3469">
        <v>10.167999999999999</v>
      </c>
      <c r="E3469" s="2">
        <f>D3469/(C3469+D3469)*100</f>
        <v>1.7016548526500443</v>
      </c>
      <c r="F3469" s="2">
        <v>0.27397260273972601</v>
      </c>
      <c r="G3469">
        <v>0.88</v>
      </c>
      <c r="H3469">
        <f>G3469/(G3469+C3469)*100</f>
        <v>0.1495967737959763</v>
      </c>
      <c r="I3469">
        <v>0</v>
      </c>
      <c r="J3469">
        <f>I3469/(C3469+I3469)*100</f>
        <v>0</v>
      </c>
      <c r="K3469">
        <v>0</v>
      </c>
      <c r="L3469">
        <f>K3469/(C3469+K3469)*100</f>
        <v>0</v>
      </c>
      <c r="M3469">
        <v>0</v>
      </c>
      <c r="N3469">
        <f>M3469/(C3469+M3469)*100</f>
        <v>0</v>
      </c>
      <c r="O3469">
        <v>0</v>
      </c>
      <c r="P3469">
        <f>O3469/(C3469+O3469)*100</f>
        <v>0</v>
      </c>
      <c r="Q3469">
        <f t="shared" si="108"/>
        <v>0.1495967737959763</v>
      </c>
      <c r="R3469">
        <v>1161.3036</v>
      </c>
      <c r="S3469">
        <v>57.713164999999996</v>
      </c>
    </row>
    <row r="3470" spans="1:19" x14ac:dyDescent="0.3">
      <c r="A3470">
        <v>315</v>
      </c>
      <c r="B3470">
        <f t="shared" si="109"/>
        <v>69.36</v>
      </c>
      <c r="C3470">
        <v>587.73602000000005</v>
      </c>
      <c r="D3470">
        <v>10.456</v>
      </c>
      <c r="E3470" s="2">
        <f>D3470/(C3470+D3470)*100</f>
        <v>1.7479337153310737</v>
      </c>
      <c r="F3470" s="2">
        <v>0.19230769230769232</v>
      </c>
      <c r="G3470">
        <v>0.76800000999999996</v>
      </c>
      <c r="H3470">
        <f>G3470/(G3470+C3470)*100</f>
        <v>0.13050038468504424</v>
      </c>
      <c r="I3470">
        <v>0</v>
      </c>
      <c r="J3470">
        <f>I3470/(C3470+I3470)*100</f>
        <v>0</v>
      </c>
      <c r="K3470">
        <v>0</v>
      </c>
      <c r="L3470">
        <f>K3470/(C3470+K3470)*100</f>
        <v>0</v>
      </c>
      <c r="M3470">
        <v>0</v>
      </c>
      <c r="N3470">
        <f>M3470/(C3470+M3470)*100</f>
        <v>0</v>
      </c>
      <c r="O3470">
        <v>0</v>
      </c>
      <c r="P3470">
        <f>O3470/(C3470+O3470)*100</f>
        <v>0</v>
      </c>
      <c r="Q3470">
        <f t="shared" si="108"/>
        <v>0.13050038468504424</v>
      </c>
      <c r="R3470">
        <v>1160.4784999999999</v>
      </c>
      <c r="S3470">
        <v>58.003464000000001</v>
      </c>
    </row>
    <row r="3471" spans="1:19" x14ac:dyDescent="0.3">
      <c r="A3471">
        <v>314</v>
      </c>
      <c r="B3471">
        <f t="shared" si="109"/>
        <v>69.38000000000001</v>
      </c>
      <c r="C3471">
        <v>587.36797999999999</v>
      </c>
      <c r="D3471">
        <v>10.352</v>
      </c>
      <c r="E3471" s="2">
        <f>D3471/(C3471+D3471)*100</f>
        <v>1.7319146667976535</v>
      </c>
      <c r="F3471" s="2">
        <v>0.15177065767284992</v>
      </c>
      <c r="G3471">
        <v>0.73599999999999999</v>
      </c>
      <c r="H3471">
        <f>G3471/(G3471+C3471)*100</f>
        <v>0.12514793727462956</v>
      </c>
      <c r="I3471">
        <v>0</v>
      </c>
      <c r="J3471">
        <f>I3471/(C3471+I3471)*100</f>
        <v>0</v>
      </c>
      <c r="K3471">
        <v>0</v>
      </c>
      <c r="L3471">
        <f>K3471/(C3471+K3471)*100</f>
        <v>0</v>
      </c>
      <c r="M3471">
        <v>0</v>
      </c>
      <c r="N3471">
        <f>M3471/(C3471+M3471)*100</f>
        <v>0</v>
      </c>
      <c r="O3471">
        <v>0</v>
      </c>
      <c r="P3471">
        <f>O3471/(C3471+O3471)*100</f>
        <v>0</v>
      </c>
      <c r="Q3471">
        <f t="shared" si="108"/>
        <v>0.12514793727462956</v>
      </c>
      <c r="R3471">
        <v>1159.7058999999999</v>
      </c>
      <c r="S3471">
        <v>58.094943999999998</v>
      </c>
    </row>
    <row r="3472" spans="1:19" x14ac:dyDescent="0.3">
      <c r="A3472">
        <v>313</v>
      </c>
      <c r="B3472">
        <f t="shared" si="109"/>
        <v>69.400000000000006</v>
      </c>
      <c r="C3472">
        <v>587.15997000000004</v>
      </c>
      <c r="D3472">
        <v>10.752000000000001</v>
      </c>
      <c r="E3472" s="2">
        <f>D3472/(C3472+D3472)*100</f>
        <v>1.7982580278498188</v>
      </c>
      <c r="F3472" s="2">
        <v>0.13353115727002968</v>
      </c>
      <c r="G3472">
        <v>0.58399999000000002</v>
      </c>
      <c r="H3472">
        <f>G3472/(G3472+C3472)*100</f>
        <v>9.9362991339568524E-2</v>
      </c>
      <c r="I3472">
        <v>0</v>
      </c>
      <c r="J3472">
        <f>I3472/(C3472+I3472)*100</f>
        <v>0</v>
      </c>
      <c r="K3472">
        <v>0</v>
      </c>
      <c r="L3472">
        <f>K3472/(C3472+K3472)*100</f>
        <v>0</v>
      </c>
      <c r="M3472">
        <v>0</v>
      </c>
      <c r="N3472">
        <f>M3472/(C3472+M3472)*100</f>
        <v>0</v>
      </c>
      <c r="O3472">
        <v>0</v>
      </c>
      <c r="P3472">
        <f>O3472/(C3472+O3472)*100</f>
        <v>0</v>
      </c>
      <c r="Q3472">
        <f t="shared" si="108"/>
        <v>9.9362991339568524E-2</v>
      </c>
      <c r="R3472">
        <v>1159.0642</v>
      </c>
      <c r="S3472">
        <v>57.816357000000004</v>
      </c>
    </row>
    <row r="3473" spans="1:19" x14ac:dyDescent="0.3">
      <c r="A3473">
        <v>312</v>
      </c>
      <c r="B3473">
        <f t="shared" si="109"/>
        <v>69.42</v>
      </c>
      <c r="C3473">
        <v>586.52801999999997</v>
      </c>
      <c r="D3473">
        <v>11.416</v>
      </c>
      <c r="E3473" s="2">
        <f>D3473/(C3473+D3473)*100</f>
        <v>1.9092088252676227</v>
      </c>
      <c r="F3473" s="2">
        <v>0.11920529801324505</v>
      </c>
      <c r="G3473">
        <v>0.47199999999999998</v>
      </c>
      <c r="H3473">
        <f>G3473/(G3473+C3473)*100</f>
        <v>8.0408855863412079E-2</v>
      </c>
      <c r="I3473">
        <v>0</v>
      </c>
      <c r="J3473">
        <f>I3473/(C3473+I3473)*100</f>
        <v>0</v>
      </c>
      <c r="K3473">
        <v>0</v>
      </c>
      <c r="L3473">
        <f>K3473/(C3473+K3473)*100</f>
        <v>0</v>
      </c>
      <c r="M3473">
        <v>0</v>
      </c>
      <c r="N3473">
        <f>M3473/(C3473+M3473)*100</f>
        <v>0</v>
      </c>
      <c r="O3473">
        <v>0</v>
      </c>
      <c r="P3473">
        <f>O3473/(C3473+O3473)*100</f>
        <v>0</v>
      </c>
      <c r="Q3473">
        <f t="shared" si="108"/>
        <v>8.0408855863412079E-2</v>
      </c>
      <c r="R3473">
        <v>1158.4449</v>
      </c>
      <c r="S3473">
        <v>57.557537000000004</v>
      </c>
    </row>
    <row r="3474" spans="1:19" x14ac:dyDescent="0.3">
      <c r="A3474">
        <v>311</v>
      </c>
      <c r="B3474">
        <f t="shared" si="109"/>
        <v>69.44</v>
      </c>
      <c r="C3474">
        <v>585.15197999999998</v>
      </c>
      <c r="D3474">
        <v>11.6</v>
      </c>
      <c r="E3474" s="2">
        <f>D3474/(C3474+D3474)*100</f>
        <v>1.9438561393629559</v>
      </c>
      <c r="F3474" s="2">
        <v>0.10895883777239709</v>
      </c>
      <c r="G3474">
        <v>0.33600000000000002</v>
      </c>
      <c r="H3474">
        <f>G3474/(G3474+C3474)*100</f>
        <v>5.7388026992458499E-2</v>
      </c>
      <c r="I3474">
        <v>0</v>
      </c>
      <c r="J3474">
        <f>I3474/(C3474+I3474)*100</f>
        <v>0</v>
      </c>
      <c r="K3474">
        <v>0</v>
      </c>
      <c r="L3474">
        <f>K3474/(C3474+K3474)*100</f>
        <v>0</v>
      </c>
      <c r="M3474">
        <v>0</v>
      </c>
      <c r="N3474">
        <f>M3474/(C3474+M3474)*100</f>
        <v>0</v>
      </c>
      <c r="O3474">
        <v>0</v>
      </c>
      <c r="P3474">
        <f>O3474/(C3474+O3474)*100</f>
        <v>0</v>
      </c>
      <c r="Q3474">
        <f t="shared" si="108"/>
        <v>5.7388026992458499E-2</v>
      </c>
      <c r="R3474">
        <v>1157.8501000000001</v>
      </c>
      <c r="S3474">
        <v>57.404288999999999</v>
      </c>
    </row>
    <row r="3475" spans="1:19" x14ac:dyDescent="0.3">
      <c r="A3475">
        <v>310</v>
      </c>
      <c r="B3475">
        <f t="shared" si="109"/>
        <v>69.460000000000008</v>
      </c>
      <c r="C3475">
        <v>585.07201999999995</v>
      </c>
      <c r="D3475">
        <v>12.24</v>
      </c>
      <c r="E3475" s="2">
        <f>D3475/(C3475+D3475)*100</f>
        <v>2.049180259255456</v>
      </c>
      <c r="F3475" s="2">
        <v>0.10477299185098952</v>
      </c>
      <c r="G3475">
        <v>0.25600001</v>
      </c>
      <c r="H3475">
        <f>G3475/(G3475+C3475)*100</f>
        <v>4.3736161818398241E-2</v>
      </c>
      <c r="I3475">
        <v>0</v>
      </c>
      <c r="J3475">
        <f>I3475/(C3475+I3475)*100</f>
        <v>0</v>
      </c>
      <c r="K3475">
        <v>0</v>
      </c>
      <c r="L3475">
        <f>K3475/(C3475+K3475)*100</f>
        <v>0</v>
      </c>
      <c r="M3475">
        <v>0</v>
      </c>
      <c r="N3475">
        <f>M3475/(C3475+M3475)*100</f>
        <v>0</v>
      </c>
      <c r="O3475">
        <v>0</v>
      </c>
      <c r="P3475">
        <f>O3475/(C3475+O3475)*100</f>
        <v>0</v>
      </c>
      <c r="Q3475">
        <f t="shared" si="108"/>
        <v>4.3736161818398241E-2</v>
      </c>
      <c r="R3475">
        <v>1157.1831</v>
      </c>
      <c r="S3475">
        <v>57.671944000000003</v>
      </c>
    </row>
    <row r="3476" spans="1:19" x14ac:dyDescent="0.3">
      <c r="A3476">
        <v>309</v>
      </c>
      <c r="B3476">
        <f t="shared" si="109"/>
        <v>69.48</v>
      </c>
      <c r="C3476">
        <v>585.46398999999997</v>
      </c>
      <c r="D3476">
        <v>12.12</v>
      </c>
      <c r="E3476" s="2">
        <f>D3476/(C3476+D3476)*100</f>
        <v>2.0281667853919583</v>
      </c>
      <c r="F3476" s="2">
        <v>9.1954022988505746E-2</v>
      </c>
      <c r="G3476">
        <v>0.25600001</v>
      </c>
      <c r="H3476">
        <f>G3476/(G3476+C3476)*100</f>
        <v>4.3706893117243503E-2</v>
      </c>
      <c r="I3476">
        <v>0</v>
      </c>
      <c r="J3476">
        <f>I3476/(C3476+I3476)*100</f>
        <v>0</v>
      </c>
      <c r="K3476">
        <v>0</v>
      </c>
      <c r="L3476">
        <f>K3476/(C3476+K3476)*100</f>
        <v>0</v>
      </c>
      <c r="M3476">
        <v>0</v>
      </c>
      <c r="N3476">
        <f>M3476/(C3476+M3476)*100</f>
        <v>0</v>
      </c>
      <c r="O3476">
        <v>0</v>
      </c>
      <c r="P3476">
        <f>O3476/(C3476+O3476)*100</f>
        <v>0</v>
      </c>
      <c r="Q3476">
        <f t="shared" si="108"/>
        <v>4.3706893117243503E-2</v>
      </c>
      <c r="R3476">
        <v>1156.5825</v>
      </c>
      <c r="S3476">
        <v>58.205364000000003</v>
      </c>
    </row>
    <row r="3477" spans="1:19" x14ac:dyDescent="0.3">
      <c r="A3477">
        <v>308</v>
      </c>
      <c r="B3477">
        <f t="shared" si="109"/>
        <v>69.5</v>
      </c>
      <c r="C3477">
        <v>586.35199</v>
      </c>
      <c r="D3477">
        <v>11.688000000000001</v>
      </c>
      <c r="E3477" s="2">
        <f>D3477/(C3477+D3477)*100</f>
        <v>1.9543843547987487</v>
      </c>
      <c r="F3477" s="2">
        <v>7.9817559863169907E-2</v>
      </c>
      <c r="G3477">
        <v>0.25600001</v>
      </c>
      <c r="H3477">
        <f>G3477/(G3477+C3477)*100</f>
        <v>4.3640730157057002E-2</v>
      </c>
      <c r="I3477">
        <v>0</v>
      </c>
      <c r="J3477">
        <f>I3477/(C3477+I3477)*100</f>
        <v>0</v>
      </c>
      <c r="K3477">
        <v>0</v>
      </c>
      <c r="L3477">
        <f>K3477/(C3477+K3477)*100</f>
        <v>0</v>
      </c>
      <c r="M3477">
        <v>0</v>
      </c>
      <c r="N3477">
        <f>M3477/(C3477+M3477)*100</f>
        <v>0</v>
      </c>
      <c r="O3477">
        <v>0</v>
      </c>
      <c r="P3477">
        <f>O3477/(C3477+O3477)*100</f>
        <v>0</v>
      </c>
      <c r="Q3477">
        <f t="shared" si="108"/>
        <v>4.3640730157057002E-2</v>
      </c>
      <c r="R3477">
        <v>1156.2942</v>
      </c>
      <c r="S3477">
        <v>58.604152999999997</v>
      </c>
    </row>
    <row r="3478" spans="1:19" x14ac:dyDescent="0.3">
      <c r="A3478">
        <v>307</v>
      </c>
      <c r="B3478">
        <f t="shared" si="109"/>
        <v>69.52000000000001</v>
      </c>
      <c r="C3478">
        <v>587.46398999999997</v>
      </c>
      <c r="D3478">
        <v>10.872</v>
      </c>
      <c r="E3478" s="2">
        <f>D3478/(C3478+D3478)*100</f>
        <v>1.8170392859035607</v>
      </c>
      <c r="F3478" s="2">
        <v>9.0497737556561098E-2</v>
      </c>
      <c r="G3478">
        <v>0.72799999000000004</v>
      </c>
      <c r="H3478">
        <f>G3478/(G3478+C3478)*100</f>
        <v>0.12376910981266118</v>
      </c>
      <c r="I3478">
        <v>0</v>
      </c>
      <c r="J3478">
        <f>I3478/(C3478+I3478)*100</f>
        <v>0</v>
      </c>
      <c r="K3478">
        <v>0</v>
      </c>
      <c r="L3478">
        <f>K3478/(C3478+K3478)*100</f>
        <v>0</v>
      </c>
      <c r="M3478">
        <v>0</v>
      </c>
      <c r="N3478">
        <f>M3478/(C3478+M3478)*100</f>
        <v>0</v>
      </c>
      <c r="O3478">
        <v>0</v>
      </c>
      <c r="P3478">
        <f>O3478/(C3478+O3478)*100</f>
        <v>0</v>
      </c>
      <c r="Q3478">
        <f t="shared" si="108"/>
        <v>0.12376910981266118</v>
      </c>
      <c r="R3478">
        <v>1155.9884</v>
      </c>
      <c r="S3478">
        <v>58.795887</v>
      </c>
    </row>
    <row r="3479" spans="1:19" x14ac:dyDescent="0.3">
      <c r="A3479">
        <v>306</v>
      </c>
      <c r="B3479">
        <f t="shared" si="109"/>
        <v>69.539999999999992</v>
      </c>
      <c r="C3479">
        <v>588.58398</v>
      </c>
      <c r="D3479">
        <v>10.032</v>
      </c>
      <c r="E3479" s="2">
        <f>D3479/(C3479+D3479)*100</f>
        <v>1.675865719455067</v>
      </c>
      <c r="F3479" s="2">
        <v>9.0497737556561098E-2</v>
      </c>
      <c r="G3479">
        <v>1.1759999999999999</v>
      </c>
      <c r="H3479">
        <f>G3479/(G3479+C3479)*100</f>
        <v>0.19940315380504453</v>
      </c>
      <c r="I3479">
        <v>0</v>
      </c>
      <c r="J3479">
        <f>I3479/(C3479+I3479)*100</f>
        <v>0</v>
      </c>
      <c r="K3479">
        <v>0</v>
      </c>
      <c r="L3479">
        <f>K3479/(C3479+K3479)*100</f>
        <v>0</v>
      </c>
      <c r="M3479">
        <v>0</v>
      </c>
      <c r="N3479">
        <f>M3479/(C3479+M3479)*100</f>
        <v>0</v>
      </c>
      <c r="O3479">
        <v>0</v>
      </c>
      <c r="P3479">
        <f>O3479/(C3479+O3479)*100</f>
        <v>0</v>
      </c>
      <c r="Q3479">
        <f t="shared" si="108"/>
        <v>0.19940315380504453</v>
      </c>
      <c r="R3479">
        <v>1155.6031</v>
      </c>
      <c r="S3479">
        <v>58.843120999999996</v>
      </c>
    </row>
    <row r="3480" spans="1:19" x14ac:dyDescent="0.3">
      <c r="A3480">
        <v>305</v>
      </c>
      <c r="B3480">
        <f t="shared" si="109"/>
        <v>69.56</v>
      </c>
      <c r="C3480">
        <v>589.32799999999997</v>
      </c>
      <c r="D3480">
        <v>9.3039999000000009</v>
      </c>
      <c r="E3480" s="2">
        <f>D3480/(C3480+D3480)*100</f>
        <v>1.5542102496281875</v>
      </c>
      <c r="F3480" s="2">
        <v>9.9337748344370869E-2</v>
      </c>
      <c r="G3480">
        <v>1.5840000000000001</v>
      </c>
      <c r="H3480">
        <f>G3480/(G3480+C3480)*100</f>
        <v>0.26806021878046143</v>
      </c>
      <c r="I3480">
        <v>0</v>
      </c>
      <c r="J3480">
        <f>I3480/(C3480+I3480)*100</f>
        <v>0</v>
      </c>
      <c r="K3480">
        <v>0</v>
      </c>
      <c r="L3480">
        <f>K3480/(C3480+K3480)*100</f>
        <v>0</v>
      </c>
      <c r="M3480">
        <v>0</v>
      </c>
      <c r="N3480">
        <f>M3480/(C3480+M3480)*100</f>
        <v>0</v>
      </c>
      <c r="O3480">
        <v>0</v>
      </c>
      <c r="P3480">
        <f>O3480/(C3480+O3480)*100</f>
        <v>0</v>
      </c>
      <c r="Q3480">
        <f t="shared" si="108"/>
        <v>0.26806021878046143</v>
      </c>
      <c r="R3480">
        <v>1155.3900000000001</v>
      </c>
      <c r="S3480">
        <v>58.747714999999999</v>
      </c>
    </row>
    <row r="3481" spans="1:19" x14ac:dyDescent="0.3">
      <c r="A3481">
        <v>304</v>
      </c>
      <c r="B3481">
        <f t="shared" si="109"/>
        <v>69.580000000000013</v>
      </c>
      <c r="C3481">
        <v>589.62401999999997</v>
      </c>
      <c r="D3481">
        <v>8.6800002999999997</v>
      </c>
      <c r="E3481" s="2">
        <f>D3481/(C3481+D3481)*100</f>
        <v>1.4507675037262324</v>
      </c>
      <c r="F3481" s="2">
        <v>9.9447513812154692E-2</v>
      </c>
      <c r="G3481">
        <v>2.1759998999999999</v>
      </c>
      <c r="H3481">
        <f>G3481/(G3481+C3481)*100</f>
        <v>0.36769175850445085</v>
      </c>
      <c r="I3481">
        <v>0</v>
      </c>
      <c r="J3481">
        <f>I3481/(C3481+I3481)*100</f>
        <v>0</v>
      </c>
      <c r="K3481">
        <v>0</v>
      </c>
      <c r="L3481">
        <f>K3481/(C3481+K3481)*100</f>
        <v>0</v>
      </c>
      <c r="M3481">
        <v>0</v>
      </c>
      <c r="N3481">
        <f>M3481/(C3481+M3481)*100</f>
        <v>0</v>
      </c>
      <c r="O3481">
        <v>0</v>
      </c>
      <c r="P3481">
        <f>O3481/(C3481+O3481)*100</f>
        <v>0</v>
      </c>
      <c r="Q3481">
        <f t="shared" si="108"/>
        <v>0.36769175850445085</v>
      </c>
      <c r="R3481">
        <v>1155.4318000000001</v>
      </c>
      <c r="S3481">
        <v>58.656311000000002</v>
      </c>
    </row>
    <row r="3482" spans="1:19" x14ac:dyDescent="0.3">
      <c r="A3482">
        <v>303</v>
      </c>
      <c r="B3482">
        <f t="shared" si="109"/>
        <v>69.599999999999994</v>
      </c>
      <c r="C3482">
        <v>589.58398</v>
      </c>
      <c r="D3482">
        <v>7.7280002000000003</v>
      </c>
      <c r="E3482" s="2">
        <f>D3482/(C3482+D3482)*100</f>
        <v>1.2937962833781449</v>
      </c>
      <c r="F3482" s="2">
        <v>0.10297482837528604</v>
      </c>
      <c r="G3482">
        <v>2.7040000000000002</v>
      </c>
      <c r="H3482">
        <f>G3482/(G3482+C3482)*100</f>
        <v>0.45653467423059985</v>
      </c>
      <c r="I3482">
        <v>0</v>
      </c>
      <c r="J3482">
        <f>I3482/(C3482+I3482)*100</f>
        <v>0</v>
      </c>
      <c r="K3482">
        <v>0</v>
      </c>
      <c r="L3482">
        <f>K3482/(C3482+K3482)*100</f>
        <v>0</v>
      </c>
      <c r="M3482">
        <v>0</v>
      </c>
      <c r="N3482">
        <f>M3482/(C3482+M3482)*100</f>
        <v>0</v>
      </c>
      <c r="O3482">
        <v>0</v>
      </c>
      <c r="P3482">
        <f>O3482/(C3482+O3482)*100</f>
        <v>0</v>
      </c>
      <c r="Q3482">
        <f t="shared" si="108"/>
        <v>0.45653467423059985</v>
      </c>
      <c r="R3482">
        <v>1155.7815000000001</v>
      </c>
      <c r="S3482">
        <v>58.568150000000003</v>
      </c>
    </row>
    <row r="3483" spans="1:19" x14ac:dyDescent="0.3">
      <c r="A3483">
        <v>302</v>
      </c>
      <c r="B3483">
        <f t="shared" si="109"/>
        <v>69.62</v>
      </c>
      <c r="C3483">
        <v>588.12</v>
      </c>
      <c r="D3483">
        <v>7.4159999000000001</v>
      </c>
      <c r="E3483" s="2">
        <f>D3483/(C3483+D3483)*100</f>
        <v>1.2452647533054702</v>
      </c>
      <c r="F3483" s="2">
        <v>9.9132589838909546E-2</v>
      </c>
      <c r="G3483">
        <v>3.2</v>
      </c>
      <c r="H3483">
        <f>G3483/(G3483+C3483)*100</f>
        <v>0.54116214570790766</v>
      </c>
      <c r="I3483">
        <v>0</v>
      </c>
      <c r="J3483">
        <f>I3483/(C3483+I3483)*100</f>
        <v>0</v>
      </c>
      <c r="K3483">
        <v>0</v>
      </c>
      <c r="L3483">
        <f>K3483/(C3483+K3483)*100</f>
        <v>0</v>
      </c>
      <c r="M3483">
        <v>0</v>
      </c>
      <c r="N3483">
        <f>M3483/(C3483+M3483)*100</f>
        <v>0</v>
      </c>
      <c r="O3483">
        <v>0</v>
      </c>
      <c r="P3483">
        <f>O3483/(C3483+O3483)*100</f>
        <v>0</v>
      </c>
      <c r="Q3483">
        <f t="shared" si="108"/>
        <v>0.54116214570790766</v>
      </c>
      <c r="R3483">
        <v>1156.3100999999999</v>
      </c>
      <c r="S3483">
        <v>58.430751999999998</v>
      </c>
    </row>
    <row r="3484" spans="1:19" x14ac:dyDescent="0.3">
      <c r="A3484">
        <v>301</v>
      </c>
      <c r="B3484">
        <f t="shared" si="109"/>
        <v>69.64</v>
      </c>
      <c r="C3484">
        <v>587.22400000000005</v>
      </c>
      <c r="D3484">
        <v>7.3519997999999998</v>
      </c>
      <c r="E3484" s="2">
        <f>D3484/(C3484+D3484)*100</f>
        <v>1.2365113631349098</v>
      </c>
      <c r="F3484" s="2">
        <v>9.1623036649214645E-2</v>
      </c>
      <c r="G3484">
        <v>4.1040001000000004</v>
      </c>
      <c r="H3484">
        <f>G3484/(G3484+C3484)*100</f>
        <v>0.69403107908064032</v>
      </c>
      <c r="I3484">
        <v>0</v>
      </c>
      <c r="J3484">
        <f>I3484/(C3484+I3484)*100</f>
        <v>0</v>
      </c>
      <c r="K3484">
        <v>0</v>
      </c>
      <c r="L3484">
        <f>K3484/(C3484+K3484)*100</f>
        <v>0</v>
      </c>
      <c r="M3484">
        <v>0</v>
      </c>
      <c r="N3484">
        <f>M3484/(C3484+M3484)*100</f>
        <v>0</v>
      </c>
      <c r="O3484">
        <v>0</v>
      </c>
      <c r="P3484">
        <f>O3484/(C3484+O3484)*100</f>
        <v>0</v>
      </c>
      <c r="Q3484">
        <f t="shared" si="108"/>
        <v>0.69403107908064032</v>
      </c>
      <c r="R3484">
        <v>1156.9156</v>
      </c>
      <c r="S3484">
        <v>58.156376000000002</v>
      </c>
    </row>
    <row r="3485" spans="1:19" x14ac:dyDescent="0.3">
      <c r="A3485">
        <v>300</v>
      </c>
      <c r="B3485">
        <f t="shared" si="109"/>
        <v>69.66</v>
      </c>
      <c r="C3485">
        <v>587.15197999999998</v>
      </c>
      <c r="D3485">
        <v>7.9120001999999996</v>
      </c>
      <c r="E3485" s="2">
        <f>D3485/(C3485+D3485)*100</f>
        <v>1.3296049606868812</v>
      </c>
      <c r="F3485" s="2">
        <v>9.9009900990099015E-2</v>
      </c>
      <c r="G3485">
        <v>4.6319999999999997</v>
      </c>
      <c r="H3485">
        <f>G3485/(G3485+C3485)*100</f>
        <v>0.78271804518939503</v>
      </c>
      <c r="I3485">
        <v>0</v>
      </c>
      <c r="J3485">
        <f>I3485/(C3485+I3485)*100</f>
        <v>0</v>
      </c>
      <c r="K3485">
        <v>0</v>
      </c>
      <c r="L3485">
        <f>K3485/(C3485+K3485)*100</f>
        <v>0</v>
      </c>
      <c r="M3485">
        <v>0</v>
      </c>
      <c r="N3485">
        <f>M3485/(C3485+M3485)*100</f>
        <v>0</v>
      </c>
      <c r="O3485">
        <v>0</v>
      </c>
      <c r="P3485">
        <f>O3485/(C3485+O3485)*100</f>
        <v>0</v>
      </c>
      <c r="Q3485">
        <f t="shared" si="108"/>
        <v>0.78271804518939503</v>
      </c>
      <c r="R3485">
        <v>1157.4043999999999</v>
      </c>
      <c r="S3485">
        <v>57.717167000000003</v>
      </c>
    </row>
    <row r="3486" spans="1:19" x14ac:dyDescent="0.3">
      <c r="A3486">
        <v>299</v>
      </c>
      <c r="B3486">
        <f t="shared" si="109"/>
        <v>69.680000000000007</v>
      </c>
      <c r="C3486">
        <v>587.09600999999998</v>
      </c>
      <c r="D3486">
        <v>7.9679998999999997</v>
      </c>
      <c r="E3486" s="2">
        <f>D3486/(C3486+D3486)*100</f>
        <v>1.3390155962110724</v>
      </c>
      <c r="F3486" s="2">
        <v>0.140625</v>
      </c>
      <c r="G3486">
        <v>5.1999997999999996</v>
      </c>
      <c r="H3486">
        <f>G3486/(G3486+C3486)*100</f>
        <v>0.87793936038094844</v>
      </c>
      <c r="I3486">
        <v>0</v>
      </c>
      <c r="J3486">
        <f>I3486/(C3486+I3486)*100</f>
        <v>0</v>
      </c>
      <c r="K3486">
        <v>0</v>
      </c>
      <c r="L3486">
        <f>K3486/(C3486+K3486)*100</f>
        <v>0</v>
      </c>
      <c r="M3486">
        <v>0</v>
      </c>
      <c r="N3486">
        <f>M3486/(C3486+M3486)*100</f>
        <v>0</v>
      </c>
      <c r="O3486">
        <v>0</v>
      </c>
      <c r="P3486">
        <f>O3486/(C3486+O3486)*100</f>
        <v>0</v>
      </c>
      <c r="Q3486">
        <f t="shared" si="108"/>
        <v>0.87793936038094844</v>
      </c>
      <c r="R3486">
        <v>1157.9405999999999</v>
      </c>
      <c r="S3486">
        <v>57.227187999999998</v>
      </c>
    </row>
    <row r="3487" spans="1:19" x14ac:dyDescent="0.3">
      <c r="A3487">
        <v>298</v>
      </c>
      <c r="B3487">
        <f t="shared" si="109"/>
        <v>69.7</v>
      </c>
      <c r="C3487">
        <v>586.44799999999998</v>
      </c>
      <c r="D3487">
        <v>7.7199998000000001</v>
      </c>
      <c r="E3487" s="2">
        <f>D3487/(C3487+D3487)*100</f>
        <v>1.2992957888338974</v>
      </c>
      <c r="F3487" s="2">
        <v>0.12027491408934708</v>
      </c>
      <c r="G3487">
        <v>5.4080000000000004</v>
      </c>
      <c r="H3487">
        <f>G3487/(G3487+C3487)*100</f>
        <v>0.91373577356654334</v>
      </c>
      <c r="I3487">
        <v>0</v>
      </c>
      <c r="J3487">
        <f>I3487/(C3487+I3487)*100</f>
        <v>0</v>
      </c>
      <c r="K3487">
        <v>0</v>
      </c>
      <c r="L3487">
        <f>K3487/(C3487+K3487)*100</f>
        <v>0</v>
      </c>
      <c r="M3487">
        <v>0</v>
      </c>
      <c r="N3487">
        <f>M3487/(C3487+M3487)*100</f>
        <v>0</v>
      </c>
      <c r="O3487">
        <v>0</v>
      </c>
      <c r="P3487">
        <f>O3487/(C3487+O3487)*100</f>
        <v>0</v>
      </c>
      <c r="Q3487">
        <f t="shared" si="108"/>
        <v>0.91373577356654334</v>
      </c>
      <c r="R3487">
        <v>1158.3661</v>
      </c>
      <c r="S3487">
        <v>56.788398999999998</v>
      </c>
    </row>
    <row r="3488" spans="1:19" x14ac:dyDescent="0.3">
      <c r="A3488">
        <v>297</v>
      </c>
      <c r="B3488">
        <f t="shared" si="109"/>
        <v>69.72</v>
      </c>
      <c r="C3488">
        <v>586.66399999999999</v>
      </c>
      <c r="D3488">
        <v>7.9439998000000003</v>
      </c>
      <c r="E3488" s="2">
        <f>D3488/(C3488+D3488)*100</f>
        <v>1.3360062095821132</v>
      </c>
      <c r="F3488" s="2">
        <v>0.1556420233463035</v>
      </c>
      <c r="G3488">
        <v>5.3360000000000003</v>
      </c>
      <c r="H3488">
        <f>G3488/(G3488+C3488)*100</f>
        <v>0.90135135135135136</v>
      </c>
      <c r="I3488">
        <v>0</v>
      </c>
      <c r="J3488">
        <f>I3488/(C3488+I3488)*100</f>
        <v>0</v>
      </c>
      <c r="K3488">
        <v>0</v>
      </c>
      <c r="L3488">
        <f>K3488/(C3488+K3488)*100</f>
        <v>0</v>
      </c>
      <c r="M3488">
        <v>0</v>
      </c>
      <c r="N3488">
        <f>M3488/(C3488+M3488)*100</f>
        <v>0</v>
      </c>
      <c r="O3488">
        <v>0</v>
      </c>
      <c r="P3488">
        <f>O3488/(C3488+O3488)*100</f>
        <v>0</v>
      </c>
      <c r="Q3488">
        <f t="shared" si="108"/>
        <v>0.90135135135135136</v>
      </c>
      <c r="R3488">
        <v>1158.6478</v>
      </c>
      <c r="S3488">
        <v>56.548819999999999</v>
      </c>
    </row>
    <row r="3489" spans="1:19" x14ac:dyDescent="0.3">
      <c r="A3489">
        <v>296</v>
      </c>
      <c r="B3489">
        <f t="shared" si="109"/>
        <v>69.739999999999995</v>
      </c>
      <c r="C3489">
        <v>585.76000999999997</v>
      </c>
      <c r="D3489">
        <v>8.4079999999999995</v>
      </c>
      <c r="E3489" s="2">
        <f>D3489/(C3489+D3489)*100</f>
        <v>1.4150879647660601</v>
      </c>
      <c r="F3489" s="2">
        <v>0.1650943396226415</v>
      </c>
      <c r="G3489">
        <v>4.9920001000000003</v>
      </c>
      <c r="H3489">
        <f>G3489/(G3489+C3489)*100</f>
        <v>0.84502464903250618</v>
      </c>
      <c r="I3489">
        <v>0</v>
      </c>
      <c r="J3489">
        <f>I3489/(C3489+I3489)*100</f>
        <v>0</v>
      </c>
      <c r="K3489">
        <v>0</v>
      </c>
      <c r="L3489">
        <f>K3489/(C3489+K3489)*100</f>
        <v>0</v>
      </c>
      <c r="M3489">
        <v>0</v>
      </c>
      <c r="N3489">
        <f>M3489/(C3489+M3489)*100</f>
        <v>0</v>
      </c>
      <c r="O3489">
        <v>0</v>
      </c>
      <c r="P3489">
        <f>O3489/(C3489+O3489)*100</f>
        <v>0</v>
      </c>
      <c r="Q3489">
        <f t="shared" si="108"/>
        <v>0.84502464903250618</v>
      </c>
      <c r="R3489">
        <v>1158.7783999999999</v>
      </c>
      <c r="S3489">
        <v>56.477775999999999</v>
      </c>
    </row>
    <row r="3490" spans="1:19" x14ac:dyDescent="0.3">
      <c r="A3490">
        <v>295</v>
      </c>
      <c r="B3490">
        <f t="shared" si="109"/>
        <v>69.760000000000005</v>
      </c>
      <c r="C3490">
        <v>584.84802000000002</v>
      </c>
      <c r="D3490">
        <v>9.0799999000000007</v>
      </c>
      <c r="E3490" s="2">
        <f>D3490/(C3490+D3490)*100</f>
        <v>1.5288047702360978</v>
      </c>
      <c r="F3490" s="2">
        <v>0.27439024390243905</v>
      </c>
      <c r="G3490">
        <v>4.5120000999999998</v>
      </c>
      <c r="H3490">
        <f>G3490/(G3490+C3490)*100</f>
        <v>0.76557620912840729</v>
      </c>
      <c r="I3490">
        <v>0</v>
      </c>
      <c r="J3490">
        <f>I3490/(C3490+I3490)*100</f>
        <v>0</v>
      </c>
      <c r="K3490">
        <v>0</v>
      </c>
      <c r="L3490">
        <f>K3490/(C3490+K3490)*100</f>
        <v>0</v>
      </c>
      <c r="M3490">
        <v>0</v>
      </c>
      <c r="N3490">
        <f>M3490/(C3490+M3490)*100</f>
        <v>0</v>
      </c>
      <c r="O3490">
        <v>0</v>
      </c>
      <c r="P3490">
        <f>O3490/(C3490+O3490)*100</f>
        <v>0</v>
      </c>
      <c r="Q3490">
        <f t="shared" si="108"/>
        <v>0.76557620912840729</v>
      </c>
      <c r="R3490">
        <v>1158.9195999999999</v>
      </c>
      <c r="S3490">
        <v>56.368675000000003</v>
      </c>
    </row>
    <row r="3491" spans="1:19" x14ac:dyDescent="0.3">
      <c r="A3491">
        <v>294</v>
      </c>
      <c r="B3491">
        <f t="shared" si="109"/>
        <v>69.78</v>
      </c>
      <c r="C3491">
        <v>585.19201999999996</v>
      </c>
      <c r="D3491">
        <v>10.199999999999999</v>
      </c>
      <c r="E3491" s="2">
        <f>D3491/(C3491+D3491)*100</f>
        <v>1.7131569885669613</v>
      </c>
      <c r="F3491" s="2">
        <v>0.33755274261603374</v>
      </c>
      <c r="G3491">
        <v>4.0879998000000004</v>
      </c>
      <c r="H3491">
        <f>G3491/(G3491+C3491)*100</f>
        <v>0.69372788193081047</v>
      </c>
      <c r="I3491">
        <v>0</v>
      </c>
      <c r="J3491">
        <f>I3491/(C3491+I3491)*100</f>
        <v>0</v>
      </c>
      <c r="K3491">
        <v>0</v>
      </c>
      <c r="L3491">
        <f>K3491/(C3491+K3491)*100</f>
        <v>0</v>
      </c>
      <c r="M3491">
        <v>0</v>
      </c>
      <c r="N3491">
        <f>M3491/(C3491+M3491)*100</f>
        <v>0</v>
      </c>
      <c r="O3491">
        <v>0</v>
      </c>
      <c r="P3491">
        <f>O3491/(C3491+O3491)*100</f>
        <v>0</v>
      </c>
      <c r="Q3491">
        <f t="shared" si="108"/>
        <v>0.69372788193081047</v>
      </c>
      <c r="R3491">
        <v>1159.0817999999999</v>
      </c>
      <c r="S3491">
        <v>56.360508000000003</v>
      </c>
    </row>
    <row r="3492" spans="1:19" x14ac:dyDescent="0.3">
      <c r="A3492">
        <v>293</v>
      </c>
      <c r="B3492">
        <f t="shared" si="109"/>
        <v>69.8</v>
      </c>
      <c r="C3492">
        <v>583.88</v>
      </c>
      <c r="D3492">
        <v>11.023999999999999</v>
      </c>
      <c r="E3492" s="2">
        <f>D3492/(C3492+D3492)*100</f>
        <v>1.8530720923039683</v>
      </c>
      <c r="F3492" s="2">
        <v>0.34934497816593885</v>
      </c>
      <c r="G3492">
        <v>3.5279999000000002</v>
      </c>
      <c r="H3492">
        <f>G3492/(G3492+C3492)*100</f>
        <v>0.60060467351493418</v>
      </c>
      <c r="I3492">
        <v>0</v>
      </c>
      <c r="J3492">
        <f>I3492/(C3492+I3492)*100</f>
        <v>0</v>
      </c>
      <c r="K3492">
        <v>0</v>
      </c>
      <c r="L3492">
        <f>K3492/(C3492+K3492)*100</f>
        <v>0</v>
      </c>
      <c r="M3492">
        <v>0</v>
      </c>
      <c r="N3492">
        <f>M3492/(C3492+M3492)*100</f>
        <v>0</v>
      </c>
      <c r="O3492">
        <v>0</v>
      </c>
      <c r="P3492">
        <f>O3492/(C3492+O3492)*100</f>
        <v>0</v>
      </c>
      <c r="Q3492">
        <f t="shared" si="108"/>
        <v>0.60060467351493418</v>
      </c>
      <c r="R3492">
        <v>1159.3228999999999</v>
      </c>
      <c r="S3492">
        <v>56.560158000000001</v>
      </c>
    </row>
    <row r="3493" spans="1:19" x14ac:dyDescent="0.3">
      <c r="A3493">
        <v>292</v>
      </c>
      <c r="B3493">
        <f t="shared" si="109"/>
        <v>69.820000000000007</v>
      </c>
      <c r="C3493">
        <v>583.56799000000001</v>
      </c>
      <c r="D3493">
        <v>12.544</v>
      </c>
      <c r="E3493" s="2">
        <f>D3493/(C3493+D3493)*100</f>
        <v>2.1043025824728003</v>
      </c>
      <c r="F3493" s="2">
        <v>0.2880658436213992</v>
      </c>
      <c r="G3493">
        <v>3.2</v>
      </c>
      <c r="H3493">
        <f>G3493/(G3493+C3493)*100</f>
        <v>0.54536035614349032</v>
      </c>
      <c r="I3493">
        <v>0</v>
      </c>
      <c r="J3493">
        <f>I3493/(C3493+I3493)*100</f>
        <v>0</v>
      </c>
      <c r="K3493">
        <v>0</v>
      </c>
      <c r="L3493">
        <f>K3493/(C3493+K3493)*100</f>
        <v>0</v>
      </c>
      <c r="M3493">
        <v>0</v>
      </c>
      <c r="N3493">
        <f>M3493/(C3493+M3493)*100</f>
        <v>0</v>
      </c>
      <c r="O3493">
        <v>0</v>
      </c>
      <c r="P3493">
        <f>O3493/(C3493+O3493)*100</f>
        <v>0</v>
      </c>
      <c r="Q3493">
        <f t="shared" si="108"/>
        <v>0.54536035614349032</v>
      </c>
      <c r="R3493">
        <v>1159.5772999999999</v>
      </c>
      <c r="S3493">
        <v>56.911853999999998</v>
      </c>
    </row>
    <row r="3494" spans="1:19" x14ac:dyDescent="0.3">
      <c r="A3494">
        <v>291</v>
      </c>
      <c r="B3494">
        <f t="shared" si="109"/>
        <v>69.84</v>
      </c>
      <c r="C3494">
        <v>582.86401000000001</v>
      </c>
      <c r="D3494">
        <v>13.375999</v>
      </c>
      <c r="E3494" s="2">
        <f>D3494/(C3494+D3494)*100</f>
        <v>2.2433917211349028</v>
      </c>
      <c r="F3494" s="2">
        <v>0.36437246963562753</v>
      </c>
      <c r="G3494">
        <v>3.3599999</v>
      </c>
      <c r="H3494">
        <f>G3494/(G3494+C3494)*100</f>
        <v>0.5731597210720113</v>
      </c>
      <c r="I3494">
        <v>0</v>
      </c>
      <c r="J3494">
        <f>I3494/(C3494+I3494)*100</f>
        <v>0</v>
      </c>
      <c r="K3494">
        <v>0</v>
      </c>
      <c r="L3494">
        <f>K3494/(C3494+K3494)*100</f>
        <v>0</v>
      </c>
      <c r="M3494">
        <v>0</v>
      </c>
      <c r="N3494">
        <f>M3494/(C3494+M3494)*100</f>
        <v>0</v>
      </c>
      <c r="O3494">
        <v>0</v>
      </c>
      <c r="P3494">
        <f>O3494/(C3494+O3494)*100</f>
        <v>0</v>
      </c>
      <c r="Q3494">
        <f t="shared" si="108"/>
        <v>0.5731597210720113</v>
      </c>
      <c r="R3494">
        <v>1159.7734</v>
      </c>
      <c r="S3494">
        <v>57.272427</v>
      </c>
    </row>
    <row r="3495" spans="1:19" x14ac:dyDescent="0.3">
      <c r="A3495">
        <v>290</v>
      </c>
      <c r="B3495">
        <f t="shared" si="109"/>
        <v>69.86</v>
      </c>
      <c r="C3495">
        <v>581.39197000000001</v>
      </c>
      <c r="D3495">
        <v>13.936</v>
      </c>
      <c r="E3495" s="2">
        <f>D3495/(C3495+D3495)*100</f>
        <v>2.3408945492683637</v>
      </c>
      <c r="F3495" s="2">
        <v>0.34482758620689657</v>
      </c>
      <c r="G3495">
        <v>3.536</v>
      </c>
      <c r="H3495">
        <f>G3495/(G3495+C3495)*100</f>
        <v>0.60451887776883029</v>
      </c>
      <c r="I3495">
        <v>0</v>
      </c>
      <c r="J3495">
        <f>I3495/(C3495+I3495)*100</f>
        <v>0</v>
      </c>
      <c r="K3495">
        <v>0</v>
      </c>
      <c r="L3495">
        <f>K3495/(C3495+K3495)*100</f>
        <v>0</v>
      </c>
      <c r="M3495">
        <v>0</v>
      </c>
      <c r="N3495">
        <f>M3495/(C3495+M3495)*100</f>
        <v>0</v>
      </c>
      <c r="O3495">
        <v>0</v>
      </c>
      <c r="P3495">
        <f>O3495/(C3495+O3495)*100</f>
        <v>0</v>
      </c>
      <c r="Q3495">
        <f t="shared" si="108"/>
        <v>0.60451887776883029</v>
      </c>
      <c r="R3495">
        <v>1159.7987000000001</v>
      </c>
      <c r="S3495">
        <v>57.358474999999999</v>
      </c>
    </row>
    <row r="3496" spans="1:19" x14ac:dyDescent="0.3">
      <c r="A3496">
        <v>289</v>
      </c>
      <c r="B3496">
        <f t="shared" si="109"/>
        <v>69.88000000000001</v>
      </c>
      <c r="C3496">
        <v>579.71198000000004</v>
      </c>
      <c r="D3496">
        <v>14.728</v>
      </c>
      <c r="E3496" s="2">
        <f>D3496/(C3496+D3496)*100</f>
        <v>2.4776260843020688</v>
      </c>
      <c r="F3496" s="2">
        <v>0.38910505836575876</v>
      </c>
      <c r="G3496">
        <v>3.6800001</v>
      </c>
      <c r="H3496">
        <f>G3496/(G3496+C3496)*100</f>
        <v>0.63079374169134206</v>
      </c>
      <c r="I3496">
        <v>0</v>
      </c>
      <c r="J3496">
        <f>I3496/(C3496+I3496)*100</f>
        <v>0</v>
      </c>
      <c r="K3496">
        <v>0</v>
      </c>
      <c r="L3496">
        <f>K3496/(C3496+K3496)*100</f>
        <v>0</v>
      </c>
      <c r="M3496">
        <v>0</v>
      </c>
      <c r="N3496">
        <f>M3496/(C3496+M3496)*100</f>
        <v>0</v>
      </c>
      <c r="O3496">
        <v>0</v>
      </c>
      <c r="P3496">
        <f>O3496/(C3496+O3496)*100</f>
        <v>0</v>
      </c>
      <c r="Q3496">
        <f t="shared" si="108"/>
        <v>0.63079374169134206</v>
      </c>
      <c r="R3496">
        <v>1159.5708999999999</v>
      </c>
      <c r="S3496">
        <v>57.414974000000001</v>
      </c>
    </row>
    <row r="3497" spans="1:19" x14ac:dyDescent="0.3">
      <c r="A3497">
        <v>288</v>
      </c>
      <c r="B3497">
        <f t="shared" si="109"/>
        <v>69.900000000000006</v>
      </c>
      <c r="C3497">
        <v>576.93597</v>
      </c>
      <c r="D3497">
        <v>15.672000000000001</v>
      </c>
      <c r="E3497" s="2">
        <f>D3497/(C3497+D3497)*100</f>
        <v>2.6445813747661884</v>
      </c>
      <c r="F3497" s="2">
        <v>0.52884615384615385</v>
      </c>
      <c r="G3497">
        <v>3.6800001</v>
      </c>
      <c r="H3497">
        <f>G3497/(G3497+C3497)*100</f>
        <v>0.63380965896721542</v>
      </c>
      <c r="I3497">
        <v>0</v>
      </c>
      <c r="J3497">
        <f>I3497/(C3497+I3497)*100</f>
        <v>0</v>
      </c>
      <c r="K3497">
        <v>0</v>
      </c>
      <c r="L3497">
        <f>K3497/(C3497+K3497)*100</f>
        <v>0</v>
      </c>
      <c r="M3497">
        <v>0</v>
      </c>
      <c r="N3497">
        <f>M3497/(C3497+M3497)*100</f>
        <v>0</v>
      </c>
      <c r="O3497">
        <v>0</v>
      </c>
      <c r="P3497">
        <f>O3497/(C3497+O3497)*100</f>
        <v>0</v>
      </c>
      <c r="Q3497">
        <f t="shared" si="108"/>
        <v>0.63380965896721542</v>
      </c>
      <c r="R3497">
        <v>1159.1895999999999</v>
      </c>
      <c r="S3497">
        <v>57.739525</v>
      </c>
    </row>
    <row r="3498" spans="1:19" x14ac:dyDescent="0.3">
      <c r="A3498">
        <v>287</v>
      </c>
      <c r="B3498">
        <f t="shared" si="109"/>
        <v>69.92</v>
      </c>
      <c r="C3498">
        <v>573.97600999999997</v>
      </c>
      <c r="D3498">
        <v>17.128</v>
      </c>
      <c r="E3498" s="2">
        <f>D3498/(C3498+D3498)*100</f>
        <v>2.8976287946346364</v>
      </c>
      <c r="F3498" s="2">
        <v>0.65217391304347827</v>
      </c>
      <c r="G3498">
        <v>3.944</v>
      </c>
      <c r="H3498">
        <f>G3498/(G3498+C3498)*100</f>
        <v>0.68244738575499408</v>
      </c>
      <c r="I3498">
        <v>0</v>
      </c>
      <c r="J3498">
        <f>I3498/(C3498+I3498)*100</f>
        <v>0</v>
      </c>
      <c r="K3498">
        <v>0</v>
      </c>
      <c r="L3498">
        <f>K3498/(C3498+K3498)*100</f>
        <v>0</v>
      </c>
      <c r="M3498">
        <v>0</v>
      </c>
      <c r="N3498">
        <f>M3498/(C3498+M3498)*100</f>
        <v>0</v>
      </c>
      <c r="O3498">
        <v>0</v>
      </c>
      <c r="P3498">
        <f>O3498/(C3498+O3498)*100</f>
        <v>0</v>
      </c>
      <c r="Q3498">
        <f t="shared" si="108"/>
        <v>0.68244738575499408</v>
      </c>
      <c r="R3498">
        <v>1158.7725</v>
      </c>
      <c r="S3498">
        <v>58.082199000000003</v>
      </c>
    </row>
    <row r="3499" spans="1:19" x14ac:dyDescent="0.3">
      <c r="A3499">
        <v>286</v>
      </c>
      <c r="B3499">
        <f t="shared" si="109"/>
        <v>69.94</v>
      </c>
      <c r="C3499">
        <v>572.62401999999997</v>
      </c>
      <c r="D3499">
        <v>18.815999999999999</v>
      </c>
      <c r="E3499" s="2">
        <f>D3499/(C3499+D3499)*100</f>
        <v>3.1813876916884998</v>
      </c>
      <c r="F3499" s="2">
        <v>1</v>
      </c>
      <c r="G3499">
        <v>4.0159998000000003</v>
      </c>
      <c r="H3499">
        <f>G3499/(G3499+C3499)*100</f>
        <v>0.6964483320795003</v>
      </c>
      <c r="I3499">
        <v>0</v>
      </c>
      <c r="J3499">
        <f>I3499/(C3499+I3499)*100</f>
        <v>0</v>
      </c>
      <c r="K3499">
        <v>0</v>
      </c>
      <c r="L3499">
        <f>K3499/(C3499+K3499)*100</f>
        <v>0</v>
      </c>
      <c r="M3499">
        <v>0</v>
      </c>
      <c r="N3499">
        <f>M3499/(C3499+M3499)*100</f>
        <v>0</v>
      </c>
      <c r="O3499">
        <v>0</v>
      </c>
      <c r="P3499">
        <f>O3499/(C3499+O3499)*100</f>
        <v>0</v>
      </c>
      <c r="Q3499">
        <f t="shared" si="108"/>
        <v>0.6964483320795003</v>
      </c>
      <c r="R3499">
        <v>1158.364</v>
      </c>
      <c r="S3499">
        <v>58.165615000000003</v>
      </c>
    </row>
    <row r="3500" spans="1:19" x14ac:dyDescent="0.3">
      <c r="A3500">
        <v>285</v>
      </c>
      <c r="B3500">
        <f t="shared" si="109"/>
        <v>69.960000000000008</v>
      </c>
      <c r="C3500">
        <v>570.52002000000005</v>
      </c>
      <c r="D3500">
        <v>19.687999999999999</v>
      </c>
      <c r="E3500" s="2">
        <f>D3500/(C3500+D3500)*100</f>
        <v>3.3357730381230666</v>
      </c>
      <c r="F3500" s="2">
        <v>2</v>
      </c>
      <c r="G3500">
        <v>3.7759999999999998</v>
      </c>
      <c r="H3500">
        <f>G3500/(G3500+C3500)*100</f>
        <v>0.65750063878206921</v>
      </c>
      <c r="I3500">
        <v>0</v>
      </c>
      <c r="J3500">
        <f>I3500/(C3500+I3500)*100</f>
        <v>0</v>
      </c>
      <c r="K3500">
        <v>0</v>
      </c>
      <c r="L3500">
        <f>K3500/(C3500+K3500)*100</f>
        <v>0</v>
      </c>
      <c r="M3500">
        <v>0</v>
      </c>
      <c r="N3500">
        <f>M3500/(C3500+M3500)*100</f>
        <v>0</v>
      </c>
      <c r="O3500">
        <v>0</v>
      </c>
      <c r="P3500">
        <f>O3500/(C3500+O3500)*100</f>
        <v>0</v>
      </c>
      <c r="Q3500">
        <f t="shared" si="108"/>
        <v>0.65750063878206921</v>
      </c>
      <c r="R3500">
        <v>1157.8530000000001</v>
      </c>
      <c r="S3500">
        <v>58.026451000000002</v>
      </c>
    </row>
    <row r="3501" spans="1:19" x14ac:dyDescent="0.3">
      <c r="A3501">
        <v>284</v>
      </c>
      <c r="B3501">
        <f t="shared" si="109"/>
        <v>69.98</v>
      </c>
      <c r="C3501">
        <v>569.22400000000005</v>
      </c>
      <c r="D3501">
        <v>20.736000000000001</v>
      </c>
      <c r="E3501" s="2">
        <f>D3501/(C3501+D3501)*100</f>
        <v>3.5148145636992338</v>
      </c>
      <c r="F3501" s="2">
        <v>1.4285714285714284</v>
      </c>
      <c r="G3501">
        <v>3.6719998999999999</v>
      </c>
      <c r="H3501">
        <f>G3501/(G3501+C3501)*100</f>
        <v>0.64095401270753394</v>
      </c>
      <c r="I3501">
        <v>0</v>
      </c>
      <c r="J3501">
        <f>I3501/(C3501+I3501)*100</f>
        <v>0</v>
      </c>
      <c r="K3501">
        <v>0</v>
      </c>
      <c r="L3501">
        <f>K3501/(C3501+K3501)*100</f>
        <v>0</v>
      </c>
      <c r="M3501">
        <v>0</v>
      </c>
      <c r="N3501">
        <f>M3501/(C3501+M3501)*100</f>
        <v>0</v>
      </c>
      <c r="O3501">
        <v>0</v>
      </c>
      <c r="P3501">
        <f>O3501/(C3501+O3501)*100</f>
        <v>0</v>
      </c>
      <c r="Q3501">
        <f t="shared" si="108"/>
        <v>0.64095401270753394</v>
      </c>
      <c r="R3501">
        <v>1157.2897</v>
      </c>
      <c r="S3501">
        <v>57.855358000000003</v>
      </c>
    </row>
    <row r="3502" spans="1:19" x14ac:dyDescent="0.3">
      <c r="A3502">
        <v>283</v>
      </c>
      <c r="B3502">
        <f t="shared" si="109"/>
        <v>70</v>
      </c>
      <c r="C3502">
        <v>567.93597</v>
      </c>
      <c r="D3502">
        <v>21.695999</v>
      </c>
      <c r="E3502" s="2">
        <f>D3502/(C3502+D3502)*100</f>
        <v>3.6795832215128756</v>
      </c>
      <c r="F3502" s="2">
        <v>0.92592592592592582</v>
      </c>
      <c r="G3502">
        <v>3.1520000000000001</v>
      </c>
      <c r="H3502">
        <f>G3502/(G3502+C3502)*100</f>
        <v>0.55192897864754531</v>
      </c>
      <c r="I3502">
        <v>0</v>
      </c>
      <c r="J3502">
        <f>I3502/(C3502+I3502)*100</f>
        <v>0</v>
      </c>
      <c r="K3502">
        <v>0</v>
      </c>
      <c r="L3502">
        <f>K3502/(C3502+K3502)*100</f>
        <v>0</v>
      </c>
      <c r="M3502">
        <v>0</v>
      </c>
      <c r="N3502">
        <f>M3502/(C3502+M3502)*100</f>
        <v>0</v>
      </c>
      <c r="O3502">
        <v>0</v>
      </c>
      <c r="P3502">
        <f>O3502/(C3502+O3502)*100</f>
        <v>0</v>
      </c>
      <c r="Q3502">
        <f t="shared" si="108"/>
        <v>0.55192897864754531</v>
      </c>
      <c r="R3502">
        <v>1156.9248</v>
      </c>
      <c r="S3502">
        <v>57.878300000000003</v>
      </c>
    </row>
    <row r="3503" spans="1:19" x14ac:dyDescent="0.3">
      <c r="A3503">
        <v>282</v>
      </c>
      <c r="B3503">
        <f t="shared" si="109"/>
        <v>70.02000000000001</v>
      </c>
      <c r="C3503">
        <v>566.91998000000001</v>
      </c>
      <c r="D3503">
        <v>22.615998999999999</v>
      </c>
      <c r="E3503" s="2">
        <f>D3503/(C3503+D3503)*100</f>
        <v>3.8362372790821642</v>
      </c>
      <c r="F3503" s="2">
        <v>0.63157894736842102</v>
      </c>
      <c r="G3503">
        <v>2.7040000000000002</v>
      </c>
      <c r="H3503">
        <f>G3503/(G3503+C3503)*100</f>
        <v>0.47469911642413659</v>
      </c>
      <c r="I3503">
        <v>0</v>
      </c>
      <c r="J3503">
        <f>I3503/(C3503+I3503)*100</f>
        <v>0</v>
      </c>
      <c r="K3503">
        <v>0</v>
      </c>
      <c r="L3503">
        <f>K3503/(C3503+K3503)*100</f>
        <v>0</v>
      </c>
      <c r="M3503">
        <v>0</v>
      </c>
      <c r="N3503">
        <f>M3503/(C3503+M3503)*100</f>
        <v>0</v>
      </c>
      <c r="O3503">
        <v>0</v>
      </c>
      <c r="P3503">
        <f>O3503/(C3503+O3503)*100</f>
        <v>0</v>
      </c>
      <c r="Q3503">
        <f t="shared" si="108"/>
        <v>0.47469911642413659</v>
      </c>
      <c r="R3503">
        <v>1156.7297000000001</v>
      </c>
      <c r="S3503">
        <v>58.482384000000003</v>
      </c>
    </row>
    <row r="3504" spans="1:19" x14ac:dyDescent="0.3">
      <c r="A3504">
        <v>281</v>
      </c>
      <c r="B3504">
        <f t="shared" si="109"/>
        <v>70.039999999999992</v>
      </c>
      <c r="C3504">
        <v>566</v>
      </c>
      <c r="D3504">
        <v>23.495999999999999</v>
      </c>
      <c r="E3504" s="2">
        <f>D3504/(C3504+D3504)*100</f>
        <v>3.9857776812734946</v>
      </c>
      <c r="F3504" s="2">
        <v>0.5</v>
      </c>
      <c r="G3504">
        <v>2.52</v>
      </c>
      <c r="H3504">
        <f>G3504/(G3504+C3504)*100</f>
        <v>0.44325617392527966</v>
      </c>
      <c r="I3504">
        <v>0</v>
      </c>
      <c r="J3504">
        <f>I3504/(C3504+I3504)*100</f>
        <v>0</v>
      </c>
      <c r="K3504">
        <v>0</v>
      </c>
      <c r="L3504">
        <f>K3504/(C3504+K3504)*100</f>
        <v>0</v>
      </c>
      <c r="M3504">
        <v>0</v>
      </c>
      <c r="N3504">
        <f>M3504/(C3504+M3504)*100</f>
        <v>0</v>
      </c>
      <c r="O3504">
        <v>0</v>
      </c>
      <c r="P3504">
        <f>O3504/(C3504+O3504)*100</f>
        <v>0</v>
      </c>
      <c r="Q3504">
        <f t="shared" si="108"/>
        <v>0.44325617392527966</v>
      </c>
      <c r="R3504">
        <v>1156.5668000000001</v>
      </c>
      <c r="S3504">
        <v>59.434688999999999</v>
      </c>
    </row>
    <row r="3505" spans="1:19" x14ac:dyDescent="0.3">
      <c r="A3505">
        <v>280</v>
      </c>
      <c r="B3505">
        <f t="shared" si="109"/>
        <v>70.06</v>
      </c>
      <c r="C3505">
        <v>565.15997000000004</v>
      </c>
      <c r="D3505">
        <v>24.223998999999999</v>
      </c>
      <c r="E3505" s="2">
        <f>D3505/(C3505+D3505)*100</f>
        <v>4.1100539332789339</v>
      </c>
      <c r="F3505" s="2">
        <v>0.47619047619047616</v>
      </c>
      <c r="G3505">
        <v>2.3599999</v>
      </c>
      <c r="H3505">
        <f>G3505/(G3505+C3505)*100</f>
        <v>0.41584437996355333</v>
      </c>
      <c r="I3505">
        <v>0</v>
      </c>
      <c r="J3505">
        <f>I3505/(C3505+I3505)*100</f>
        <v>0</v>
      </c>
      <c r="K3505">
        <v>0</v>
      </c>
      <c r="L3505">
        <f>K3505/(C3505+K3505)*100</f>
        <v>0</v>
      </c>
      <c r="M3505">
        <v>0</v>
      </c>
      <c r="N3505">
        <f>M3505/(C3505+M3505)*100</f>
        <v>0</v>
      </c>
      <c r="O3505">
        <v>0</v>
      </c>
      <c r="P3505">
        <f>O3505/(C3505+O3505)*100</f>
        <v>0</v>
      </c>
      <c r="Q3505">
        <f t="shared" si="108"/>
        <v>0.41584437996355333</v>
      </c>
      <c r="R3505">
        <v>1156.4833000000001</v>
      </c>
      <c r="S3505">
        <v>60.308974999999997</v>
      </c>
    </row>
    <row r="3506" spans="1:19" x14ac:dyDescent="0.3">
      <c r="A3506">
        <v>279</v>
      </c>
      <c r="B3506">
        <f t="shared" si="109"/>
        <v>70.080000000000013</v>
      </c>
      <c r="C3506">
        <v>565.08001999999999</v>
      </c>
      <c r="D3506">
        <v>24.927999</v>
      </c>
      <c r="E3506" s="2">
        <f>D3506/(C3506+D3506)*100</f>
        <v>4.2250271517072386</v>
      </c>
      <c r="F3506" s="2">
        <v>0.41666666666666663</v>
      </c>
      <c r="G3506">
        <v>1.984</v>
      </c>
      <c r="H3506">
        <f>G3506/(G3506+C3506)*100</f>
        <v>0.34987231247716966</v>
      </c>
      <c r="I3506">
        <v>0</v>
      </c>
      <c r="J3506">
        <f>I3506/(C3506+I3506)*100</f>
        <v>0</v>
      </c>
      <c r="K3506">
        <v>0</v>
      </c>
      <c r="L3506">
        <f>K3506/(C3506+K3506)*100</f>
        <v>0</v>
      </c>
      <c r="M3506">
        <v>0</v>
      </c>
      <c r="N3506">
        <f>M3506/(C3506+M3506)*100</f>
        <v>0</v>
      </c>
      <c r="O3506">
        <v>0</v>
      </c>
      <c r="P3506">
        <f>O3506/(C3506+O3506)*100</f>
        <v>0</v>
      </c>
      <c r="Q3506">
        <f t="shared" si="108"/>
        <v>0.34987231247716966</v>
      </c>
      <c r="R3506">
        <v>1156.6356000000001</v>
      </c>
      <c r="S3506">
        <v>60.418255000000002</v>
      </c>
    </row>
    <row r="3507" spans="1:19" x14ac:dyDescent="0.3">
      <c r="A3507">
        <v>278</v>
      </c>
      <c r="B3507">
        <f t="shared" si="109"/>
        <v>70.099999999999994</v>
      </c>
      <c r="C3507">
        <v>565.42400999999995</v>
      </c>
      <c r="D3507">
        <v>24.903998999999999</v>
      </c>
      <c r="E3507" s="2">
        <f>D3507/(C3507+D3507)*100</f>
        <v>4.218671420010498</v>
      </c>
      <c r="F3507" s="2">
        <v>0.33707865168539325</v>
      </c>
      <c r="G3507">
        <v>1.8</v>
      </c>
      <c r="H3507">
        <f>G3507/(G3507+C3507)*100</f>
        <v>0.31733494497174058</v>
      </c>
      <c r="I3507">
        <v>0</v>
      </c>
      <c r="J3507">
        <f>I3507/(C3507+I3507)*100</f>
        <v>0</v>
      </c>
      <c r="K3507">
        <v>0</v>
      </c>
      <c r="L3507">
        <f>K3507/(C3507+K3507)*100</f>
        <v>0</v>
      </c>
      <c r="M3507">
        <v>0</v>
      </c>
      <c r="N3507">
        <f>M3507/(C3507+M3507)*100</f>
        <v>0</v>
      </c>
      <c r="O3507">
        <v>0</v>
      </c>
      <c r="P3507">
        <f>O3507/(C3507+O3507)*100</f>
        <v>0</v>
      </c>
      <c r="Q3507">
        <f t="shared" si="108"/>
        <v>0.31733494497174058</v>
      </c>
      <c r="R3507">
        <v>1156.7791</v>
      </c>
      <c r="S3507">
        <v>60.358241999999997</v>
      </c>
    </row>
    <row r="3508" spans="1:19" x14ac:dyDescent="0.3">
      <c r="A3508">
        <v>277</v>
      </c>
      <c r="B3508">
        <f t="shared" si="109"/>
        <v>70.12</v>
      </c>
      <c r="C3508">
        <v>565.05597</v>
      </c>
      <c r="D3508">
        <v>24.431999000000001</v>
      </c>
      <c r="E3508" s="2">
        <f>D3508/(C3508+D3508)*100</f>
        <v>4.1446136791300656</v>
      </c>
      <c r="F3508" s="2">
        <v>0.27322404371584696</v>
      </c>
      <c r="G3508">
        <v>1.5840000000000001</v>
      </c>
      <c r="H3508">
        <f>G3508/(G3508+C3508)*100</f>
        <v>0.27954258150903122</v>
      </c>
      <c r="I3508">
        <v>0</v>
      </c>
      <c r="J3508">
        <f>I3508/(C3508+I3508)*100</f>
        <v>0</v>
      </c>
      <c r="K3508">
        <v>0</v>
      </c>
      <c r="L3508">
        <f>K3508/(C3508+K3508)*100</f>
        <v>0</v>
      </c>
      <c r="M3508">
        <v>0</v>
      </c>
      <c r="N3508">
        <f>M3508/(C3508+M3508)*100</f>
        <v>0</v>
      </c>
      <c r="O3508">
        <v>0</v>
      </c>
      <c r="P3508">
        <f>O3508/(C3508+O3508)*100</f>
        <v>0</v>
      </c>
      <c r="Q3508">
        <f t="shared" si="108"/>
        <v>0.27954258150903122</v>
      </c>
      <c r="R3508">
        <v>1156.9359999999999</v>
      </c>
      <c r="S3508">
        <v>60.321067999999997</v>
      </c>
    </row>
    <row r="3509" spans="1:19" x14ac:dyDescent="0.3">
      <c r="A3509">
        <v>276</v>
      </c>
      <c r="B3509">
        <f t="shared" si="109"/>
        <v>70.14</v>
      </c>
      <c r="C3509">
        <v>564.43200999999999</v>
      </c>
      <c r="D3509">
        <v>24.072001</v>
      </c>
      <c r="E3509" s="2">
        <f>D3509/(C3509+D3509)*100</f>
        <v>4.0903716117578002</v>
      </c>
      <c r="F3509" s="2">
        <v>0.39772727272727271</v>
      </c>
      <c r="G3509">
        <v>1.4319999999999999</v>
      </c>
      <c r="H3509">
        <f>G3509/(G3509+C3509)*100</f>
        <v>0.25306433607608303</v>
      </c>
      <c r="I3509">
        <v>0</v>
      </c>
      <c r="J3509">
        <f>I3509/(C3509+I3509)*100</f>
        <v>0</v>
      </c>
      <c r="K3509">
        <v>0</v>
      </c>
      <c r="L3509">
        <f>K3509/(C3509+K3509)*100</f>
        <v>0</v>
      </c>
      <c r="M3509">
        <v>0</v>
      </c>
      <c r="N3509">
        <f>M3509/(C3509+M3509)*100</f>
        <v>0</v>
      </c>
      <c r="O3509">
        <v>0</v>
      </c>
      <c r="P3509">
        <f>O3509/(C3509+O3509)*100</f>
        <v>0</v>
      </c>
      <c r="Q3509">
        <f t="shared" si="108"/>
        <v>0.25306433607608303</v>
      </c>
      <c r="R3509">
        <v>1157.0060000000001</v>
      </c>
      <c r="S3509">
        <v>60.158585000000002</v>
      </c>
    </row>
    <row r="3510" spans="1:19" x14ac:dyDescent="0.3">
      <c r="A3510">
        <v>275</v>
      </c>
      <c r="B3510">
        <f t="shared" si="109"/>
        <v>70.16</v>
      </c>
      <c r="C3510">
        <v>563.76801</v>
      </c>
      <c r="D3510">
        <v>24.335999999999999</v>
      </c>
      <c r="E3510" s="2">
        <f>D3510/(C3510+D3510)*100</f>
        <v>4.138043540971605</v>
      </c>
      <c r="F3510" s="2">
        <v>0.47058823529411764</v>
      </c>
      <c r="G3510">
        <v>1.3199999</v>
      </c>
      <c r="H3510">
        <f>G3510/(G3510+C3510)*100</f>
        <v>0.2335919143344754</v>
      </c>
      <c r="I3510">
        <v>0</v>
      </c>
      <c r="J3510">
        <f>I3510/(C3510+I3510)*100</f>
        <v>0</v>
      </c>
      <c r="K3510">
        <v>0</v>
      </c>
      <c r="L3510">
        <f>K3510/(C3510+K3510)*100</f>
        <v>0</v>
      </c>
      <c r="M3510">
        <v>0</v>
      </c>
      <c r="N3510">
        <f>M3510/(C3510+M3510)*100</f>
        <v>0</v>
      </c>
      <c r="O3510">
        <v>0</v>
      </c>
      <c r="P3510">
        <f>O3510/(C3510+O3510)*100</f>
        <v>0</v>
      </c>
      <c r="Q3510">
        <f t="shared" si="108"/>
        <v>0.2335919143344754</v>
      </c>
      <c r="R3510">
        <v>1156.9458</v>
      </c>
      <c r="S3510">
        <v>60.018180999999998</v>
      </c>
    </row>
    <row r="3511" spans="1:19" x14ac:dyDescent="0.3">
      <c r="A3511">
        <v>274</v>
      </c>
      <c r="B3511">
        <f t="shared" si="109"/>
        <v>70.180000000000007</v>
      </c>
      <c r="C3511">
        <v>563.19201999999996</v>
      </c>
      <c r="D3511">
        <v>24.615998999999999</v>
      </c>
      <c r="E3511" s="2">
        <f>D3511/(C3511+D3511)*100</f>
        <v>4.1877616848231529</v>
      </c>
      <c r="F3511" s="2">
        <v>0.44025157232704398</v>
      </c>
      <c r="G3511">
        <v>1.2079998999999999</v>
      </c>
      <c r="H3511">
        <f>G3511/(G3511+C3511)*100</f>
        <v>0.2140325757277671</v>
      </c>
      <c r="I3511">
        <v>0</v>
      </c>
      <c r="J3511">
        <f>I3511/(C3511+I3511)*100</f>
        <v>0</v>
      </c>
      <c r="K3511">
        <v>0</v>
      </c>
      <c r="L3511">
        <f>K3511/(C3511+K3511)*100</f>
        <v>0</v>
      </c>
      <c r="M3511">
        <v>0</v>
      </c>
      <c r="N3511">
        <f>M3511/(C3511+M3511)*100</f>
        <v>0</v>
      </c>
      <c r="O3511">
        <v>0</v>
      </c>
      <c r="P3511">
        <f>O3511/(C3511+O3511)*100</f>
        <v>0</v>
      </c>
      <c r="Q3511">
        <f t="shared" si="108"/>
        <v>0.2140325757277671</v>
      </c>
      <c r="R3511">
        <v>1156.7743</v>
      </c>
      <c r="S3511">
        <v>59.946480000000001</v>
      </c>
    </row>
    <row r="3512" spans="1:19" x14ac:dyDescent="0.3">
      <c r="A3512">
        <v>273</v>
      </c>
      <c r="B3512">
        <f t="shared" si="109"/>
        <v>70.2</v>
      </c>
      <c r="C3512">
        <v>562.18402000000003</v>
      </c>
      <c r="D3512">
        <v>25</v>
      </c>
      <c r="E3512" s="2">
        <f>D3512/(C3512+D3512)*100</f>
        <v>4.257609054142856</v>
      </c>
      <c r="F3512" s="2">
        <v>0.46666666666666667</v>
      </c>
      <c r="G3512">
        <v>1.0720000000000001</v>
      </c>
      <c r="H3512">
        <f>G3512/(G3512+C3512)*100</f>
        <v>0.19032197827197658</v>
      </c>
      <c r="I3512">
        <v>0</v>
      </c>
      <c r="J3512">
        <f>I3512/(C3512+I3512)*100</f>
        <v>0</v>
      </c>
      <c r="K3512">
        <v>0</v>
      </c>
      <c r="L3512">
        <f>K3512/(C3512+K3512)*100</f>
        <v>0</v>
      </c>
      <c r="M3512">
        <v>0</v>
      </c>
      <c r="N3512">
        <f>M3512/(C3512+M3512)*100</f>
        <v>0</v>
      </c>
      <c r="O3512">
        <v>0</v>
      </c>
      <c r="P3512">
        <f>O3512/(C3512+O3512)*100</f>
        <v>0</v>
      </c>
      <c r="Q3512">
        <f t="shared" si="108"/>
        <v>0.19032197827197658</v>
      </c>
      <c r="R3512">
        <v>1156.4834000000001</v>
      </c>
      <c r="S3512">
        <v>60.073661999999999</v>
      </c>
    </row>
    <row r="3513" spans="1:19" x14ac:dyDescent="0.3">
      <c r="A3513">
        <v>272</v>
      </c>
      <c r="B3513">
        <f t="shared" si="109"/>
        <v>70.22</v>
      </c>
      <c r="C3513">
        <v>561.43200999999999</v>
      </c>
      <c r="D3513">
        <v>25.063998999999999</v>
      </c>
      <c r="E3513" s="2">
        <f>D3513/(C3513+D3513)*100</f>
        <v>4.2735156958246243</v>
      </c>
      <c r="F3513" s="2">
        <v>0.66666666666666663</v>
      </c>
      <c r="G3513">
        <v>0.92000002000000003</v>
      </c>
      <c r="H3513">
        <f>G3513/(G3513+C3513)*100</f>
        <v>0.16359860080650915</v>
      </c>
      <c r="I3513">
        <v>0</v>
      </c>
      <c r="J3513">
        <f>I3513/(C3513+I3513)*100</f>
        <v>0</v>
      </c>
      <c r="K3513">
        <v>0</v>
      </c>
      <c r="L3513">
        <f>K3513/(C3513+K3513)*100</f>
        <v>0</v>
      </c>
      <c r="M3513">
        <v>0</v>
      </c>
      <c r="N3513">
        <f>M3513/(C3513+M3513)*100</f>
        <v>0</v>
      </c>
      <c r="O3513">
        <v>0</v>
      </c>
      <c r="P3513">
        <f>O3513/(C3513+O3513)*100</f>
        <v>0</v>
      </c>
      <c r="Q3513">
        <f t="shared" si="108"/>
        <v>0.16359860080650915</v>
      </c>
      <c r="R3513">
        <v>1156.1279</v>
      </c>
      <c r="S3513">
        <v>60.205230999999998</v>
      </c>
    </row>
    <row r="3514" spans="1:19" x14ac:dyDescent="0.3">
      <c r="A3514">
        <v>271</v>
      </c>
      <c r="B3514">
        <f t="shared" si="109"/>
        <v>70.239999999999995</v>
      </c>
      <c r="C3514">
        <v>562.08001999999999</v>
      </c>
      <c r="D3514">
        <v>24.832001000000002</v>
      </c>
      <c r="E3514" s="2">
        <f>D3514/(C3514+D3514)*100</f>
        <v>4.2309579820311773</v>
      </c>
      <c r="F3514" s="2">
        <v>0.61068702290076338</v>
      </c>
      <c r="G3514">
        <v>0.73599999999999999</v>
      </c>
      <c r="H3514">
        <f>G3514/(G3514+C3514)*100</f>
        <v>0.13077097556675804</v>
      </c>
      <c r="I3514">
        <v>0</v>
      </c>
      <c r="J3514">
        <f>I3514/(C3514+I3514)*100</f>
        <v>0</v>
      </c>
      <c r="K3514">
        <v>0</v>
      </c>
      <c r="L3514">
        <f>K3514/(C3514+K3514)*100</f>
        <v>0</v>
      </c>
      <c r="M3514">
        <v>0</v>
      </c>
      <c r="N3514">
        <f>M3514/(C3514+M3514)*100</f>
        <v>0</v>
      </c>
      <c r="O3514">
        <v>0</v>
      </c>
      <c r="P3514">
        <f>O3514/(C3514+O3514)*100</f>
        <v>0</v>
      </c>
      <c r="Q3514">
        <f t="shared" si="108"/>
        <v>0.13077097556675804</v>
      </c>
      <c r="R3514">
        <v>1155.7578000000001</v>
      </c>
      <c r="S3514">
        <v>60.489876000000002</v>
      </c>
    </row>
    <row r="3515" spans="1:19" x14ac:dyDescent="0.3">
      <c r="A3515">
        <v>270</v>
      </c>
      <c r="B3515">
        <f t="shared" si="109"/>
        <v>70.260000000000005</v>
      </c>
      <c r="C3515">
        <v>563.45599000000004</v>
      </c>
      <c r="D3515">
        <v>24.360001</v>
      </c>
      <c r="E3515" s="2">
        <f>D3515/(C3515+D3515)*100</f>
        <v>4.1441541865097031</v>
      </c>
      <c r="F3515" s="2">
        <v>0.65040650406504075</v>
      </c>
      <c r="G3515">
        <v>0.60799998</v>
      </c>
      <c r="H3515">
        <f>G3515/(G3515+C3515)*100</f>
        <v>0.10778918541166893</v>
      </c>
      <c r="I3515">
        <v>0</v>
      </c>
      <c r="J3515">
        <f>I3515/(C3515+I3515)*100</f>
        <v>0</v>
      </c>
      <c r="K3515">
        <v>0</v>
      </c>
      <c r="L3515">
        <f>K3515/(C3515+K3515)*100</f>
        <v>0</v>
      </c>
      <c r="M3515">
        <v>0</v>
      </c>
      <c r="N3515">
        <f>M3515/(C3515+M3515)*100</f>
        <v>0</v>
      </c>
      <c r="O3515">
        <v>0</v>
      </c>
      <c r="P3515">
        <f>O3515/(C3515+O3515)*100</f>
        <v>0</v>
      </c>
      <c r="Q3515">
        <f t="shared" si="108"/>
        <v>0.10778918541166893</v>
      </c>
      <c r="R3515">
        <v>1155.5245</v>
      </c>
      <c r="S3515">
        <v>60.627327000000001</v>
      </c>
    </row>
    <row r="3516" spans="1:19" x14ac:dyDescent="0.3">
      <c r="A3516">
        <v>269</v>
      </c>
      <c r="B3516">
        <f t="shared" si="109"/>
        <v>70.28</v>
      </c>
      <c r="C3516">
        <v>563.91198999999995</v>
      </c>
      <c r="D3516">
        <v>23.280000999999999</v>
      </c>
      <c r="E3516" s="2">
        <f>D3516/(C3516+D3516)*100</f>
        <v>3.9646319017999003</v>
      </c>
      <c r="F3516" s="2">
        <v>0.56000000000000005</v>
      </c>
      <c r="G3516">
        <v>0.44</v>
      </c>
      <c r="H3516">
        <f>G3516/(G3516+C3516)*100</f>
        <v>7.7965526443877692E-2</v>
      </c>
      <c r="I3516">
        <v>0</v>
      </c>
      <c r="J3516">
        <f>I3516/(C3516+I3516)*100</f>
        <v>0</v>
      </c>
      <c r="K3516">
        <v>0</v>
      </c>
      <c r="L3516">
        <f>K3516/(C3516+K3516)*100</f>
        <v>0</v>
      </c>
      <c r="M3516">
        <v>0</v>
      </c>
      <c r="N3516">
        <f>M3516/(C3516+M3516)*100</f>
        <v>0</v>
      </c>
      <c r="O3516">
        <v>0</v>
      </c>
      <c r="P3516">
        <f>O3516/(C3516+O3516)*100</f>
        <v>0</v>
      </c>
      <c r="Q3516">
        <f t="shared" si="108"/>
        <v>7.7965526443877692E-2</v>
      </c>
      <c r="R3516">
        <v>1155.3344999999999</v>
      </c>
      <c r="S3516">
        <v>60.571269999999998</v>
      </c>
    </row>
    <row r="3517" spans="1:19" x14ac:dyDescent="0.3">
      <c r="A3517">
        <v>268</v>
      </c>
      <c r="B3517">
        <f t="shared" si="109"/>
        <v>70.3</v>
      </c>
      <c r="C3517">
        <v>563.55200000000002</v>
      </c>
      <c r="D3517">
        <v>22.135999999999999</v>
      </c>
      <c r="E3517" s="2">
        <f>D3517/(C3517+D3517)*100</f>
        <v>3.7794866891587326</v>
      </c>
      <c r="F3517" s="2">
        <v>0.625</v>
      </c>
      <c r="G3517">
        <v>0.29599999999999999</v>
      </c>
      <c r="H3517">
        <f>G3517/(G3517+C3517)*100</f>
        <v>5.2496417474212902E-2</v>
      </c>
      <c r="I3517">
        <v>0</v>
      </c>
      <c r="J3517">
        <f>I3517/(C3517+I3517)*100</f>
        <v>0</v>
      </c>
      <c r="K3517">
        <v>0</v>
      </c>
      <c r="L3517">
        <f>K3517/(C3517+K3517)*100</f>
        <v>0</v>
      </c>
      <c r="M3517">
        <v>0</v>
      </c>
      <c r="N3517">
        <f>M3517/(C3517+M3517)*100</f>
        <v>0</v>
      </c>
      <c r="O3517">
        <v>0</v>
      </c>
      <c r="P3517">
        <f>O3517/(C3517+O3517)*100</f>
        <v>0</v>
      </c>
      <c r="Q3517">
        <f t="shared" si="108"/>
        <v>5.2496417474212902E-2</v>
      </c>
      <c r="R3517">
        <v>1155.0923</v>
      </c>
      <c r="S3517">
        <v>60.832481000000001</v>
      </c>
    </row>
    <row r="3518" spans="1:19" x14ac:dyDescent="0.3">
      <c r="A3518">
        <v>267</v>
      </c>
      <c r="B3518">
        <f t="shared" si="109"/>
        <v>70.320000000000007</v>
      </c>
      <c r="C3518">
        <v>562.36797999999999</v>
      </c>
      <c r="D3518">
        <v>21.143999000000001</v>
      </c>
      <c r="E3518" s="2">
        <f>D3518/(C3518+D3518)*100</f>
        <v>3.6235758237964126</v>
      </c>
      <c r="F3518" s="2">
        <v>0.49586776859504134</v>
      </c>
      <c r="G3518">
        <v>0.14399998999999999</v>
      </c>
      <c r="H3518">
        <f>G3518/(G3518+C3518)*100</f>
        <v>2.5599453011215859E-2</v>
      </c>
      <c r="I3518">
        <v>0</v>
      </c>
      <c r="J3518">
        <f>I3518/(C3518+I3518)*100</f>
        <v>0</v>
      </c>
      <c r="K3518">
        <v>0</v>
      </c>
      <c r="L3518">
        <f>K3518/(C3518+K3518)*100</f>
        <v>0</v>
      </c>
      <c r="M3518">
        <v>0</v>
      </c>
      <c r="N3518">
        <f>M3518/(C3518+M3518)*100</f>
        <v>0</v>
      </c>
      <c r="O3518">
        <v>0</v>
      </c>
      <c r="P3518">
        <f>O3518/(C3518+O3518)*100</f>
        <v>0</v>
      </c>
      <c r="Q3518">
        <f t="shared" si="108"/>
        <v>2.5599453011215859E-2</v>
      </c>
      <c r="R3518">
        <v>1154.8761999999999</v>
      </c>
      <c r="S3518">
        <v>61.295535999999998</v>
      </c>
    </row>
    <row r="3519" spans="1:19" x14ac:dyDescent="0.3">
      <c r="A3519">
        <v>266</v>
      </c>
      <c r="B3519">
        <f t="shared" si="109"/>
        <v>70.34</v>
      </c>
      <c r="C3519">
        <v>562.47198000000003</v>
      </c>
      <c r="D3519">
        <v>20.864000000000001</v>
      </c>
      <c r="E3519" s="2">
        <f>D3519/(C3519+D3519)*100</f>
        <v>3.5766694864253012</v>
      </c>
      <c r="F3519" s="2">
        <v>0.70175438596491224</v>
      </c>
      <c r="G3519">
        <v>2.4E-2</v>
      </c>
      <c r="H3519">
        <f>G3519/(G3519+C3519)*100</f>
        <v>4.2666971593290325E-3</v>
      </c>
      <c r="I3519">
        <v>0</v>
      </c>
      <c r="J3519">
        <f>I3519/(C3519+I3519)*100</f>
        <v>0</v>
      </c>
      <c r="K3519">
        <v>0</v>
      </c>
      <c r="L3519">
        <f>K3519/(C3519+K3519)*100</f>
        <v>0</v>
      </c>
      <c r="M3519">
        <v>0</v>
      </c>
      <c r="N3519">
        <f>M3519/(C3519+M3519)*100</f>
        <v>0</v>
      </c>
      <c r="O3519">
        <v>0</v>
      </c>
      <c r="P3519">
        <f>O3519/(C3519+O3519)*100</f>
        <v>0</v>
      </c>
      <c r="Q3519">
        <f t="shared" si="108"/>
        <v>4.2666971593290325E-3</v>
      </c>
      <c r="R3519">
        <v>1154.5681999999999</v>
      </c>
      <c r="S3519">
        <v>62.411098000000003</v>
      </c>
    </row>
    <row r="3520" spans="1:19" x14ac:dyDescent="0.3">
      <c r="A3520">
        <v>265</v>
      </c>
      <c r="B3520">
        <f t="shared" si="109"/>
        <v>70.36</v>
      </c>
      <c r="C3520">
        <v>563.66399999999999</v>
      </c>
      <c r="D3520">
        <v>20.312000000000001</v>
      </c>
      <c r="E3520" s="2">
        <f>D3520/(C3520+D3520)*100</f>
        <v>3.478225132539694</v>
      </c>
      <c r="F3520" s="2">
        <v>0.703125</v>
      </c>
      <c r="G3520">
        <v>0</v>
      </c>
      <c r="H3520">
        <f>G3520/(G3520+C3520)*100</f>
        <v>0</v>
      </c>
      <c r="I3520">
        <v>0</v>
      </c>
      <c r="J3520">
        <f>I3520/(C3520+I3520)*100</f>
        <v>0</v>
      </c>
      <c r="K3520">
        <v>0</v>
      </c>
      <c r="L3520">
        <f>K3520/(C3520+K3520)*100</f>
        <v>0</v>
      </c>
      <c r="M3520">
        <v>0</v>
      </c>
      <c r="N3520">
        <f>M3520/(C3520+M3520)*100</f>
        <v>0</v>
      </c>
      <c r="O3520">
        <v>0</v>
      </c>
      <c r="P3520">
        <f>O3520/(C3520+O3520)*100</f>
        <v>0</v>
      </c>
      <c r="Q3520">
        <f t="shared" si="108"/>
        <v>0</v>
      </c>
      <c r="R3520">
        <v>1154.1392000000001</v>
      </c>
      <c r="S3520">
        <v>64.178375000000003</v>
      </c>
    </row>
    <row r="3521" spans="1:19" x14ac:dyDescent="0.3">
      <c r="A3521">
        <v>264</v>
      </c>
      <c r="B3521">
        <f t="shared" si="109"/>
        <v>70.38000000000001</v>
      </c>
      <c r="C3521">
        <v>564.87201000000005</v>
      </c>
      <c r="D3521">
        <v>19.367999999999999</v>
      </c>
      <c r="E3521" s="2">
        <f>D3521/(C3521+D3521)*100</f>
        <v>3.3150759394242781</v>
      </c>
      <c r="F3521" s="2">
        <v>0.8035714285714286</v>
      </c>
      <c r="G3521">
        <v>0</v>
      </c>
      <c r="H3521">
        <f>G3521/(G3521+C3521)*100</f>
        <v>0</v>
      </c>
      <c r="I3521">
        <v>0</v>
      </c>
      <c r="J3521">
        <f>I3521/(C3521+I3521)*100</f>
        <v>0</v>
      </c>
      <c r="K3521">
        <v>0</v>
      </c>
      <c r="L3521">
        <f>K3521/(C3521+K3521)*100</f>
        <v>0</v>
      </c>
      <c r="M3521">
        <v>0</v>
      </c>
      <c r="N3521">
        <f>M3521/(C3521+M3521)*100</f>
        <v>0</v>
      </c>
      <c r="O3521">
        <v>0</v>
      </c>
      <c r="P3521">
        <f>O3521/(C3521+O3521)*100</f>
        <v>0</v>
      </c>
      <c r="Q3521">
        <f t="shared" si="108"/>
        <v>0</v>
      </c>
      <c r="R3521">
        <v>1153.7285999999999</v>
      </c>
      <c r="S3521">
        <v>65.720695000000006</v>
      </c>
    </row>
    <row r="3522" spans="1:19" x14ac:dyDescent="0.3">
      <c r="A3522">
        <v>263</v>
      </c>
      <c r="B3522">
        <f t="shared" si="109"/>
        <v>70.400000000000006</v>
      </c>
      <c r="C3522">
        <v>565.61596999999995</v>
      </c>
      <c r="D3522">
        <v>18.952000000000002</v>
      </c>
      <c r="E3522" s="2">
        <f>D3522/(C3522+D3522)*100</f>
        <v>3.2420524169327996</v>
      </c>
      <c r="F3522" s="2">
        <v>0.78651685393258419</v>
      </c>
      <c r="G3522">
        <v>0</v>
      </c>
      <c r="H3522">
        <f>G3522/(G3522+C3522)*100</f>
        <v>0</v>
      </c>
      <c r="I3522">
        <v>0</v>
      </c>
      <c r="J3522">
        <f>I3522/(C3522+I3522)*100</f>
        <v>0</v>
      </c>
      <c r="K3522">
        <v>0</v>
      </c>
      <c r="L3522">
        <f>K3522/(C3522+K3522)*100</f>
        <v>0</v>
      </c>
      <c r="M3522">
        <v>0</v>
      </c>
      <c r="N3522">
        <f>M3522/(C3522+M3522)*100</f>
        <v>0</v>
      </c>
      <c r="O3522">
        <v>0</v>
      </c>
      <c r="P3522">
        <f>O3522/(C3522+O3522)*100</f>
        <v>0</v>
      </c>
      <c r="Q3522">
        <f t="shared" si="108"/>
        <v>0</v>
      </c>
      <c r="R3522">
        <v>1153.5121999999999</v>
      </c>
      <c r="S3522">
        <v>65.733504999999994</v>
      </c>
    </row>
    <row r="3523" spans="1:19" x14ac:dyDescent="0.3">
      <c r="A3523">
        <v>262</v>
      </c>
      <c r="B3523">
        <f t="shared" si="109"/>
        <v>70.42</v>
      </c>
      <c r="C3523">
        <v>564.92798000000005</v>
      </c>
      <c r="D3523">
        <v>18.943999999999999</v>
      </c>
      <c r="E3523" s="2">
        <f>D3523/(C3523+D3523)*100</f>
        <v>3.2445468611115738</v>
      </c>
      <c r="F3523" s="2">
        <v>1.0169491525423728</v>
      </c>
      <c r="G3523">
        <v>0</v>
      </c>
      <c r="H3523">
        <f>G3523/(G3523+C3523)*100</f>
        <v>0</v>
      </c>
      <c r="I3523">
        <v>0</v>
      </c>
      <c r="J3523">
        <f>I3523/(C3523+I3523)*100</f>
        <v>0</v>
      </c>
      <c r="K3523">
        <v>0</v>
      </c>
      <c r="L3523">
        <f>K3523/(C3523+K3523)*100</f>
        <v>0</v>
      </c>
      <c r="M3523">
        <v>0</v>
      </c>
      <c r="N3523">
        <f>M3523/(C3523+M3523)*100</f>
        <v>0</v>
      </c>
      <c r="O3523">
        <v>0</v>
      </c>
      <c r="P3523">
        <f>O3523/(C3523+O3523)*100</f>
        <v>0</v>
      </c>
      <c r="Q3523">
        <f t="shared" ref="Q3523:Q3586" si="110">SUM(P3523,N3523,L3523,J3523,H3523)</f>
        <v>0</v>
      </c>
      <c r="R3523">
        <v>1153.2772</v>
      </c>
      <c r="S3523">
        <v>65.518073999999999</v>
      </c>
    </row>
    <row r="3524" spans="1:19" x14ac:dyDescent="0.3">
      <c r="A3524">
        <v>261</v>
      </c>
      <c r="B3524">
        <f t="shared" ref="B3524:B3587" si="111">(3783*0.2-A3524*0.2)/10</f>
        <v>70.44</v>
      </c>
      <c r="C3524">
        <v>562.65601000000004</v>
      </c>
      <c r="D3524">
        <v>18.303999000000001</v>
      </c>
      <c r="E3524" s="2">
        <f>D3524/(C3524+D3524)*100</f>
        <v>3.1506469836893718</v>
      </c>
      <c r="F3524" s="2">
        <v>1.0869565217391304</v>
      </c>
      <c r="G3524">
        <v>0</v>
      </c>
      <c r="H3524">
        <f>G3524/(G3524+C3524)*100</f>
        <v>0</v>
      </c>
      <c r="I3524">
        <v>0</v>
      </c>
      <c r="J3524">
        <f>I3524/(C3524+I3524)*100</f>
        <v>0</v>
      </c>
      <c r="K3524">
        <v>0</v>
      </c>
      <c r="L3524">
        <f>K3524/(C3524+K3524)*100</f>
        <v>0</v>
      </c>
      <c r="M3524">
        <v>0</v>
      </c>
      <c r="N3524">
        <f>M3524/(C3524+M3524)*100</f>
        <v>0</v>
      </c>
      <c r="O3524">
        <v>0</v>
      </c>
      <c r="P3524">
        <f>O3524/(C3524+O3524)*100</f>
        <v>0</v>
      </c>
      <c r="Q3524">
        <f t="shared" si="110"/>
        <v>0</v>
      </c>
      <c r="R3524">
        <v>1153.0624</v>
      </c>
      <c r="S3524">
        <v>64.916686999999996</v>
      </c>
    </row>
    <row r="3525" spans="1:19" x14ac:dyDescent="0.3">
      <c r="A3525">
        <v>260</v>
      </c>
      <c r="B3525">
        <f t="shared" si="111"/>
        <v>70.460000000000008</v>
      </c>
      <c r="C3525">
        <v>560.82397000000003</v>
      </c>
      <c r="D3525">
        <v>18.007999000000002</v>
      </c>
      <c r="E3525" s="2">
        <f>D3525/(C3525+D3525)*100</f>
        <v>3.1110926770528806</v>
      </c>
      <c r="F3525" s="2">
        <v>0.95238095238095233</v>
      </c>
      <c r="G3525">
        <v>0</v>
      </c>
      <c r="H3525">
        <f>G3525/(G3525+C3525)*100</f>
        <v>0</v>
      </c>
      <c r="I3525">
        <v>0</v>
      </c>
      <c r="J3525">
        <f>I3525/(C3525+I3525)*100</f>
        <v>0</v>
      </c>
      <c r="K3525">
        <v>0</v>
      </c>
      <c r="L3525">
        <f>K3525/(C3525+K3525)*100</f>
        <v>0</v>
      </c>
      <c r="M3525">
        <v>0</v>
      </c>
      <c r="N3525">
        <f>M3525/(C3525+M3525)*100</f>
        <v>0</v>
      </c>
      <c r="O3525">
        <v>0</v>
      </c>
      <c r="P3525">
        <f>O3525/(C3525+O3525)*100</f>
        <v>0</v>
      </c>
      <c r="Q3525">
        <f t="shared" si="110"/>
        <v>0</v>
      </c>
      <c r="R3525">
        <v>1152.8524</v>
      </c>
      <c r="S3525">
        <v>64.192008999999999</v>
      </c>
    </row>
    <row r="3526" spans="1:19" x14ac:dyDescent="0.3">
      <c r="A3526">
        <v>259</v>
      </c>
      <c r="B3526">
        <f t="shared" si="111"/>
        <v>70.48</v>
      </c>
      <c r="C3526">
        <v>559.38396999999998</v>
      </c>
      <c r="D3526">
        <v>17.303999000000001</v>
      </c>
      <c r="E3526" s="2">
        <f>D3526/(C3526+D3526)*100</f>
        <v>3.0005826252983616</v>
      </c>
      <c r="F3526" s="2">
        <v>0.75</v>
      </c>
      <c r="G3526">
        <v>0</v>
      </c>
      <c r="H3526">
        <f>G3526/(G3526+C3526)*100</f>
        <v>0</v>
      </c>
      <c r="I3526">
        <v>0</v>
      </c>
      <c r="J3526">
        <f>I3526/(C3526+I3526)*100</f>
        <v>0</v>
      </c>
      <c r="K3526">
        <v>0</v>
      </c>
      <c r="L3526">
        <f>K3526/(C3526+K3526)*100</f>
        <v>0</v>
      </c>
      <c r="M3526">
        <v>0</v>
      </c>
      <c r="N3526">
        <f>M3526/(C3526+M3526)*100</f>
        <v>0</v>
      </c>
      <c r="O3526">
        <v>0</v>
      </c>
      <c r="P3526">
        <f>O3526/(C3526+O3526)*100</f>
        <v>0</v>
      </c>
      <c r="Q3526">
        <f t="shared" si="110"/>
        <v>0</v>
      </c>
      <c r="R3526">
        <v>1152.5239999999999</v>
      </c>
      <c r="S3526">
        <v>63.493690000000001</v>
      </c>
    </row>
    <row r="3527" spans="1:19" x14ac:dyDescent="0.3">
      <c r="A3527">
        <v>258</v>
      </c>
      <c r="B3527">
        <f t="shared" si="111"/>
        <v>70.5</v>
      </c>
      <c r="C3527">
        <v>556.89599999999996</v>
      </c>
      <c r="D3527">
        <v>17.231999999999999</v>
      </c>
      <c r="E3527" s="2">
        <f>D3527/(C3527+D3527)*100</f>
        <v>3.0014212858456655</v>
      </c>
      <c r="F3527" s="2">
        <v>0.30769230769230771</v>
      </c>
      <c r="G3527">
        <v>0</v>
      </c>
      <c r="H3527">
        <f>G3527/(G3527+C3527)*100</f>
        <v>0</v>
      </c>
      <c r="I3527">
        <v>0</v>
      </c>
      <c r="J3527">
        <f>I3527/(C3527+I3527)*100</f>
        <v>0</v>
      </c>
      <c r="K3527">
        <v>0</v>
      </c>
      <c r="L3527">
        <f>K3527/(C3527+K3527)*100</f>
        <v>0</v>
      </c>
      <c r="M3527">
        <v>0</v>
      </c>
      <c r="N3527">
        <f>M3527/(C3527+M3527)*100</f>
        <v>0</v>
      </c>
      <c r="O3527">
        <v>0</v>
      </c>
      <c r="P3527">
        <f>O3527/(C3527+O3527)*100</f>
        <v>0</v>
      </c>
      <c r="Q3527">
        <f t="shared" si="110"/>
        <v>0</v>
      </c>
      <c r="R3527">
        <v>1152.1168</v>
      </c>
      <c r="S3527">
        <v>63.123863</v>
      </c>
    </row>
    <row r="3528" spans="1:19" x14ac:dyDescent="0.3">
      <c r="A3528">
        <v>257</v>
      </c>
      <c r="B3528">
        <f t="shared" si="111"/>
        <v>70.52000000000001</v>
      </c>
      <c r="C3528">
        <v>554.87201000000005</v>
      </c>
      <c r="D3528">
        <v>17.768000000000001</v>
      </c>
      <c r="E3528" s="2">
        <f>D3528/(C3528+D3528)*100</f>
        <v>3.1028219631387612</v>
      </c>
      <c r="F3528" s="2">
        <v>0.27027027027027029</v>
      </c>
      <c r="G3528">
        <v>0</v>
      </c>
      <c r="H3528">
        <f>G3528/(G3528+C3528)*100</f>
        <v>0</v>
      </c>
      <c r="I3528">
        <v>0</v>
      </c>
      <c r="J3528">
        <f>I3528/(C3528+I3528)*100</f>
        <v>0</v>
      </c>
      <c r="K3528">
        <v>0</v>
      </c>
      <c r="L3528">
        <f>K3528/(C3528+K3528)*100</f>
        <v>0</v>
      </c>
      <c r="M3528">
        <v>0</v>
      </c>
      <c r="N3528">
        <f>M3528/(C3528+M3528)*100</f>
        <v>0</v>
      </c>
      <c r="O3528">
        <v>0</v>
      </c>
      <c r="P3528">
        <f>O3528/(C3528+O3528)*100</f>
        <v>0</v>
      </c>
      <c r="Q3528">
        <f t="shared" si="110"/>
        <v>0</v>
      </c>
      <c r="R3528">
        <v>1151.7272</v>
      </c>
      <c r="S3528">
        <v>63.433857000000003</v>
      </c>
    </row>
    <row r="3529" spans="1:19" x14ac:dyDescent="0.3">
      <c r="A3529">
        <v>256</v>
      </c>
      <c r="B3529">
        <f t="shared" si="111"/>
        <v>70.539999999999992</v>
      </c>
      <c r="C3529">
        <v>551.92798000000005</v>
      </c>
      <c r="D3529">
        <v>18.832001000000002</v>
      </c>
      <c r="E3529" s="2">
        <f>D3529/(C3529+D3529)*100</f>
        <v>3.2994606536718631</v>
      </c>
      <c r="F3529" s="2">
        <v>0.32679738562091504</v>
      </c>
      <c r="G3529">
        <v>0</v>
      </c>
      <c r="H3529">
        <f>G3529/(G3529+C3529)*100</f>
        <v>0</v>
      </c>
      <c r="I3529">
        <v>0</v>
      </c>
      <c r="J3529">
        <f>I3529/(C3529+I3529)*100</f>
        <v>0</v>
      </c>
      <c r="K3529">
        <v>0</v>
      </c>
      <c r="L3529">
        <f>K3529/(C3529+K3529)*100</f>
        <v>0</v>
      </c>
      <c r="M3529">
        <v>0</v>
      </c>
      <c r="N3529">
        <f>M3529/(C3529+M3529)*100</f>
        <v>0</v>
      </c>
      <c r="O3529">
        <v>0</v>
      </c>
      <c r="P3529">
        <f>O3529/(C3529+O3529)*100</f>
        <v>0</v>
      </c>
      <c r="Q3529">
        <f t="shared" si="110"/>
        <v>0</v>
      </c>
      <c r="R3529">
        <v>1151.4845</v>
      </c>
      <c r="S3529">
        <v>64.041443000000001</v>
      </c>
    </row>
    <row r="3530" spans="1:19" x14ac:dyDescent="0.3">
      <c r="A3530">
        <v>255</v>
      </c>
      <c r="B3530">
        <f t="shared" si="111"/>
        <v>70.56</v>
      </c>
      <c r="C3530">
        <v>549.47997999999995</v>
      </c>
      <c r="D3530">
        <v>19.024000000000001</v>
      </c>
      <c r="E3530" s="2">
        <f>D3530/(C3530+D3530)*100</f>
        <v>3.3463266167459378</v>
      </c>
      <c r="F3530" s="2">
        <v>0.2808988764044944</v>
      </c>
      <c r="G3530">
        <v>0</v>
      </c>
      <c r="H3530">
        <f>G3530/(G3530+C3530)*100</f>
        <v>0</v>
      </c>
      <c r="I3530">
        <v>0</v>
      </c>
      <c r="J3530">
        <f>I3530/(C3530+I3530)*100</f>
        <v>0</v>
      </c>
      <c r="K3530">
        <v>0</v>
      </c>
      <c r="L3530">
        <f>K3530/(C3530+K3530)*100</f>
        <v>0</v>
      </c>
      <c r="M3530">
        <v>0</v>
      </c>
      <c r="N3530">
        <f>M3530/(C3530+M3530)*100</f>
        <v>0</v>
      </c>
      <c r="O3530">
        <v>0</v>
      </c>
      <c r="P3530">
        <f>O3530/(C3530+O3530)*100</f>
        <v>0</v>
      </c>
      <c r="Q3530">
        <f t="shared" si="110"/>
        <v>0</v>
      </c>
      <c r="R3530">
        <v>1151.3036999999999</v>
      </c>
      <c r="S3530">
        <v>64.289344999999997</v>
      </c>
    </row>
    <row r="3531" spans="1:19" x14ac:dyDescent="0.3">
      <c r="A3531">
        <v>254</v>
      </c>
      <c r="B3531">
        <f t="shared" si="111"/>
        <v>70.580000000000013</v>
      </c>
      <c r="C3531">
        <v>546.71198000000004</v>
      </c>
      <c r="D3531">
        <v>19.584</v>
      </c>
      <c r="E3531" s="2">
        <f>D3531/(C3531+D3531)*100</f>
        <v>3.4582622324106906</v>
      </c>
      <c r="F3531" s="2">
        <v>0.31088082901554404</v>
      </c>
      <c r="G3531">
        <v>0</v>
      </c>
      <c r="H3531">
        <f>G3531/(G3531+C3531)*100</f>
        <v>0</v>
      </c>
      <c r="I3531">
        <v>0</v>
      </c>
      <c r="J3531">
        <f>I3531/(C3531+I3531)*100</f>
        <v>0</v>
      </c>
      <c r="K3531">
        <v>0</v>
      </c>
      <c r="L3531">
        <f>K3531/(C3531+K3531)*100</f>
        <v>0</v>
      </c>
      <c r="M3531">
        <v>0</v>
      </c>
      <c r="N3531">
        <f>M3531/(C3531+M3531)*100</f>
        <v>0</v>
      </c>
      <c r="O3531">
        <v>0</v>
      </c>
      <c r="P3531">
        <f>O3531/(C3531+O3531)*100</f>
        <v>0</v>
      </c>
      <c r="Q3531">
        <f t="shared" si="110"/>
        <v>0</v>
      </c>
      <c r="R3531">
        <v>1151.2279000000001</v>
      </c>
      <c r="S3531">
        <v>63.584969000000001</v>
      </c>
    </row>
    <row r="3532" spans="1:19" x14ac:dyDescent="0.3">
      <c r="A3532">
        <v>253</v>
      </c>
      <c r="B3532">
        <f t="shared" si="111"/>
        <v>70.599999999999994</v>
      </c>
      <c r="C3532">
        <v>544.35199</v>
      </c>
      <c r="D3532">
        <v>19.039999000000002</v>
      </c>
      <c r="E3532" s="2">
        <f>D3532/(C3532+D3532)*100</f>
        <v>3.379529594269755</v>
      </c>
      <c r="F3532" s="2">
        <v>0.32863849765258218</v>
      </c>
      <c r="G3532">
        <v>0</v>
      </c>
      <c r="H3532">
        <f>G3532/(G3532+C3532)*100</f>
        <v>0</v>
      </c>
      <c r="I3532">
        <v>0</v>
      </c>
      <c r="J3532">
        <f>I3532/(C3532+I3532)*100</f>
        <v>0</v>
      </c>
      <c r="K3532">
        <v>0</v>
      </c>
      <c r="L3532">
        <f>K3532/(C3532+K3532)*100</f>
        <v>0</v>
      </c>
      <c r="M3532">
        <v>0</v>
      </c>
      <c r="N3532">
        <f>M3532/(C3532+M3532)*100</f>
        <v>0</v>
      </c>
      <c r="O3532">
        <v>0</v>
      </c>
      <c r="P3532">
        <f>O3532/(C3532+O3532)*100</f>
        <v>0</v>
      </c>
      <c r="Q3532">
        <f t="shared" si="110"/>
        <v>0</v>
      </c>
      <c r="R3532">
        <v>1151.095</v>
      </c>
      <c r="S3532">
        <v>62.746143000000004</v>
      </c>
    </row>
    <row r="3533" spans="1:19" x14ac:dyDescent="0.3">
      <c r="A3533">
        <v>252</v>
      </c>
      <c r="B3533">
        <f t="shared" si="111"/>
        <v>70.62</v>
      </c>
      <c r="C3533">
        <v>544.05597</v>
      </c>
      <c r="D3533">
        <v>19.288</v>
      </c>
      <c r="E3533" s="2">
        <f>D3533/(C3533+D3533)*100</f>
        <v>3.4238406776591574</v>
      </c>
      <c r="F3533" s="2">
        <v>0.25531914893617019</v>
      </c>
      <c r="G3533">
        <v>0</v>
      </c>
      <c r="H3533">
        <f>G3533/(G3533+C3533)*100</f>
        <v>0</v>
      </c>
      <c r="I3533">
        <v>0</v>
      </c>
      <c r="J3533">
        <f>I3533/(C3533+I3533)*100</f>
        <v>0</v>
      </c>
      <c r="K3533">
        <v>0</v>
      </c>
      <c r="L3533">
        <f>K3533/(C3533+K3533)*100</f>
        <v>0</v>
      </c>
      <c r="M3533">
        <v>0</v>
      </c>
      <c r="N3533">
        <f>M3533/(C3533+M3533)*100</f>
        <v>0</v>
      </c>
      <c r="O3533">
        <v>0</v>
      </c>
      <c r="P3533">
        <f>O3533/(C3533+O3533)*100</f>
        <v>0</v>
      </c>
      <c r="Q3533">
        <f t="shared" si="110"/>
        <v>0</v>
      </c>
      <c r="R3533">
        <v>1150.8468</v>
      </c>
      <c r="S3533">
        <v>62.067622999999998</v>
      </c>
    </row>
    <row r="3534" spans="1:19" x14ac:dyDescent="0.3">
      <c r="A3534">
        <v>251</v>
      </c>
      <c r="B3534">
        <f t="shared" si="111"/>
        <v>70.64</v>
      </c>
      <c r="C3534">
        <v>542.21600000000001</v>
      </c>
      <c r="D3534">
        <v>19.096001000000001</v>
      </c>
      <c r="E3534" s="2">
        <f>D3534/(C3534+D3534)*100</f>
        <v>3.4020297029067086</v>
      </c>
      <c r="F3534" s="2">
        <v>0.27777777777777779</v>
      </c>
      <c r="G3534">
        <v>0</v>
      </c>
      <c r="H3534">
        <f>G3534/(G3534+C3534)*100</f>
        <v>0</v>
      </c>
      <c r="I3534">
        <v>0</v>
      </c>
      <c r="J3534">
        <f>I3534/(C3534+I3534)*100</f>
        <v>0</v>
      </c>
      <c r="K3534">
        <v>0</v>
      </c>
      <c r="L3534">
        <f>K3534/(C3534+K3534)*100</f>
        <v>0</v>
      </c>
      <c r="M3534">
        <v>0</v>
      </c>
      <c r="N3534">
        <f>M3534/(C3534+M3534)*100</f>
        <v>0</v>
      </c>
      <c r="O3534">
        <v>0</v>
      </c>
      <c r="P3534">
        <f>O3534/(C3534+O3534)*100</f>
        <v>0</v>
      </c>
      <c r="Q3534">
        <f t="shared" si="110"/>
        <v>0</v>
      </c>
      <c r="R3534">
        <v>1150.3849</v>
      </c>
      <c r="S3534">
        <v>61.702755000000003</v>
      </c>
    </row>
    <row r="3535" spans="1:19" x14ac:dyDescent="0.3">
      <c r="A3535">
        <v>250</v>
      </c>
      <c r="B3535">
        <f t="shared" si="111"/>
        <v>70.66</v>
      </c>
      <c r="C3535">
        <v>541.05597</v>
      </c>
      <c r="D3535">
        <v>19.207999999999998</v>
      </c>
      <c r="E3535" s="2">
        <f>D3535/(C3535+D3535)*100</f>
        <v>3.4283839455176817</v>
      </c>
      <c r="F3535" s="2">
        <v>0.2197802197802198</v>
      </c>
      <c r="G3535">
        <v>0</v>
      </c>
      <c r="H3535">
        <f>G3535/(G3535+C3535)*100</f>
        <v>0</v>
      </c>
      <c r="I3535">
        <v>0</v>
      </c>
      <c r="J3535">
        <f>I3535/(C3535+I3535)*100</f>
        <v>0</v>
      </c>
      <c r="K3535">
        <v>0</v>
      </c>
      <c r="L3535">
        <f>K3535/(C3535+K3535)*100</f>
        <v>0</v>
      </c>
      <c r="M3535">
        <v>0</v>
      </c>
      <c r="N3535">
        <f>M3535/(C3535+M3535)*100</f>
        <v>0</v>
      </c>
      <c r="O3535">
        <v>0</v>
      </c>
      <c r="P3535">
        <f>O3535/(C3535+O3535)*100</f>
        <v>0</v>
      </c>
      <c r="Q3535">
        <f t="shared" si="110"/>
        <v>0</v>
      </c>
      <c r="R3535">
        <v>1150.0137</v>
      </c>
      <c r="S3535">
        <v>61.675624999999997</v>
      </c>
    </row>
    <row r="3536" spans="1:19" x14ac:dyDescent="0.3">
      <c r="A3536">
        <v>249</v>
      </c>
      <c r="B3536">
        <f t="shared" si="111"/>
        <v>70.680000000000007</v>
      </c>
      <c r="C3536">
        <v>539.56799000000001</v>
      </c>
      <c r="D3536">
        <v>18.736000000000001</v>
      </c>
      <c r="E3536" s="2">
        <f>D3536/(C3536+D3536)*100</f>
        <v>3.3558778614496383</v>
      </c>
      <c r="F3536" s="2">
        <v>0.28268551236749118</v>
      </c>
      <c r="G3536">
        <v>0</v>
      </c>
      <c r="H3536">
        <f>G3536/(G3536+C3536)*100</f>
        <v>0</v>
      </c>
      <c r="I3536">
        <v>0</v>
      </c>
      <c r="J3536">
        <f>I3536/(C3536+I3536)*100</f>
        <v>0</v>
      </c>
      <c r="K3536">
        <v>0</v>
      </c>
      <c r="L3536">
        <f>K3536/(C3536+K3536)*100</f>
        <v>0</v>
      </c>
      <c r="M3536">
        <v>0</v>
      </c>
      <c r="N3536">
        <f>M3536/(C3536+M3536)*100</f>
        <v>0</v>
      </c>
      <c r="O3536">
        <v>0</v>
      </c>
      <c r="P3536">
        <f>O3536/(C3536+O3536)*100</f>
        <v>0</v>
      </c>
      <c r="Q3536">
        <f t="shared" si="110"/>
        <v>0</v>
      </c>
      <c r="R3536">
        <v>1149.6765</v>
      </c>
      <c r="S3536">
        <v>61.630122999999998</v>
      </c>
    </row>
    <row r="3537" spans="1:19" x14ac:dyDescent="0.3">
      <c r="A3537">
        <v>248</v>
      </c>
      <c r="B3537">
        <f t="shared" si="111"/>
        <v>70.7</v>
      </c>
      <c r="C3537">
        <v>538.32799999999997</v>
      </c>
      <c r="D3537">
        <v>18.615998999999999</v>
      </c>
      <c r="E3537" s="2">
        <f>D3537/(C3537+D3537)*100</f>
        <v>3.3425261845760548</v>
      </c>
      <c r="F3537" s="2">
        <v>0.3436426116838488</v>
      </c>
      <c r="G3537">
        <v>0</v>
      </c>
      <c r="H3537">
        <f>G3537/(G3537+C3537)*100</f>
        <v>0</v>
      </c>
      <c r="I3537">
        <v>0</v>
      </c>
      <c r="J3537">
        <f>I3537/(C3537+I3537)*100</f>
        <v>0</v>
      </c>
      <c r="K3537">
        <v>0</v>
      </c>
      <c r="L3537">
        <f>K3537/(C3537+K3537)*100</f>
        <v>0</v>
      </c>
      <c r="M3537">
        <v>0</v>
      </c>
      <c r="N3537">
        <f>M3537/(C3537+M3537)*100</f>
        <v>0</v>
      </c>
      <c r="O3537">
        <v>0</v>
      </c>
      <c r="P3537">
        <f>O3537/(C3537+O3537)*100</f>
        <v>0</v>
      </c>
      <c r="Q3537">
        <f t="shared" si="110"/>
        <v>0</v>
      </c>
      <c r="R3537">
        <v>1149.3880999999999</v>
      </c>
      <c r="S3537">
        <v>61.886215</v>
      </c>
    </row>
    <row r="3538" spans="1:19" x14ac:dyDescent="0.3">
      <c r="A3538">
        <v>247</v>
      </c>
      <c r="B3538">
        <f t="shared" si="111"/>
        <v>70.72</v>
      </c>
      <c r="C3538">
        <v>536.53601000000003</v>
      </c>
      <c r="D3538">
        <v>19</v>
      </c>
      <c r="E3538" s="2">
        <f>D3538/(C3538+D3538)*100</f>
        <v>3.4201203266733331</v>
      </c>
      <c r="F3538" s="2">
        <v>0.34482758620689657</v>
      </c>
      <c r="G3538">
        <v>0</v>
      </c>
      <c r="H3538">
        <f>G3538/(G3538+C3538)*100</f>
        <v>0</v>
      </c>
      <c r="I3538">
        <v>0</v>
      </c>
      <c r="J3538">
        <f>I3538/(C3538+I3538)*100</f>
        <v>0</v>
      </c>
      <c r="K3538">
        <v>0</v>
      </c>
      <c r="L3538">
        <f>K3538/(C3538+K3538)*100</f>
        <v>0</v>
      </c>
      <c r="M3538">
        <v>0</v>
      </c>
      <c r="N3538">
        <f>M3538/(C3538+M3538)*100</f>
        <v>0</v>
      </c>
      <c r="O3538">
        <v>0</v>
      </c>
      <c r="P3538">
        <f>O3538/(C3538+O3538)*100</f>
        <v>0</v>
      </c>
      <c r="Q3538">
        <f t="shared" si="110"/>
        <v>0</v>
      </c>
      <c r="R3538">
        <v>1149.2838999999999</v>
      </c>
      <c r="S3538">
        <v>62.267105000000001</v>
      </c>
    </row>
    <row r="3539" spans="1:19" x14ac:dyDescent="0.3">
      <c r="A3539">
        <v>246</v>
      </c>
      <c r="B3539">
        <f t="shared" si="111"/>
        <v>70.739999999999995</v>
      </c>
      <c r="C3539">
        <v>533.03197999999998</v>
      </c>
      <c r="D3539">
        <v>18.495999999999999</v>
      </c>
      <c r="E3539" s="2">
        <f>D3539/(C3539+D3539)*100</f>
        <v>3.3535923236387752</v>
      </c>
      <c r="F3539" s="2">
        <v>0.31914893617021273</v>
      </c>
      <c r="G3539">
        <v>0</v>
      </c>
      <c r="H3539">
        <f>G3539/(G3539+C3539)*100</f>
        <v>0</v>
      </c>
      <c r="I3539">
        <v>0</v>
      </c>
      <c r="J3539">
        <f>I3539/(C3539+I3539)*100</f>
        <v>0</v>
      </c>
      <c r="K3539">
        <v>0</v>
      </c>
      <c r="L3539">
        <f>K3539/(C3539+K3539)*100</f>
        <v>0</v>
      </c>
      <c r="M3539">
        <v>0</v>
      </c>
      <c r="N3539">
        <f>M3539/(C3539+M3539)*100</f>
        <v>0</v>
      </c>
      <c r="O3539">
        <v>0</v>
      </c>
      <c r="P3539">
        <f>O3539/(C3539+O3539)*100</f>
        <v>0</v>
      </c>
      <c r="Q3539">
        <f t="shared" si="110"/>
        <v>0</v>
      </c>
      <c r="R3539">
        <v>1149.4820999999999</v>
      </c>
      <c r="S3539">
        <v>62.799995000000003</v>
      </c>
    </row>
    <row r="3540" spans="1:19" x14ac:dyDescent="0.3">
      <c r="A3540">
        <v>245</v>
      </c>
      <c r="B3540">
        <f t="shared" si="111"/>
        <v>70.760000000000005</v>
      </c>
      <c r="C3540">
        <v>530.88</v>
      </c>
      <c r="D3540">
        <v>19.079999999999998</v>
      </c>
      <c r="E3540" s="2">
        <f>D3540/(C3540+D3540)*100</f>
        <v>3.4693432249618148</v>
      </c>
      <c r="F3540" s="2">
        <v>0.3125</v>
      </c>
      <c r="G3540">
        <v>0</v>
      </c>
      <c r="H3540">
        <f>G3540/(G3540+C3540)*100</f>
        <v>0</v>
      </c>
      <c r="I3540">
        <v>0</v>
      </c>
      <c r="J3540">
        <f>I3540/(C3540+I3540)*100</f>
        <v>0</v>
      </c>
      <c r="K3540">
        <v>0</v>
      </c>
      <c r="L3540">
        <f>K3540/(C3540+K3540)*100</f>
        <v>0</v>
      </c>
      <c r="M3540">
        <v>0</v>
      </c>
      <c r="N3540">
        <f>M3540/(C3540+M3540)*100</f>
        <v>0</v>
      </c>
      <c r="O3540">
        <v>0</v>
      </c>
      <c r="P3540">
        <f>O3540/(C3540+O3540)*100</f>
        <v>0</v>
      </c>
      <c r="Q3540">
        <f t="shared" si="110"/>
        <v>0</v>
      </c>
      <c r="R3540">
        <v>1149.7119</v>
      </c>
      <c r="S3540">
        <v>63.128933000000004</v>
      </c>
    </row>
    <row r="3541" spans="1:19" x14ac:dyDescent="0.3">
      <c r="A3541">
        <v>244</v>
      </c>
      <c r="B3541">
        <f t="shared" si="111"/>
        <v>70.78</v>
      </c>
      <c r="C3541">
        <v>527.41602</v>
      </c>
      <c r="D3541">
        <v>19.152000000000001</v>
      </c>
      <c r="E3541" s="2">
        <f>D3541/(C3541+D3541)*100</f>
        <v>3.5040469436905584</v>
      </c>
      <c r="F3541" s="2">
        <v>0.33333333333333331</v>
      </c>
      <c r="G3541">
        <v>0</v>
      </c>
      <c r="H3541">
        <f>G3541/(G3541+C3541)*100</f>
        <v>0</v>
      </c>
      <c r="I3541">
        <v>0</v>
      </c>
      <c r="J3541">
        <f>I3541/(C3541+I3541)*100</f>
        <v>0</v>
      </c>
      <c r="K3541">
        <v>0</v>
      </c>
      <c r="L3541">
        <f>K3541/(C3541+K3541)*100</f>
        <v>0</v>
      </c>
      <c r="M3541">
        <v>0</v>
      </c>
      <c r="N3541">
        <f>M3541/(C3541+M3541)*100</f>
        <v>0</v>
      </c>
      <c r="O3541">
        <v>0</v>
      </c>
      <c r="P3541">
        <f>O3541/(C3541+O3541)*100</f>
        <v>0</v>
      </c>
      <c r="Q3541">
        <f t="shared" si="110"/>
        <v>0</v>
      </c>
      <c r="R3541">
        <v>1149.9369999999999</v>
      </c>
      <c r="S3541">
        <v>63.412089999999999</v>
      </c>
    </row>
    <row r="3542" spans="1:19" x14ac:dyDescent="0.3">
      <c r="A3542">
        <v>243</v>
      </c>
      <c r="B3542">
        <f t="shared" si="111"/>
        <v>70.8</v>
      </c>
      <c r="C3542">
        <v>525.67200000000003</v>
      </c>
      <c r="D3542">
        <v>19.728000999999999</v>
      </c>
      <c r="E3542" s="2">
        <f>D3542/(C3542+D3542)*100</f>
        <v>3.6171618928911591</v>
      </c>
      <c r="F3542" s="2">
        <v>0.33755274261603374</v>
      </c>
      <c r="G3542">
        <v>0</v>
      </c>
      <c r="H3542">
        <f>G3542/(G3542+C3542)*100</f>
        <v>0</v>
      </c>
      <c r="I3542">
        <v>0</v>
      </c>
      <c r="J3542">
        <f>I3542/(C3542+I3542)*100</f>
        <v>0</v>
      </c>
      <c r="K3542">
        <v>0</v>
      </c>
      <c r="L3542">
        <f>K3542/(C3542+K3542)*100</f>
        <v>0</v>
      </c>
      <c r="M3542">
        <v>0</v>
      </c>
      <c r="N3542">
        <f>M3542/(C3542+M3542)*100</f>
        <v>0</v>
      </c>
      <c r="O3542">
        <v>0</v>
      </c>
      <c r="P3542">
        <f>O3542/(C3542+O3542)*100</f>
        <v>0</v>
      </c>
      <c r="Q3542">
        <f t="shared" si="110"/>
        <v>0</v>
      </c>
      <c r="R3542">
        <v>1150.1405</v>
      </c>
      <c r="S3542">
        <v>63.517822000000002</v>
      </c>
    </row>
    <row r="3543" spans="1:19" x14ac:dyDescent="0.3">
      <c r="A3543">
        <v>242</v>
      </c>
      <c r="B3543">
        <f t="shared" si="111"/>
        <v>70.820000000000007</v>
      </c>
      <c r="C3543">
        <v>523.45599000000004</v>
      </c>
      <c r="D3543">
        <v>21.024000000000001</v>
      </c>
      <c r="E3543" s="2">
        <f>D3543/(C3543+D3543)*100</f>
        <v>3.8612989248695806</v>
      </c>
      <c r="F3543" s="2">
        <v>0.29411764705882354</v>
      </c>
      <c r="G3543">
        <v>0</v>
      </c>
      <c r="H3543">
        <f>G3543/(G3543+C3543)*100</f>
        <v>0</v>
      </c>
      <c r="I3543">
        <v>0</v>
      </c>
      <c r="J3543">
        <f>I3543/(C3543+I3543)*100</f>
        <v>0</v>
      </c>
      <c r="K3543">
        <v>0</v>
      </c>
      <c r="L3543">
        <f>K3543/(C3543+K3543)*100</f>
        <v>0</v>
      </c>
      <c r="M3543">
        <v>0</v>
      </c>
      <c r="N3543">
        <f>M3543/(C3543+M3543)*100</f>
        <v>0</v>
      </c>
      <c r="O3543">
        <v>0</v>
      </c>
      <c r="P3543">
        <f>O3543/(C3543+O3543)*100</f>
        <v>0</v>
      </c>
      <c r="Q3543">
        <f t="shared" si="110"/>
        <v>0</v>
      </c>
      <c r="R3543">
        <v>1150.2515000000001</v>
      </c>
      <c r="S3543">
        <v>63.621979000000003</v>
      </c>
    </row>
    <row r="3544" spans="1:19" x14ac:dyDescent="0.3">
      <c r="A3544">
        <v>241</v>
      </c>
      <c r="B3544">
        <f t="shared" si="111"/>
        <v>70.84</v>
      </c>
      <c r="C3544">
        <v>521.43200999999999</v>
      </c>
      <c r="D3544">
        <v>22.312000000000001</v>
      </c>
      <c r="E3544" s="2">
        <f>D3544/(C3544+D3544)*100</f>
        <v>4.103401525287607</v>
      </c>
      <c r="F3544" s="2">
        <v>0.28112449799196787</v>
      </c>
      <c r="G3544">
        <v>0</v>
      </c>
      <c r="H3544">
        <f>G3544/(G3544+C3544)*100</f>
        <v>0</v>
      </c>
      <c r="I3544">
        <v>0</v>
      </c>
      <c r="J3544">
        <f>I3544/(C3544+I3544)*100</f>
        <v>0</v>
      </c>
      <c r="K3544">
        <v>0</v>
      </c>
      <c r="L3544">
        <f>K3544/(C3544+K3544)*100</f>
        <v>0</v>
      </c>
      <c r="M3544">
        <v>0</v>
      </c>
      <c r="N3544">
        <f>M3544/(C3544+M3544)*100</f>
        <v>0</v>
      </c>
      <c r="O3544">
        <v>0</v>
      </c>
      <c r="P3544">
        <f>O3544/(C3544+O3544)*100</f>
        <v>0</v>
      </c>
      <c r="Q3544">
        <f t="shared" si="110"/>
        <v>0</v>
      </c>
      <c r="R3544">
        <v>1150.434</v>
      </c>
      <c r="S3544">
        <v>63.264415999999997</v>
      </c>
    </row>
    <row r="3545" spans="1:19" x14ac:dyDescent="0.3">
      <c r="A3545">
        <v>240</v>
      </c>
      <c r="B3545">
        <f t="shared" si="111"/>
        <v>70.86</v>
      </c>
      <c r="C3545">
        <v>520.19201999999996</v>
      </c>
      <c r="D3545">
        <v>23.096001000000001</v>
      </c>
      <c r="E3545" s="2">
        <f>D3545/(C3545+D3545)*100</f>
        <v>4.2511522631197503</v>
      </c>
      <c r="F3545" s="2">
        <v>0.24691358024691357</v>
      </c>
      <c r="G3545">
        <v>0</v>
      </c>
      <c r="H3545">
        <f>G3545/(G3545+C3545)*100</f>
        <v>0</v>
      </c>
      <c r="I3545">
        <v>0</v>
      </c>
      <c r="J3545">
        <f>I3545/(C3545+I3545)*100</f>
        <v>0</v>
      </c>
      <c r="K3545">
        <v>0</v>
      </c>
      <c r="L3545">
        <f>K3545/(C3545+K3545)*100</f>
        <v>0</v>
      </c>
      <c r="M3545">
        <v>0</v>
      </c>
      <c r="N3545">
        <f>M3545/(C3545+M3545)*100</f>
        <v>0</v>
      </c>
      <c r="O3545">
        <v>0</v>
      </c>
      <c r="P3545">
        <f>O3545/(C3545+O3545)*100</f>
        <v>0</v>
      </c>
      <c r="Q3545">
        <f t="shared" si="110"/>
        <v>0</v>
      </c>
      <c r="R3545">
        <v>1150.6858</v>
      </c>
      <c r="S3545">
        <v>62.662792000000003</v>
      </c>
    </row>
    <row r="3546" spans="1:19" x14ac:dyDescent="0.3">
      <c r="A3546">
        <v>239</v>
      </c>
      <c r="B3546">
        <f t="shared" si="111"/>
        <v>70.88000000000001</v>
      </c>
      <c r="C3546">
        <v>519.71996999999999</v>
      </c>
      <c r="D3546">
        <v>23.695999</v>
      </c>
      <c r="E3546" s="2">
        <f>D3546/(C3546+D3546)*100</f>
        <v>4.3605636108938128</v>
      </c>
      <c r="F3546" s="2">
        <v>0.27027027027027029</v>
      </c>
      <c r="G3546">
        <v>0</v>
      </c>
      <c r="H3546">
        <f>G3546/(G3546+C3546)*100</f>
        <v>0</v>
      </c>
      <c r="I3546">
        <v>0</v>
      </c>
      <c r="J3546">
        <f>I3546/(C3546+I3546)*100</f>
        <v>0</v>
      </c>
      <c r="K3546">
        <v>0</v>
      </c>
      <c r="L3546">
        <f>K3546/(C3546+K3546)*100</f>
        <v>0</v>
      </c>
      <c r="M3546">
        <v>0</v>
      </c>
      <c r="N3546">
        <f>M3546/(C3546+M3546)*100</f>
        <v>0</v>
      </c>
      <c r="O3546">
        <v>0</v>
      </c>
      <c r="P3546">
        <f>O3546/(C3546+O3546)*100</f>
        <v>0</v>
      </c>
      <c r="Q3546">
        <f t="shared" si="110"/>
        <v>0</v>
      </c>
      <c r="R3546">
        <v>1150.7338999999999</v>
      </c>
      <c r="S3546">
        <v>62.463493</v>
      </c>
    </row>
    <row r="3547" spans="1:19" x14ac:dyDescent="0.3">
      <c r="A3547">
        <v>238</v>
      </c>
      <c r="B3547">
        <f t="shared" si="111"/>
        <v>70.900000000000006</v>
      </c>
      <c r="C3547">
        <v>516.81597999999997</v>
      </c>
      <c r="D3547">
        <v>24.391999999999999</v>
      </c>
      <c r="E3547" s="2">
        <f>D3547/(C3547+D3547)*100</f>
        <v>4.5069549787495742</v>
      </c>
      <c r="F3547" s="2">
        <v>0.31578947368421051</v>
      </c>
      <c r="G3547">
        <v>0</v>
      </c>
      <c r="H3547">
        <f>G3547/(G3547+C3547)*100</f>
        <v>0</v>
      </c>
      <c r="I3547">
        <v>0</v>
      </c>
      <c r="J3547">
        <f>I3547/(C3547+I3547)*100</f>
        <v>0</v>
      </c>
      <c r="K3547">
        <v>0</v>
      </c>
      <c r="L3547">
        <f>K3547/(C3547+K3547)*100</f>
        <v>0</v>
      </c>
      <c r="M3547">
        <v>0</v>
      </c>
      <c r="N3547">
        <f>M3547/(C3547+M3547)*100</f>
        <v>0</v>
      </c>
      <c r="O3547">
        <v>0</v>
      </c>
      <c r="P3547">
        <f>O3547/(C3547+O3547)*100</f>
        <v>0</v>
      </c>
      <c r="Q3547">
        <f t="shared" si="110"/>
        <v>0</v>
      </c>
      <c r="R3547">
        <v>1150.9321</v>
      </c>
      <c r="S3547">
        <v>62.067684</v>
      </c>
    </row>
    <row r="3548" spans="1:19" x14ac:dyDescent="0.3">
      <c r="A3548">
        <v>237</v>
      </c>
      <c r="B3548">
        <f t="shared" si="111"/>
        <v>70.92</v>
      </c>
      <c r="C3548">
        <v>515.45599000000004</v>
      </c>
      <c r="D3548">
        <v>24.84</v>
      </c>
      <c r="E3548" s="2">
        <f>D3548/(C3548+D3548)*100</f>
        <v>4.5974799849985928</v>
      </c>
      <c r="F3548" s="2">
        <v>0.38461538461538464</v>
      </c>
      <c r="G3548">
        <v>0</v>
      </c>
      <c r="H3548">
        <f>G3548/(G3548+C3548)*100</f>
        <v>0</v>
      </c>
      <c r="I3548">
        <v>0</v>
      </c>
      <c r="J3548">
        <f>I3548/(C3548+I3548)*100</f>
        <v>0</v>
      </c>
      <c r="K3548">
        <v>0</v>
      </c>
      <c r="L3548">
        <f>K3548/(C3548+K3548)*100</f>
        <v>0</v>
      </c>
      <c r="M3548">
        <v>0</v>
      </c>
      <c r="N3548">
        <f>M3548/(C3548+M3548)*100</f>
        <v>0</v>
      </c>
      <c r="O3548">
        <v>0</v>
      </c>
      <c r="P3548">
        <f>O3548/(C3548+O3548)*100</f>
        <v>0</v>
      </c>
      <c r="Q3548">
        <f t="shared" si="110"/>
        <v>0</v>
      </c>
      <c r="R3548">
        <v>1150.874</v>
      </c>
      <c r="S3548">
        <v>62.500838999999999</v>
      </c>
    </row>
    <row r="3549" spans="1:19" x14ac:dyDescent="0.3">
      <c r="A3549">
        <v>236</v>
      </c>
      <c r="B3549">
        <f t="shared" si="111"/>
        <v>70.94</v>
      </c>
      <c r="C3549">
        <v>514.59198000000004</v>
      </c>
      <c r="D3549">
        <v>24.896000000000001</v>
      </c>
      <c r="E3549" s="2">
        <f>D3549/(C3549+D3549)*100</f>
        <v>4.6147460041649122</v>
      </c>
      <c r="F3549" s="2">
        <v>0.59829059829059827</v>
      </c>
      <c r="G3549">
        <v>0</v>
      </c>
      <c r="H3549">
        <f>G3549/(G3549+C3549)*100</f>
        <v>0</v>
      </c>
      <c r="I3549">
        <v>0</v>
      </c>
      <c r="J3549">
        <f>I3549/(C3549+I3549)*100</f>
        <v>0</v>
      </c>
      <c r="K3549">
        <v>0</v>
      </c>
      <c r="L3549">
        <f>K3549/(C3549+K3549)*100</f>
        <v>0</v>
      </c>
      <c r="M3549">
        <v>0</v>
      </c>
      <c r="N3549">
        <f>M3549/(C3549+M3549)*100</f>
        <v>0</v>
      </c>
      <c r="O3549">
        <v>0</v>
      </c>
      <c r="P3549">
        <f>O3549/(C3549+O3549)*100</f>
        <v>0</v>
      </c>
      <c r="Q3549">
        <f t="shared" si="110"/>
        <v>0</v>
      </c>
      <c r="R3549">
        <v>1150.8281999999999</v>
      </c>
      <c r="S3549">
        <v>62.460320000000003</v>
      </c>
    </row>
    <row r="3550" spans="1:19" x14ac:dyDescent="0.3">
      <c r="A3550">
        <v>235</v>
      </c>
      <c r="B3550">
        <f t="shared" si="111"/>
        <v>70.960000000000008</v>
      </c>
      <c r="C3550">
        <v>513.59997999999996</v>
      </c>
      <c r="D3550">
        <v>24.719999000000001</v>
      </c>
      <c r="E3550" s="2">
        <f>D3550/(C3550+D3550)*100</f>
        <v>4.5920641931069772</v>
      </c>
      <c r="F3550" s="2">
        <v>0.95238095238095233</v>
      </c>
      <c r="G3550">
        <v>0</v>
      </c>
      <c r="H3550">
        <f>G3550/(G3550+C3550)*100</f>
        <v>0</v>
      </c>
      <c r="I3550">
        <v>0</v>
      </c>
      <c r="J3550">
        <f>I3550/(C3550+I3550)*100</f>
        <v>0</v>
      </c>
      <c r="K3550">
        <v>0</v>
      </c>
      <c r="L3550">
        <f>K3550/(C3550+K3550)*100</f>
        <v>0</v>
      </c>
      <c r="M3550">
        <v>0</v>
      </c>
      <c r="N3550">
        <f>M3550/(C3550+M3550)*100</f>
        <v>0</v>
      </c>
      <c r="O3550">
        <v>0</v>
      </c>
      <c r="P3550">
        <f>O3550/(C3550+O3550)*100</f>
        <v>0</v>
      </c>
      <c r="Q3550">
        <f t="shared" si="110"/>
        <v>0</v>
      </c>
      <c r="R3550">
        <v>1150.5804000000001</v>
      </c>
      <c r="S3550">
        <v>62.607737999999998</v>
      </c>
    </row>
    <row r="3551" spans="1:19" x14ac:dyDescent="0.3">
      <c r="A3551">
        <v>234</v>
      </c>
      <c r="B3551">
        <f t="shared" si="111"/>
        <v>70.98</v>
      </c>
      <c r="C3551">
        <v>512.65601000000004</v>
      </c>
      <c r="D3551">
        <v>24.184000000000001</v>
      </c>
      <c r="E3551" s="2">
        <f>D3551/(C3551+D3551)*100</f>
        <v>4.5048803273809641</v>
      </c>
      <c r="F3551" s="2">
        <v>1.4285714285714284</v>
      </c>
      <c r="G3551">
        <v>0</v>
      </c>
      <c r="H3551">
        <f>G3551/(G3551+C3551)*100</f>
        <v>0</v>
      </c>
      <c r="I3551">
        <v>0</v>
      </c>
      <c r="J3551">
        <f>I3551/(C3551+I3551)*100</f>
        <v>0</v>
      </c>
      <c r="K3551">
        <v>0</v>
      </c>
      <c r="L3551">
        <f>K3551/(C3551+K3551)*100</f>
        <v>0</v>
      </c>
      <c r="M3551">
        <v>0</v>
      </c>
      <c r="N3551">
        <f>M3551/(C3551+M3551)*100</f>
        <v>0</v>
      </c>
      <c r="O3551">
        <v>0</v>
      </c>
      <c r="P3551">
        <f>O3551/(C3551+O3551)*100</f>
        <v>0</v>
      </c>
      <c r="Q3551">
        <f t="shared" si="110"/>
        <v>0</v>
      </c>
      <c r="R3551">
        <v>1150.1659999999999</v>
      </c>
      <c r="S3551">
        <v>62.403728000000001</v>
      </c>
    </row>
    <row r="3552" spans="1:19" x14ac:dyDescent="0.3">
      <c r="A3552">
        <v>233</v>
      </c>
      <c r="B3552">
        <f t="shared" si="111"/>
        <v>71</v>
      </c>
      <c r="C3552">
        <v>513.41602</v>
      </c>
      <c r="D3552">
        <v>24.280000999999999</v>
      </c>
      <c r="E3552" s="2">
        <f>D3552/(C3552+D3552)*100</f>
        <v>4.5155627067584341</v>
      </c>
      <c r="F3552" s="2">
        <v>0.78125</v>
      </c>
      <c r="G3552">
        <v>0</v>
      </c>
      <c r="H3552">
        <f>G3552/(G3552+C3552)*100</f>
        <v>0</v>
      </c>
      <c r="I3552">
        <v>0</v>
      </c>
      <c r="J3552">
        <f>I3552/(C3552+I3552)*100</f>
        <v>0</v>
      </c>
      <c r="K3552">
        <v>0</v>
      </c>
      <c r="L3552">
        <f>K3552/(C3552+K3552)*100</f>
        <v>0</v>
      </c>
      <c r="M3552">
        <v>0</v>
      </c>
      <c r="N3552">
        <f>M3552/(C3552+M3552)*100</f>
        <v>0</v>
      </c>
      <c r="O3552">
        <v>0</v>
      </c>
      <c r="P3552">
        <f>O3552/(C3552+O3552)*100</f>
        <v>0</v>
      </c>
      <c r="Q3552">
        <f t="shared" si="110"/>
        <v>0</v>
      </c>
      <c r="R3552">
        <v>1149.5984000000001</v>
      </c>
      <c r="S3552">
        <v>62.019207000000002</v>
      </c>
    </row>
    <row r="3553" spans="1:19" x14ac:dyDescent="0.3">
      <c r="A3553">
        <v>232</v>
      </c>
      <c r="B3553">
        <f t="shared" si="111"/>
        <v>71.02000000000001</v>
      </c>
      <c r="C3553">
        <v>513.91198999999995</v>
      </c>
      <c r="D3553">
        <v>23.823999000000001</v>
      </c>
      <c r="E3553" s="2">
        <f>D3553/(C3553+D3553)*100</f>
        <v>4.4304267312114023</v>
      </c>
      <c r="F3553" s="2">
        <v>0.49019607843137253</v>
      </c>
      <c r="G3553">
        <v>0</v>
      </c>
      <c r="H3553">
        <f>G3553/(G3553+C3553)*100</f>
        <v>0</v>
      </c>
      <c r="I3553">
        <v>0</v>
      </c>
      <c r="J3553">
        <f>I3553/(C3553+I3553)*100</f>
        <v>0</v>
      </c>
      <c r="K3553">
        <v>0</v>
      </c>
      <c r="L3553">
        <f>K3553/(C3553+K3553)*100</f>
        <v>0</v>
      </c>
      <c r="M3553">
        <v>0</v>
      </c>
      <c r="N3553">
        <f>M3553/(C3553+M3553)*100</f>
        <v>0</v>
      </c>
      <c r="O3553">
        <v>0</v>
      </c>
      <c r="P3553">
        <f>O3553/(C3553+O3553)*100</f>
        <v>0</v>
      </c>
      <c r="Q3553">
        <f t="shared" si="110"/>
        <v>0</v>
      </c>
      <c r="R3553">
        <v>1148.9619</v>
      </c>
      <c r="S3553">
        <v>61.316707999999998</v>
      </c>
    </row>
    <row r="3554" spans="1:19" x14ac:dyDescent="0.3">
      <c r="A3554">
        <v>231</v>
      </c>
      <c r="B3554">
        <f t="shared" si="111"/>
        <v>71.039999999999992</v>
      </c>
      <c r="C3554">
        <v>512.23999000000003</v>
      </c>
      <c r="D3554">
        <v>22.896000000000001</v>
      </c>
      <c r="E3554" s="2">
        <f>D3554/(C3554+D3554)*100</f>
        <v>4.278538619688053</v>
      </c>
      <c r="F3554" s="2">
        <v>0.49180327868852458</v>
      </c>
      <c r="G3554">
        <v>0</v>
      </c>
      <c r="H3554">
        <f>G3554/(G3554+C3554)*100</f>
        <v>0</v>
      </c>
      <c r="I3554">
        <v>0</v>
      </c>
      <c r="J3554">
        <f>I3554/(C3554+I3554)*100</f>
        <v>0</v>
      </c>
      <c r="K3554">
        <v>0</v>
      </c>
      <c r="L3554">
        <f>K3554/(C3554+K3554)*100</f>
        <v>0</v>
      </c>
      <c r="M3554">
        <v>0</v>
      </c>
      <c r="N3554">
        <f>M3554/(C3554+M3554)*100</f>
        <v>0</v>
      </c>
      <c r="O3554">
        <v>0</v>
      </c>
      <c r="P3554">
        <f>O3554/(C3554+O3554)*100</f>
        <v>0</v>
      </c>
      <c r="Q3554">
        <f t="shared" si="110"/>
        <v>0</v>
      </c>
      <c r="R3554">
        <v>1148.4108000000001</v>
      </c>
      <c r="S3554">
        <v>60.697563000000002</v>
      </c>
    </row>
    <row r="3555" spans="1:19" x14ac:dyDescent="0.3">
      <c r="A3555">
        <v>230</v>
      </c>
      <c r="B3555">
        <f t="shared" si="111"/>
        <v>71.06</v>
      </c>
      <c r="C3555">
        <v>512.27197000000001</v>
      </c>
      <c r="D3555">
        <v>22.768000000000001</v>
      </c>
      <c r="E3555" s="2">
        <f>D3555/(C3555+D3555)*100</f>
        <v>4.2553830137213859</v>
      </c>
      <c r="F3555" s="2">
        <v>0.54421768707482987</v>
      </c>
      <c r="G3555">
        <v>0</v>
      </c>
      <c r="H3555">
        <f>G3555/(G3555+C3555)*100</f>
        <v>0</v>
      </c>
      <c r="I3555">
        <v>0</v>
      </c>
      <c r="J3555">
        <f>I3555/(C3555+I3555)*100</f>
        <v>0</v>
      </c>
      <c r="K3555">
        <v>0</v>
      </c>
      <c r="L3555">
        <f>K3555/(C3555+K3555)*100</f>
        <v>0</v>
      </c>
      <c r="M3555">
        <v>0</v>
      </c>
      <c r="N3555">
        <f>M3555/(C3555+M3555)*100</f>
        <v>0</v>
      </c>
      <c r="O3555">
        <v>0</v>
      </c>
      <c r="P3555">
        <f>O3555/(C3555+O3555)*100</f>
        <v>0</v>
      </c>
      <c r="Q3555">
        <f t="shared" si="110"/>
        <v>0</v>
      </c>
      <c r="R3555">
        <v>1147.9183</v>
      </c>
      <c r="S3555">
        <v>60.629173000000002</v>
      </c>
    </row>
    <row r="3556" spans="1:19" x14ac:dyDescent="0.3">
      <c r="A3556">
        <v>229</v>
      </c>
      <c r="B3556">
        <f t="shared" si="111"/>
        <v>71.080000000000013</v>
      </c>
      <c r="C3556">
        <v>511.392</v>
      </c>
      <c r="D3556">
        <v>23.096001000000001</v>
      </c>
      <c r="E3556" s="2">
        <f>D3556/(C3556+D3556)*100</f>
        <v>4.3211449006878651</v>
      </c>
      <c r="F3556" s="2">
        <v>0.53333333333333333</v>
      </c>
      <c r="G3556">
        <v>0</v>
      </c>
      <c r="H3556">
        <f>G3556/(G3556+C3556)*100</f>
        <v>0</v>
      </c>
      <c r="I3556">
        <v>0</v>
      </c>
      <c r="J3556">
        <f>I3556/(C3556+I3556)*100</f>
        <v>0</v>
      </c>
      <c r="K3556">
        <v>0</v>
      </c>
      <c r="L3556">
        <f>K3556/(C3556+K3556)*100</f>
        <v>0</v>
      </c>
      <c r="M3556">
        <v>0</v>
      </c>
      <c r="N3556">
        <f>M3556/(C3556+M3556)*100</f>
        <v>0</v>
      </c>
      <c r="O3556">
        <v>0</v>
      </c>
      <c r="P3556">
        <f>O3556/(C3556+O3556)*100</f>
        <v>0</v>
      </c>
      <c r="Q3556">
        <f t="shared" si="110"/>
        <v>0</v>
      </c>
      <c r="R3556">
        <v>1147.2692999999999</v>
      </c>
      <c r="S3556">
        <v>61.399459999999998</v>
      </c>
    </row>
    <row r="3557" spans="1:19" x14ac:dyDescent="0.3">
      <c r="A3557">
        <v>228</v>
      </c>
      <c r="B3557">
        <f t="shared" si="111"/>
        <v>71.099999999999994</v>
      </c>
      <c r="C3557">
        <v>509.16800000000001</v>
      </c>
      <c r="D3557">
        <v>23.912001</v>
      </c>
      <c r="E3557" s="2">
        <f>D3557/(C3557+D3557)*100</f>
        <v>4.4856308537449703</v>
      </c>
      <c r="F3557" s="2">
        <v>0.49079754601226994</v>
      </c>
      <c r="G3557">
        <v>0</v>
      </c>
      <c r="H3557">
        <f>G3557/(G3557+C3557)*100</f>
        <v>0</v>
      </c>
      <c r="I3557">
        <v>0</v>
      </c>
      <c r="J3557">
        <f>I3557/(C3557+I3557)*100</f>
        <v>0</v>
      </c>
      <c r="K3557">
        <v>0</v>
      </c>
      <c r="L3557">
        <f>K3557/(C3557+K3557)*100</f>
        <v>0</v>
      </c>
      <c r="M3557">
        <v>0</v>
      </c>
      <c r="N3557">
        <f>M3557/(C3557+M3557)*100</f>
        <v>0</v>
      </c>
      <c r="O3557">
        <v>0</v>
      </c>
      <c r="P3557">
        <f>O3557/(C3557+O3557)*100</f>
        <v>0</v>
      </c>
      <c r="Q3557">
        <f t="shared" si="110"/>
        <v>0</v>
      </c>
      <c r="R3557">
        <v>1146.6282000000001</v>
      </c>
      <c r="S3557">
        <v>62.120983000000003</v>
      </c>
    </row>
    <row r="3558" spans="1:19" x14ac:dyDescent="0.3">
      <c r="A3558">
        <v>227</v>
      </c>
      <c r="B3558">
        <f t="shared" si="111"/>
        <v>71.12</v>
      </c>
      <c r="C3558">
        <v>507.68799000000001</v>
      </c>
      <c r="D3558">
        <v>24.280000999999999</v>
      </c>
      <c r="E3558" s="2">
        <f>D3558/(C3558+D3558)*100</f>
        <v>4.5641845770378318</v>
      </c>
      <c r="F3558" s="2">
        <v>0.38277511961722488</v>
      </c>
      <c r="G3558">
        <v>0</v>
      </c>
      <c r="H3558">
        <f>G3558/(G3558+C3558)*100</f>
        <v>0</v>
      </c>
      <c r="I3558">
        <v>0</v>
      </c>
      <c r="J3558">
        <f>I3558/(C3558+I3558)*100</f>
        <v>0</v>
      </c>
      <c r="K3558">
        <v>0</v>
      </c>
      <c r="L3558">
        <f>K3558/(C3558+K3558)*100</f>
        <v>0</v>
      </c>
      <c r="M3558">
        <v>0</v>
      </c>
      <c r="N3558">
        <f>M3558/(C3558+M3558)*100</f>
        <v>0</v>
      </c>
      <c r="O3558">
        <v>0</v>
      </c>
      <c r="P3558">
        <f>O3558/(C3558+O3558)*100</f>
        <v>0</v>
      </c>
      <c r="Q3558">
        <f t="shared" si="110"/>
        <v>0</v>
      </c>
      <c r="R3558">
        <v>1145.6774</v>
      </c>
      <c r="S3558">
        <v>63.130629999999996</v>
      </c>
    </row>
    <row r="3559" spans="1:19" x14ac:dyDescent="0.3">
      <c r="A3559">
        <v>226</v>
      </c>
      <c r="B3559">
        <f t="shared" si="111"/>
        <v>71.14</v>
      </c>
      <c r="C3559">
        <v>506.31198000000001</v>
      </c>
      <c r="D3559">
        <v>25.096001000000001</v>
      </c>
      <c r="E3559" s="2">
        <f>D3559/(C3559+D3559)*100</f>
        <v>4.7225487567526763</v>
      </c>
      <c r="F3559" s="2">
        <v>0.25641025641025639</v>
      </c>
      <c r="G3559">
        <v>0</v>
      </c>
      <c r="H3559">
        <f>G3559/(G3559+C3559)*100</f>
        <v>0</v>
      </c>
      <c r="I3559">
        <v>0</v>
      </c>
      <c r="J3559">
        <f>I3559/(C3559+I3559)*100</f>
        <v>0</v>
      </c>
      <c r="K3559">
        <v>0</v>
      </c>
      <c r="L3559">
        <f>K3559/(C3559+K3559)*100</f>
        <v>0</v>
      </c>
      <c r="M3559">
        <v>0</v>
      </c>
      <c r="N3559">
        <f>M3559/(C3559+M3559)*100</f>
        <v>0</v>
      </c>
      <c r="O3559">
        <v>0</v>
      </c>
      <c r="P3559">
        <f>O3559/(C3559+O3559)*100</f>
        <v>0</v>
      </c>
      <c r="Q3559">
        <f t="shared" si="110"/>
        <v>0</v>
      </c>
      <c r="R3559">
        <v>1144.6790000000001</v>
      </c>
      <c r="S3559">
        <v>63.786572</v>
      </c>
    </row>
    <row r="3560" spans="1:19" x14ac:dyDescent="0.3">
      <c r="A3560">
        <v>225</v>
      </c>
      <c r="B3560">
        <f t="shared" si="111"/>
        <v>71.16</v>
      </c>
      <c r="C3560">
        <v>504.44</v>
      </c>
      <c r="D3560">
        <v>24.648001000000001</v>
      </c>
      <c r="E3560" s="2">
        <f>D3560/(C3560+D3560)*100</f>
        <v>4.6585824954287718</v>
      </c>
      <c r="F3560" s="2">
        <v>0.23809523809523808</v>
      </c>
      <c r="G3560">
        <v>0</v>
      </c>
      <c r="H3560">
        <f>G3560/(G3560+C3560)*100</f>
        <v>0</v>
      </c>
      <c r="I3560">
        <v>0</v>
      </c>
      <c r="J3560">
        <f>I3560/(C3560+I3560)*100</f>
        <v>0</v>
      </c>
      <c r="K3560">
        <v>0</v>
      </c>
      <c r="L3560">
        <f>K3560/(C3560+K3560)*100</f>
        <v>0</v>
      </c>
      <c r="M3560">
        <v>0</v>
      </c>
      <c r="N3560">
        <f>M3560/(C3560+M3560)*100</f>
        <v>0</v>
      </c>
      <c r="O3560">
        <v>0</v>
      </c>
      <c r="P3560">
        <f>O3560/(C3560+O3560)*100</f>
        <v>0</v>
      </c>
      <c r="Q3560">
        <f t="shared" si="110"/>
        <v>0</v>
      </c>
      <c r="R3560">
        <v>1143.4934000000001</v>
      </c>
      <c r="S3560">
        <v>64.571335000000005</v>
      </c>
    </row>
    <row r="3561" spans="1:19" x14ac:dyDescent="0.3">
      <c r="A3561">
        <v>224</v>
      </c>
      <c r="B3561">
        <f t="shared" si="111"/>
        <v>71.180000000000007</v>
      </c>
      <c r="C3561">
        <v>501</v>
      </c>
      <c r="D3561">
        <v>24.455998999999998</v>
      </c>
      <c r="E3561" s="2">
        <f>D3561/(C3561+D3561)*100</f>
        <v>4.6542429901918387</v>
      </c>
      <c r="F3561" s="2">
        <v>0.28469750889679712</v>
      </c>
      <c r="G3561">
        <v>0</v>
      </c>
      <c r="H3561">
        <f>G3561/(G3561+C3561)*100</f>
        <v>0</v>
      </c>
      <c r="I3561">
        <v>0</v>
      </c>
      <c r="J3561">
        <f>I3561/(C3561+I3561)*100</f>
        <v>0</v>
      </c>
      <c r="K3561">
        <v>0</v>
      </c>
      <c r="L3561">
        <f>K3561/(C3561+K3561)*100</f>
        <v>0</v>
      </c>
      <c r="M3561">
        <v>0</v>
      </c>
      <c r="N3561">
        <f>M3561/(C3561+M3561)*100</f>
        <v>0</v>
      </c>
      <c r="O3561">
        <v>0</v>
      </c>
      <c r="P3561">
        <f>O3561/(C3561+O3561)*100</f>
        <v>0</v>
      </c>
      <c r="Q3561">
        <f t="shared" si="110"/>
        <v>0</v>
      </c>
      <c r="R3561">
        <v>1142.2517</v>
      </c>
      <c r="S3561">
        <v>65.470398000000003</v>
      </c>
    </row>
    <row r="3562" spans="1:19" x14ac:dyDescent="0.3">
      <c r="A3562">
        <v>223</v>
      </c>
      <c r="B3562">
        <f t="shared" si="111"/>
        <v>71.2</v>
      </c>
      <c r="C3562">
        <v>497.12</v>
      </c>
      <c r="D3562">
        <v>24.096001000000001</v>
      </c>
      <c r="E3562" s="2">
        <f>D3562/(C3562+D3562)*100</f>
        <v>4.6230355464470865</v>
      </c>
      <c r="F3562" s="2">
        <v>0.30100334448160537</v>
      </c>
      <c r="G3562">
        <v>0</v>
      </c>
      <c r="H3562">
        <f>G3562/(G3562+C3562)*100</f>
        <v>0</v>
      </c>
      <c r="I3562">
        <v>0</v>
      </c>
      <c r="J3562">
        <f>I3562/(C3562+I3562)*100</f>
        <v>0</v>
      </c>
      <c r="K3562">
        <v>0</v>
      </c>
      <c r="L3562">
        <f>K3562/(C3562+K3562)*100</f>
        <v>0</v>
      </c>
      <c r="M3562">
        <v>0</v>
      </c>
      <c r="N3562">
        <f>M3562/(C3562+M3562)*100</f>
        <v>0</v>
      </c>
      <c r="O3562">
        <v>0</v>
      </c>
      <c r="P3562">
        <f>O3562/(C3562+O3562)*100</f>
        <v>0</v>
      </c>
      <c r="Q3562">
        <f t="shared" si="110"/>
        <v>0</v>
      </c>
      <c r="R3562">
        <v>1141.3255999999999</v>
      </c>
      <c r="S3562">
        <v>65.825812999999997</v>
      </c>
    </row>
    <row r="3563" spans="1:19" x14ac:dyDescent="0.3">
      <c r="A3563">
        <v>222</v>
      </c>
      <c r="B3563">
        <f t="shared" si="111"/>
        <v>71.22</v>
      </c>
      <c r="C3563">
        <v>494.59201000000002</v>
      </c>
      <c r="D3563">
        <v>23.783999999999999</v>
      </c>
      <c r="E3563" s="2">
        <f>D3563/(C3563+D3563)*100</f>
        <v>4.588175289979179</v>
      </c>
      <c r="F3563" s="2">
        <v>0.25714285714285712</v>
      </c>
      <c r="G3563">
        <v>0</v>
      </c>
      <c r="H3563">
        <f>G3563/(G3563+C3563)*100</f>
        <v>0</v>
      </c>
      <c r="I3563">
        <v>0</v>
      </c>
      <c r="J3563">
        <f>I3563/(C3563+I3563)*100</f>
        <v>0</v>
      </c>
      <c r="K3563">
        <v>0</v>
      </c>
      <c r="L3563">
        <f>K3563/(C3563+K3563)*100</f>
        <v>0</v>
      </c>
      <c r="M3563">
        <v>0</v>
      </c>
      <c r="N3563">
        <f>M3563/(C3563+M3563)*100</f>
        <v>0</v>
      </c>
      <c r="O3563">
        <v>0</v>
      </c>
      <c r="P3563">
        <f>O3563/(C3563+O3563)*100</f>
        <v>0</v>
      </c>
      <c r="Q3563">
        <f t="shared" si="110"/>
        <v>0</v>
      </c>
      <c r="R3563">
        <v>1140.6116</v>
      </c>
      <c r="S3563">
        <v>65.857239000000007</v>
      </c>
    </row>
    <row r="3564" spans="1:19" x14ac:dyDescent="0.3">
      <c r="A3564">
        <v>221</v>
      </c>
      <c r="B3564">
        <f t="shared" si="111"/>
        <v>71.239999999999995</v>
      </c>
      <c r="C3564">
        <v>492.68799000000001</v>
      </c>
      <c r="D3564">
        <v>23.559999000000001</v>
      </c>
      <c r="E3564" s="2">
        <f>D3564/(C3564+D3564)*100</f>
        <v>4.5636979711314671</v>
      </c>
      <c r="F3564" s="2">
        <v>0.17369727047146402</v>
      </c>
      <c r="G3564">
        <v>0</v>
      </c>
      <c r="H3564">
        <f>G3564/(G3564+C3564)*100</f>
        <v>0</v>
      </c>
      <c r="I3564">
        <v>0</v>
      </c>
      <c r="J3564">
        <f>I3564/(C3564+I3564)*100</f>
        <v>0</v>
      </c>
      <c r="K3564">
        <v>0</v>
      </c>
      <c r="L3564">
        <f>K3564/(C3564+K3564)*100</f>
        <v>0</v>
      </c>
      <c r="M3564">
        <v>0</v>
      </c>
      <c r="N3564">
        <f>M3564/(C3564+M3564)*100</f>
        <v>0</v>
      </c>
      <c r="O3564">
        <v>0</v>
      </c>
      <c r="P3564">
        <f>O3564/(C3564+O3564)*100</f>
        <v>0</v>
      </c>
      <c r="Q3564">
        <f t="shared" si="110"/>
        <v>0</v>
      </c>
      <c r="R3564">
        <v>1140.0374999999999</v>
      </c>
      <c r="S3564">
        <v>65.843352999999993</v>
      </c>
    </row>
    <row r="3565" spans="1:19" x14ac:dyDescent="0.3">
      <c r="A3565">
        <v>220</v>
      </c>
      <c r="B3565">
        <f t="shared" si="111"/>
        <v>71.260000000000005</v>
      </c>
      <c r="C3565">
        <v>491.48800999999997</v>
      </c>
      <c r="D3565">
        <v>22.544001000000002</v>
      </c>
      <c r="E3565" s="2">
        <f>D3565/(C3565+D3565)*100</f>
        <v>4.3857192777046725</v>
      </c>
      <c r="F3565" s="2">
        <v>0.18390804597701149</v>
      </c>
      <c r="G3565">
        <v>0</v>
      </c>
      <c r="H3565">
        <f>G3565/(G3565+C3565)*100</f>
        <v>0</v>
      </c>
      <c r="I3565">
        <v>0</v>
      </c>
      <c r="J3565">
        <f>I3565/(C3565+I3565)*100</f>
        <v>0</v>
      </c>
      <c r="K3565">
        <v>0</v>
      </c>
      <c r="L3565">
        <f>K3565/(C3565+K3565)*100</f>
        <v>0</v>
      </c>
      <c r="M3565">
        <v>0</v>
      </c>
      <c r="N3565">
        <f>M3565/(C3565+M3565)*100</f>
        <v>0</v>
      </c>
      <c r="O3565">
        <v>0</v>
      </c>
      <c r="P3565">
        <f>O3565/(C3565+O3565)*100</f>
        <v>0</v>
      </c>
      <c r="Q3565">
        <f t="shared" si="110"/>
        <v>0</v>
      </c>
      <c r="R3565">
        <v>1139.4662000000001</v>
      </c>
      <c r="S3565">
        <v>66.076560999999998</v>
      </c>
    </row>
    <row r="3566" spans="1:19" x14ac:dyDescent="0.3">
      <c r="A3566">
        <v>219</v>
      </c>
      <c r="B3566">
        <f t="shared" si="111"/>
        <v>71.28</v>
      </c>
      <c r="C3566">
        <v>490.84</v>
      </c>
      <c r="D3566">
        <v>22.52</v>
      </c>
      <c r="E3566" s="2">
        <f>D3566/(C3566+D3566)*100</f>
        <v>4.3867851020726194</v>
      </c>
      <c r="F3566" s="2">
        <v>0.1875</v>
      </c>
      <c r="G3566">
        <v>0</v>
      </c>
      <c r="H3566">
        <f>G3566/(G3566+C3566)*100</f>
        <v>0</v>
      </c>
      <c r="I3566">
        <v>0</v>
      </c>
      <c r="J3566">
        <f>I3566/(C3566+I3566)*100</f>
        <v>0</v>
      </c>
      <c r="K3566">
        <v>0</v>
      </c>
      <c r="L3566">
        <f>K3566/(C3566+K3566)*100</f>
        <v>0</v>
      </c>
      <c r="M3566">
        <v>0</v>
      </c>
      <c r="N3566">
        <f>M3566/(C3566+M3566)*100</f>
        <v>0</v>
      </c>
      <c r="O3566">
        <v>0</v>
      </c>
      <c r="P3566">
        <f>O3566/(C3566+O3566)*100</f>
        <v>0</v>
      </c>
      <c r="Q3566">
        <f t="shared" si="110"/>
        <v>0</v>
      </c>
      <c r="R3566">
        <v>1138.702</v>
      </c>
      <c r="S3566">
        <v>66.720473999999996</v>
      </c>
    </row>
    <row r="3567" spans="1:19" x14ac:dyDescent="0.3">
      <c r="A3567">
        <v>218</v>
      </c>
      <c r="B3567">
        <f t="shared" si="111"/>
        <v>71.3</v>
      </c>
      <c r="C3567">
        <v>489.74399</v>
      </c>
      <c r="D3567">
        <v>21.775998999999999</v>
      </c>
      <c r="E3567" s="2">
        <f>D3567/(C3567+D3567)*100</f>
        <v>4.2571159423449227</v>
      </c>
      <c r="F3567" s="2">
        <v>0.15355086372360843</v>
      </c>
      <c r="G3567">
        <v>0</v>
      </c>
      <c r="H3567">
        <f>G3567/(G3567+C3567)*100</f>
        <v>0</v>
      </c>
      <c r="I3567">
        <v>0</v>
      </c>
      <c r="J3567">
        <f>I3567/(C3567+I3567)*100</f>
        <v>0</v>
      </c>
      <c r="K3567">
        <v>0</v>
      </c>
      <c r="L3567">
        <f>K3567/(C3567+K3567)*100</f>
        <v>0</v>
      </c>
      <c r="M3567">
        <v>0</v>
      </c>
      <c r="N3567">
        <f>M3567/(C3567+M3567)*100</f>
        <v>0</v>
      </c>
      <c r="O3567">
        <v>0</v>
      </c>
      <c r="P3567">
        <f>O3567/(C3567+O3567)*100</f>
        <v>0</v>
      </c>
      <c r="Q3567">
        <f t="shared" si="110"/>
        <v>0</v>
      </c>
      <c r="R3567">
        <v>1137.9208000000001</v>
      </c>
      <c r="S3567">
        <v>67.048889000000003</v>
      </c>
    </row>
    <row r="3568" spans="1:19" x14ac:dyDescent="0.3">
      <c r="A3568">
        <v>217</v>
      </c>
      <c r="B3568">
        <f t="shared" si="111"/>
        <v>71.320000000000007</v>
      </c>
      <c r="C3568">
        <v>491.64801</v>
      </c>
      <c r="D3568">
        <v>20.799999</v>
      </c>
      <c r="E3568" s="2">
        <f>D3568/(C3568+D3568)*100</f>
        <v>4.0589481537043106</v>
      </c>
      <c r="F3568" s="2">
        <v>0.18450184501845018</v>
      </c>
      <c r="G3568">
        <v>7.9999998000000003E-2</v>
      </c>
      <c r="H3568">
        <f>G3568/(G3568+C3568)*100</f>
        <v>1.6269156194768198E-2</v>
      </c>
      <c r="I3568">
        <v>0</v>
      </c>
      <c r="J3568">
        <f>I3568/(C3568+I3568)*100</f>
        <v>0</v>
      </c>
      <c r="K3568">
        <v>0</v>
      </c>
      <c r="L3568">
        <f>K3568/(C3568+K3568)*100</f>
        <v>0</v>
      </c>
      <c r="M3568">
        <v>0</v>
      </c>
      <c r="N3568">
        <f>M3568/(C3568+M3568)*100</f>
        <v>0</v>
      </c>
      <c r="O3568">
        <v>0</v>
      </c>
      <c r="P3568">
        <f>O3568/(C3568+O3568)*100</f>
        <v>0</v>
      </c>
      <c r="Q3568">
        <f t="shared" si="110"/>
        <v>1.6269156194768198E-2</v>
      </c>
      <c r="R3568">
        <v>1137.1415</v>
      </c>
      <c r="S3568">
        <v>67.0578</v>
      </c>
    </row>
    <row r="3569" spans="1:19" x14ac:dyDescent="0.3">
      <c r="A3569">
        <v>216</v>
      </c>
      <c r="B3569">
        <f t="shared" si="111"/>
        <v>71.34</v>
      </c>
      <c r="C3569">
        <v>492.33600000000001</v>
      </c>
      <c r="D3569">
        <v>20.344000000000001</v>
      </c>
      <c r="E3569" s="2">
        <f>D3569/(C3569+D3569)*100</f>
        <v>3.9681672778341261</v>
      </c>
      <c r="F3569" s="2">
        <v>0.21052631578947367</v>
      </c>
      <c r="G3569">
        <v>0.16800000000000001</v>
      </c>
      <c r="H3569">
        <f>G3569/(G3569+C3569)*100</f>
        <v>3.4111398080015592E-2</v>
      </c>
      <c r="I3569">
        <v>0</v>
      </c>
      <c r="J3569">
        <f>I3569/(C3569+I3569)*100</f>
        <v>0</v>
      </c>
      <c r="K3569">
        <v>0</v>
      </c>
      <c r="L3569">
        <f>K3569/(C3569+K3569)*100</f>
        <v>0</v>
      </c>
      <c r="M3569">
        <v>0</v>
      </c>
      <c r="N3569">
        <f>M3569/(C3569+M3569)*100</f>
        <v>0</v>
      </c>
      <c r="O3569">
        <v>0</v>
      </c>
      <c r="P3569">
        <f>O3569/(C3569+O3569)*100</f>
        <v>0</v>
      </c>
      <c r="Q3569">
        <f t="shared" si="110"/>
        <v>3.4111398080015592E-2</v>
      </c>
      <c r="R3569">
        <v>1136.4818</v>
      </c>
      <c r="S3569">
        <v>67.029503000000005</v>
      </c>
    </row>
    <row r="3570" spans="1:19" x14ac:dyDescent="0.3">
      <c r="A3570">
        <v>215</v>
      </c>
      <c r="B3570">
        <f t="shared" si="111"/>
        <v>71.36</v>
      </c>
      <c r="C3570">
        <v>493.92800999999997</v>
      </c>
      <c r="D3570">
        <v>20.200001</v>
      </c>
      <c r="E3570" s="2">
        <f>D3570/(C3570+D3570)*100</f>
        <v>3.9289827762370257</v>
      </c>
      <c r="F3570" s="2">
        <v>0.19230769230769232</v>
      </c>
      <c r="G3570">
        <v>0.25600001</v>
      </c>
      <c r="H3570">
        <f>G3570/(G3570+C3570)*100</f>
        <v>5.1802568438994973E-2</v>
      </c>
      <c r="I3570">
        <v>0</v>
      </c>
      <c r="J3570">
        <f>I3570/(C3570+I3570)*100</f>
        <v>0</v>
      </c>
      <c r="K3570">
        <v>0</v>
      </c>
      <c r="L3570">
        <f>K3570/(C3570+K3570)*100</f>
        <v>0</v>
      </c>
      <c r="M3570">
        <v>0</v>
      </c>
      <c r="N3570">
        <f>M3570/(C3570+M3570)*100</f>
        <v>0</v>
      </c>
      <c r="O3570">
        <v>0</v>
      </c>
      <c r="P3570">
        <f>O3570/(C3570+O3570)*100</f>
        <v>0</v>
      </c>
      <c r="Q3570">
        <f t="shared" si="110"/>
        <v>5.1802568438994973E-2</v>
      </c>
      <c r="R3570">
        <v>1135.9512</v>
      </c>
      <c r="S3570">
        <v>66.656349000000006</v>
      </c>
    </row>
    <row r="3571" spans="1:19" x14ac:dyDescent="0.3">
      <c r="A3571">
        <v>214</v>
      </c>
      <c r="B3571">
        <f t="shared" si="111"/>
        <v>71.38000000000001</v>
      </c>
      <c r="C3571">
        <v>495.38400000000001</v>
      </c>
      <c r="D3571">
        <v>18.84</v>
      </c>
      <c r="E3571" s="2">
        <f>D3571/(C3571+D3571)*100</f>
        <v>3.6637729860916637</v>
      </c>
      <c r="F3571" s="2">
        <v>0.1729106628242075</v>
      </c>
      <c r="G3571">
        <v>0.28799998999999998</v>
      </c>
      <c r="H3571">
        <f>G3571/(G3571+C3571)*100</f>
        <v>5.8102937024042157E-2</v>
      </c>
      <c r="I3571">
        <v>0</v>
      </c>
      <c r="J3571">
        <f>I3571/(C3571+I3571)*100</f>
        <v>0</v>
      </c>
      <c r="K3571">
        <v>0</v>
      </c>
      <c r="L3571">
        <f>K3571/(C3571+K3571)*100</f>
        <v>0</v>
      </c>
      <c r="M3571">
        <v>0</v>
      </c>
      <c r="N3571">
        <f>M3571/(C3571+M3571)*100</f>
        <v>0</v>
      </c>
      <c r="O3571">
        <v>0</v>
      </c>
      <c r="P3571">
        <f>O3571/(C3571+O3571)*100</f>
        <v>0</v>
      </c>
      <c r="Q3571">
        <f t="shared" si="110"/>
        <v>5.8102937024042157E-2</v>
      </c>
      <c r="R3571">
        <v>1135.5272</v>
      </c>
      <c r="S3571">
        <v>66.035674999999998</v>
      </c>
    </row>
    <row r="3572" spans="1:19" x14ac:dyDescent="0.3">
      <c r="A3572">
        <v>213</v>
      </c>
      <c r="B3572">
        <f t="shared" si="111"/>
        <v>71.400000000000006</v>
      </c>
      <c r="C3572">
        <v>495.57598999999999</v>
      </c>
      <c r="D3572">
        <v>18.864000000000001</v>
      </c>
      <c r="E3572" s="2">
        <f>D3572/(C3572+D3572)*100</f>
        <v>3.6669000013004438</v>
      </c>
      <c r="F3572" s="2">
        <v>0.18922852983988356</v>
      </c>
      <c r="G3572">
        <v>0.36799999999999999</v>
      </c>
      <c r="H3572">
        <f>G3572/(G3572+C3572)*100</f>
        <v>7.4201927520081451E-2</v>
      </c>
      <c r="I3572">
        <v>0</v>
      </c>
      <c r="J3572">
        <f>I3572/(C3572+I3572)*100</f>
        <v>0</v>
      </c>
      <c r="K3572">
        <v>0</v>
      </c>
      <c r="L3572">
        <f>K3572/(C3572+K3572)*100</f>
        <v>0</v>
      </c>
      <c r="M3572">
        <v>0</v>
      </c>
      <c r="N3572">
        <f>M3572/(C3572+M3572)*100</f>
        <v>0</v>
      </c>
      <c r="O3572">
        <v>0</v>
      </c>
      <c r="P3572">
        <f>O3572/(C3572+O3572)*100</f>
        <v>0</v>
      </c>
      <c r="Q3572">
        <f t="shared" si="110"/>
        <v>7.4201927520081451E-2</v>
      </c>
      <c r="R3572">
        <v>1135.0671</v>
      </c>
      <c r="S3572">
        <v>65.706467000000004</v>
      </c>
    </row>
    <row r="3573" spans="1:19" x14ac:dyDescent="0.3">
      <c r="A3573">
        <v>212</v>
      </c>
      <c r="B3573">
        <f t="shared" si="111"/>
        <v>71.42</v>
      </c>
      <c r="C3573">
        <v>495.63198999999997</v>
      </c>
      <c r="D3573">
        <v>18.704000000000001</v>
      </c>
      <c r="E3573" s="2">
        <f>D3573/(C3573+D3573)*100</f>
        <v>3.6365333874458221</v>
      </c>
      <c r="F3573" s="2">
        <v>0.18720748829953199</v>
      </c>
      <c r="G3573">
        <v>0.40799998999999998</v>
      </c>
      <c r="H3573">
        <f>G3573/(G3573+C3573)*100</f>
        <v>8.2251430980035525E-2</v>
      </c>
      <c r="I3573">
        <v>9.6000001000000001E-2</v>
      </c>
      <c r="J3573">
        <f>I3573/(C3573+I3573)*100</f>
        <v>1.9365459069560779E-2</v>
      </c>
      <c r="K3573">
        <v>0</v>
      </c>
      <c r="L3573">
        <f>K3573/(C3573+K3573)*100</f>
        <v>0</v>
      </c>
      <c r="M3573">
        <v>0</v>
      </c>
      <c r="N3573">
        <f>M3573/(C3573+M3573)*100</f>
        <v>0</v>
      </c>
      <c r="O3573">
        <v>0</v>
      </c>
      <c r="P3573">
        <f>O3573/(C3573+O3573)*100</f>
        <v>0</v>
      </c>
      <c r="Q3573">
        <f t="shared" si="110"/>
        <v>0.1016168900495963</v>
      </c>
      <c r="R3573">
        <v>1134.7251000000001</v>
      </c>
      <c r="S3573">
        <v>65.473693999999995</v>
      </c>
    </row>
    <row r="3574" spans="1:19" x14ac:dyDescent="0.3">
      <c r="A3574">
        <v>211</v>
      </c>
      <c r="B3574">
        <f t="shared" si="111"/>
        <v>71.44</v>
      </c>
      <c r="C3574">
        <v>495.29599000000002</v>
      </c>
      <c r="D3574">
        <v>18.016000999999999</v>
      </c>
      <c r="E3574" s="2">
        <f>D3574/(C3574+D3574)*100</f>
        <v>3.5097565059609135</v>
      </c>
      <c r="F3574" s="2">
        <v>0.20725388601036271</v>
      </c>
      <c r="G3574">
        <v>0.51999998000000003</v>
      </c>
      <c r="H3574">
        <f>G3574/(G3574+C3574)*100</f>
        <v>0.10487761397549433</v>
      </c>
      <c r="I3574">
        <v>0.192</v>
      </c>
      <c r="J3574">
        <f>I3574/(C3574+I3574)*100</f>
        <v>3.8749677868075066E-2</v>
      </c>
      <c r="K3574">
        <v>0</v>
      </c>
      <c r="L3574">
        <f>K3574/(C3574+K3574)*100</f>
        <v>0</v>
      </c>
      <c r="M3574">
        <v>0</v>
      </c>
      <c r="N3574">
        <f>M3574/(C3574+M3574)*100</f>
        <v>0</v>
      </c>
      <c r="O3574">
        <v>0</v>
      </c>
      <c r="P3574">
        <f>O3574/(C3574+O3574)*100</f>
        <v>0</v>
      </c>
      <c r="Q3574">
        <f t="shared" si="110"/>
        <v>0.1436272918435694</v>
      </c>
      <c r="R3574">
        <v>1134.5388</v>
      </c>
      <c r="S3574">
        <v>65.600296</v>
      </c>
    </row>
    <row r="3575" spans="1:19" x14ac:dyDescent="0.3">
      <c r="A3575">
        <v>210</v>
      </c>
      <c r="B3575">
        <f t="shared" si="111"/>
        <v>71.460000000000008</v>
      </c>
      <c r="C3575">
        <v>494.61599999999999</v>
      </c>
      <c r="D3575">
        <v>16.695999</v>
      </c>
      <c r="E3575" s="2">
        <f>D3575/(C3575+D3575)*100</f>
        <v>3.2653250916570022</v>
      </c>
      <c r="F3575" s="2">
        <v>0.22222222222222224</v>
      </c>
      <c r="G3575">
        <v>0.67199998999999999</v>
      </c>
      <c r="H3575">
        <f>G3575/(G3575+C3575)*100</f>
        <v>0.1356786334442926</v>
      </c>
      <c r="I3575">
        <v>0.30399999</v>
      </c>
      <c r="J3575">
        <f>I3575/(C3575+I3575)*100</f>
        <v>6.1424066517041617E-2</v>
      </c>
      <c r="K3575">
        <v>0</v>
      </c>
      <c r="L3575">
        <f>K3575/(C3575+K3575)*100</f>
        <v>0</v>
      </c>
      <c r="M3575">
        <v>0</v>
      </c>
      <c r="N3575">
        <f>M3575/(C3575+M3575)*100</f>
        <v>0</v>
      </c>
      <c r="O3575">
        <v>0</v>
      </c>
      <c r="P3575">
        <f>O3575/(C3575+O3575)*100</f>
        <v>0</v>
      </c>
      <c r="Q3575">
        <f t="shared" si="110"/>
        <v>0.19710269996133423</v>
      </c>
      <c r="R3575">
        <v>1134.3219999999999</v>
      </c>
      <c r="S3575">
        <v>65.602324999999993</v>
      </c>
    </row>
    <row r="3576" spans="1:19" x14ac:dyDescent="0.3">
      <c r="A3576">
        <v>209</v>
      </c>
      <c r="B3576">
        <f t="shared" si="111"/>
        <v>71.48</v>
      </c>
      <c r="C3576">
        <v>494.81601000000001</v>
      </c>
      <c r="D3576">
        <v>16.504000000000001</v>
      </c>
      <c r="E3576" s="2">
        <f>D3576/(C3576+D3576)*100</f>
        <v>3.2277242582389842</v>
      </c>
      <c r="F3576" s="2">
        <v>0.21077283372365338</v>
      </c>
      <c r="G3576">
        <v>0.68000000999999999</v>
      </c>
      <c r="H3576">
        <f>G3576/(G3576+C3576)*100</f>
        <v>0.13723622315067205</v>
      </c>
      <c r="I3576">
        <v>0.39199999000000002</v>
      </c>
      <c r="J3576">
        <f>I3576/(C3576+I3576)*100</f>
        <v>7.9158652948266309E-2</v>
      </c>
      <c r="K3576">
        <v>0</v>
      </c>
      <c r="L3576">
        <f>K3576/(C3576+K3576)*100</f>
        <v>0</v>
      </c>
      <c r="M3576">
        <v>0</v>
      </c>
      <c r="N3576">
        <f>M3576/(C3576+M3576)*100</f>
        <v>0</v>
      </c>
      <c r="O3576">
        <v>0</v>
      </c>
      <c r="P3576">
        <f>O3576/(C3576+O3576)*100</f>
        <v>0</v>
      </c>
      <c r="Q3576">
        <f t="shared" si="110"/>
        <v>0.21639487609893837</v>
      </c>
      <c r="R3576">
        <v>1133.9031</v>
      </c>
      <c r="S3576">
        <v>65.642639000000003</v>
      </c>
    </row>
    <row r="3577" spans="1:19" x14ac:dyDescent="0.3">
      <c r="A3577">
        <v>208</v>
      </c>
      <c r="B3577">
        <f t="shared" si="111"/>
        <v>71.5</v>
      </c>
      <c r="C3577">
        <v>494.88799999999998</v>
      </c>
      <c r="D3577">
        <v>15.856</v>
      </c>
      <c r="E3577" s="2">
        <f>D3577/(C3577+D3577)*100</f>
        <v>3.1044907037576555</v>
      </c>
      <c r="F3577" s="2">
        <v>0.24330900243309003</v>
      </c>
      <c r="G3577">
        <v>0.68800002000000005</v>
      </c>
      <c r="H3577">
        <f>G3577/(G3577+C3577)*100</f>
        <v>0.13882835729983584</v>
      </c>
      <c r="I3577">
        <v>0.45600000000000002</v>
      </c>
      <c r="J3577">
        <f>I3577/(C3577+I3577)*100</f>
        <v>9.2057236990858882E-2</v>
      </c>
      <c r="K3577">
        <v>0</v>
      </c>
      <c r="L3577">
        <f>K3577/(C3577+K3577)*100</f>
        <v>0</v>
      </c>
      <c r="M3577">
        <v>0</v>
      </c>
      <c r="N3577">
        <f>M3577/(C3577+M3577)*100</f>
        <v>0</v>
      </c>
      <c r="O3577">
        <v>0</v>
      </c>
      <c r="P3577">
        <f>O3577/(C3577+O3577)*100</f>
        <v>0</v>
      </c>
      <c r="Q3577">
        <f t="shared" si="110"/>
        <v>0.23088559429069472</v>
      </c>
      <c r="R3577">
        <v>1133.6052</v>
      </c>
      <c r="S3577">
        <v>65.252052000000006</v>
      </c>
    </row>
    <row r="3578" spans="1:19" x14ac:dyDescent="0.3">
      <c r="A3578">
        <v>207</v>
      </c>
      <c r="B3578">
        <f t="shared" si="111"/>
        <v>71.52000000000001</v>
      </c>
      <c r="C3578">
        <v>492.952</v>
      </c>
      <c r="D3578">
        <v>14.608000000000001</v>
      </c>
      <c r="E3578" s="2">
        <f>D3578/(C3578+D3578)*100</f>
        <v>2.8780833793049099</v>
      </c>
      <c r="F3578" s="2">
        <v>0.26894865525672373</v>
      </c>
      <c r="G3578">
        <v>0.60000001999999997</v>
      </c>
      <c r="H3578">
        <f>G3578/(G3578+C3578)*100</f>
        <v>0.12156774159069084</v>
      </c>
      <c r="I3578">
        <v>0.50400001000000005</v>
      </c>
      <c r="J3578">
        <f>I3578/(C3578+I3578)*100</f>
        <v>0.1021367680177739</v>
      </c>
      <c r="K3578">
        <v>0</v>
      </c>
      <c r="L3578">
        <f>K3578/(C3578+K3578)*100</f>
        <v>0</v>
      </c>
      <c r="M3578">
        <v>0</v>
      </c>
      <c r="N3578">
        <f>M3578/(C3578+M3578)*100</f>
        <v>0</v>
      </c>
      <c r="O3578">
        <v>0</v>
      </c>
      <c r="P3578">
        <f>O3578/(C3578+O3578)*100</f>
        <v>0</v>
      </c>
      <c r="Q3578">
        <f t="shared" si="110"/>
        <v>0.22370450960846472</v>
      </c>
      <c r="R3578">
        <v>1133.2578000000001</v>
      </c>
      <c r="S3578">
        <v>64.942795000000004</v>
      </c>
    </row>
    <row r="3579" spans="1:19" x14ac:dyDescent="0.3">
      <c r="A3579">
        <v>206</v>
      </c>
      <c r="B3579">
        <f t="shared" si="111"/>
        <v>71.539999999999992</v>
      </c>
      <c r="C3579">
        <v>491.44799999999998</v>
      </c>
      <c r="D3579">
        <v>13.656000000000001</v>
      </c>
      <c r="E3579" s="2">
        <f>D3579/(C3579+D3579)*100</f>
        <v>2.7036016345148726</v>
      </c>
      <c r="F3579" s="2">
        <v>0.27160493827160492</v>
      </c>
      <c r="G3579">
        <v>0.53600000999999997</v>
      </c>
      <c r="H3579">
        <f>G3579/(G3579+C3579)*100</f>
        <v>0.10894663444118211</v>
      </c>
      <c r="I3579">
        <v>0.54399997</v>
      </c>
      <c r="J3579">
        <f>I3579/(C3579+I3579)*100</f>
        <v>0.11057089750101043</v>
      </c>
      <c r="K3579">
        <v>0</v>
      </c>
      <c r="L3579">
        <f>K3579/(C3579+K3579)*100</f>
        <v>0</v>
      </c>
      <c r="M3579">
        <v>0</v>
      </c>
      <c r="N3579">
        <f>M3579/(C3579+M3579)*100</f>
        <v>0</v>
      </c>
      <c r="O3579">
        <v>0</v>
      </c>
      <c r="P3579">
        <f>O3579/(C3579+O3579)*100</f>
        <v>0</v>
      </c>
      <c r="Q3579">
        <f t="shared" si="110"/>
        <v>0.21951753194219253</v>
      </c>
      <c r="R3579">
        <v>1132.8865000000001</v>
      </c>
      <c r="S3579">
        <v>64.853012000000007</v>
      </c>
    </row>
    <row r="3580" spans="1:19" x14ac:dyDescent="0.3">
      <c r="A3580">
        <v>205</v>
      </c>
      <c r="B3580">
        <f t="shared" si="111"/>
        <v>71.56</v>
      </c>
      <c r="C3580">
        <v>489.70400999999998</v>
      </c>
      <c r="D3580">
        <v>13.44</v>
      </c>
      <c r="E3580" s="2">
        <f>D3580/(C3580+D3580)*100</f>
        <v>2.6712034194742773</v>
      </c>
      <c r="F3580" s="2">
        <v>0.33248081841432231</v>
      </c>
      <c r="G3580">
        <v>0.49599999</v>
      </c>
      <c r="H3580">
        <f>G3580/(G3580+C3580)*100</f>
        <v>0.10118318643243568</v>
      </c>
      <c r="I3580">
        <v>0.56000000000000005</v>
      </c>
      <c r="J3580">
        <f>I3580/(C3580+I3580)*100</f>
        <v>0.11422417076872521</v>
      </c>
      <c r="K3580">
        <v>0</v>
      </c>
      <c r="L3580">
        <f>K3580/(C3580+K3580)*100</f>
        <v>0</v>
      </c>
      <c r="M3580">
        <v>0</v>
      </c>
      <c r="N3580">
        <f>M3580/(C3580+M3580)*100</f>
        <v>0</v>
      </c>
      <c r="O3580">
        <v>0</v>
      </c>
      <c r="P3580">
        <f>O3580/(C3580+O3580)*100</f>
        <v>0</v>
      </c>
      <c r="Q3580">
        <f t="shared" si="110"/>
        <v>0.21540735720116089</v>
      </c>
      <c r="R3580">
        <v>1132.6584</v>
      </c>
      <c r="S3580">
        <v>64.956389999999999</v>
      </c>
    </row>
    <row r="3581" spans="1:19" x14ac:dyDescent="0.3">
      <c r="A3581">
        <v>204</v>
      </c>
      <c r="B3581">
        <f t="shared" si="111"/>
        <v>71.580000000000013</v>
      </c>
      <c r="C3581">
        <v>488.22399999999999</v>
      </c>
      <c r="D3581">
        <v>13.967999000000001</v>
      </c>
      <c r="E3581" s="2">
        <f>D3581/(C3581+D3581)*100</f>
        <v>2.7814061211277883</v>
      </c>
      <c r="F3581" s="2">
        <v>0.34313725490196079</v>
      </c>
      <c r="G3581">
        <v>0.46399998999999997</v>
      </c>
      <c r="H3581">
        <f>G3581/(G3581+C3581)*100</f>
        <v>9.4948103904637482E-2</v>
      </c>
      <c r="I3581">
        <v>0.59200001000000002</v>
      </c>
      <c r="J3581">
        <f>I3581/(C3581+I3581)*100</f>
        <v>0.12110896737993215</v>
      </c>
      <c r="K3581">
        <v>0</v>
      </c>
      <c r="L3581">
        <f>K3581/(C3581+K3581)*100</f>
        <v>0</v>
      </c>
      <c r="M3581">
        <v>0</v>
      </c>
      <c r="N3581">
        <f>M3581/(C3581+M3581)*100</f>
        <v>0</v>
      </c>
      <c r="O3581">
        <v>0</v>
      </c>
      <c r="P3581">
        <f>O3581/(C3581+O3581)*100</f>
        <v>0</v>
      </c>
      <c r="Q3581">
        <f t="shared" si="110"/>
        <v>0.21605707128456964</v>
      </c>
      <c r="R3581">
        <v>1132.3081999999999</v>
      </c>
      <c r="S3581">
        <v>65.557602000000003</v>
      </c>
    </row>
    <row r="3582" spans="1:19" x14ac:dyDescent="0.3">
      <c r="A3582">
        <v>203</v>
      </c>
      <c r="B3582">
        <f t="shared" si="111"/>
        <v>71.599999999999994</v>
      </c>
      <c r="C3582">
        <v>485.80797999999999</v>
      </c>
      <c r="D3582">
        <v>14.824</v>
      </c>
      <c r="E3582" s="2">
        <f>D3582/(C3582+D3582)*100</f>
        <v>2.9610573419620536</v>
      </c>
      <c r="F3582" s="2">
        <v>0.32828282828282829</v>
      </c>
      <c r="G3582">
        <v>0.44799998000000002</v>
      </c>
      <c r="H3582">
        <f>G3582/(G3582+C3582)*100</f>
        <v>9.2132538918786464E-2</v>
      </c>
      <c r="I3582">
        <v>0.61599999999999999</v>
      </c>
      <c r="J3582">
        <f>I3582/(C3582+I3582)*100</f>
        <v>0.1266384934394065</v>
      </c>
      <c r="K3582">
        <v>0</v>
      </c>
      <c r="L3582">
        <f>K3582/(C3582+K3582)*100</f>
        <v>0</v>
      </c>
      <c r="M3582">
        <v>0</v>
      </c>
      <c r="N3582">
        <f>M3582/(C3582+M3582)*100</f>
        <v>0</v>
      </c>
      <c r="O3582">
        <v>0</v>
      </c>
      <c r="P3582">
        <f>O3582/(C3582+O3582)*100</f>
        <v>0</v>
      </c>
      <c r="Q3582">
        <f t="shared" si="110"/>
        <v>0.21877103235819295</v>
      </c>
      <c r="R3582">
        <v>1131.7363</v>
      </c>
      <c r="S3582">
        <v>66.169578999999999</v>
      </c>
    </row>
    <row r="3583" spans="1:19" x14ac:dyDescent="0.3">
      <c r="A3583">
        <v>202</v>
      </c>
      <c r="B3583">
        <f t="shared" si="111"/>
        <v>71.62</v>
      </c>
      <c r="C3583">
        <v>481.44</v>
      </c>
      <c r="D3583">
        <v>15.44</v>
      </c>
      <c r="E3583" s="2">
        <f>D3583/(C3583+D3583)*100</f>
        <v>3.1073901143133149</v>
      </c>
      <c r="F3583" s="2">
        <v>0.40498442367601245</v>
      </c>
      <c r="G3583">
        <v>0.43200000999999999</v>
      </c>
      <c r="H3583">
        <f>G3583/(G3583+C3583)*100</f>
        <v>8.9650365655409514E-2</v>
      </c>
      <c r="I3583">
        <v>0.63199996999999997</v>
      </c>
      <c r="J3583">
        <f>I3583/(C3583+I3583)*100</f>
        <v>0.13110074222094009</v>
      </c>
      <c r="K3583">
        <v>0</v>
      </c>
      <c r="L3583">
        <f>K3583/(C3583+K3583)*100</f>
        <v>0</v>
      </c>
      <c r="M3583">
        <v>0</v>
      </c>
      <c r="N3583">
        <f>M3583/(C3583+M3583)*100</f>
        <v>0</v>
      </c>
      <c r="O3583">
        <v>0</v>
      </c>
      <c r="P3583">
        <f>O3583/(C3583+O3583)*100</f>
        <v>0</v>
      </c>
      <c r="Q3583">
        <f t="shared" si="110"/>
        <v>0.22075110787634961</v>
      </c>
      <c r="R3583">
        <v>1131.2075</v>
      </c>
      <c r="S3583">
        <v>66.403640999999993</v>
      </c>
    </row>
    <row r="3584" spans="1:19" x14ac:dyDescent="0.3">
      <c r="A3584">
        <v>201</v>
      </c>
      <c r="B3584">
        <f t="shared" si="111"/>
        <v>71.64</v>
      </c>
      <c r="C3584">
        <v>476.03197999999998</v>
      </c>
      <c r="D3584">
        <v>16.047999999999998</v>
      </c>
      <c r="E3584" s="2">
        <f>D3584/(C3584+D3584)*100</f>
        <v>3.2612584645284692</v>
      </c>
      <c r="F3584" s="2">
        <v>0.25974025974025977</v>
      </c>
      <c r="G3584">
        <v>0.42399998999999999</v>
      </c>
      <c r="H3584">
        <f>G3584/(G3584+C3584)*100</f>
        <v>8.8990380603240424E-2</v>
      </c>
      <c r="I3584">
        <v>0.65600002000000002</v>
      </c>
      <c r="J3584">
        <f>I3584/(C3584+I3584)*100</f>
        <v>0.13761622853852468</v>
      </c>
      <c r="K3584">
        <v>0</v>
      </c>
      <c r="L3584">
        <f>K3584/(C3584+K3584)*100</f>
        <v>0</v>
      </c>
      <c r="M3584">
        <v>0</v>
      </c>
      <c r="N3584">
        <f>M3584/(C3584+M3584)*100</f>
        <v>0</v>
      </c>
      <c r="O3584">
        <v>0</v>
      </c>
      <c r="P3584">
        <f>O3584/(C3584+O3584)*100</f>
        <v>0</v>
      </c>
      <c r="Q3584">
        <f t="shared" si="110"/>
        <v>0.22660660914176511</v>
      </c>
      <c r="R3584">
        <v>1130.9168999999999</v>
      </c>
      <c r="S3584">
        <v>66.685744999999997</v>
      </c>
    </row>
    <row r="3585" spans="1:19" x14ac:dyDescent="0.3">
      <c r="A3585">
        <v>200</v>
      </c>
      <c r="B3585">
        <f t="shared" si="111"/>
        <v>71.66</v>
      </c>
      <c r="C3585">
        <v>471.97597999999999</v>
      </c>
      <c r="D3585">
        <v>15.68</v>
      </c>
      <c r="E3585" s="2">
        <f>D3585/(C3585+D3585)*100</f>
        <v>3.2153814662541405</v>
      </c>
      <c r="F3585" s="2">
        <v>0.27397260273972601</v>
      </c>
      <c r="G3585">
        <v>0.36799999999999999</v>
      </c>
      <c r="H3585">
        <f>G3585/(G3585+C3585)*100</f>
        <v>7.7909323624702487E-2</v>
      </c>
      <c r="I3585">
        <v>0.67199998999999999</v>
      </c>
      <c r="J3585">
        <f>I3585/(C3585+I3585)*100</f>
        <v>0.1421776921619802</v>
      </c>
      <c r="K3585">
        <v>0</v>
      </c>
      <c r="L3585">
        <f>K3585/(C3585+K3585)*100</f>
        <v>0</v>
      </c>
      <c r="M3585">
        <v>0</v>
      </c>
      <c r="N3585">
        <f>M3585/(C3585+M3585)*100</f>
        <v>0</v>
      </c>
      <c r="O3585">
        <v>0</v>
      </c>
      <c r="P3585">
        <f>O3585/(C3585+O3585)*100</f>
        <v>0</v>
      </c>
      <c r="Q3585">
        <f t="shared" si="110"/>
        <v>0.22008701578668269</v>
      </c>
      <c r="R3585">
        <v>1130.6295</v>
      </c>
      <c r="S3585">
        <v>67.106216000000003</v>
      </c>
    </row>
    <row r="3586" spans="1:19" x14ac:dyDescent="0.3">
      <c r="A3586">
        <v>199</v>
      </c>
      <c r="B3586">
        <f t="shared" si="111"/>
        <v>71.680000000000007</v>
      </c>
      <c r="C3586">
        <v>470.48800999999997</v>
      </c>
      <c r="D3586">
        <v>16.143999000000001</v>
      </c>
      <c r="E3586" s="2">
        <f>D3586/(C3586+D3586)*100</f>
        <v>3.3174963219486866</v>
      </c>
      <c r="F3586" s="2">
        <v>0.30172413793103448</v>
      </c>
      <c r="G3586">
        <v>0.32800001000000001</v>
      </c>
      <c r="H3586">
        <f>G3586/(G3586+C3586)*100</f>
        <v>6.9666282162544432E-2</v>
      </c>
      <c r="I3586">
        <v>0.67199998999999999</v>
      </c>
      <c r="J3586">
        <f>I3586/(C3586+I3586)*100</f>
        <v>0.14262670340257924</v>
      </c>
      <c r="K3586">
        <v>0</v>
      </c>
      <c r="L3586">
        <f>K3586/(C3586+K3586)*100</f>
        <v>0</v>
      </c>
      <c r="M3586">
        <v>0</v>
      </c>
      <c r="N3586">
        <f>M3586/(C3586+M3586)*100</f>
        <v>0</v>
      </c>
      <c r="O3586">
        <v>0</v>
      </c>
      <c r="P3586">
        <f>O3586/(C3586+O3586)*100</f>
        <v>0</v>
      </c>
      <c r="Q3586">
        <f t="shared" si="110"/>
        <v>0.21229298556512366</v>
      </c>
      <c r="R3586">
        <v>1130.3696</v>
      </c>
      <c r="S3586">
        <v>67.578475999999995</v>
      </c>
    </row>
    <row r="3587" spans="1:19" x14ac:dyDescent="0.3">
      <c r="A3587">
        <v>198</v>
      </c>
      <c r="B3587">
        <f t="shared" si="111"/>
        <v>71.7</v>
      </c>
      <c r="C3587">
        <v>469.92800999999997</v>
      </c>
      <c r="D3587">
        <v>16.423999999999999</v>
      </c>
      <c r="E3587" s="2">
        <f>D3587/(C3587+D3587)*100</f>
        <v>3.3769779218142846</v>
      </c>
      <c r="F3587" s="2">
        <v>0.45714285714285713</v>
      </c>
      <c r="G3587">
        <v>0.27199997999999997</v>
      </c>
      <c r="H3587">
        <f>G3587/(G3587+C3587)*100</f>
        <v>5.7847718891279806E-2</v>
      </c>
      <c r="I3587">
        <v>0.67199998999999999</v>
      </c>
      <c r="J3587">
        <f>I3587/(C3587+I3587)*100</f>
        <v>0.14279642493298705</v>
      </c>
      <c r="K3587">
        <v>0</v>
      </c>
      <c r="L3587">
        <f>K3587/(C3587+K3587)*100</f>
        <v>0</v>
      </c>
      <c r="M3587">
        <v>0</v>
      </c>
      <c r="N3587">
        <f>M3587/(C3587+M3587)*100</f>
        <v>0</v>
      </c>
      <c r="O3587">
        <v>0</v>
      </c>
      <c r="P3587">
        <f>O3587/(C3587+O3587)*100</f>
        <v>0</v>
      </c>
      <c r="Q3587">
        <f t="shared" ref="Q3587:Q3650" si="112">SUM(P3587,N3587,L3587,J3587,H3587)</f>
        <v>0.20064414382426687</v>
      </c>
      <c r="R3587">
        <v>1130.1654000000001</v>
      </c>
      <c r="S3587">
        <v>67.689010999999994</v>
      </c>
    </row>
    <row r="3588" spans="1:19" x14ac:dyDescent="0.3">
      <c r="A3588">
        <v>197</v>
      </c>
      <c r="B3588">
        <f t="shared" ref="B3588:B3651" si="113">(3783*0.2-A3588*0.2)/10</f>
        <v>71.72</v>
      </c>
      <c r="C3588">
        <v>470.04001</v>
      </c>
      <c r="D3588">
        <v>17.087999</v>
      </c>
      <c r="E3588" s="2">
        <f>D3588/(C3588+D3588)*100</f>
        <v>3.5079073024519922</v>
      </c>
      <c r="F3588" s="2">
        <v>0.47297297297297303</v>
      </c>
      <c r="G3588">
        <v>0.33600000000000002</v>
      </c>
      <c r="H3588">
        <f>G3588/(G3588+C3588)*100</f>
        <v>7.1432214410764708E-2</v>
      </c>
      <c r="I3588">
        <v>0.92000002000000003</v>
      </c>
      <c r="J3588">
        <f>I3588/(C3588+I3588)*100</f>
        <v>0.1953456770057676</v>
      </c>
      <c r="K3588">
        <v>0</v>
      </c>
      <c r="L3588">
        <f>K3588/(C3588+K3588)*100</f>
        <v>0</v>
      </c>
      <c r="M3588">
        <v>0</v>
      </c>
      <c r="N3588">
        <f>M3588/(C3588+M3588)*100</f>
        <v>0</v>
      </c>
      <c r="O3588">
        <v>0</v>
      </c>
      <c r="P3588">
        <f>O3588/(C3588+O3588)*100</f>
        <v>0</v>
      </c>
      <c r="Q3588">
        <f t="shared" si="112"/>
        <v>0.2667778914165323</v>
      </c>
      <c r="R3588">
        <v>1129.9265</v>
      </c>
      <c r="S3588">
        <v>67.858292000000006</v>
      </c>
    </row>
    <row r="3589" spans="1:19" x14ac:dyDescent="0.3">
      <c r="A3589">
        <v>196</v>
      </c>
      <c r="B3589">
        <f t="shared" si="113"/>
        <v>71.739999999999995</v>
      </c>
      <c r="C3589">
        <v>470.26400999999998</v>
      </c>
      <c r="D3589">
        <v>17.407999</v>
      </c>
      <c r="E3589" s="2">
        <f>D3589/(C3589+D3589)*100</f>
        <v>3.5696120914743745</v>
      </c>
      <c r="F3589" s="2">
        <v>0.39370078740157477</v>
      </c>
      <c r="G3589">
        <v>0.47199999999999998</v>
      </c>
      <c r="H3589">
        <f>G3589/(G3589+C3589)*100</f>
        <v>0.10026851355603748</v>
      </c>
      <c r="I3589">
        <v>1</v>
      </c>
      <c r="J3589">
        <f>I3589/(C3589+I3589)*100</f>
        <v>0.21219528306436983</v>
      </c>
      <c r="K3589">
        <v>0</v>
      </c>
      <c r="L3589">
        <f>K3589/(C3589+K3589)*100</f>
        <v>0</v>
      </c>
      <c r="M3589">
        <v>0</v>
      </c>
      <c r="N3589">
        <f>M3589/(C3589+M3589)*100</f>
        <v>0</v>
      </c>
      <c r="O3589">
        <v>0</v>
      </c>
      <c r="P3589">
        <f>O3589/(C3589+O3589)*100</f>
        <v>0</v>
      </c>
      <c r="Q3589">
        <f t="shared" si="112"/>
        <v>0.3124637966204073</v>
      </c>
      <c r="R3589">
        <v>1129.6659999999999</v>
      </c>
      <c r="S3589">
        <v>67.758965000000003</v>
      </c>
    </row>
    <row r="3590" spans="1:19" x14ac:dyDescent="0.3">
      <c r="A3590">
        <v>195</v>
      </c>
      <c r="B3590">
        <f t="shared" si="113"/>
        <v>71.760000000000005</v>
      </c>
      <c r="C3590">
        <v>468.08798000000002</v>
      </c>
      <c r="D3590">
        <v>17.728000999999999</v>
      </c>
      <c r="E3590" s="2">
        <f>D3590/(C3590+D3590)*100</f>
        <v>3.6491185332167984</v>
      </c>
      <c r="F3590" s="2">
        <v>0.4861111111111111</v>
      </c>
      <c r="G3590">
        <v>0.52800000000000002</v>
      </c>
      <c r="H3590">
        <f>G3590/(G3590+C3590)*100</f>
        <v>0.11267221403760068</v>
      </c>
      <c r="I3590">
        <v>1.016</v>
      </c>
      <c r="J3590">
        <f>I3590/(C3590+I3590)*100</f>
        <v>0.21658311234110608</v>
      </c>
      <c r="K3590">
        <v>0</v>
      </c>
      <c r="L3590">
        <f>K3590/(C3590+K3590)*100</f>
        <v>0</v>
      </c>
      <c r="M3590">
        <v>0</v>
      </c>
      <c r="N3590">
        <f>M3590/(C3590+M3590)*100</f>
        <v>0</v>
      </c>
      <c r="O3590">
        <v>0</v>
      </c>
      <c r="P3590">
        <f>O3590/(C3590+O3590)*100</f>
        <v>0</v>
      </c>
      <c r="Q3590">
        <f t="shared" si="112"/>
        <v>0.32925532637870675</v>
      </c>
      <c r="R3590">
        <v>1129.4772</v>
      </c>
      <c r="S3590">
        <v>68.125275000000002</v>
      </c>
    </row>
    <row r="3591" spans="1:19" x14ac:dyDescent="0.3">
      <c r="A3591">
        <v>194</v>
      </c>
      <c r="B3591">
        <f t="shared" si="113"/>
        <v>71.78</v>
      </c>
      <c r="C3591">
        <v>466.10399999999998</v>
      </c>
      <c r="D3591">
        <v>17.487998999999999</v>
      </c>
      <c r="E3591" s="2">
        <f>D3591/(C3591+D3591)*100</f>
        <v>3.6162713684599233</v>
      </c>
      <c r="F3591" s="2">
        <v>0.57971014492753625</v>
      </c>
      <c r="G3591">
        <v>0.57599997999999997</v>
      </c>
      <c r="H3591">
        <f>G3591/(G3591+C3591)*100</f>
        <v>0.12342504071841197</v>
      </c>
      <c r="I3591">
        <v>1.0960000000000001</v>
      </c>
      <c r="J3591">
        <f>I3591/(C3591+I3591)*100</f>
        <v>0.23458904109589043</v>
      </c>
      <c r="K3591">
        <v>0</v>
      </c>
      <c r="L3591">
        <f>K3591/(C3591+K3591)*100</f>
        <v>0</v>
      </c>
      <c r="M3591">
        <v>0</v>
      </c>
      <c r="N3591">
        <f>M3591/(C3591+M3591)*100</f>
        <v>0</v>
      </c>
      <c r="O3591">
        <v>0</v>
      </c>
      <c r="P3591">
        <f>O3591/(C3591+O3591)*100</f>
        <v>0</v>
      </c>
      <c r="Q3591">
        <f t="shared" si="112"/>
        <v>0.35801408181430239</v>
      </c>
      <c r="R3591">
        <v>1129.3684000000001</v>
      </c>
      <c r="S3591">
        <v>69.073195999999996</v>
      </c>
    </row>
    <row r="3592" spans="1:19" x14ac:dyDescent="0.3">
      <c r="A3592">
        <v>193</v>
      </c>
      <c r="B3592">
        <f t="shared" si="113"/>
        <v>71.8</v>
      </c>
      <c r="C3592">
        <v>464.392</v>
      </c>
      <c r="D3592">
        <v>17.384001000000001</v>
      </c>
      <c r="E3592" s="2">
        <f>D3592/(C3592+D3592)*100</f>
        <v>3.6083160979203694</v>
      </c>
      <c r="F3592" s="2">
        <v>0.64814814814814814</v>
      </c>
      <c r="G3592">
        <v>0.67199998999999999</v>
      </c>
      <c r="H3592">
        <f>G3592/(G3592+C3592)*100</f>
        <v>0.14449623923039617</v>
      </c>
      <c r="I3592">
        <v>1.1279999999999999</v>
      </c>
      <c r="J3592">
        <f>I3592/(C3592+I3592)*100</f>
        <v>0.24230967520192473</v>
      </c>
      <c r="K3592">
        <v>0</v>
      </c>
      <c r="L3592">
        <f>K3592/(C3592+K3592)*100</f>
        <v>0</v>
      </c>
      <c r="M3592">
        <v>0</v>
      </c>
      <c r="N3592">
        <f>M3592/(C3592+M3592)*100</f>
        <v>0</v>
      </c>
      <c r="O3592">
        <v>0</v>
      </c>
      <c r="P3592">
        <f>O3592/(C3592+O3592)*100</f>
        <v>0</v>
      </c>
      <c r="Q3592">
        <f t="shared" si="112"/>
        <v>0.38680591443232093</v>
      </c>
      <c r="R3592">
        <v>1129.3801000000001</v>
      </c>
      <c r="S3592">
        <v>70.288749999999993</v>
      </c>
    </row>
    <row r="3593" spans="1:19" x14ac:dyDescent="0.3">
      <c r="A3593">
        <v>192</v>
      </c>
      <c r="B3593">
        <f t="shared" si="113"/>
        <v>71.820000000000007</v>
      </c>
      <c r="C3593">
        <v>463.25598000000002</v>
      </c>
      <c r="D3593">
        <v>17.200001</v>
      </c>
      <c r="E3593" s="2">
        <f>D3593/(C3593+D3593)*100</f>
        <v>3.5799327472624385</v>
      </c>
      <c r="F3593" s="2">
        <v>0.49504950495049505</v>
      </c>
      <c r="G3593">
        <v>0.68000000999999999</v>
      </c>
      <c r="H3593">
        <f>G3593/(G3593+C3593)*100</f>
        <v>0.14657194942831181</v>
      </c>
      <c r="I3593">
        <v>1.1599999999999999</v>
      </c>
      <c r="J3593">
        <f>I3593/(C3593+I3593)*100</f>
        <v>0.24977607359677845</v>
      </c>
      <c r="K3593">
        <v>0</v>
      </c>
      <c r="L3593">
        <f>K3593/(C3593+K3593)*100</f>
        <v>0</v>
      </c>
      <c r="M3593">
        <v>0</v>
      </c>
      <c r="N3593">
        <f>M3593/(C3593+M3593)*100</f>
        <v>0</v>
      </c>
      <c r="O3593">
        <v>0</v>
      </c>
      <c r="P3593">
        <f>O3593/(C3593+O3593)*100</f>
        <v>0</v>
      </c>
      <c r="Q3593">
        <f t="shared" si="112"/>
        <v>0.39634802302509026</v>
      </c>
      <c r="R3593">
        <v>1129.4365</v>
      </c>
      <c r="S3593">
        <v>70.873703000000006</v>
      </c>
    </row>
    <row r="3594" spans="1:19" x14ac:dyDescent="0.3">
      <c r="A3594">
        <v>191</v>
      </c>
      <c r="B3594">
        <f t="shared" si="113"/>
        <v>71.84</v>
      </c>
      <c r="C3594">
        <v>462.72</v>
      </c>
      <c r="D3594">
        <v>16.959999</v>
      </c>
      <c r="E3594" s="2">
        <f>D3594/(C3594+D3594)*100</f>
        <v>3.5356902592054915</v>
      </c>
      <c r="F3594" s="2">
        <v>0.56818181818181812</v>
      </c>
      <c r="G3594">
        <v>0.68000000999999999</v>
      </c>
      <c r="H3594">
        <f>G3594/(G3594+C3594)*100</f>
        <v>0.14674147820140823</v>
      </c>
      <c r="I3594">
        <v>1.256</v>
      </c>
      <c r="J3594">
        <f>I3594/(C3594+I3594)*100</f>
        <v>0.27070365708571131</v>
      </c>
      <c r="K3594">
        <v>0</v>
      </c>
      <c r="L3594">
        <f>K3594/(C3594+K3594)*100</f>
        <v>0</v>
      </c>
      <c r="M3594">
        <v>0</v>
      </c>
      <c r="N3594">
        <f>M3594/(C3594+M3594)*100</f>
        <v>0</v>
      </c>
      <c r="O3594">
        <v>0</v>
      </c>
      <c r="P3594">
        <f>O3594/(C3594+O3594)*100</f>
        <v>0</v>
      </c>
      <c r="Q3594">
        <f t="shared" si="112"/>
        <v>0.41744513528711957</v>
      </c>
      <c r="R3594">
        <v>1129.7545</v>
      </c>
      <c r="S3594">
        <v>70.976119999999995</v>
      </c>
    </row>
    <row r="3595" spans="1:19" x14ac:dyDescent="0.3">
      <c r="A3595">
        <v>190</v>
      </c>
      <c r="B3595">
        <f t="shared" si="113"/>
        <v>71.86</v>
      </c>
      <c r="C3595">
        <v>461.28</v>
      </c>
      <c r="D3595">
        <v>16.936001000000001</v>
      </c>
      <c r="E3595" s="2">
        <f>D3595/(C3595+D3595)*100</f>
        <v>3.5414960947741276</v>
      </c>
      <c r="F3595" s="2">
        <v>0.70707070707070707</v>
      </c>
      <c r="G3595">
        <v>0.73599999999999999</v>
      </c>
      <c r="H3595">
        <f>G3595/(G3595+C3595)*100</f>
        <v>0.15930184236043773</v>
      </c>
      <c r="I3595">
        <v>1.3759999999999999</v>
      </c>
      <c r="J3595">
        <f>I3595/(C3595+I3595)*100</f>
        <v>0.29741319684603679</v>
      </c>
      <c r="K3595">
        <v>0</v>
      </c>
      <c r="L3595">
        <f>K3595/(C3595+K3595)*100</f>
        <v>0</v>
      </c>
      <c r="M3595">
        <v>0</v>
      </c>
      <c r="N3595">
        <f>M3595/(C3595+M3595)*100</f>
        <v>0</v>
      </c>
      <c r="O3595">
        <v>0</v>
      </c>
      <c r="P3595">
        <f>O3595/(C3595+O3595)*100</f>
        <v>0</v>
      </c>
      <c r="Q3595">
        <f t="shared" si="112"/>
        <v>0.45671503920647449</v>
      </c>
      <c r="R3595">
        <v>1130.1946</v>
      </c>
      <c r="S3595">
        <v>70.618515000000002</v>
      </c>
    </row>
    <row r="3596" spans="1:19" x14ac:dyDescent="0.3">
      <c r="A3596">
        <v>189</v>
      </c>
      <c r="B3596">
        <f t="shared" si="113"/>
        <v>71.88000000000001</v>
      </c>
      <c r="C3596">
        <v>457.99200000000002</v>
      </c>
      <c r="D3596">
        <v>16.823999000000001</v>
      </c>
      <c r="E3596" s="2">
        <f>D3596/(C3596+D3596)*100</f>
        <v>3.5432670835508215</v>
      </c>
      <c r="F3596" s="2">
        <v>0.44025157232704398</v>
      </c>
      <c r="G3596">
        <v>0.80000000999999998</v>
      </c>
      <c r="H3596">
        <f>G3596/(G3596+C3596)*100</f>
        <v>0.17437095894927609</v>
      </c>
      <c r="I3596">
        <v>1.5039998999999999</v>
      </c>
      <c r="J3596">
        <f>I3596/(C3596+I3596)*100</f>
        <v>0.32731512359788006</v>
      </c>
      <c r="K3596">
        <v>0</v>
      </c>
      <c r="L3596">
        <f>K3596/(C3596+K3596)*100</f>
        <v>0</v>
      </c>
      <c r="M3596">
        <v>0</v>
      </c>
      <c r="N3596">
        <f>M3596/(C3596+M3596)*100</f>
        <v>0</v>
      </c>
      <c r="O3596">
        <v>0</v>
      </c>
      <c r="P3596">
        <f>O3596/(C3596+O3596)*100</f>
        <v>0</v>
      </c>
      <c r="Q3596">
        <f t="shared" si="112"/>
        <v>0.50168608254715619</v>
      </c>
      <c r="R3596">
        <v>1130.3801000000001</v>
      </c>
      <c r="S3596">
        <v>70.012259999999998</v>
      </c>
    </row>
    <row r="3597" spans="1:19" x14ac:dyDescent="0.3">
      <c r="A3597">
        <v>188</v>
      </c>
      <c r="B3597">
        <f t="shared" si="113"/>
        <v>71.900000000000006</v>
      </c>
      <c r="C3597">
        <v>454.54401000000001</v>
      </c>
      <c r="D3597">
        <v>15.752000000000001</v>
      </c>
      <c r="E3597" s="2">
        <f>D3597/(C3597+D3597)*100</f>
        <v>3.3493798937396893</v>
      </c>
      <c r="F3597" s="2">
        <v>0.33472803347280333</v>
      </c>
      <c r="G3597">
        <v>0.84799999000000004</v>
      </c>
      <c r="H3597">
        <f>G3597/(G3597+C3597)*100</f>
        <v>0.18621319026186281</v>
      </c>
      <c r="I3597">
        <v>1.6</v>
      </c>
      <c r="J3597">
        <f>I3597/(C3597+I3597)*100</f>
        <v>0.35076641694801608</v>
      </c>
      <c r="K3597">
        <v>0</v>
      </c>
      <c r="L3597">
        <f>K3597/(C3597+K3597)*100</f>
        <v>0</v>
      </c>
      <c r="M3597">
        <v>0</v>
      </c>
      <c r="N3597">
        <f>M3597/(C3597+M3597)*100</f>
        <v>0</v>
      </c>
      <c r="O3597">
        <v>0</v>
      </c>
      <c r="P3597">
        <f>O3597/(C3597+O3597)*100</f>
        <v>0</v>
      </c>
      <c r="Q3597">
        <f t="shared" si="112"/>
        <v>0.53697960720987892</v>
      </c>
      <c r="R3597">
        <v>1130.3685</v>
      </c>
      <c r="S3597">
        <v>69.365195999999997</v>
      </c>
    </row>
    <row r="3598" spans="1:19" x14ac:dyDescent="0.3">
      <c r="A3598">
        <v>187</v>
      </c>
      <c r="B3598">
        <f t="shared" si="113"/>
        <v>71.92</v>
      </c>
      <c r="C3598">
        <v>452.36801000000003</v>
      </c>
      <c r="D3598">
        <v>15.007999</v>
      </c>
      <c r="E3598" s="2">
        <f>D3598/(C3598+D3598)*100</f>
        <v>3.2111188231743402</v>
      </c>
      <c r="F3598" s="2">
        <v>0.34810126582278478</v>
      </c>
      <c r="G3598">
        <v>0.79200000000000004</v>
      </c>
      <c r="H3598">
        <f>G3598/(G3598+C3598)*100</f>
        <v>0.17477270335482603</v>
      </c>
      <c r="I3598">
        <v>1.64</v>
      </c>
      <c r="J3598">
        <f>I3598/(C3598+I3598)*100</f>
        <v>0.36122710698430183</v>
      </c>
      <c r="K3598">
        <v>0</v>
      </c>
      <c r="L3598">
        <f>K3598/(C3598+K3598)*100</f>
        <v>0</v>
      </c>
      <c r="M3598">
        <v>0</v>
      </c>
      <c r="N3598">
        <f>M3598/(C3598+M3598)*100</f>
        <v>0</v>
      </c>
      <c r="O3598">
        <v>0</v>
      </c>
      <c r="P3598">
        <f>O3598/(C3598+O3598)*100</f>
        <v>0</v>
      </c>
      <c r="Q3598">
        <f t="shared" si="112"/>
        <v>0.53599981033912791</v>
      </c>
      <c r="R3598">
        <v>1130.3104000000001</v>
      </c>
      <c r="S3598">
        <v>69.448959000000002</v>
      </c>
    </row>
    <row r="3599" spans="1:19" x14ac:dyDescent="0.3">
      <c r="A3599">
        <v>186</v>
      </c>
      <c r="B3599">
        <f t="shared" si="113"/>
        <v>71.94</v>
      </c>
      <c r="C3599">
        <v>452.48800999999997</v>
      </c>
      <c r="D3599">
        <v>14.864000000000001</v>
      </c>
      <c r="E3599" s="2">
        <f>D3599/(C3599+D3599)*100</f>
        <v>3.180472038624591</v>
      </c>
      <c r="F3599" s="2">
        <v>0.28205128205128205</v>
      </c>
      <c r="G3599">
        <v>0.81599997999999996</v>
      </c>
      <c r="H3599">
        <f>G3599/(G3599+C3599)*100</f>
        <v>0.18001163943729559</v>
      </c>
      <c r="I3599">
        <v>1.6799999000000001</v>
      </c>
      <c r="J3599">
        <f>I3599/(C3599+I3599)*100</f>
        <v>0.36990714083317039</v>
      </c>
      <c r="K3599">
        <v>0</v>
      </c>
      <c r="L3599">
        <f>K3599/(C3599+K3599)*100</f>
        <v>0</v>
      </c>
      <c r="M3599">
        <v>0</v>
      </c>
      <c r="N3599">
        <f>M3599/(C3599+M3599)*100</f>
        <v>0</v>
      </c>
      <c r="O3599">
        <v>0</v>
      </c>
      <c r="P3599">
        <f>O3599/(C3599+O3599)*100</f>
        <v>0</v>
      </c>
      <c r="Q3599">
        <f t="shared" si="112"/>
        <v>0.54991878027046592</v>
      </c>
      <c r="R3599">
        <v>1130.0912000000001</v>
      </c>
      <c r="S3599">
        <v>69.414237999999997</v>
      </c>
    </row>
    <row r="3600" spans="1:19" x14ac:dyDescent="0.3">
      <c r="A3600">
        <v>185</v>
      </c>
      <c r="B3600">
        <f t="shared" si="113"/>
        <v>71.960000000000008</v>
      </c>
      <c r="C3600">
        <v>452.55200000000002</v>
      </c>
      <c r="D3600">
        <v>15.335998999999999</v>
      </c>
      <c r="E3600" s="2">
        <f>D3600/(C3600+D3600)*100</f>
        <v>3.2777072788310599</v>
      </c>
      <c r="F3600" s="2">
        <v>0.26431718061674009</v>
      </c>
      <c r="G3600">
        <v>0.83200001999999995</v>
      </c>
      <c r="H3600">
        <f>G3600/(G3600+C3600)*100</f>
        <v>0.18350890634942965</v>
      </c>
      <c r="I3600">
        <v>1.728</v>
      </c>
      <c r="J3600">
        <f>I3600/(C3600+I3600)*100</f>
        <v>0.38038214317161217</v>
      </c>
      <c r="K3600">
        <v>0</v>
      </c>
      <c r="L3600">
        <f>K3600/(C3600+K3600)*100</f>
        <v>0</v>
      </c>
      <c r="M3600">
        <v>0</v>
      </c>
      <c r="N3600">
        <f>M3600/(C3600+M3600)*100</f>
        <v>0</v>
      </c>
      <c r="O3600">
        <v>0</v>
      </c>
      <c r="P3600">
        <f>O3600/(C3600+O3600)*100</f>
        <v>0</v>
      </c>
      <c r="Q3600">
        <f t="shared" si="112"/>
        <v>0.56389104952104185</v>
      </c>
      <c r="R3600">
        <v>1129.4257</v>
      </c>
      <c r="S3600">
        <v>69.760559000000001</v>
      </c>
    </row>
    <row r="3601" spans="1:19" x14ac:dyDescent="0.3">
      <c r="A3601">
        <v>184</v>
      </c>
      <c r="B3601">
        <f t="shared" si="113"/>
        <v>71.98</v>
      </c>
      <c r="C3601">
        <v>451.32799999999997</v>
      </c>
      <c r="D3601">
        <v>15.952</v>
      </c>
      <c r="E3601" s="2">
        <f>D3601/(C3601+D3601)*100</f>
        <v>3.413799007019346</v>
      </c>
      <c r="F3601" s="2">
        <v>0.22388059701492535</v>
      </c>
      <c r="G3601">
        <v>0.82399999999999995</v>
      </c>
      <c r="H3601">
        <f>G3601/(G3601+C3601)*100</f>
        <v>0.18223960084219465</v>
      </c>
      <c r="I3601">
        <v>1.7359998999999999</v>
      </c>
      <c r="J3601">
        <f>I3601/(C3601+I3601)*100</f>
        <v>0.38316880184326468</v>
      </c>
      <c r="K3601">
        <v>0</v>
      </c>
      <c r="L3601">
        <f>K3601/(C3601+K3601)*100</f>
        <v>0</v>
      </c>
      <c r="M3601">
        <v>0</v>
      </c>
      <c r="N3601">
        <f>M3601/(C3601+M3601)*100</f>
        <v>0</v>
      </c>
      <c r="O3601">
        <v>0</v>
      </c>
      <c r="P3601">
        <f>O3601/(C3601+O3601)*100</f>
        <v>0</v>
      </c>
      <c r="Q3601">
        <f t="shared" si="112"/>
        <v>0.56540840268545933</v>
      </c>
      <c r="R3601">
        <v>1128.4276</v>
      </c>
      <c r="S3601">
        <v>71.427841000000001</v>
      </c>
    </row>
    <row r="3602" spans="1:19" x14ac:dyDescent="0.3">
      <c r="A3602">
        <v>183</v>
      </c>
      <c r="B3602">
        <f t="shared" si="113"/>
        <v>72</v>
      </c>
      <c r="C3602">
        <v>448.56</v>
      </c>
      <c r="D3602">
        <v>16.087999</v>
      </c>
      <c r="E3602" s="2">
        <f>D3602/(C3602+D3602)*100</f>
        <v>3.4624057425457671</v>
      </c>
      <c r="F3602" s="2">
        <v>0.26132404181184671</v>
      </c>
      <c r="G3602">
        <v>0.77600002000000001</v>
      </c>
      <c r="H3602">
        <f>G3602/(G3602+C3602)*100</f>
        <v>0.17269927625773587</v>
      </c>
      <c r="I3602">
        <v>1.72</v>
      </c>
      <c r="J3602">
        <f>I3602/(C3602+I3602)*100</f>
        <v>0.38198454295105266</v>
      </c>
      <c r="K3602">
        <v>0</v>
      </c>
      <c r="L3602">
        <f>K3602/(C3602+K3602)*100</f>
        <v>0</v>
      </c>
      <c r="M3602">
        <v>0</v>
      </c>
      <c r="N3602">
        <f>M3602/(C3602+M3602)*100</f>
        <v>0</v>
      </c>
      <c r="O3602">
        <v>0</v>
      </c>
      <c r="P3602">
        <f>O3602/(C3602+O3602)*100</f>
        <v>0</v>
      </c>
      <c r="Q3602">
        <f t="shared" si="112"/>
        <v>0.55468381920878851</v>
      </c>
      <c r="R3602">
        <v>1127.691</v>
      </c>
      <c r="S3602">
        <v>71.678093000000004</v>
      </c>
    </row>
    <row r="3603" spans="1:19" x14ac:dyDescent="0.3">
      <c r="A3603">
        <v>182</v>
      </c>
      <c r="B3603">
        <f t="shared" si="113"/>
        <v>72.02000000000001</v>
      </c>
      <c r="C3603">
        <v>447.47197999999997</v>
      </c>
      <c r="D3603">
        <v>17.256001000000001</v>
      </c>
      <c r="E3603" s="2">
        <f>D3603/(C3603+D3603)*100</f>
        <v>3.7131400960339422</v>
      </c>
      <c r="F3603" s="2">
        <v>0.19801980198019803</v>
      </c>
      <c r="G3603">
        <v>0.75999998999999996</v>
      </c>
      <c r="H3603">
        <f>G3603/(G3603+C3603)*100</f>
        <v>0.16955505718644964</v>
      </c>
      <c r="I3603">
        <v>1.64</v>
      </c>
      <c r="J3603">
        <f>I3603/(C3603+I3603)*100</f>
        <v>0.36516505304534519</v>
      </c>
      <c r="K3603">
        <v>0</v>
      </c>
      <c r="L3603">
        <f>K3603/(C3603+K3603)*100</f>
        <v>0</v>
      </c>
      <c r="M3603">
        <v>0</v>
      </c>
      <c r="N3603">
        <f>M3603/(C3603+M3603)*100</f>
        <v>0</v>
      </c>
      <c r="O3603">
        <v>0</v>
      </c>
      <c r="P3603">
        <f>O3603/(C3603+O3603)*100</f>
        <v>0</v>
      </c>
      <c r="Q3603">
        <f t="shared" si="112"/>
        <v>0.53472011023179489</v>
      </c>
      <c r="R3603">
        <v>1126.7070000000001</v>
      </c>
      <c r="S3603">
        <v>72.950126999999995</v>
      </c>
    </row>
    <row r="3604" spans="1:19" x14ac:dyDescent="0.3">
      <c r="A3604">
        <v>181</v>
      </c>
      <c r="B3604">
        <f t="shared" si="113"/>
        <v>72.039999999999992</v>
      </c>
      <c r="C3604">
        <v>445.53600999999998</v>
      </c>
      <c r="D3604">
        <v>18.448</v>
      </c>
      <c r="E3604" s="2">
        <f>D3604/(C3604+D3604)*100</f>
        <v>3.9759990866926649</v>
      </c>
      <c r="F3604" s="2">
        <v>0.21996615905245348</v>
      </c>
      <c r="G3604">
        <v>0.70399999999999996</v>
      </c>
      <c r="H3604">
        <f>G3604/(G3604+C3604)*100</f>
        <v>0.15776263540331134</v>
      </c>
      <c r="I3604">
        <v>1.6</v>
      </c>
      <c r="J3604">
        <f>I3604/(C3604+I3604)*100</f>
        <v>0.35783295556982764</v>
      </c>
      <c r="K3604">
        <v>0</v>
      </c>
      <c r="L3604">
        <f>K3604/(C3604+K3604)*100</f>
        <v>0</v>
      </c>
      <c r="M3604">
        <v>0</v>
      </c>
      <c r="N3604">
        <f>M3604/(C3604+M3604)*100</f>
        <v>0</v>
      </c>
      <c r="O3604">
        <v>0</v>
      </c>
      <c r="P3604">
        <f>O3604/(C3604+O3604)*100</f>
        <v>0</v>
      </c>
      <c r="Q3604">
        <f t="shared" si="112"/>
        <v>0.51559559097313901</v>
      </c>
      <c r="R3604">
        <v>1126.0868</v>
      </c>
      <c r="S3604">
        <v>73.813277999999997</v>
      </c>
    </row>
    <row r="3605" spans="1:19" x14ac:dyDescent="0.3">
      <c r="A3605">
        <v>180</v>
      </c>
      <c r="B3605">
        <f t="shared" si="113"/>
        <v>72.06</v>
      </c>
      <c r="C3605">
        <v>443.07999000000001</v>
      </c>
      <c r="D3605">
        <v>19.504000000000001</v>
      </c>
      <c r="E3605" s="2">
        <f>D3605/(C3605+D3605)*100</f>
        <v>4.2163153982047676</v>
      </c>
      <c r="F3605" s="2">
        <v>0.25974025974025977</v>
      </c>
      <c r="G3605">
        <v>0.69599997999999996</v>
      </c>
      <c r="H3605">
        <f>G3605/(G3605+C3605)*100</f>
        <v>0.15683588019968522</v>
      </c>
      <c r="I3605">
        <v>1.528</v>
      </c>
      <c r="J3605">
        <f>I3605/(C3605+I3605)*100</f>
        <v>0.34367353587145383</v>
      </c>
      <c r="K3605">
        <v>0</v>
      </c>
      <c r="L3605">
        <f>K3605/(C3605+K3605)*100</f>
        <v>0</v>
      </c>
      <c r="M3605">
        <v>0</v>
      </c>
      <c r="N3605">
        <f>M3605/(C3605+M3605)*100</f>
        <v>0</v>
      </c>
      <c r="O3605">
        <v>0</v>
      </c>
      <c r="P3605">
        <f>O3605/(C3605+O3605)*100</f>
        <v>0</v>
      </c>
      <c r="Q3605">
        <f t="shared" si="112"/>
        <v>0.50050941607113908</v>
      </c>
      <c r="R3605">
        <v>1125.4811</v>
      </c>
      <c r="S3605">
        <v>73.960196999999994</v>
      </c>
    </row>
    <row r="3606" spans="1:19" x14ac:dyDescent="0.3">
      <c r="A3606">
        <v>179</v>
      </c>
      <c r="B3606">
        <f t="shared" si="113"/>
        <v>72.080000000000013</v>
      </c>
      <c r="C3606">
        <v>441.35199</v>
      </c>
      <c r="D3606">
        <v>19.472000000000001</v>
      </c>
      <c r="E3606" s="2">
        <f>D3606/(C3606+D3606)*100</f>
        <v>4.2254744593483515</v>
      </c>
      <c r="F3606" s="2">
        <v>0.25806451612903225</v>
      </c>
      <c r="G3606">
        <v>0.80799997000000001</v>
      </c>
      <c r="H3606">
        <f>G3606/(G3606+C3606)*100</f>
        <v>0.18273927725908032</v>
      </c>
      <c r="I3606">
        <v>1.4239999999999999</v>
      </c>
      <c r="J3606">
        <f>I3606/(C3606+I3606)*100</f>
        <v>0.3216073211196479</v>
      </c>
      <c r="K3606">
        <v>0</v>
      </c>
      <c r="L3606">
        <f>K3606/(C3606+K3606)*100</f>
        <v>0</v>
      </c>
      <c r="M3606">
        <v>0</v>
      </c>
      <c r="N3606">
        <f>M3606/(C3606+M3606)*100</f>
        <v>0</v>
      </c>
      <c r="O3606">
        <v>0</v>
      </c>
      <c r="P3606">
        <f>O3606/(C3606+O3606)*100</f>
        <v>0</v>
      </c>
      <c r="Q3606">
        <f t="shared" si="112"/>
        <v>0.50434659837872819</v>
      </c>
      <c r="R3606">
        <v>1124.5344</v>
      </c>
      <c r="S3606">
        <v>74.898353999999998</v>
      </c>
    </row>
    <row r="3607" spans="1:19" x14ac:dyDescent="0.3">
      <c r="A3607">
        <v>178</v>
      </c>
      <c r="B3607">
        <f t="shared" si="113"/>
        <v>72.099999999999994</v>
      </c>
      <c r="C3607">
        <v>439.65600999999998</v>
      </c>
      <c r="D3607">
        <v>19.448</v>
      </c>
      <c r="E3607" s="2">
        <f>D3607/(C3607+D3607)*100</f>
        <v>4.2360771364205689</v>
      </c>
      <c r="F3607" s="2">
        <v>0.26246719160104987</v>
      </c>
      <c r="G3607">
        <v>0.85600001000000003</v>
      </c>
      <c r="H3607">
        <f>G3607/(G3607+C3607)*100</f>
        <v>0.19431933535264295</v>
      </c>
      <c r="I3607">
        <v>1.3919999999999999</v>
      </c>
      <c r="J3607">
        <f>I3607/(C3607+I3607)*100</f>
        <v>0.31561189903112818</v>
      </c>
      <c r="K3607">
        <v>0</v>
      </c>
      <c r="L3607">
        <f>K3607/(C3607+K3607)*100</f>
        <v>0</v>
      </c>
      <c r="M3607">
        <v>0</v>
      </c>
      <c r="N3607">
        <f>M3607/(C3607+M3607)*100</f>
        <v>0</v>
      </c>
      <c r="O3607">
        <v>0</v>
      </c>
      <c r="P3607">
        <f>O3607/(C3607+O3607)*100</f>
        <v>0</v>
      </c>
      <c r="Q3607">
        <f t="shared" si="112"/>
        <v>0.50993123438377119</v>
      </c>
      <c r="R3607">
        <v>1124.6110000000001</v>
      </c>
      <c r="S3607">
        <v>74.383483999999996</v>
      </c>
    </row>
    <row r="3608" spans="1:19" x14ac:dyDescent="0.3">
      <c r="A3608">
        <v>177</v>
      </c>
      <c r="B3608">
        <f t="shared" si="113"/>
        <v>72.12</v>
      </c>
      <c r="C3608">
        <v>438.36801000000003</v>
      </c>
      <c r="D3608">
        <v>19.375999</v>
      </c>
      <c r="E3608" s="2">
        <f>D3608/(C3608+D3608)*100</f>
        <v>4.2329333905056092</v>
      </c>
      <c r="F3608" s="2">
        <v>0.25</v>
      </c>
      <c r="G3608">
        <v>0.88800000999999995</v>
      </c>
      <c r="H3608">
        <f>G3608/(G3608+C3608)*100</f>
        <v>0.20216001369674691</v>
      </c>
      <c r="I3608">
        <v>1.3440000000000001</v>
      </c>
      <c r="J3608">
        <f>I3608/(C3608+I3608)*100</f>
        <v>0.30565460333912642</v>
      </c>
      <c r="K3608">
        <v>0</v>
      </c>
      <c r="L3608">
        <f>K3608/(C3608+K3608)*100</f>
        <v>0</v>
      </c>
      <c r="M3608">
        <v>0</v>
      </c>
      <c r="N3608">
        <f>M3608/(C3608+M3608)*100</f>
        <v>0</v>
      </c>
      <c r="O3608">
        <v>0</v>
      </c>
      <c r="P3608">
        <f>O3608/(C3608+O3608)*100</f>
        <v>0</v>
      </c>
      <c r="Q3608">
        <f t="shared" si="112"/>
        <v>0.50781461703587327</v>
      </c>
      <c r="R3608">
        <v>1124.7769000000001</v>
      </c>
      <c r="S3608">
        <v>73.238067999999998</v>
      </c>
    </row>
    <row r="3609" spans="1:19" x14ac:dyDescent="0.3">
      <c r="A3609">
        <v>176</v>
      </c>
      <c r="B3609">
        <f t="shared" si="113"/>
        <v>72.14</v>
      </c>
      <c r="C3609">
        <v>436.24799000000002</v>
      </c>
      <c r="D3609">
        <v>18.712</v>
      </c>
      <c r="E3609" s="2">
        <f>D3609/(C3609+D3609)*100</f>
        <v>4.1128891355919013</v>
      </c>
      <c r="F3609" s="2">
        <v>0.28673835125448027</v>
      </c>
      <c r="G3609">
        <v>0.98399996999999995</v>
      </c>
      <c r="H3609">
        <f>G3609/(G3609+C3609)*100</f>
        <v>0.22505214453030198</v>
      </c>
      <c r="I3609">
        <v>1.48</v>
      </c>
      <c r="J3609">
        <f>I3609/(C3609+I3609)*100</f>
        <v>0.33810951865335365</v>
      </c>
      <c r="K3609">
        <v>0</v>
      </c>
      <c r="L3609">
        <f>K3609/(C3609+K3609)*100</f>
        <v>0</v>
      </c>
      <c r="M3609">
        <v>0</v>
      </c>
      <c r="N3609">
        <f>M3609/(C3609+M3609)*100</f>
        <v>0</v>
      </c>
      <c r="O3609">
        <v>0</v>
      </c>
      <c r="P3609">
        <f>O3609/(C3609+O3609)*100</f>
        <v>0</v>
      </c>
      <c r="Q3609">
        <f t="shared" si="112"/>
        <v>0.56316166318365557</v>
      </c>
      <c r="R3609">
        <v>1124.7009</v>
      </c>
      <c r="S3609">
        <v>71.929030999999995</v>
      </c>
    </row>
    <row r="3610" spans="1:19" x14ac:dyDescent="0.3">
      <c r="A3610">
        <v>175</v>
      </c>
      <c r="B3610">
        <f t="shared" si="113"/>
        <v>72.16</v>
      </c>
      <c r="C3610">
        <v>434.29599000000002</v>
      </c>
      <c r="D3610">
        <v>18.495999999999999</v>
      </c>
      <c r="E3610" s="2">
        <f>D3610/(C3610+D3610)*100</f>
        <v>4.0848779149118783</v>
      </c>
      <c r="F3610" s="2">
        <v>0.34482758620689657</v>
      </c>
      <c r="G3610">
        <v>1.1679999999999999</v>
      </c>
      <c r="H3610">
        <f>G3610/(G3610+C3610)*100</f>
        <v>0.26821965232992051</v>
      </c>
      <c r="I3610">
        <v>1.72</v>
      </c>
      <c r="J3610">
        <f>I3610/(C3610+I3610)*100</f>
        <v>0.3944809455267913</v>
      </c>
      <c r="K3610">
        <v>0</v>
      </c>
      <c r="L3610">
        <f>K3610/(C3610+K3610)*100</f>
        <v>0</v>
      </c>
      <c r="M3610">
        <v>0</v>
      </c>
      <c r="N3610">
        <f>M3610/(C3610+M3610)*100</f>
        <v>0</v>
      </c>
      <c r="O3610">
        <v>0</v>
      </c>
      <c r="P3610">
        <f>O3610/(C3610+O3610)*100</f>
        <v>0</v>
      </c>
      <c r="Q3610">
        <f t="shared" si="112"/>
        <v>0.66270059785671176</v>
      </c>
      <c r="R3610">
        <v>1124.4999</v>
      </c>
      <c r="S3610">
        <v>70.938537999999994</v>
      </c>
    </row>
    <row r="3611" spans="1:19" x14ac:dyDescent="0.3">
      <c r="A3611">
        <v>174</v>
      </c>
      <c r="B3611">
        <f t="shared" si="113"/>
        <v>72.180000000000007</v>
      </c>
      <c r="C3611">
        <v>432.63198999999997</v>
      </c>
      <c r="D3611">
        <v>19.032</v>
      </c>
      <c r="E3611" s="2">
        <f>D3611/(C3611+D3611)*100</f>
        <v>4.2137519088028252</v>
      </c>
      <c r="F3611" s="2">
        <v>0.49261083743842365</v>
      </c>
      <c r="G3611">
        <v>1.224</v>
      </c>
      <c r="H3611">
        <f>G3611/(G3611+C3611)*100</f>
        <v>0.28212126332518772</v>
      </c>
      <c r="I3611">
        <v>1.88</v>
      </c>
      <c r="J3611">
        <f>I3611/(C3611+I3611)*100</f>
        <v>0.43266930332578396</v>
      </c>
      <c r="K3611">
        <v>0</v>
      </c>
      <c r="L3611">
        <f>K3611/(C3611+K3611)*100</f>
        <v>0</v>
      </c>
      <c r="M3611">
        <v>0</v>
      </c>
      <c r="N3611">
        <f>M3611/(C3611+M3611)*100</f>
        <v>0</v>
      </c>
      <c r="O3611">
        <v>0</v>
      </c>
      <c r="P3611">
        <f>O3611/(C3611+O3611)*100</f>
        <v>0</v>
      </c>
      <c r="Q3611">
        <f t="shared" si="112"/>
        <v>0.71479056665097174</v>
      </c>
      <c r="R3611">
        <v>1123.8717999999999</v>
      </c>
      <c r="S3611">
        <v>70.427132</v>
      </c>
    </row>
    <row r="3612" spans="1:19" x14ac:dyDescent="0.3">
      <c r="A3612">
        <v>173</v>
      </c>
      <c r="B3612">
        <f t="shared" si="113"/>
        <v>72.2</v>
      </c>
      <c r="C3612">
        <v>431.29599000000002</v>
      </c>
      <c r="D3612">
        <v>18.624001</v>
      </c>
      <c r="E3612" s="2">
        <f>D3612/(C3612+D3612)*100</f>
        <v>4.1394028655197053</v>
      </c>
      <c r="F3612" s="2">
        <v>0.55837563451776651</v>
      </c>
      <c r="G3612">
        <v>1.3279999</v>
      </c>
      <c r="H3612">
        <f>G3612/(G3612+C3612)*100</f>
        <v>0.306963998992974</v>
      </c>
      <c r="I3612">
        <v>2.0880000999999999</v>
      </c>
      <c r="J3612">
        <f>I3612/(C3612+I3612)*100</f>
        <v>0.48178985557777754</v>
      </c>
      <c r="K3612">
        <v>0</v>
      </c>
      <c r="L3612">
        <f>K3612/(C3612+K3612)*100</f>
        <v>0</v>
      </c>
      <c r="M3612">
        <v>0</v>
      </c>
      <c r="N3612">
        <f>M3612/(C3612+M3612)*100</f>
        <v>0</v>
      </c>
      <c r="O3612">
        <v>0</v>
      </c>
      <c r="P3612">
        <f>O3612/(C3612+O3612)*100</f>
        <v>0</v>
      </c>
      <c r="Q3612">
        <f t="shared" si="112"/>
        <v>0.78875385457075153</v>
      </c>
      <c r="R3612">
        <v>1122.8025</v>
      </c>
      <c r="S3612">
        <v>69.777596000000003</v>
      </c>
    </row>
    <row r="3613" spans="1:19" x14ac:dyDescent="0.3">
      <c r="A3613">
        <v>172</v>
      </c>
      <c r="B3613">
        <f t="shared" si="113"/>
        <v>72.22</v>
      </c>
      <c r="C3613">
        <v>430.28798999999998</v>
      </c>
      <c r="D3613">
        <v>18.207999999999998</v>
      </c>
      <c r="E3613" s="2">
        <f>D3613/(C3613+D3613)*100</f>
        <v>4.0597910362587628</v>
      </c>
      <c r="F3613" s="2">
        <v>0.71428571428571419</v>
      </c>
      <c r="G3613">
        <v>1.448</v>
      </c>
      <c r="H3613">
        <f>G3613/(G3613+C3613)*100</f>
        <v>0.33539015359826735</v>
      </c>
      <c r="I3613">
        <v>2.2000000000000002</v>
      </c>
      <c r="J3613">
        <f>I3613/(C3613+I3613)*100</f>
        <v>0.50868464578634898</v>
      </c>
      <c r="K3613">
        <v>0</v>
      </c>
      <c r="L3613">
        <f>K3613/(C3613+K3613)*100</f>
        <v>0</v>
      </c>
      <c r="M3613">
        <v>0</v>
      </c>
      <c r="N3613">
        <f>M3613/(C3613+M3613)*100</f>
        <v>0</v>
      </c>
      <c r="O3613">
        <v>0</v>
      </c>
      <c r="P3613">
        <f>O3613/(C3613+O3613)*100</f>
        <v>0</v>
      </c>
      <c r="Q3613">
        <f t="shared" si="112"/>
        <v>0.84407479938461627</v>
      </c>
      <c r="R3613">
        <v>1121.798</v>
      </c>
      <c r="S3613">
        <v>69.548041999999995</v>
      </c>
    </row>
    <row r="3614" spans="1:19" x14ac:dyDescent="0.3">
      <c r="A3614">
        <v>171</v>
      </c>
      <c r="B3614">
        <f t="shared" si="113"/>
        <v>72.239999999999995</v>
      </c>
      <c r="C3614">
        <v>428.93599999999998</v>
      </c>
      <c r="D3614">
        <v>17.719999000000001</v>
      </c>
      <c r="E3614" s="2">
        <f>D3614/(C3614+D3614)*100</f>
        <v>3.9672587046121826</v>
      </c>
      <c r="F3614" s="2">
        <v>0.67357512953367882</v>
      </c>
      <c r="G3614">
        <v>1.528</v>
      </c>
      <c r="H3614">
        <f>G3614/(G3614+C3614)*100</f>
        <v>0.35496580434136188</v>
      </c>
      <c r="I3614">
        <v>2.2240000000000002</v>
      </c>
      <c r="J3614">
        <f>I3614/(C3614+I3614)*100</f>
        <v>0.51581779385842852</v>
      </c>
      <c r="K3614">
        <v>0</v>
      </c>
      <c r="L3614">
        <f>K3614/(C3614+K3614)*100</f>
        <v>0</v>
      </c>
      <c r="M3614">
        <v>0</v>
      </c>
      <c r="N3614">
        <f>M3614/(C3614+M3614)*100</f>
        <v>0</v>
      </c>
      <c r="O3614">
        <v>0</v>
      </c>
      <c r="P3614">
        <f>O3614/(C3614+O3614)*100</f>
        <v>0</v>
      </c>
      <c r="Q3614">
        <f t="shared" si="112"/>
        <v>0.87078359819979045</v>
      </c>
      <c r="R3614">
        <v>1121.0485000000001</v>
      </c>
      <c r="S3614">
        <v>69.066574000000003</v>
      </c>
    </row>
    <row r="3615" spans="1:19" x14ac:dyDescent="0.3">
      <c r="A3615">
        <v>170</v>
      </c>
      <c r="B3615">
        <f t="shared" si="113"/>
        <v>72.260000000000005</v>
      </c>
      <c r="C3615">
        <v>426.74399</v>
      </c>
      <c r="D3615">
        <v>17.128</v>
      </c>
      <c r="E3615" s="2">
        <f>D3615/(C3615+D3615)*100</f>
        <v>3.8587701828177985</v>
      </c>
      <c r="F3615" s="2">
        <v>0.55555555555555558</v>
      </c>
      <c r="G3615">
        <v>1.4</v>
      </c>
      <c r="H3615">
        <f>G3615/(G3615+C3615)*100</f>
        <v>0.32699279511082241</v>
      </c>
      <c r="I3615">
        <v>2.2319998999999999</v>
      </c>
      <c r="J3615">
        <f>I3615/(C3615+I3615)*100</f>
        <v>0.52030881740498081</v>
      </c>
      <c r="K3615">
        <v>0</v>
      </c>
      <c r="L3615">
        <f>K3615/(C3615+K3615)*100</f>
        <v>0</v>
      </c>
      <c r="M3615">
        <v>0</v>
      </c>
      <c r="N3615">
        <f>M3615/(C3615+M3615)*100</f>
        <v>0</v>
      </c>
      <c r="O3615">
        <v>0</v>
      </c>
      <c r="P3615">
        <f>O3615/(C3615+O3615)*100</f>
        <v>0</v>
      </c>
      <c r="Q3615">
        <f t="shared" si="112"/>
        <v>0.84730161251580327</v>
      </c>
      <c r="R3615">
        <v>1120.2954999999999</v>
      </c>
      <c r="S3615">
        <v>68.312377999999995</v>
      </c>
    </row>
    <row r="3616" spans="1:19" x14ac:dyDescent="0.3">
      <c r="A3616">
        <v>169</v>
      </c>
      <c r="B3616">
        <f t="shared" si="113"/>
        <v>72.28</v>
      </c>
      <c r="C3616">
        <v>423.74399</v>
      </c>
      <c r="D3616">
        <v>17.176000999999999</v>
      </c>
      <c r="E3616" s="2">
        <f>D3616/(C3616+D3616)*100</f>
        <v>3.8954915518901934</v>
      </c>
      <c r="F3616" s="2">
        <v>0.44444444444444448</v>
      </c>
      <c r="G3616">
        <v>1.3199999</v>
      </c>
      <c r="H3616">
        <f>G3616/(G3616+C3616)*100</f>
        <v>0.31054145525489968</v>
      </c>
      <c r="I3616">
        <v>2.2240000000000002</v>
      </c>
      <c r="J3616">
        <f>I3616/(C3616+I3616)*100</f>
        <v>0.52210495910737331</v>
      </c>
      <c r="K3616">
        <v>0</v>
      </c>
      <c r="L3616">
        <f>K3616/(C3616+K3616)*100</f>
        <v>0</v>
      </c>
      <c r="M3616">
        <v>0</v>
      </c>
      <c r="N3616">
        <f>M3616/(C3616+M3616)*100</f>
        <v>0</v>
      </c>
      <c r="O3616">
        <v>0</v>
      </c>
      <c r="P3616">
        <f>O3616/(C3616+O3616)*100</f>
        <v>0</v>
      </c>
      <c r="Q3616">
        <f t="shared" si="112"/>
        <v>0.83264641436227294</v>
      </c>
      <c r="R3616">
        <v>1119.8045999999999</v>
      </c>
      <c r="S3616">
        <v>67.442368000000002</v>
      </c>
    </row>
    <row r="3617" spans="1:19" x14ac:dyDescent="0.3">
      <c r="A3617">
        <v>168</v>
      </c>
      <c r="B3617">
        <f t="shared" si="113"/>
        <v>72.3</v>
      </c>
      <c r="C3617">
        <v>420.75198</v>
      </c>
      <c r="D3617">
        <v>16.775998999999999</v>
      </c>
      <c r="E3617" s="2">
        <f>D3617/(C3617+D3617)*100</f>
        <v>3.8342688479814901</v>
      </c>
      <c r="F3617" s="2">
        <v>0.38626609442060089</v>
      </c>
      <c r="G3617">
        <v>1.3120000000000001</v>
      </c>
      <c r="H3617">
        <f>G3617/(G3617+C3617)*100</f>
        <v>0.31085334503076995</v>
      </c>
      <c r="I3617">
        <v>2.0880000999999999</v>
      </c>
      <c r="J3617">
        <f>I3617/(C3617+I3617)*100</f>
        <v>0.49380384974623165</v>
      </c>
      <c r="K3617">
        <v>0</v>
      </c>
      <c r="L3617">
        <f>K3617/(C3617+K3617)*100</f>
        <v>0</v>
      </c>
      <c r="M3617">
        <v>0</v>
      </c>
      <c r="N3617">
        <f>M3617/(C3617+M3617)*100</f>
        <v>0</v>
      </c>
      <c r="O3617">
        <v>0</v>
      </c>
      <c r="P3617">
        <f>O3617/(C3617+O3617)*100</f>
        <v>0</v>
      </c>
      <c r="Q3617">
        <f t="shared" si="112"/>
        <v>0.80465719477700159</v>
      </c>
      <c r="R3617">
        <v>1119.5558000000001</v>
      </c>
      <c r="S3617">
        <v>66.484336999999996</v>
      </c>
    </row>
    <row r="3618" spans="1:19" x14ac:dyDescent="0.3">
      <c r="A3618">
        <v>167</v>
      </c>
      <c r="B3618">
        <f t="shared" si="113"/>
        <v>72.320000000000007</v>
      </c>
      <c r="C3618">
        <v>418.78399999999999</v>
      </c>
      <c r="D3618">
        <v>16.351998999999999</v>
      </c>
      <c r="E3618" s="2">
        <f>D3618/(C3618+D3618)*100</f>
        <v>3.7579053531721236</v>
      </c>
      <c r="F3618" s="2">
        <v>0.34749034749034746</v>
      </c>
      <c r="G3618">
        <v>1.216</v>
      </c>
      <c r="H3618">
        <f>G3618/(G3618+C3618)*100</f>
        <v>0.28952380952380952</v>
      </c>
      <c r="I3618">
        <v>1.944</v>
      </c>
      <c r="J3618">
        <f>I3618/(C3618+I3618)*100</f>
        <v>0.46205624536517653</v>
      </c>
      <c r="K3618">
        <v>0</v>
      </c>
      <c r="L3618">
        <f>K3618/(C3618+K3618)*100</f>
        <v>0</v>
      </c>
      <c r="M3618">
        <v>0</v>
      </c>
      <c r="N3618">
        <f>M3618/(C3618+M3618)*100</f>
        <v>0</v>
      </c>
      <c r="O3618">
        <v>0</v>
      </c>
      <c r="P3618">
        <f>O3618/(C3618+O3618)*100</f>
        <v>0</v>
      </c>
      <c r="Q3618">
        <f t="shared" si="112"/>
        <v>0.75158005488898605</v>
      </c>
      <c r="R3618">
        <v>1119.3304000000001</v>
      </c>
      <c r="S3618">
        <v>65.593306999999996</v>
      </c>
    </row>
    <row r="3619" spans="1:19" x14ac:dyDescent="0.3">
      <c r="A3619">
        <v>166</v>
      </c>
      <c r="B3619">
        <f t="shared" si="113"/>
        <v>72.34</v>
      </c>
      <c r="C3619">
        <v>417.43200999999999</v>
      </c>
      <c r="D3619">
        <v>16.247999</v>
      </c>
      <c r="E3619" s="2">
        <f>D3619/(C3619+D3619)*100</f>
        <v>3.7465409202202817</v>
      </c>
      <c r="F3619" s="2">
        <v>0.39840637450199201</v>
      </c>
      <c r="G3619">
        <v>1.1759999999999999</v>
      </c>
      <c r="H3619">
        <f>G3619/(G3619+C3619)*100</f>
        <v>0.28093107917356858</v>
      </c>
      <c r="I3619">
        <v>1.6479999999999999</v>
      </c>
      <c r="J3619">
        <f>I3619/(C3619+I3619)*100</f>
        <v>0.39324233098114125</v>
      </c>
      <c r="K3619">
        <v>0</v>
      </c>
      <c r="L3619">
        <f>K3619/(C3619+K3619)*100</f>
        <v>0</v>
      </c>
      <c r="M3619">
        <v>0</v>
      </c>
      <c r="N3619">
        <f>M3619/(C3619+M3619)*100</f>
        <v>0</v>
      </c>
      <c r="O3619">
        <v>0</v>
      </c>
      <c r="P3619">
        <f>O3619/(C3619+O3619)*100</f>
        <v>0</v>
      </c>
      <c r="Q3619">
        <f t="shared" si="112"/>
        <v>0.67417341015470988</v>
      </c>
      <c r="R3619">
        <v>1119.0840000000001</v>
      </c>
      <c r="S3619">
        <v>64.917541999999997</v>
      </c>
    </row>
    <row r="3620" spans="1:19" x14ac:dyDescent="0.3">
      <c r="A3620">
        <v>165</v>
      </c>
      <c r="B3620">
        <f t="shared" si="113"/>
        <v>72.36</v>
      </c>
      <c r="C3620">
        <v>416.25601</v>
      </c>
      <c r="D3620">
        <v>16.384001000000001</v>
      </c>
      <c r="E3620" s="2">
        <f>D3620/(C3620+D3620)*100</f>
        <v>3.7869823833746161</v>
      </c>
      <c r="F3620" s="2">
        <v>0.42918454935622319</v>
      </c>
      <c r="G3620">
        <v>1.1519999999999999</v>
      </c>
      <c r="H3620">
        <f>G3620/(G3620+C3620)*100</f>
        <v>0.27598895382961147</v>
      </c>
      <c r="I3620">
        <v>1.52</v>
      </c>
      <c r="J3620">
        <f>I3620/(C3620+I3620)*100</f>
        <v>0.36383132674372565</v>
      </c>
      <c r="K3620">
        <v>0</v>
      </c>
      <c r="L3620">
        <f>K3620/(C3620+K3620)*100</f>
        <v>0</v>
      </c>
      <c r="M3620">
        <v>0</v>
      </c>
      <c r="N3620">
        <f>M3620/(C3620+M3620)*100</f>
        <v>0</v>
      </c>
      <c r="O3620">
        <v>0</v>
      </c>
      <c r="P3620">
        <f>O3620/(C3620+O3620)*100</f>
        <v>0</v>
      </c>
      <c r="Q3620">
        <f t="shared" si="112"/>
        <v>0.63982028057333706</v>
      </c>
      <c r="R3620">
        <v>1119.0301999999999</v>
      </c>
      <c r="S3620">
        <v>64.131607000000002</v>
      </c>
    </row>
    <row r="3621" spans="1:19" x14ac:dyDescent="0.3">
      <c r="A3621">
        <v>164</v>
      </c>
      <c r="B3621">
        <f t="shared" si="113"/>
        <v>72.38000000000001</v>
      </c>
      <c r="C3621">
        <v>414.26400999999998</v>
      </c>
      <c r="D3621">
        <v>17.624001</v>
      </c>
      <c r="E3621" s="2">
        <f>D3621/(C3621+D3621)*100</f>
        <v>4.0806877132785235</v>
      </c>
      <c r="F3621" s="2">
        <v>0.58536585365853666</v>
      </c>
      <c r="G3621">
        <v>1.1279999999999999</v>
      </c>
      <c r="H3621">
        <f>G3621/(G3621+C3621)*100</f>
        <v>0.27155072144984199</v>
      </c>
      <c r="I3621">
        <v>1.24</v>
      </c>
      <c r="J3621">
        <f>I3621/(C3621+I3621)*100</f>
        <v>0.29843273955406591</v>
      </c>
      <c r="K3621">
        <v>0</v>
      </c>
      <c r="L3621">
        <f>K3621/(C3621+K3621)*100</f>
        <v>0</v>
      </c>
      <c r="M3621">
        <v>0</v>
      </c>
      <c r="N3621">
        <f>M3621/(C3621+M3621)*100</f>
        <v>0</v>
      </c>
      <c r="O3621">
        <v>0</v>
      </c>
      <c r="P3621">
        <f>O3621/(C3621+O3621)*100</f>
        <v>0</v>
      </c>
      <c r="Q3621">
        <f t="shared" si="112"/>
        <v>0.56998346100390784</v>
      </c>
      <c r="R3621">
        <v>1118.9829</v>
      </c>
      <c r="S3621">
        <v>63.729056999999997</v>
      </c>
    </row>
    <row r="3622" spans="1:19" x14ac:dyDescent="0.3">
      <c r="A3622">
        <v>163</v>
      </c>
      <c r="B3622">
        <f t="shared" si="113"/>
        <v>72.400000000000006</v>
      </c>
      <c r="C3622">
        <v>413.50400000000002</v>
      </c>
      <c r="D3622">
        <v>19.191998999999999</v>
      </c>
      <c r="E3622" s="2">
        <f>D3622/(C3622+D3622)*100</f>
        <v>4.4354463744417467</v>
      </c>
      <c r="F3622" s="2">
        <v>0.59405940594059403</v>
      </c>
      <c r="G3622">
        <v>1.232</v>
      </c>
      <c r="H3622">
        <f>G3622/(G3622+C3622)*100</f>
        <v>0.29705644072373749</v>
      </c>
      <c r="I3622">
        <v>1.0879999</v>
      </c>
      <c r="J3622">
        <f>I3622/(C3622+I3622)*100</f>
        <v>0.26242665084285915</v>
      </c>
      <c r="K3622">
        <v>0</v>
      </c>
      <c r="L3622">
        <f>K3622/(C3622+K3622)*100</f>
        <v>0</v>
      </c>
      <c r="M3622">
        <v>0</v>
      </c>
      <c r="N3622">
        <f>M3622/(C3622+M3622)*100</f>
        <v>0</v>
      </c>
      <c r="O3622">
        <v>0</v>
      </c>
      <c r="P3622">
        <f>O3622/(C3622+O3622)*100</f>
        <v>0</v>
      </c>
      <c r="Q3622">
        <f t="shared" si="112"/>
        <v>0.5594830915665967</v>
      </c>
      <c r="R3622">
        <v>1118.9996000000001</v>
      </c>
      <c r="S3622">
        <v>63.686100000000003</v>
      </c>
    </row>
    <row r="3623" spans="1:19" x14ac:dyDescent="0.3">
      <c r="A3623">
        <v>162</v>
      </c>
      <c r="B3623">
        <f t="shared" si="113"/>
        <v>72.42</v>
      </c>
      <c r="C3623">
        <v>413.35199</v>
      </c>
      <c r="D3623">
        <v>21.351998999999999</v>
      </c>
      <c r="E3623" s="2">
        <f>D3623/(C3623+D3623)*100</f>
        <v>4.9118479563802673</v>
      </c>
      <c r="F3623" s="2">
        <v>0.6741573033707865</v>
      </c>
      <c r="G3623">
        <v>1.3440000000000001</v>
      </c>
      <c r="H3623">
        <f>G3623/(G3623+C3623)*100</f>
        <v>0.32409283726133936</v>
      </c>
      <c r="I3623">
        <v>0.89599996999999998</v>
      </c>
      <c r="J3623">
        <f>I3623/(C3623+I3623)*100</f>
        <v>0.21629555041773135</v>
      </c>
      <c r="K3623">
        <v>0</v>
      </c>
      <c r="L3623">
        <f>K3623/(C3623+K3623)*100</f>
        <v>0</v>
      </c>
      <c r="M3623">
        <v>0</v>
      </c>
      <c r="N3623">
        <f>M3623/(C3623+M3623)*100</f>
        <v>0</v>
      </c>
      <c r="O3623">
        <v>0</v>
      </c>
      <c r="P3623">
        <f>O3623/(C3623+O3623)*100</f>
        <v>0</v>
      </c>
      <c r="Q3623">
        <f t="shared" si="112"/>
        <v>0.54038838767907071</v>
      </c>
      <c r="R3623">
        <v>1119.0898</v>
      </c>
      <c r="S3623">
        <v>63.476317999999999</v>
      </c>
    </row>
    <row r="3624" spans="1:19" x14ac:dyDescent="0.3">
      <c r="A3624">
        <v>161</v>
      </c>
      <c r="B3624">
        <f t="shared" si="113"/>
        <v>72.44</v>
      </c>
      <c r="C3624">
        <v>411.56799000000001</v>
      </c>
      <c r="D3624">
        <v>22.200001</v>
      </c>
      <c r="E3624" s="2">
        <f>D3624/(C3624+D3624)*100</f>
        <v>5.1179435690541766</v>
      </c>
      <c r="F3624" s="2">
        <v>0.58510638297872342</v>
      </c>
      <c r="G3624">
        <v>1.3279999</v>
      </c>
      <c r="H3624">
        <f>G3624/(G3624+C3624)*100</f>
        <v>0.32163061218434952</v>
      </c>
      <c r="I3624">
        <v>0.73599999999999999</v>
      </c>
      <c r="J3624">
        <f>I3624/(C3624+I3624)*100</f>
        <v>0.17850906560472529</v>
      </c>
      <c r="K3624">
        <v>0</v>
      </c>
      <c r="L3624">
        <f>K3624/(C3624+K3624)*100</f>
        <v>0</v>
      </c>
      <c r="M3624">
        <v>0</v>
      </c>
      <c r="N3624">
        <f>M3624/(C3624+M3624)*100</f>
        <v>0</v>
      </c>
      <c r="O3624">
        <v>0</v>
      </c>
      <c r="P3624">
        <f>O3624/(C3624+O3624)*100</f>
        <v>0</v>
      </c>
      <c r="Q3624">
        <f t="shared" si="112"/>
        <v>0.50013967778907475</v>
      </c>
      <c r="R3624">
        <v>1119.1034</v>
      </c>
      <c r="S3624">
        <v>63.737006999999998</v>
      </c>
    </row>
    <row r="3625" spans="1:19" x14ac:dyDescent="0.3">
      <c r="A3625">
        <v>160</v>
      </c>
      <c r="B3625">
        <f t="shared" si="113"/>
        <v>72.460000000000008</v>
      </c>
      <c r="C3625">
        <v>407.33600000000001</v>
      </c>
      <c r="D3625">
        <v>22.584</v>
      </c>
      <c r="E3625" s="2">
        <f>D3625/(C3625+D3625)*100</f>
        <v>5.2530703386676594</v>
      </c>
      <c r="F3625" s="2">
        <v>0.52356020942408377</v>
      </c>
      <c r="G3625">
        <v>1.2639999</v>
      </c>
      <c r="H3625">
        <f>G3625/(G3625+C3625)*100</f>
        <v>0.30934897217556262</v>
      </c>
      <c r="I3625">
        <v>0.68000000999999999</v>
      </c>
      <c r="J3625">
        <f>I3625/(C3625+I3625)*100</f>
        <v>0.16666013342205549</v>
      </c>
      <c r="K3625">
        <v>0</v>
      </c>
      <c r="L3625">
        <f>K3625/(C3625+K3625)*100</f>
        <v>0</v>
      </c>
      <c r="M3625">
        <v>0</v>
      </c>
      <c r="N3625">
        <f>M3625/(C3625+M3625)*100</f>
        <v>0</v>
      </c>
      <c r="O3625">
        <v>0</v>
      </c>
      <c r="P3625">
        <f>O3625/(C3625+O3625)*100</f>
        <v>0</v>
      </c>
      <c r="Q3625">
        <f t="shared" si="112"/>
        <v>0.47600910559761811</v>
      </c>
      <c r="R3625">
        <v>1119.2080000000001</v>
      </c>
      <c r="S3625">
        <v>63.929276000000002</v>
      </c>
    </row>
    <row r="3626" spans="1:19" x14ac:dyDescent="0.3">
      <c r="A3626">
        <v>159</v>
      </c>
      <c r="B3626">
        <f t="shared" si="113"/>
        <v>72.48</v>
      </c>
      <c r="C3626">
        <v>402.74399</v>
      </c>
      <c r="D3626">
        <v>23.047999999999998</v>
      </c>
      <c r="E3626" s="2">
        <f>D3626/(C3626+D3626)*100</f>
        <v>5.4129717188902493</v>
      </c>
      <c r="F3626" s="2">
        <v>0.34146341463414637</v>
      </c>
      <c r="G3626">
        <v>1.1759999999999999</v>
      </c>
      <c r="H3626">
        <f>G3626/(G3626+C3626)*100</f>
        <v>0.29114676894302755</v>
      </c>
      <c r="I3626">
        <v>0.65600002000000002</v>
      </c>
      <c r="J3626">
        <f>I3626/(C3626+I3626)*100</f>
        <v>0.16261775811334958</v>
      </c>
      <c r="K3626">
        <v>0</v>
      </c>
      <c r="L3626">
        <f>K3626/(C3626+K3626)*100</f>
        <v>0</v>
      </c>
      <c r="M3626">
        <v>0</v>
      </c>
      <c r="N3626">
        <f>M3626/(C3626+M3626)*100</f>
        <v>0</v>
      </c>
      <c r="O3626">
        <v>0</v>
      </c>
      <c r="P3626">
        <f>O3626/(C3626+O3626)*100</f>
        <v>0</v>
      </c>
      <c r="Q3626">
        <f t="shared" si="112"/>
        <v>0.45376452705637715</v>
      </c>
      <c r="R3626">
        <v>1119.2031999999999</v>
      </c>
      <c r="S3626">
        <v>64.033821000000003</v>
      </c>
    </row>
    <row r="3627" spans="1:19" x14ac:dyDescent="0.3">
      <c r="A3627">
        <v>158</v>
      </c>
      <c r="B3627">
        <f t="shared" si="113"/>
        <v>72.5</v>
      </c>
      <c r="C3627">
        <v>397.95999</v>
      </c>
      <c r="D3627">
        <v>23.903998999999999</v>
      </c>
      <c r="E3627" s="2">
        <f>D3627/(C3627+D3627)*100</f>
        <v>5.6662809870695074</v>
      </c>
      <c r="F3627" s="2">
        <v>0.3686635944700461</v>
      </c>
      <c r="G3627">
        <v>1.0720000000000001</v>
      </c>
      <c r="H3627">
        <f>G3627/(G3627+C3627)*100</f>
        <v>0.26865014005518706</v>
      </c>
      <c r="I3627">
        <v>0.58399999000000002</v>
      </c>
      <c r="J3627">
        <f>I3627/(C3627+I3627)*100</f>
        <v>0.14653338267995294</v>
      </c>
      <c r="K3627">
        <v>0</v>
      </c>
      <c r="L3627">
        <f>K3627/(C3627+K3627)*100</f>
        <v>0</v>
      </c>
      <c r="M3627">
        <v>0</v>
      </c>
      <c r="N3627">
        <f>M3627/(C3627+M3627)*100</f>
        <v>0</v>
      </c>
      <c r="O3627">
        <v>0</v>
      </c>
      <c r="P3627">
        <f>O3627/(C3627+O3627)*100</f>
        <v>0</v>
      </c>
      <c r="Q3627">
        <f t="shared" si="112"/>
        <v>0.41518352273514003</v>
      </c>
      <c r="R3627">
        <v>1119.1621</v>
      </c>
      <c r="S3627">
        <v>63.642021</v>
      </c>
    </row>
    <row r="3628" spans="1:19" x14ac:dyDescent="0.3">
      <c r="A3628">
        <v>157</v>
      </c>
      <c r="B3628">
        <f t="shared" si="113"/>
        <v>72.52000000000001</v>
      </c>
      <c r="C3628">
        <v>394.87200999999999</v>
      </c>
      <c r="D3628">
        <v>24.367999999999999</v>
      </c>
      <c r="E3628" s="2">
        <f>D3628/(C3628+D3628)*100</f>
        <v>5.8124223401292259</v>
      </c>
      <c r="F3628" s="2">
        <v>0.36363636363636365</v>
      </c>
      <c r="G3628">
        <v>0.92799997000000001</v>
      </c>
      <c r="H3628">
        <f>G3628/(G3628+C3628)*100</f>
        <v>0.23446183593333883</v>
      </c>
      <c r="I3628">
        <v>0.58399999000000002</v>
      </c>
      <c r="J3628">
        <f>I3628/(C3628+I3628)*100</f>
        <v>0.14767761147814337</v>
      </c>
      <c r="K3628">
        <v>0</v>
      </c>
      <c r="L3628">
        <f>K3628/(C3628+K3628)*100</f>
        <v>0</v>
      </c>
      <c r="M3628">
        <v>0</v>
      </c>
      <c r="N3628">
        <f>M3628/(C3628+M3628)*100</f>
        <v>0</v>
      </c>
      <c r="O3628">
        <v>0</v>
      </c>
      <c r="P3628">
        <f>O3628/(C3628+O3628)*100</f>
        <v>0</v>
      </c>
      <c r="Q3628">
        <f t="shared" si="112"/>
        <v>0.3821394474114822</v>
      </c>
      <c r="R3628">
        <v>1118.7809</v>
      </c>
      <c r="S3628">
        <v>63.505589000000001</v>
      </c>
    </row>
    <row r="3629" spans="1:19" x14ac:dyDescent="0.3">
      <c r="A3629">
        <v>156</v>
      </c>
      <c r="B3629">
        <f t="shared" si="113"/>
        <v>72.539999999999992</v>
      </c>
      <c r="C3629">
        <v>391.30399</v>
      </c>
      <c r="D3629">
        <v>24.111999999999998</v>
      </c>
      <c r="E3629" s="2">
        <f>D3629/(C3629+D3629)*100</f>
        <v>5.8043023331865475</v>
      </c>
      <c r="F3629" s="2">
        <v>0.45685279187817257</v>
      </c>
      <c r="G3629">
        <v>0.84799999000000004</v>
      </c>
      <c r="H3629">
        <f>G3629/(G3629+C3629)*100</f>
        <v>0.21624268437898894</v>
      </c>
      <c r="I3629">
        <v>0.54399997</v>
      </c>
      <c r="J3629">
        <f>I3629/(C3629+I3629)*100</f>
        <v>0.13882933788728857</v>
      </c>
      <c r="K3629">
        <v>0</v>
      </c>
      <c r="L3629">
        <f>K3629/(C3629+K3629)*100</f>
        <v>0</v>
      </c>
      <c r="M3629">
        <v>0</v>
      </c>
      <c r="N3629">
        <f>M3629/(C3629+M3629)*100</f>
        <v>0</v>
      </c>
      <c r="O3629">
        <v>0</v>
      </c>
      <c r="P3629">
        <f>O3629/(C3629+O3629)*100</f>
        <v>0</v>
      </c>
      <c r="Q3629">
        <f t="shared" si="112"/>
        <v>0.35507202226627754</v>
      </c>
      <c r="R3629">
        <v>1118.3661</v>
      </c>
      <c r="S3629">
        <v>63.229304999999997</v>
      </c>
    </row>
    <row r="3630" spans="1:19" x14ac:dyDescent="0.3">
      <c r="A3630">
        <v>155</v>
      </c>
      <c r="B3630">
        <f t="shared" si="113"/>
        <v>72.56</v>
      </c>
      <c r="C3630">
        <v>388.32799999999997</v>
      </c>
      <c r="D3630">
        <v>24.896000000000001</v>
      </c>
      <c r="E3630" s="2">
        <f>D3630/(C3630+D3630)*100</f>
        <v>6.0248194683755063</v>
      </c>
      <c r="F3630" s="2">
        <v>0.31531531531531531</v>
      </c>
      <c r="G3630">
        <v>0.71200001000000002</v>
      </c>
      <c r="H3630">
        <f>G3630/(G3630+C3630)*100</f>
        <v>0.1830146026068524</v>
      </c>
      <c r="I3630">
        <v>0.54399997</v>
      </c>
      <c r="J3630">
        <f>I3630/(C3630+I3630)*100</f>
        <v>0.13989178188246199</v>
      </c>
      <c r="K3630">
        <v>0</v>
      </c>
      <c r="L3630">
        <f>K3630/(C3630+K3630)*100</f>
        <v>0</v>
      </c>
      <c r="M3630">
        <v>0</v>
      </c>
      <c r="N3630">
        <f>M3630/(C3630+M3630)*100</f>
        <v>0</v>
      </c>
      <c r="O3630">
        <v>0</v>
      </c>
      <c r="P3630">
        <f>O3630/(C3630+O3630)*100</f>
        <v>0</v>
      </c>
      <c r="Q3630">
        <f t="shared" si="112"/>
        <v>0.32290638448931441</v>
      </c>
      <c r="R3630">
        <v>1117.9691</v>
      </c>
      <c r="S3630">
        <v>63.036712999999999</v>
      </c>
    </row>
    <row r="3631" spans="1:19" x14ac:dyDescent="0.3">
      <c r="A3631">
        <v>154</v>
      </c>
      <c r="B3631">
        <f t="shared" si="113"/>
        <v>72.580000000000013</v>
      </c>
      <c r="C3631">
        <v>383.97597999999999</v>
      </c>
      <c r="D3631">
        <v>25.768000000000001</v>
      </c>
      <c r="E3631" s="2">
        <f>D3631/(C3631+D3631)*100</f>
        <v>6.2888050240542892</v>
      </c>
      <c r="F3631" s="2">
        <v>0.31372549019607843</v>
      </c>
      <c r="G3631">
        <v>0.58399999000000002</v>
      </c>
      <c r="H3631">
        <f>G3631/(G3631+C3631)*100</f>
        <v>0.15186187341053697</v>
      </c>
      <c r="I3631">
        <v>0.50400001000000005</v>
      </c>
      <c r="J3631">
        <f>I3631/(C3631+I3631)*100</f>
        <v>0.13108615173848362</v>
      </c>
      <c r="K3631">
        <v>0</v>
      </c>
      <c r="L3631">
        <f>K3631/(C3631+K3631)*100</f>
        <v>0</v>
      </c>
      <c r="M3631">
        <v>0</v>
      </c>
      <c r="N3631">
        <f>M3631/(C3631+M3631)*100</f>
        <v>0</v>
      </c>
      <c r="O3631">
        <v>0</v>
      </c>
      <c r="P3631">
        <f>O3631/(C3631+O3631)*100</f>
        <v>0</v>
      </c>
      <c r="Q3631">
        <f t="shared" si="112"/>
        <v>0.28294802514902062</v>
      </c>
      <c r="R3631">
        <v>1117.6178</v>
      </c>
      <c r="S3631">
        <v>62.915469999999999</v>
      </c>
    </row>
    <row r="3632" spans="1:19" x14ac:dyDescent="0.3">
      <c r="A3632">
        <v>153</v>
      </c>
      <c r="B3632">
        <f t="shared" si="113"/>
        <v>72.599999999999994</v>
      </c>
      <c r="C3632">
        <v>379.44799999999998</v>
      </c>
      <c r="D3632">
        <v>27.119999</v>
      </c>
      <c r="E3632" s="2">
        <f>D3632/(C3632+D3632)*100</f>
        <v>6.6704706387872887</v>
      </c>
      <c r="F3632" s="2">
        <v>0.29629629629629628</v>
      </c>
      <c r="G3632">
        <v>0.37599999000000001</v>
      </c>
      <c r="H3632">
        <f>G3632/(G3632+C3632)*100</f>
        <v>9.8993215281261676E-2</v>
      </c>
      <c r="I3632">
        <v>0.41600000999999998</v>
      </c>
      <c r="J3632">
        <f>I3632/(C3632+I3632)*100</f>
        <v>0.10951288092292207</v>
      </c>
      <c r="K3632">
        <v>0</v>
      </c>
      <c r="L3632">
        <f>K3632/(C3632+K3632)*100</f>
        <v>0</v>
      </c>
      <c r="M3632">
        <v>0</v>
      </c>
      <c r="N3632">
        <f>M3632/(C3632+M3632)*100</f>
        <v>0</v>
      </c>
      <c r="O3632">
        <v>0</v>
      </c>
      <c r="P3632">
        <f>O3632/(C3632+O3632)*100</f>
        <v>0</v>
      </c>
      <c r="Q3632">
        <f t="shared" si="112"/>
        <v>0.20850609620418376</v>
      </c>
      <c r="R3632">
        <v>1117.4374</v>
      </c>
      <c r="S3632">
        <v>62.812961999999999</v>
      </c>
    </row>
    <row r="3633" spans="1:19" x14ac:dyDescent="0.3">
      <c r="A3633">
        <v>152</v>
      </c>
      <c r="B3633">
        <f t="shared" si="113"/>
        <v>72.62</v>
      </c>
      <c r="C3633">
        <v>375.23199</v>
      </c>
      <c r="D3633">
        <v>28.383998999999999</v>
      </c>
      <c r="E3633" s="2">
        <f>D3633/(C3633+D3633)*100</f>
        <v>7.032426805073869</v>
      </c>
      <c r="F3633" s="2">
        <v>0.3</v>
      </c>
      <c r="G3633">
        <v>0.23199998999999999</v>
      </c>
      <c r="H3633">
        <f>G3633/(G3633+C3633)*100</f>
        <v>6.1790210562184408E-2</v>
      </c>
      <c r="I3633">
        <v>0.31999999000000001</v>
      </c>
      <c r="J3633">
        <f>I3633/(C3633+I3633)*100</f>
        <v>8.5207906902189712E-2</v>
      </c>
      <c r="K3633">
        <v>0</v>
      </c>
      <c r="L3633">
        <f>K3633/(C3633+K3633)*100</f>
        <v>0</v>
      </c>
      <c r="M3633">
        <v>0</v>
      </c>
      <c r="N3633">
        <f>M3633/(C3633+M3633)*100</f>
        <v>0</v>
      </c>
      <c r="O3633">
        <v>0</v>
      </c>
      <c r="P3633">
        <f>O3633/(C3633+O3633)*100</f>
        <v>0</v>
      </c>
      <c r="Q3633">
        <f t="shared" si="112"/>
        <v>0.14699811746437413</v>
      </c>
      <c r="R3633">
        <v>1117.3162</v>
      </c>
      <c r="S3633">
        <v>62.548737000000003</v>
      </c>
    </row>
    <row r="3634" spans="1:19" x14ac:dyDescent="0.3">
      <c r="A3634">
        <v>151</v>
      </c>
      <c r="B3634">
        <f t="shared" si="113"/>
        <v>72.64</v>
      </c>
      <c r="C3634">
        <v>372.86398000000003</v>
      </c>
      <c r="D3634">
        <v>29.191998999999999</v>
      </c>
      <c r="E3634" s="2">
        <f>D3634/(C3634+D3634)*100</f>
        <v>7.2606802347789472</v>
      </c>
      <c r="F3634" s="2">
        <v>0.34129692832764508</v>
      </c>
      <c r="G3634">
        <v>0.16</v>
      </c>
      <c r="H3634">
        <f>G3634/(G3634+C3634)*100</f>
        <v>4.2892684808091955E-2</v>
      </c>
      <c r="I3634">
        <v>0.23199998999999999</v>
      </c>
      <c r="J3634">
        <f>I3634/(C3634+I3634)*100</f>
        <v>6.2182388029540868E-2</v>
      </c>
      <c r="K3634">
        <v>0</v>
      </c>
      <c r="L3634">
        <f>K3634/(C3634+K3634)*100</f>
        <v>0</v>
      </c>
      <c r="M3634">
        <v>0</v>
      </c>
      <c r="N3634">
        <f>M3634/(C3634+M3634)*100</f>
        <v>0</v>
      </c>
      <c r="O3634">
        <v>0</v>
      </c>
      <c r="P3634">
        <f>O3634/(C3634+O3634)*100</f>
        <v>0</v>
      </c>
      <c r="Q3634">
        <f t="shared" si="112"/>
        <v>0.10507507283763282</v>
      </c>
      <c r="R3634">
        <v>1117.299</v>
      </c>
      <c r="S3634">
        <v>62.062866</v>
      </c>
    </row>
    <row r="3635" spans="1:19" x14ac:dyDescent="0.3">
      <c r="A3635">
        <v>150</v>
      </c>
      <c r="B3635">
        <f t="shared" si="113"/>
        <v>72.66</v>
      </c>
      <c r="C3635">
        <v>369.28798999999998</v>
      </c>
      <c r="D3635">
        <v>28.864000000000001</v>
      </c>
      <c r="E3635" s="2">
        <f>D3635/(C3635+D3635)*100</f>
        <v>7.249492838149572</v>
      </c>
      <c r="F3635" s="2">
        <v>0.34965034965034969</v>
      </c>
      <c r="G3635">
        <v>0.14399998999999999</v>
      </c>
      <c r="H3635">
        <f>G3635/(G3635+C3635)*100</f>
        <v>3.8978754926961762E-2</v>
      </c>
      <c r="I3635">
        <v>0.20799999999999999</v>
      </c>
      <c r="J3635">
        <f>I3635/(C3635+I3635)*100</f>
        <v>5.6292897793017993E-2</v>
      </c>
      <c r="K3635">
        <v>0</v>
      </c>
      <c r="L3635">
        <f>K3635/(C3635+K3635)*100</f>
        <v>0</v>
      </c>
      <c r="M3635">
        <v>0</v>
      </c>
      <c r="N3635">
        <f>M3635/(C3635+M3635)*100</f>
        <v>0</v>
      </c>
      <c r="O3635">
        <v>0</v>
      </c>
      <c r="P3635">
        <f>O3635/(C3635+O3635)*100</f>
        <v>0</v>
      </c>
      <c r="Q3635">
        <f t="shared" si="112"/>
        <v>9.5271652719979755E-2</v>
      </c>
      <c r="R3635">
        <v>1117.3204000000001</v>
      </c>
      <c r="S3635">
        <v>61.614437000000002</v>
      </c>
    </row>
    <row r="3636" spans="1:19" x14ac:dyDescent="0.3">
      <c r="A3636">
        <v>149</v>
      </c>
      <c r="B3636">
        <f t="shared" si="113"/>
        <v>72.680000000000007</v>
      </c>
      <c r="C3636">
        <v>365.57598999999999</v>
      </c>
      <c r="D3636">
        <v>28.511998999999999</v>
      </c>
      <c r="E3636" s="2">
        <f>D3636/(C3636+D3636)*100</f>
        <v>7.2349322475798674</v>
      </c>
      <c r="F3636" s="2">
        <v>0.28301886792452829</v>
      </c>
      <c r="G3636">
        <v>0.12</v>
      </c>
      <c r="H3636">
        <f>G3636/(G3636+C3636)*100</f>
        <v>3.2814141604341901E-2</v>
      </c>
      <c r="I3636">
        <v>0.28000000000000003</v>
      </c>
      <c r="J3636">
        <f>I3636/(C3636+I3636)*100</f>
        <v>7.653284561501919E-2</v>
      </c>
      <c r="K3636">
        <v>0</v>
      </c>
      <c r="L3636">
        <f>K3636/(C3636+K3636)*100</f>
        <v>0</v>
      </c>
      <c r="M3636">
        <v>0</v>
      </c>
      <c r="N3636">
        <f>M3636/(C3636+M3636)*100</f>
        <v>0</v>
      </c>
      <c r="O3636">
        <v>0</v>
      </c>
      <c r="P3636">
        <f>O3636/(C3636+O3636)*100</f>
        <v>0</v>
      </c>
      <c r="Q3636">
        <f t="shared" si="112"/>
        <v>0.10934698721936109</v>
      </c>
      <c r="R3636">
        <v>1117.402</v>
      </c>
      <c r="S3636">
        <v>61.067309999999999</v>
      </c>
    </row>
    <row r="3637" spans="1:19" x14ac:dyDescent="0.3">
      <c r="A3637">
        <v>148</v>
      </c>
      <c r="B3637">
        <f t="shared" si="113"/>
        <v>72.7</v>
      </c>
      <c r="C3637">
        <v>362.42401000000001</v>
      </c>
      <c r="D3637">
        <v>27.52</v>
      </c>
      <c r="E3637" s="2">
        <f>D3637/(C3637+D3637)*100</f>
        <v>7.0574234490741379</v>
      </c>
      <c r="F3637" s="2">
        <v>0.26881720430107525</v>
      </c>
      <c r="G3637">
        <v>0.16</v>
      </c>
      <c r="H3637">
        <f>G3637/(G3637+C3637)*100</f>
        <v>4.4127704362914404E-2</v>
      </c>
      <c r="I3637">
        <v>0.32800001000000001</v>
      </c>
      <c r="J3637">
        <f>I3637/(C3637+I3637)*100</f>
        <v>9.0419901461320104E-2</v>
      </c>
      <c r="K3637">
        <v>0</v>
      </c>
      <c r="L3637">
        <f>K3637/(C3637+K3637)*100</f>
        <v>0</v>
      </c>
      <c r="M3637">
        <v>0</v>
      </c>
      <c r="N3637">
        <f>M3637/(C3637+M3637)*100</f>
        <v>0</v>
      </c>
      <c r="O3637">
        <v>0</v>
      </c>
      <c r="P3637">
        <f>O3637/(C3637+O3637)*100</f>
        <v>0</v>
      </c>
      <c r="Q3637">
        <f t="shared" si="112"/>
        <v>0.1345476058242345</v>
      </c>
      <c r="R3637">
        <v>1117.4425000000001</v>
      </c>
      <c r="S3637">
        <v>60.645214000000003</v>
      </c>
    </row>
    <row r="3638" spans="1:19" x14ac:dyDescent="0.3">
      <c r="A3638">
        <v>147</v>
      </c>
      <c r="B3638">
        <f t="shared" si="113"/>
        <v>72.72</v>
      </c>
      <c r="C3638">
        <v>360.76001000000002</v>
      </c>
      <c r="D3638">
        <v>27.128</v>
      </c>
      <c r="E3638" s="2">
        <f>D3638/(C3638+D3638)*100</f>
        <v>6.9937712176254179</v>
      </c>
      <c r="F3638" s="2">
        <v>0.24509803921568626</v>
      </c>
      <c r="G3638">
        <v>0.2</v>
      </c>
      <c r="H3638">
        <f>G3638/(G3638+C3638)*100</f>
        <v>5.5407799883427533E-2</v>
      </c>
      <c r="I3638">
        <v>0.31200000999999999</v>
      </c>
      <c r="J3638">
        <f>I3638/(C3638+I3638)*100</f>
        <v>8.6409359172249053E-2</v>
      </c>
      <c r="K3638">
        <v>0</v>
      </c>
      <c r="L3638">
        <f>K3638/(C3638+K3638)*100</f>
        <v>0</v>
      </c>
      <c r="M3638">
        <v>0</v>
      </c>
      <c r="N3638">
        <f>M3638/(C3638+M3638)*100</f>
        <v>0</v>
      </c>
      <c r="O3638">
        <v>0</v>
      </c>
      <c r="P3638">
        <f>O3638/(C3638+O3638)*100</f>
        <v>0</v>
      </c>
      <c r="Q3638">
        <f t="shared" si="112"/>
        <v>0.1418171590556766</v>
      </c>
      <c r="R3638">
        <v>1117.6469</v>
      </c>
      <c r="S3638">
        <v>60.408484999999999</v>
      </c>
    </row>
    <row r="3639" spans="1:19" x14ac:dyDescent="0.3">
      <c r="A3639">
        <v>146</v>
      </c>
      <c r="B3639">
        <f t="shared" si="113"/>
        <v>72.739999999999995</v>
      </c>
      <c r="C3639">
        <v>359.51199000000003</v>
      </c>
      <c r="D3639">
        <v>26.056000000000001</v>
      </c>
      <c r="E3639" s="2">
        <f>D3639/(C3639+D3639)*100</f>
        <v>6.7578224011801398</v>
      </c>
      <c r="F3639" s="2">
        <v>0.25056947608200453</v>
      </c>
      <c r="G3639">
        <v>0.2</v>
      </c>
      <c r="H3639">
        <f>G3639/(G3639+C3639)*100</f>
        <v>5.56000371297048E-2</v>
      </c>
      <c r="I3639">
        <v>0.36799999999999999</v>
      </c>
      <c r="J3639">
        <f>I3639/(C3639+I3639)*100</f>
        <v>0.10225631049950845</v>
      </c>
      <c r="K3639">
        <v>0</v>
      </c>
      <c r="L3639">
        <f>K3639/(C3639+K3639)*100</f>
        <v>0</v>
      </c>
      <c r="M3639">
        <v>0</v>
      </c>
      <c r="N3639">
        <f>M3639/(C3639+M3639)*100</f>
        <v>0</v>
      </c>
      <c r="O3639">
        <v>0</v>
      </c>
      <c r="P3639">
        <f>O3639/(C3639+O3639)*100</f>
        <v>0</v>
      </c>
      <c r="Q3639">
        <f t="shared" si="112"/>
        <v>0.15785634762921325</v>
      </c>
      <c r="R3639">
        <v>1118.0007000000001</v>
      </c>
      <c r="S3639">
        <v>60.346733</v>
      </c>
    </row>
    <row r="3640" spans="1:19" x14ac:dyDescent="0.3">
      <c r="A3640">
        <v>145</v>
      </c>
      <c r="B3640">
        <f t="shared" si="113"/>
        <v>72.760000000000005</v>
      </c>
      <c r="C3640">
        <v>357.94400000000002</v>
      </c>
      <c r="D3640">
        <v>25.135999999999999</v>
      </c>
      <c r="E3640" s="2">
        <f>D3640/(C3640+D3640)*100</f>
        <v>6.5615537224600589</v>
      </c>
      <c r="F3640" s="2">
        <v>0.24122807017543857</v>
      </c>
      <c r="G3640">
        <v>0.20799999999999999</v>
      </c>
      <c r="H3640">
        <f>G3640/(G3640+C3640)*100</f>
        <v>5.8075900734883501E-2</v>
      </c>
      <c r="I3640">
        <v>0.50400001000000005</v>
      </c>
      <c r="J3640">
        <f>I3640/(C3640+I3640)*100</f>
        <v>0.14060617160255864</v>
      </c>
      <c r="K3640">
        <v>0</v>
      </c>
      <c r="L3640">
        <f>K3640/(C3640+K3640)*100</f>
        <v>0</v>
      </c>
      <c r="M3640">
        <v>0</v>
      </c>
      <c r="N3640">
        <f>M3640/(C3640+M3640)*100</f>
        <v>0</v>
      </c>
      <c r="O3640">
        <v>0</v>
      </c>
      <c r="P3640">
        <f>O3640/(C3640+O3640)*100</f>
        <v>0</v>
      </c>
      <c r="Q3640">
        <f t="shared" si="112"/>
        <v>0.19868207233744214</v>
      </c>
      <c r="R3640">
        <v>1118.4594999999999</v>
      </c>
      <c r="S3640">
        <v>60.061684</v>
      </c>
    </row>
    <row r="3641" spans="1:19" x14ac:dyDescent="0.3">
      <c r="A3641">
        <v>144</v>
      </c>
      <c r="B3641">
        <f t="shared" si="113"/>
        <v>72.78</v>
      </c>
      <c r="C3641">
        <v>356.75198</v>
      </c>
      <c r="D3641">
        <v>25.039999000000002</v>
      </c>
      <c r="E3641" s="2">
        <f>D3641/(C3641+D3641)*100</f>
        <v>6.558545065714962</v>
      </c>
      <c r="F3641" s="2">
        <v>0.23504273504273504</v>
      </c>
      <c r="G3641">
        <v>0.22399999000000001</v>
      </c>
      <c r="H3641">
        <f>G3641/(G3641+C3641)*100</f>
        <v>6.2749317196713061E-2</v>
      </c>
      <c r="I3641">
        <v>0.71200001000000002</v>
      </c>
      <c r="J3641">
        <f>I3641/(C3641+I3641)*100</f>
        <v>0.19918091047385583</v>
      </c>
      <c r="K3641">
        <v>0</v>
      </c>
      <c r="L3641">
        <f>K3641/(C3641+K3641)*100</f>
        <v>0</v>
      </c>
      <c r="M3641">
        <v>0</v>
      </c>
      <c r="N3641">
        <f>M3641/(C3641+M3641)*100</f>
        <v>0</v>
      </c>
      <c r="O3641">
        <v>0</v>
      </c>
      <c r="P3641">
        <f>O3641/(C3641+O3641)*100</f>
        <v>0</v>
      </c>
      <c r="Q3641">
        <f t="shared" si="112"/>
        <v>0.26193022767056889</v>
      </c>
      <c r="R3641">
        <v>1118.8162</v>
      </c>
      <c r="S3641">
        <v>59.803474000000001</v>
      </c>
    </row>
    <row r="3642" spans="1:19" x14ac:dyDescent="0.3">
      <c r="A3642">
        <v>143</v>
      </c>
      <c r="B3642">
        <f t="shared" si="113"/>
        <v>72.8</v>
      </c>
      <c r="C3642">
        <v>357.57598999999999</v>
      </c>
      <c r="D3642">
        <v>24.448</v>
      </c>
      <c r="E3642" s="2">
        <f>D3642/(C3642+D3642)*100</f>
        <v>6.399598098538263</v>
      </c>
      <c r="F3642" s="2">
        <v>0.24017467248908297</v>
      </c>
      <c r="G3642">
        <v>0.23999999</v>
      </c>
      <c r="H3642">
        <f>G3642/(G3642+C3642)*100</f>
        <v>6.7073578798618624E-2</v>
      </c>
      <c r="I3642">
        <v>0.69599997999999996</v>
      </c>
      <c r="J3642">
        <f>I3642/(C3642+I3642)*100</f>
        <v>0.19426580906837099</v>
      </c>
      <c r="K3642">
        <v>0</v>
      </c>
      <c r="L3642">
        <f>K3642/(C3642+K3642)*100</f>
        <v>0</v>
      </c>
      <c r="M3642">
        <v>0</v>
      </c>
      <c r="N3642">
        <f>M3642/(C3642+M3642)*100</f>
        <v>0</v>
      </c>
      <c r="O3642">
        <v>0</v>
      </c>
      <c r="P3642">
        <f>O3642/(C3642+O3642)*100</f>
        <v>0</v>
      </c>
      <c r="Q3642">
        <f t="shared" si="112"/>
        <v>0.26133938786698963</v>
      </c>
      <c r="R3642">
        <v>1119.0105000000001</v>
      </c>
      <c r="S3642">
        <v>59.697066999999997</v>
      </c>
    </row>
    <row r="3643" spans="1:19" x14ac:dyDescent="0.3">
      <c r="A3643">
        <v>142</v>
      </c>
      <c r="B3643">
        <f t="shared" si="113"/>
        <v>72.820000000000007</v>
      </c>
      <c r="C3643">
        <v>357.88</v>
      </c>
      <c r="D3643">
        <v>23.360001</v>
      </c>
      <c r="E3643" s="2">
        <f>D3643/(C3643+D3643)*100</f>
        <v>6.1273740789860085</v>
      </c>
      <c r="F3643" s="2">
        <v>0.27896995708154509</v>
      </c>
      <c r="G3643">
        <v>0.23999999</v>
      </c>
      <c r="H3643">
        <f>G3643/(G3643+C3643)*100</f>
        <v>6.7016639675723688E-2</v>
      </c>
      <c r="I3643">
        <v>0.73599999999999999</v>
      </c>
      <c r="J3643">
        <f>I3643/(C3643+I3643)*100</f>
        <v>0.2052334530528476</v>
      </c>
      <c r="K3643">
        <v>0</v>
      </c>
      <c r="L3643">
        <f>K3643/(C3643+K3643)*100</f>
        <v>0</v>
      </c>
      <c r="M3643">
        <v>0</v>
      </c>
      <c r="N3643">
        <f>M3643/(C3643+M3643)*100</f>
        <v>0</v>
      </c>
      <c r="O3643">
        <v>0</v>
      </c>
      <c r="P3643">
        <f>O3643/(C3643+O3643)*100</f>
        <v>0</v>
      </c>
      <c r="Q3643">
        <f t="shared" si="112"/>
        <v>0.27225009272857126</v>
      </c>
      <c r="R3643">
        <v>1118.9851000000001</v>
      </c>
      <c r="S3643">
        <v>59.721107000000003</v>
      </c>
    </row>
    <row r="3644" spans="1:19" x14ac:dyDescent="0.3">
      <c r="A3644">
        <v>141</v>
      </c>
      <c r="B3644">
        <f t="shared" si="113"/>
        <v>72.84</v>
      </c>
      <c r="C3644">
        <v>358.56</v>
      </c>
      <c r="D3644">
        <v>24.184000000000001</v>
      </c>
      <c r="E3644" s="2">
        <f>D3644/(C3644+D3644)*100</f>
        <v>6.3185837008548793</v>
      </c>
      <c r="F3644" s="2">
        <v>0.30737704918032788</v>
      </c>
      <c r="G3644">
        <v>0.23199998999999999</v>
      </c>
      <c r="H3644">
        <f>G3644/(G3644+C3644)*100</f>
        <v>6.4661416644313727E-2</v>
      </c>
      <c r="I3644">
        <v>0.73599999999999999</v>
      </c>
      <c r="J3644">
        <f>I3644/(C3644+I3644)*100</f>
        <v>0.20484503028143927</v>
      </c>
      <c r="K3644">
        <v>0</v>
      </c>
      <c r="L3644">
        <f>K3644/(C3644+K3644)*100</f>
        <v>0</v>
      </c>
      <c r="M3644">
        <v>0</v>
      </c>
      <c r="N3644">
        <f>M3644/(C3644+M3644)*100</f>
        <v>0</v>
      </c>
      <c r="O3644">
        <v>0</v>
      </c>
      <c r="P3644">
        <f>O3644/(C3644+O3644)*100</f>
        <v>0</v>
      </c>
      <c r="Q3644">
        <f t="shared" si="112"/>
        <v>0.26950644692575298</v>
      </c>
      <c r="R3644">
        <v>1118.9326000000001</v>
      </c>
      <c r="S3644">
        <v>59.758755000000001</v>
      </c>
    </row>
    <row r="3645" spans="1:19" x14ac:dyDescent="0.3">
      <c r="A3645">
        <v>140</v>
      </c>
      <c r="B3645">
        <f t="shared" si="113"/>
        <v>72.86</v>
      </c>
      <c r="C3645">
        <v>359.76801</v>
      </c>
      <c r="D3645">
        <v>24.704000000000001</v>
      </c>
      <c r="E3645" s="2">
        <f>D3645/(C3645+D3645)*100</f>
        <v>6.4254352351943638</v>
      </c>
      <c r="F3645" s="2">
        <v>0.28735632183908044</v>
      </c>
      <c r="G3645">
        <v>0.192</v>
      </c>
      <c r="H3645">
        <f>G3645/(G3645+C3645)*100</f>
        <v>5.3339258435957923E-2</v>
      </c>
      <c r="I3645">
        <v>0.71999997000000004</v>
      </c>
      <c r="J3645">
        <f>I3645/(C3645+I3645)*100</f>
        <v>0.19972924205160633</v>
      </c>
      <c r="K3645">
        <v>0</v>
      </c>
      <c r="L3645">
        <f>K3645/(C3645+K3645)*100</f>
        <v>0</v>
      </c>
      <c r="M3645">
        <v>0</v>
      </c>
      <c r="N3645">
        <f>M3645/(C3645+M3645)*100</f>
        <v>0</v>
      </c>
      <c r="O3645">
        <v>0</v>
      </c>
      <c r="P3645">
        <f>O3645/(C3645+O3645)*100</f>
        <v>0</v>
      </c>
      <c r="Q3645">
        <f t="shared" si="112"/>
        <v>0.25306850048756424</v>
      </c>
      <c r="R3645">
        <v>1118.8887</v>
      </c>
      <c r="S3645">
        <v>59.592112999999998</v>
      </c>
    </row>
    <row r="3646" spans="1:19" x14ac:dyDescent="0.3">
      <c r="A3646">
        <v>139</v>
      </c>
      <c r="B3646">
        <f t="shared" si="113"/>
        <v>72.88000000000001</v>
      </c>
      <c r="C3646">
        <v>358.42401000000001</v>
      </c>
      <c r="D3646">
        <v>24.847999999999999</v>
      </c>
      <c r="E3646" s="2">
        <f>D3646/(C3646+D3646)*100</f>
        <v>6.4831240872507214</v>
      </c>
      <c r="F3646" s="2">
        <v>0.25362318840579712</v>
      </c>
      <c r="G3646">
        <v>0.14399998999999999</v>
      </c>
      <c r="H3646">
        <f>G3646/(G3646+C3646)*100</f>
        <v>4.0159742639622527E-2</v>
      </c>
      <c r="I3646">
        <v>0.68800002000000005</v>
      </c>
      <c r="J3646">
        <f>I3646/(C3646+I3646)*100</f>
        <v>0.19158368442249626</v>
      </c>
      <c r="K3646">
        <v>0</v>
      </c>
      <c r="L3646">
        <f>K3646/(C3646+K3646)*100</f>
        <v>0</v>
      </c>
      <c r="M3646">
        <v>0</v>
      </c>
      <c r="N3646">
        <f>M3646/(C3646+M3646)*100</f>
        <v>0</v>
      </c>
      <c r="O3646">
        <v>0</v>
      </c>
      <c r="P3646">
        <f>O3646/(C3646+O3646)*100</f>
        <v>0</v>
      </c>
      <c r="Q3646">
        <f t="shared" si="112"/>
        <v>0.23174342706211878</v>
      </c>
      <c r="R3646">
        <v>1118.7374</v>
      </c>
      <c r="S3646">
        <v>59.506725000000003</v>
      </c>
    </row>
    <row r="3647" spans="1:19" x14ac:dyDescent="0.3">
      <c r="A3647">
        <v>138</v>
      </c>
      <c r="B3647">
        <f t="shared" si="113"/>
        <v>72.900000000000006</v>
      </c>
      <c r="C3647">
        <v>358.19198999999998</v>
      </c>
      <c r="D3647">
        <v>25.016000999999999</v>
      </c>
      <c r="E3647" s="2">
        <f>D3647/(C3647+D3647)*100</f>
        <v>6.528047845432325</v>
      </c>
      <c r="F3647" s="2">
        <v>0.2197802197802198</v>
      </c>
      <c r="G3647">
        <v>7.9999998000000003E-2</v>
      </c>
      <c r="H3647">
        <f>G3647/(G3647+C3647)*100</f>
        <v>2.2329403423484655E-2</v>
      </c>
      <c r="I3647">
        <v>0.66399996999999999</v>
      </c>
      <c r="J3647">
        <f>I3647/(C3647+I3647)*100</f>
        <v>0.18503243322077742</v>
      </c>
      <c r="K3647">
        <v>0</v>
      </c>
      <c r="L3647">
        <f>K3647/(C3647+K3647)*100</f>
        <v>0</v>
      </c>
      <c r="M3647">
        <v>0</v>
      </c>
      <c r="N3647">
        <f>M3647/(C3647+M3647)*100</f>
        <v>0</v>
      </c>
      <c r="O3647">
        <v>0</v>
      </c>
      <c r="P3647">
        <f>O3647/(C3647+O3647)*100</f>
        <v>0</v>
      </c>
      <c r="Q3647">
        <f t="shared" si="112"/>
        <v>0.20736183664426208</v>
      </c>
      <c r="R3647">
        <v>1118.4314999999999</v>
      </c>
      <c r="S3647">
        <v>59.286780999999998</v>
      </c>
    </row>
    <row r="3648" spans="1:19" x14ac:dyDescent="0.3">
      <c r="A3648">
        <v>137</v>
      </c>
      <c r="B3648">
        <f t="shared" si="113"/>
        <v>72.92</v>
      </c>
      <c r="C3648">
        <v>358.20801</v>
      </c>
      <c r="D3648">
        <v>25.768000000000001</v>
      </c>
      <c r="E3648" s="2">
        <f>D3648/(C3648+D3648)*100</f>
        <v>6.7108359191502629</v>
      </c>
      <c r="F3648" s="2">
        <v>0.27777777777777779</v>
      </c>
      <c r="G3648">
        <v>3.2000002E-2</v>
      </c>
      <c r="H3648">
        <f>G3648/(G3648+C3648)*100</f>
        <v>8.9325594870939586E-3</v>
      </c>
      <c r="I3648">
        <v>0.57599997999999997</v>
      </c>
      <c r="J3648">
        <f>I3648/(C3648+I3648)*100</f>
        <v>0.16054226609265793</v>
      </c>
      <c r="K3648">
        <v>0</v>
      </c>
      <c r="L3648">
        <f>K3648/(C3648+K3648)*100</f>
        <v>0</v>
      </c>
      <c r="M3648">
        <v>0</v>
      </c>
      <c r="N3648">
        <f>M3648/(C3648+M3648)*100</f>
        <v>0</v>
      </c>
      <c r="O3648">
        <v>0</v>
      </c>
      <c r="P3648">
        <f>O3648/(C3648+O3648)*100</f>
        <v>0</v>
      </c>
      <c r="Q3648">
        <f t="shared" si="112"/>
        <v>0.16947482557975188</v>
      </c>
      <c r="R3648">
        <v>1118.0992000000001</v>
      </c>
      <c r="S3648">
        <v>59.119464999999998</v>
      </c>
    </row>
    <row r="3649" spans="1:19" x14ac:dyDescent="0.3">
      <c r="A3649">
        <v>136</v>
      </c>
      <c r="B3649">
        <f t="shared" si="113"/>
        <v>72.94</v>
      </c>
      <c r="C3649">
        <v>357.51199000000003</v>
      </c>
      <c r="D3649">
        <v>26.216000000000001</v>
      </c>
      <c r="E3649" s="2">
        <f>D3649/(C3649+D3649)*100</f>
        <v>6.8319227898908279</v>
      </c>
      <c r="F3649" s="2">
        <v>0.33632286995515692</v>
      </c>
      <c r="G3649">
        <v>0</v>
      </c>
      <c r="H3649">
        <f>G3649/(G3649+C3649)*100</f>
        <v>0</v>
      </c>
      <c r="I3649">
        <v>0.51200002</v>
      </c>
      <c r="J3649">
        <f>I3649/(C3649+I3649)*100</f>
        <v>0.14300718227608114</v>
      </c>
      <c r="K3649">
        <v>0</v>
      </c>
      <c r="L3649">
        <f>K3649/(C3649+K3649)*100</f>
        <v>0</v>
      </c>
      <c r="M3649">
        <v>0</v>
      </c>
      <c r="N3649">
        <f>M3649/(C3649+M3649)*100</f>
        <v>0</v>
      </c>
      <c r="O3649">
        <v>0</v>
      </c>
      <c r="P3649">
        <f>O3649/(C3649+O3649)*100</f>
        <v>0</v>
      </c>
      <c r="Q3649">
        <f t="shared" si="112"/>
        <v>0.14300718227608114</v>
      </c>
      <c r="R3649">
        <v>1117.9938</v>
      </c>
      <c r="S3649">
        <v>59.159443000000003</v>
      </c>
    </row>
    <row r="3650" spans="1:19" x14ac:dyDescent="0.3">
      <c r="A3650">
        <v>135</v>
      </c>
      <c r="B3650">
        <f t="shared" si="113"/>
        <v>72.960000000000008</v>
      </c>
      <c r="C3650">
        <v>358.74399</v>
      </c>
      <c r="D3650">
        <v>26.952000000000002</v>
      </c>
      <c r="E3650" s="2">
        <f>D3650/(C3650+D3650)*100</f>
        <v>6.9878870143296021</v>
      </c>
      <c r="F3650" s="2">
        <v>0.38560411311053983</v>
      </c>
      <c r="G3650">
        <v>0</v>
      </c>
      <c r="H3650">
        <f>G3650/(G3650+C3650)*100</f>
        <v>0</v>
      </c>
      <c r="I3650">
        <v>0.45600000000000002</v>
      </c>
      <c r="J3650">
        <f>I3650/(C3650+I3650)*100</f>
        <v>0.12694877858988804</v>
      </c>
      <c r="K3650">
        <v>0</v>
      </c>
      <c r="L3650">
        <f>K3650/(C3650+K3650)*100</f>
        <v>0</v>
      </c>
      <c r="M3650">
        <v>0</v>
      </c>
      <c r="N3650">
        <f>M3650/(C3650+M3650)*100</f>
        <v>0</v>
      </c>
      <c r="O3650">
        <v>0</v>
      </c>
      <c r="P3650">
        <f>O3650/(C3650+O3650)*100</f>
        <v>0</v>
      </c>
      <c r="Q3650">
        <f t="shared" si="112"/>
        <v>0.12694877858988804</v>
      </c>
      <c r="R3650">
        <v>1118.2439999999999</v>
      </c>
      <c r="S3650">
        <v>59.201801000000003</v>
      </c>
    </row>
    <row r="3651" spans="1:19" x14ac:dyDescent="0.3">
      <c r="A3651">
        <v>134</v>
      </c>
      <c r="B3651">
        <f t="shared" si="113"/>
        <v>72.98</v>
      </c>
      <c r="C3651">
        <v>360.53600999999998</v>
      </c>
      <c r="D3651">
        <v>27.032</v>
      </c>
      <c r="E3651" s="2">
        <f>D3651/(C3651+D3651)*100</f>
        <v>6.9747758593388554</v>
      </c>
      <c r="F3651" s="2">
        <v>0.31609195402298851</v>
      </c>
      <c r="G3651">
        <v>0</v>
      </c>
      <c r="H3651">
        <f>G3651/(G3651+C3651)*100</f>
        <v>0</v>
      </c>
      <c r="I3651">
        <v>0.44799998000000002</v>
      </c>
      <c r="J3651">
        <f>I3651/(C3651+I3651)*100</f>
        <v>0.12410521452870477</v>
      </c>
      <c r="K3651">
        <v>0</v>
      </c>
      <c r="L3651">
        <f>K3651/(C3651+K3651)*100</f>
        <v>0</v>
      </c>
      <c r="M3651">
        <v>0</v>
      </c>
      <c r="N3651">
        <f>M3651/(C3651+M3651)*100</f>
        <v>0</v>
      </c>
      <c r="O3651">
        <v>0</v>
      </c>
      <c r="P3651">
        <f>O3651/(C3651+O3651)*100</f>
        <v>0</v>
      </c>
      <c r="Q3651">
        <f t="shared" ref="Q3651:Q3714" si="114">SUM(P3651,N3651,L3651,J3651,H3651)</f>
        <v>0.12410521452870477</v>
      </c>
      <c r="R3651">
        <v>1118.693</v>
      </c>
      <c r="S3651">
        <v>59.112701000000001</v>
      </c>
    </row>
    <row r="3652" spans="1:19" x14ac:dyDescent="0.3">
      <c r="A3652">
        <v>133</v>
      </c>
      <c r="B3652">
        <f t="shared" ref="B3652:B3715" si="115">(3783*0.2-A3652*0.2)/10</f>
        <v>73</v>
      </c>
      <c r="C3652">
        <v>360.99200000000002</v>
      </c>
      <c r="D3652">
        <v>26.527999999999999</v>
      </c>
      <c r="E3652" s="2">
        <f>D3652/(C3652+D3652)*100</f>
        <v>6.8455821635012377</v>
      </c>
      <c r="F3652" s="2">
        <v>0.36065573770491804</v>
      </c>
      <c r="G3652">
        <v>0</v>
      </c>
      <c r="H3652">
        <f>G3652/(G3652+C3652)*100</f>
        <v>0</v>
      </c>
      <c r="I3652">
        <v>0.39199999000000002</v>
      </c>
      <c r="J3652">
        <f>I3652/(C3652+I3652)*100</f>
        <v>0.10847187202832644</v>
      </c>
      <c r="K3652">
        <v>0</v>
      </c>
      <c r="L3652">
        <f>K3652/(C3652+K3652)*100</f>
        <v>0</v>
      </c>
      <c r="M3652">
        <v>0</v>
      </c>
      <c r="N3652">
        <f>M3652/(C3652+M3652)*100</f>
        <v>0</v>
      </c>
      <c r="O3652">
        <v>0</v>
      </c>
      <c r="P3652">
        <f>O3652/(C3652+O3652)*100</f>
        <v>0</v>
      </c>
      <c r="Q3652">
        <f t="shared" si="114"/>
        <v>0.10847187202832644</v>
      </c>
      <c r="R3652">
        <v>1119.3653999999999</v>
      </c>
      <c r="S3652">
        <v>58.896431</v>
      </c>
    </row>
    <row r="3653" spans="1:19" x14ac:dyDescent="0.3">
      <c r="A3653">
        <v>132</v>
      </c>
      <c r="B3653">
        <f t="shared" si="115"/>
        <v>73.02000000000001</v>
      </c>
      <c r="C3653">
        <v>361.28798999999998</v>
      </c>
      <c r="D3653">
        <v>24.704000000000001</v>
      </c>
      <c r="E3653" s="2">
        <f>D3653/(C3653+D3653)*100</f>
        <v>6.4001328110461566</v>
      </c>
      <c r="F3653" s="2">
        <v>0.32028469750889682</v>
      </c>
      <c r="G3653">
        <v>0</v>
      </c>
      <c r="H3653">
        <f>G3653/(G3653+C3653)*100</f>
        <v>0</v>
      </c>
      <c r="I3653">
        <v>0.184</v>
      </c>
      <c r="J3653">
        <f>I3653/(C3653+I3653)*100</f>
        <v>5.090297591246281E-2</v>
      </c>
      <c r="K3653">
        <v>0</v>
      </c>
      <c r="L3653">
        <f>K3653/(C3653+K3653)*100</f>
        <v>0</v>
      </c>
      <c r="M3653">
        <v>0</v>
      </c>
      <c r="N3653">
        <f>M3653/(C3653+M3653)*100</f>
        <v>0</v>
      </c>
      <c r="O3653">
        <v>0</v>
      </c>
      <c r="P3653">
        <f>O3653/(C3653+O3653)*100</f>
        <v>0</v>
      </c>
      <c r="Q3653">
        <f t="shared" si="114"/>
        <v>5.090297591246281E-2</v>
      </c>
      <c r="R3653">
        <v>1120.2471</v>
      </c>
      <c r="S3653">
        <v>58.761851999999998</v>
      </c>
    </row>
    <row r="3654" spans="1:19" x14ac:dyDescent="0.3">
      <c r="A3654">
        <v>131</v>
      </c>
      <c r="B3654">
        <f t="shared" si="115"/>
        <v>73.039999999999992</v>
      </c>
      <c r="C3654">
        <v>362.38400000000001</v>
      </c>
      <c r="D3654">
        <v>23.440000999999999</v>
      </c>
      <c r="E3654" s="2">
        <f>D3654/(C3654+D3654)*100</f>
        <v>6.0753091925973779</v>
      </c>
      <c r="F3654" s="2">
        <v>0.3571428571428571</v>
      </c>
      <c r="G3654">
        <v>0</v>
      </c>
      <c r="H3654">
        <f>G3654/(G3654+C3654)*100</f>
        <v>0</v>
      </c>
      <c r="I3654">
        <v>0.184</v>
      </c>
      <c r="J3654">
        <f>I3654/(C3654+I3654)*100</f>
        <v>5.0749100858321745E-2</v>
      </c>
      <c r="K3654">
        <v>0</v>
      </c>
      <c r="L3654">
        <f>K3654/(C3654+K3654)*100</f>
        <v>0</v>
      </c>
      <c r="M3654">
        <v>0</v>
      </c>
      <c r="N3654">
        <f>M3654/(C3654+M3654)*100</f>
        <v>0</v>
      </c>
      <c r="O3654">
        <v>0</v>
      </c>
      <c r="P3654">
        <f>O3654/(C3654+O3654)*100</f>
        <v>0</v>
      </c>
      <c r="Q3654">
        <f t="shared" si="114"/>
        <v>5.0749100858321745E-2</v>
      </c>
      <c r="R3654">
        <v>1121.2402</v>
      </c>
      <c r="S3654">
        <v>58.575386000000002</v>
      </c>
    </row>
    <row r="3655" spans="1:19" x14ac:dyDescent="0.3">
      <c r="A3655">
        <v>130</v>
      </c>
      <c r="B3655">
        <f t="shared" si="115"/>
        <v>73.06</v>
      </c>
      <c r="C3655">
        <v>365.34399000000002</v>
      </c>
      <c r="D3655">
        <v>22.184000000000001</v>
      </c>
      <c r="E3655" s="2">
        <f>D3655/(C3655+D3655)*100</f>
        <v>5.7244897329867701</v>
      </c>
      <c r="F3655" s="2">
        <v>0.32432432432432434</v>
      </c>
      <c r="G3655">
        <v>0</v>
      </c>
      <c r="H3655">
        <f>G3655/(G3655+C3655)*100</f>
        <v>0</v>
      </c>
      <c r="I3655">
        <v>0.2</v>
      </c>
      <c r="J3655">
        <f>I3655/(C3655+I3655)*100</f>
        <v>5.4712977226078867E-2</v>
      </c>
      <c r="K3655">
        <v>0</v>
      </c>
      <c r="L3655">
        <f>K3655/(C3655+K3655)*100</f>
        <v>0</v>
      </c>
      <c r="M3655">
        <v>0</v>
      </c>
      <c r="N3655">
        <f>M3655/(C3655+M3655)*100</f>
        <v>0</v>
      </c>
      <c r="O3655">
        <v>0</v>
      </c>
      <c r="P3655">
        <f>O3655/(C3655+O3655)*100</f>
        <v>0</v>
      </c>
      <c r="Q3655">
        <f t="shared" si="114"/>
        <v>5.4712977226078867E-2</v>
      </c>
      <c r="R3655">
        <v>1122.3177000000001</v>
      </c>
      <c r="S3655">
        <v>58.161136999999997</v>
      </c>
    </row>
    <row r="3656" spans="1:19" x14ac:dyDescent="0.3">
      <c r="A3656">
        <v>129</v>
      </c>
      <c r="B3656">
        <f t="shared" si="115"/>
        <v>73.080000000000013</v>
      </c>
      <c r="C3656">
        <v>368.38400000000001</v>
      </c>
      <c r="D3656">
        <v>20.952000000000002</v>
      </c>
      <c r="E3656" s="2">
        <f>D3656/(C3656+D3656)*100</f>
        <v>5.3814699899315759</v>
      </c>
      <c r="F3656" s="2">
        <v>0.51851851851851849</v>
      </c>
      <c r="G3656">
        <v>0</v>
      </c>
      <c r="H3656">
        <f>G3656/(G3656+C3656)*100</f>
        <v>0</v>
      </c>
      <c r="I3656">
        <v>0.2</v>
      </c>
      <c r="J3656">
        <f>I3656/(C3656+I3656)*100</f>
        <v>5.4261715104291015E-2</v>
      </c>
      <c r="K3656">
        <v>0</v>
      </c>
      <c r="L3656">
        <f>K3656/(C3656+K3656)*100</f>
        <v>0</v>
      </c>
      <c r="M3656">
        <v>0</v>
      </c>
      <c r="N3656">
        <f>M3656/(C3656+M3656)*100</f>
        <v>0</v>
      </c>
      <c r="O3656">
        <v>0</v>
      </c>
      <c r="P3656">
        <f>O3656/(C3656+O3656)*100</f>
        <v>0</v>
      </c>
      <c r="Q3656">
        <f t="shared" si="114"/>
        <v>5.4261715104291015E-2</v>
      </c>
      <c r="R3656">
        <v>1123.2336</v>
      </c>
      <c r="S3656">
        <v>57.497065999999997</v>
      </c>
    </row>
    <row r="3657" spans="1:19" x14ac:dyDescent="0.3">
      <c r="A3657">
        <v>128</v>
      </c>
      <c r="B3657">
        <f t="shared" si="115"/>
        <v>73.099999999999994</v>
      </c>
      <c r="C3657">
        <v>371.90399000000002</v>
      </c>
      <c r="D3657">
        <v>20.239999999999998</v>
      </c>
      <c r="E3657" s="2">
        <f>D3657/(C3657+D3657)*100</f>
        <v>5.1613694245320438</v>
      </c>
      <c r="F3657" s="2">
        <v>0.39735099337748347</v>
      </c>
      <c r="G3657">
        <v>0</v>
      </c>
      <c r="H3657">
        <f>G3657/(G3657+C3657)*100</f>
        <v>0</v>
      </c>
      <c r="I3657">
        <v>0.20799999999999999</v>
      </c>
      <c r="J3657">
        <f>I3657/(C3657+I3657)*100</f>
        <v>5.5897150747547787E-2</v>
      </c>
      <c r="K3657">
        <v>0</v>
      </c>
      <c r="L3657">
        <f>K3657/(C3657+K3657)*100</f>
        <v>0</v>
      </c>
      <c r="M3657">
        <v>0</v>
      </c>
      <c r="N3657">
        <f>M3657/(C3657+M3657)*100</f>
        <v>0</v>
      </c>
      <c r="O3657">
        <v>0</v>
      </c>
      <c r="P3657">
        <f>O3657/(C3657+O3657)*100</f>
        <v>0</v>
      </c>
      <c r="Q3657">
        <f t="shared" si="114"/>
        <v>5.5897150747547787E-2</v>
      </c>
      <c r="R3657">
        <v>1123.7511999999999</v>
      </c>
      <c r="S3657">
        <v>56.668339000000003</v>
      </c>
    </row>
    <row r="3658" spans="1:19" x14ac:dyDescent="0.3">
      <c r="A3658">
        <v>127</v>
      </c>
      <c r="B3658">
        <f t="shared" si="115"/>
        <v>73.12</v>
      </c>
      <c r="C3658">
        <v>374.67998999999998</v>
      </c>
      <c r="D3658">
        <v>19.664000000000001</v>
      </c>
      <c r="E3658" s="2">
        <f>D3658/(C3658+D3658)*100</f>
        <v>4.9865093671137224</v>
      </c>
      <c r="F3658" s="2">
        <v>0.40462427745664742</v>
      </c>
      <c r="G3658">
        <v>0</v>
      </c>
      <c r="H3658">
        <f>G3658/(G3658+C3658)*100</f>
        <v>0</v>
      </c>
      <c r="I3658">
        <v>0.20799999999999999</v>
      </c>
      <c r="J3658">
        <f>I3658/(C3658+I3658)*100</f>
        <v>5.5483239140309615E-2</v>
      </c>
      <c r="K3658">
        <v>0</v>
      </c>
      <c r="L3658">
        <f>K3658/(C3658+K3658)*100</f>
        <v>0</v>
      </c>
      <c r="M3658">
        <v>0</v>
      </c>
      <c r="N3658">
        <f>M3658/(C3658+M3658)*100</f>
        <v>0</v>
      </c>
      <c r="O3658">
        <v>0</v>
      </c>
      <c r="P3658">
        <f>O3658/(C3658+O3658)*100</f>
        <v>0</v>
      </c>
      <c r="Q3658">
        <f t="shared" si="114"/>
        <v>5.5483239140309615E-2</v>
      </c>
      <c r="R3658">
        <v>1124.0740000000001</v>
      </c>
      <c r="S3658">
        <v>56.112976000000003</v>
      </c>
    </row>
    <row r="3659" spans="1:19" x14ac:dyDescent="0.3">
      <c r="A3659">
        <v>126</v>
      </c>
      <c r="B3659">
        <f t="shared" si="115"/>
        <v>73.14</v>
      </c>
      <c r="C3659">
        <v>377.87200999999999</v>
      </c>
      <c r="D3659">
        <v>18.952000000000002</v>
      </c>
      <c r="E3659" s="2">
        <f>D3659/(C3659+D3659)*100</f>
        <v>4.7759206908876317</v>
      </c>
      <c r="F3659" s="2">
        <v>0.46728971962616822</v>
      </c>
      <c r="G3659">
        <v>0</v>
      </c>
      <c r="H3659">
        <f>G3659/(G3659+C3659)*100</f>
        <v>0</v>
      </c>
      <c r="I3659">
        <v>0.192</v>
      </c>
      <c r="J3659">
        <f>I3659/(C3659+I3659)*100</f>
        <v>5.0785050922990529E-2</v>
      </c>
      <c r="K3659">
        <v>0</v>
      </c>
      <c r="L3659">
        <f>K3659/(C3659+K3659)*100</f>
        <v>0</v>
      </c>
      <c r="M3659">
        <v>0</v>
      </c>
      <c r="N3659">
        <f>M3659/(C3659+M3659)*100</f>
        <v>0</v>
      </c>
      <c r="O3659">
        <v>0</v>
      </c>
      <c r="P3659">
        <f>O3659/(C3659+O3659)*100</f>
        <v>0</v>
      </c>
      <c r="Q3659">
        <f t="shared" si="114"/>
        <v>5.0785050922990529E-2</v>
      </c>
      <c r="R3659">
        <v>1124.3315</v>
      </c>
      <c r="S3659">
        <v>55.883366000000002</v>
      </c>
    </row>
    <row r="3660" spans="1:19" x14ac:dyDescent="0.3">
      <c r="A3660">
        <v>125</v>
      </c>
      <c r="B3660">
        <f t="shared" si="115"/>
        <v>73.16</v>
      </c>
      <c r="C3660">
        <v>379.54401000000001</v>
      </c>
      <c r="D3660">
        <v>19.256001000000001</v>
      </c>
      <c r="E3660" s="2">
        <f>D3660/(C3660+D3660)*100</f>
        <v>4.8284855739384618</v>
      </c>
      <c r="F3660" s="2">
        <v>0.41009463722397477</v>
      </c>
      <c r="G3660">
        <v>0</v>
      </c>
      <c r="H3660">
        <f>G3660/(G3660+C3660)*100</f>
        <v>0</v>
      </c>
      <c r="I3660">
        <v>0.17599999999999999</v>
      </c>
      <c r="J3660">
        <f>I3660/(C3660+I3660)*100</f>
        <v>4.634994084193772E-2</v>
      </c>
      <c r="K3660">
        <v>0</v>
      </c>
      <c r="L3660">
        <f>K3660/(C3660+K3660)*100</f>
        <v>0</v>
      </c>
      <c r="M3660">
        <v>0</v>
      </c>
      <c r="N3660">
        <f>M3660/(C3660+M3660)*100</f>
        <v>0</v>
      </c>
      <c r="O3660">
        <v>0</v>
      </c>
      <c r="P3660">
        <f>O3660/(C3660+O3660)*100</f>
        <v>0</v>
      </c>
      <c r="Q3660">
        <f t="shared" si="114"/>
        <v>4.634994084193772E-2</v>
      </c>
      <c r="R3660">
        <v>1124.4984999999999</v>
      </c>
      <c r="S3660">
        <v>55.784069000000002</v>
      </c>
    </row>
    <row r="3661" spans="1:19" x14ac:dyDescent="0.3">
      <c r="A3661">
        <v>124</v>
      </c>
      <c r="B3661">
        <f t="shared" si="115"/>
        <v>73.180000000000007</v>
      </c>
      <c r="C3661">
        <v>379.60001</v>
      </c>
      <c r="D3661">
        <v>20.487998999999999</v>
      </c>
      <c r="E3661" s="2">
        <f>D3661/(C3661+D3661)*100</f>
        <v>5.1208730427109597</v>
      </c>
      <c r="F3661" s="2">
        <v>0.30303030303030304</v>
      </c>
      <c r="G3661">
        <v>0</v>
      </c>
      <c r="H3661">
        <f>G3661/(G3661+C3661)*100</f>
        <v>0</v>
      </c>
      <c r="I3661">
        <v>0.13599998999999999</v>
      </c>
      <c r="J3661">
        <f>I3661/(C3661+I3661)*100</f>
        <v>3.5814351660665898E-2</v>
      </c>
      <c r="K3661">
        <v>0</v>
      </c>
      <c r="L3661">
        <f>K3661/(C3661+K3661)*100</f>
        <v>0</v>
      </c>
      <c r="M3661">
        <v>0</v>
      </c>
      <c r="N3661">
        <f>M3661/(C3661+M3661)*100</f>
        <v>0</v>
      </c>
      <c r="O3661">
        <v>0</v>
      </c>
      <c r="P3661">
        <f>O3661/(C3661+O3661)*100</f>
        <v>0</v>
      </c>
      <c r="Q3661">
        <f t="shared" si="114"/>
        <v>3.5814351660665898E-2</v>
      </c>
      <c r="R3661">
        <v>1124.6726000000001</v>
      </c>
      <c r="S3661">
        <v>55.735869999999998</v>
      </c>
    </row>
    <row r="3662" spans="1:19" x14ac:dyDescent="0.3">
      <c r="A3662">
        <v>123</v>
      </c>
      <c r="B3662">
        <f t="shared" si="115"/>
        <v>73.2</v>
      </c>
      <c r="C3662">
        <v>379.07999000000001</v>
      </c>
      <c r="D3662">
        <v>21.167998999999998</v>
      </c>
      <c r="E3662" s="2">
        <f>D3662/(C3662+D3662)*100</f>
        <v>5.2887208884889603</v>
      </c>
      <c r="F3662" s="2">
        <v>0.30837004405286345</v>
      </c>
      <c r="G3662">
        <v>0</v>
      </c>
      <c r="H3662">
        <f>G3662/(G3662+C3662)*100</f>
        <v>0</v>
      </c>
      <c r="I3662">
        <v>8.7999999999999995E-2</v>
      </c>
      <c r="J3662">
        <f>I3662/(C3662+I3662)*100</f>
        <v>2.3208710207842171E-2</v>
      </c>
      <c r="K3662">
        <v>0</v>
      </c>
      <c r="L3662">
        <f>K3662/(C3662+K3662)*100</f>
        <v>0</v>
      </c>
      <c r="M3662">
        <v>0</v>
      </c>
      <c r="N3662">
        <f>M3662/(C3662+M3662)*100</f>
        <v>0</v>
      </c>
      <c r="O3662">
        <v>0</v>
      </c>
      <c r="P3662">
        <f>O3662/(C3662+O3662)*100</f>
        <v>0</v>
      </c>
      <c r="Q3662">
        <f t="shared" si="114"/>
        <v>2.3208710207842171E-2</v>
      </c>
      <c r="R3662">
        <v>1124.8825999999999</v>
      </c>
      <c r="S3662">
        <v>55.778590999999999</v>
      </c>
    </row>
    <row r="3663" spans="1:19" x14ac:dyDescent="0.3">
      <c r="A3663">
        <v>122</v>
      </c>
      <c r="B3663">
        <f t="shared" si="115"/>
        <v>73.22</v>
      </c>
      <c r="C3663">
        <v>378.64801</v>
      </c>
      <c r="D3663">
        <v>22.391999999999999</v>
      </c>
      <c r="E3663" s="2">
        <f>D3663/(C3663+D3663)*100</f>
        <v>5.583482805119619</v>
      </c>
      <c r="F3663" s="2">
        <v>0.31120331950207469</v>
      </c>
      <c r="G3663">
        <v>0</v>
      </c>
      <c r="H3663">
        <f>G3663/(G3663+C3663)*100</f>
        <v>0</v>
      </c>
      <c r="I3663">
        <v>0</v>
      </c>
      <c r="J3663">
        <f>I3663/(C3663+I3663)*100</f>
        <v>0</v>
      </c>
      <c r="K3663">
        <v>0</v>
      </c>
      <c r="L3663">
        <f>K3663/(C3663+K3663)*100</f>
        <v>0</v>
      </c>
      <c r="M3663">
        <v>0</v>
      </c>
      <c r="N3663">
        <f>M3663/(C3663+M3663)*100</f>
        <v>0</v>
      </c>
      <c r="O3663">
        <v>0</v>
      </c>
      <c r="P3663">
        <f>O3663/(C3663+O3663)*100</f>
        <v>0</v>
      </c>
      <c r="Q3663">
        <f t="shared" si="114"/>
        <v>0</v>
      </c>
      <c r="R3663">
        <v>1125.019</v>
      </c>
      <c r="S3663">
        <v>55.902842999999997</v>
      </c>
    </row>
    <row r="3664" spans="1:19" x14ac:dyDescent="0.3">
      <c r="A3664">
        <v>121</v>
      </c>
      <c r="B3664">
        <f t="shared" si="115"/>
        <v>73.239999999999995</v>
      </c>
      <c r="C3664">
        <v>378.84798999999998</v>
      </c>
      <c r="D3664">
        <v>22.783999999999999</v>
      </c>
      <c r="E3664" s="2">
        <f>D3664/(C3664+D3664)*100</f>
        <v>5.6728548938544465</v>
      </c>
      <c r="F3664" s="2">
        <v>0.31120331950207469</v>
      </c>
      <c r="G3664">
        <v>0</v>
      </c>
      <c r="H3664">
        <f>G3664/(G3664+C3664)*100</f>
        <v>0</v>
      </c>
      <c r="I3664">
        <v>0</v>
      </c>
      <c r="J3664">
        <f>I3664/(C3664+I3664)*100</f>
        <v>0</v>
      </c>
      <c r="K3664">
        <v>0</v>
      </c>
      <c r="L3664">
        <f>K3664/(C3664+K3664)*100</f>
        <v>0</v>
      </c>
      <c r="M3664">
        <v>0</v>
      </c>
      <c r="N3664">
        <f>M3664/(C3664+M3664)*100</f>
        <v>0</v>
      </c>
      <c r="O3664">
        <v>0</v>
      </c>
      <c r="P3664">
        <f>O3664/(C3664+O3664)*100</f>
        <v>0</v>
      </c>
      <c r="Q3664">
        <f t="shared" si="114"/>
        <v>0</v>
      </c>
      <c r="R3664">
        <v>1125.0588</v>
      </c>
      <c r="S3664">
        <v>55.974173999999998</v>
      </c>
    </row>
    <row r="3665" spans="1:19" x14ac:dyDescent="0.3">
      <c r="A3665">
        <v>120</v>
      </c>
      <c r="B3665">
        <f t="shared" si="115"/>
        <v>73.260000000000005</v>
      </c>
      <c r="C3665">
        <v>378.34399000000002</v>
      </c>
      <c r="D3665">
        <v>23.671999</v>
      </c>
      <c r="E3665" s="2">
        <f>D3665/(C3665+D3665)*100</f>
        <v>5.8883227651923065</v>
      </c>
      <c r="F3665" s="2">
        <v>0.25157232704402516</v>
      </c>
      <c r="G3665">
        <v>0</v>
      </c>
      <c r="H3665">
        <f>G3665/(G3665+C3665)*100</f>
        <v>0</v>
      </c>
      <c r="I3665">
        <v>0</v>
      </c>
      <c r="J3665">
        <f>I3665/(C3665+I3665)*100</f>
        <v>0</v>
      </c>
      <c r="K3665">
        <v>0</v>
      </c>
      <c r="L3665">
        <f>K3665/(C3665+K3665)*100</f>
        <v>0</v>
      </c>
      <c r="M3665">
        <v>0</v>
      </c>
      <c r="N3665">
        <f>M3665/(C3665+M3665)*100</f>
        <v>0</v>
      </c>
      <c r="O3665">
        <v>0</v>
      </c>
      <c r="P3665">
        <f>O3665/(C3665+O3665)*100</f>
        <v>0</v>
      </c>
      <c r="Q3665">
        <f t="shared" si="114"/>
        <v>0</v>
      </c>
      <c r="R3665">
        <v>1125.0192</v>
      </c>
      <c r="S3665">
        <v>55.906283999999999</v>
      </c>
    </row>
    <row r="3666" spans="1:19" x14ac:dyDescent="0.3">
      <c r="A3666">
        <v>119</v>
      </c>
      <c r="B3666">
        <f t="shared" si="115"/>
        <v>73.28</v>
      </c>
      <c r="C3666">
        <v>376.83199999999999</v>
      </c>
      <c r="D3666">
        <v>24.664000000000001</v>
      </c>
      <c r="E3666" s="2">
        <f>D3666/(C3666+D3666)*100</f>
        <v>6.1430250861776958</v>
      </c>
      <c r="F3666" s="2">
        <v>0.25806451612903225</v>
      </c>
      <c r="G3666">
        <v>0</v>
      </c>
      <c r="H3666">
        <f>G3666/(G3666+C3666)*100</f>
        <v>0</v>
      </c>
      <c r="I3666">
        <v>0</v>
      </c>
      <c r="J3666">
        <f>I3666/(C3666+I3666)*100</f>
        <v>0</v>
      </c>
      <c r="K3666">
        <v>0</v>
      </c>
      <c r="L3666">
        <f>K3666/(C3666+K3666)*100</f>
        <v>0</v>
      </c>
      <c r="M3666">
        <v>0</v>
      </c>
      <c r="N3666">
        <f>M3666/(C3666+M3666)*100</f>
        <v>0</v>
      </c>
      <c r="O3666">
        <v>0</v>
      </c>
      <c r="P3666">
        <f>O3666/(C3666+O3666)*100</f>
        <v>0</v>
      </c>
      <c r="Q3666">
        <f t="shared" si="114"/>
        <v>0</v>
      </c>
      <c r="R3666">
        <v>1124.9226000000001</v>
      </c>
      <c r="S3666">
        <v>55.722897000000003</v>
      </c>
    </row>
    <row r="3667" spans="1:19" x14ac:dyDescent="0.3">
      <c r="A3667">
        <v>118</v>
      </c>
      <c r="B3667">
        <f t="shared" si="115"/>
        <v>73.3</v>
      </c>
      <c r="C3667">
        <v>374.69598000000002</v>
      </c>
      <c r="D3667">
        <v>24.671999</v>
      </c>
      <c r="E3667" s="2">
        <f>D3667/(C3667+D3667)*100</f>
        <v>6.1777609366122972</v>
      </c>
      <c r="F3667" s="2">
        <v>0.2576112412177986</v>
      </c>
      <c r="G3667">
        <v>0</v>
      </c>
      <c r="H3667">
        <f>G3667/(G3667+C3667)*100</f>
        <v>0</v>
      </c>
      <c r="I3667">
        <v>0</v>
      </c>
      <c r="J3667">
        <f>I3667/(C3667+I3667)*100</f>
        <v>0</v>
      </c>
      <c r="K3667">
        <v>0</v>
      </c>
      <c r="L3667">
        <f>K3667/(C3667+K3667)*100</f>
        <v>0</v>
      </c>
      <c r="M3667">
        <v>0</v>
      </c>
      <c r="N3667">
        <f>M3667/(C3667+M3667)*100</f>
        <v>0</v>
      </c>
      <c r="O3667">
        <v>0</v>
      </c>
      <c r="P3667">
        <f>O3667/(C3667+O3667)*100</f>
        <v>0</v>
      </c>
      <c r="Q3667">
        <f t="shared" si="114"/>
        <v>0</v>
      </c>
      <c r="R3667">
        <v>1124.8574000000001</v>
      </c>
      <c r="S3667">
        <v>55.445450000000001</v>
      </c>
    </row>
    <row r="3668" spans="1:19" x14ac:dyDescent="0.3">
      <c r="A3668">
        <v>117</v>
      </c>
      <c r="B3668">
        <f t="shared" si="115"/>
        <v>73.320000000000007</v>
      </c>
      <c r="C3668">
        <v>373.58398</v>
      </c>
      <c r="D3668">
        <v>26.552</v>
      </c>
      <c r="E3668" s="2">
        <f>D3668/(C3668+D3668)*100</f>
        <v>6.6357441787664282</v>
      </c>
      <c r="F3668" s="2">
        <v>0.2570093457943925</v>
      </c>
      <c r="G3668">
        <v>0</v>
      </c>
      <c r="H3668">
        <f>G3668/(G3668+C3668)*100</f>
        <v>0</v>
      </c>
      <c r="I3668">
        <v>0</v>
      </c>
      <c r="J3668">
        <f>I3668/(C3668+I3668)*100</f>
        <v>0</v>
      </c>
      <c r="K3668">
        <v>0</v>
      </c>
      <c r="L3668">
        <f>K3668/(C3668+K3668)*100</f>
        <v>0</v>
      </c>
      <c r="M3668">
        <v>0</v>
      </c>
      <c r="N3668">
        <f>M3668/(C3668+M3668)*100</f>
        <v>0</v>
      </c>
      <c r="O3668">
        <v>0</v>
      </c>
      <c r="P3668">
        <f>O3668/(C3668+O3668)*100</f>
        <v>0</v>
      </c>
      <c r="Q3668">
        <f t="shared" si="114"/>
        <v>0</v>
      </c>
      <c r="R3668">
        <v>1124.8661</v>
      </c>
      <c r="S3668">
        <v>54.940845000000003</v>
      </c>
    </row>
    <row r="3669" spans="1:19" x14ac:dyDescent="0.3">
      <c r="A3669">
        <v>116</v>
      </c>
      <c r="B3669">
        <f t="shared" si="115"/>
        <v>73.34</v>
      </c>
      <c r="C3669">
        <v>373.95999</v>
      </c>
      <c r="D3669">
        <v>28.32</v>
      </c>
      <c r="E3669" s="2">
        <f>D3669/(C3669+D3669)*100</f>
        <v>7.0398729004641769</v>
      </c>
      <c r="F3669" s="2">
        <v>0.23419203747072601</v>
      </c>
      <c r="G3669">
        <v>0</v>
      </c>
      <c r="H3669">
        <f>G3669/(G3669+C3669)*100</f>
        <v>0</v>
      </c>
      <c r="I3669">
        <v>0</v>
      </c>
      <c r="J3669">
        <f>I3669/(C3669+I3669)*100</f>
        <v>0</v>
      </c>
      <c r="K3669">
        <v>0</v>
      </c>
      <c r="L3669">
        <f>K3669/(C3669+K3669)*100</f>
        <v>0</v>
      </c>
      <c r="M3669">
        <v>0</v>
      </c>
      <c r="N3669">
        <f>M3669/(C3669+M3669)*100</f>
        <v>0</v>
      </c>
      <c r="O3669">
        <v>0</v>
      </c>
      <c r="P3669">
        <f>O3669/(C3669+O3669)*100</f>
        <v>0</v>
      </c>
      <c r="Q3669">
        <f t="shared" si="114"/>
        <v>0</v>
      </c>
      <c r="R3669">
        <v>1124.9365</v>
      </c>
      <c r="S3669">
        <v>54.558914000000001</v>
      </c>
    </row>
    <row r="3670" spans="1:19" x14ac:dyDescent="0.3">
      <c r="A3670">
        <v>115</v>
      </c>
      <c r="B3670">
        <f t="shared" si="115"/>
        <v>73.36</v>
      </c>
      <c r="C3670">
        <v>375.46399000000002</v>
      </c>
      <c r="D3670">
        <v>29.4</v>
      </c>
      <c r="E3670" s="2">
        <f>D3670/(C3670+D3670)*100</f>
        <v>7.2616979346570183</v>
      </c>
      <c r="F3670" s="2">
        <v>0.2386634844868735</v>
      </c>
      <c r="G3670">
        <v>0</v>
      </c>
      <c r="H3670">
        <f>G3670/(G3670+C3670)*100</f>
        <v>0</v>
      </c>
      <c r="I3670">
        <v>0</v>
      </c>
      <c r="J3670">
        <f>I3670/(C3670+I3670)*100</f>
        <v>0</v>
      </c>
      <c r="K3670">
        <v>0</v>
      </c>
      <c r="L3670">
        <f>K3670/(C3670+K3670)*100</f>
        <v>0</v>
      </c>
      <c r="M3670">
        <v>0</v>
      </c>
      <c r="N3670">
        <f>M3670/(C3670+M3670)*100</f>
        <v>0</v>
      </c>
      <c r="O3670">
        <v>0</v>
      </c>
      <c r="P3670">
        <f>O3670/(C3670+O3670)*100</f>
        <v>0</v>
      </c>
      <c r="Q3670">
        <f t="shared" si="114"/>
        <v>0</v>
      </c>
      <c r="R3670">
        <v>1125.0030999999999</v>
      </c>
      <c r="S3670">
        <v>54.306975999999999</v>
      </c>
    </row>
    <row r="3671" spans="1:19" x14ac:dyDescent="0.3">
      <c r="A3671">
        <v>114</v>
      </c>
      <c r="B3671">
        <f t="shared" si="115"/>
        <v>73.38000000000001</v>
      </c>
      <c r="C3671">
        <v>376.22399999999999</v>
      </c>
      <c r="D3671">
        <v>30.16</v>
      </c>
      <c r="E3671" s="2">
        <f>D3671/(C3671+D3671)*100</f>
        <v>7.4215520296074642</v>
      </c>
      <c r="F3671" s="2">
        <v>0.22443890274314215</v>
      </c>
      <c r="G3671">
        <v>7.9999998000000003E-2</v>
      </c>
      <c r="H3671">
        <f>G3671/(G3671+C3671)*100</f>
        <v>2.1259406756352628E-2</v>
      </c>
      <c r="I3671">
        <v>0</v>
      </c>
      <c r="J3671">
        <f>I3671/(C3671+I3671)*100</f>
        <v>0</v>
      </c>
      <c r="K3671">
        <v>0</v>
      </c>
      <c r="L3671">
        <f>K3671/(C3671+K3671)*100</f>
        <v>0</v>
      </c>
      <c r="M3671">
        <v>0</v>
      </c>
      <c r="N3671">
        <f>M3671/(C3671+M3671)*100</f>
        <v>0</v>
      </c>
      <c r="O3671">
        <v>0</v>
      </c>
      <c r="P3671">
        <f>O3671/(C3671+O3671)*100</f>
        <v>0</v>
      </c>
      <c r="Q3671">
        <f t="shared" si="114"/>
        <v>2.1259406756352628E-2</v>
      </c>
      <c r="R3671">
        <v>1125.0509999999999</v>
      </c>
      <c r="S3671">
        <v>54.170059000000002</v>
      </c>
    </row>
    <row r="3672" spans="1:19" x14ac:dyDescent="0.3">
      <c r="A3672">
        <v>113</v>
      </c>
      <c r="B3672">
        <f t="shared" si="115"/>
        <v>73.400000000000006</v>
      </c>
      <c r="C3672">
        <v>376.79199</v>
      </c>
      <c r="D3672">
        <v>30.608000000000001</v>
      </c>
      <c r="E3672" s="2">
        <f>D3672/(C3672+D3672)*100</f>
        <v>7.5130095118559028</v>
      </c>
      <c r="F3672" s="2">
        <v>0.31662269129287601</v>
      </c>
      <c r="G3672">
        <v>0.28000000000000003</v>
      </c>
      <c r="H3672">
        <f>G3672/(G3672+C3672)*100</f>
        <v>7.425637740952333E-2</v>
      </c>
      <c r="I3672">
        <v>0</v>
      </c>
      <c r="J3672">
        <f>I3672/(C3672+I3672)*100</f>
        <v>0</v>
      </c>
      <c r="K3672">
        <v>0</v>
      </c>
      <c r="L3672">
        <f>K3672/(C3672+K3672)*100</f>
        <v>0</v>
      </c>
      <c r="M3672">
        <v>0</v>
      </c>
      <c r="N3672">
        <f>M3672/(C3672+M3672)*100</f>
        <v>0</v>
      </c>
      <c r="O3672">
        <v>0</v>
      </c>
      <c r="P3672">
        <f>O3672/(C3672+O3672)*100</f>
        <v>0</v>
      </c>
      <c r="Q3672">
        <f t="shared" si="114"/>
        <v>7.425637740952333E-2</v>
      </c>
      <c r="R3672">
        <v>1125.0662</v>
      </c>
      <c r="S3672">
        <v>54.004657999999999</v>
      </c>
    </row>
    <row r="3673" spans="1:19" x14ac:dyDescent="0.3">
      <c r="A3673">
        <v>112</v>
      </c>
      <c r="B3673">
        <f t="shared" si="115"/>
        <v>73.42</v>
      </c>
      <c r="C3673">
        <v>378.392</v>
      </c>
      <c r="D3673">
        <v>30.743998999999999</v>
      </c>
      <c r="E3673" s="2">
        <f>D3673/(C3673+D3673)*100</f>
        <v>7.5143715231961297</v>
      </c>
      <c r="F3673" s="2">
        <v>0.3003003003003003</v>
      </c>
      <c r="G3673">
        <v>0.94400001</v>
      </c>
      <c r="H3673">
        <f>G3673/(G3673+C3673)*100</f>
        <v>0.24885589819450682</v>
      </c>
      <c r="I3673">
        <v>0</v>
      </c>
      <c r="J3673">
        <f>I3673/(C3673+I3673)*100</f>
        <v>0</v>
      </c>
      <c r="K3673">
        <v>0</v>
      </c>
      <c r="L3673">
        <f>K3673/(C3673+K3673)*100</f>
        <v>0</v>
      </c>
      <c r="M3673">
        <v>0</v>
      </c>
      <c r="N3673">
        <f>M3673/(C3673+M3673)*100</f>
        <v>0</v>
      </c>
      <c r="O3673">
        <v>0</v>
      </c>
      <c r="P3673">
        <f>O3673/(C3673+O3673)*100</f>
        <v>0</v>
      </c>
      <c r="Q3673">
        <f t="shared" si="114"/>
        <v>0.24885589819450682</v>
      </c>
      <c r="R3673">
        <v>1125.1035999999999</v>
      </c>
      <c r="S3673">
        <v>53.712631000000002</v>
      </c>
    </row>
    <row r="3674" spans="1:19" x14ac:dyDescent="0.3">
      <c r="A3674">
        <v>111</v>
      </c>
      <c r="B3674">
        <f t="shared" si="115"/>
        <v>73.44</v>
      </c>
      <c r="C3674">
        <v>380.86398000000003</v>
      </c>
      <c r="D3674">
        <v>30.143999000000001</v>
      </c>
      <c r="E3674" s="2">
        <f>D3674/(C3674+D3674)*100</f>
        <v>7.3341639433233476</v>
      </c>
      <c r="F3674" s="2">
        <v>0.32258064516129031</v>
      </c>
      <c r="G3674">
        <v>1.776</v>
      </c>
      <c r="H3674">
        <f>G3674/(G3674+C3674)*100</f>
        <v>0.46414386703658095</v>
      </c>
      <c r="I3674">
        <v>0</v>
      </c>
      <c r="J3674">
        <f>I3674/(C3674+I3674)*100</f>
        <v>0</v>
      </c>
      <c r="K3674">
        <v>0</v>
      </c>
      <c r="L3674">
        <f>K3674/(C3674+K3674)*100</f>
        <v>0</v>
      </c>
      <c r="M3674">
        <v>0</v>
      </c>
      <c r="N3674">
        <f>M3674/(C3674+M3674)*100</f>
        <v>0</v>
      </c>
      <c r="O3674">
        <v>0</v>
      </c>
      <c r="P3674">
        <f>O3674/(C3674+O3674)*100</f>
        <v>0</v>
      </c>
      <c r="Q3674">
        <f t="shared" si="114"/>
        <v>0.46414386703658095</v>
      </c>
      <c r="R3674">
        <v>1125.2534000000001</v>
      </c>
      <c r="S3674">
        <v>53.439098000000001</v>
      </c>
    </row>
    <row r="3675" spans="1:19" x14ac:dyDescent="0.3">
      <c r="A3675">
        <v>110</v>
      </c>
      <c r="B3675">
        <f t="shared" si="115"/>
        <v>73.460000000000008</v>
      </c>
      <c r="C3675">
        <v>383.04001</v>
      </c>
      <c r="D3675">
        <v>30.391999999999999</v>
      </c>
      <c r="E3675" s="2">
        <f>D3675/(C3675+D3675)*100</f>
        <v>7.3511482577268268</v>
      </c>
      <c r="F3675" s="2">
        <v>0.4285714285714286</v>
      </c>
      <c r="G3675">
        <v>2.8</v>
      </c>
      <c r="H3675">
        <f>G3675/(G3675+C3675)*100</f>
        <v>0.72568938612664868</v>
      </c>
      <c r="I3675">
        <v>0</v>
      </c>
      <c r="J3675">
        <f>I3675/(C3675+I3675)*100</f>
        <v>0</v>
      </c>
      <c r="K3675">
        <v>0</v>
      </c>
      <c r="L3675">
        <f>K3675/(C3675+K3675)*100</f>
        <v>0</v>
      </c>
      <c r="M3675">
        <v>0</v>
      </c>
      <c r="N3675">
        <f>M3675/(C3675+M3675)*100</f>
        <v>0</v>
      </c>
      <c r="O3675">
        <v>0</v>
      </c>
      <c r="P3675">
        <f>O3675/(C3675+O3675)*100</f>
        <v>0</v>
      </c>
      <c r="Q3675">
        <f t="shared" si="114"/>
        <v>0.72568938612664868</v>
      </c>
      <c r="R3675">
        <v>1125.5862999999999</v>
      </c>
      <c r="S3675">
        <v>53.582194999999999</v>
      </c>
    </row>
    <row r="3676" spans="1:19" x14ac:dyDescent="0.3">
      <c r="A3676">
        <v>109</v>
      </c>
      <c r="B3676">
        <f t="shared" si="115"/>
        <v>73.48</v>
      </c>
      <c r="C3676">
        <v>385.19198999999998</v>
      </c>
      <c r="D3676">
        <v>30.072001</v>
      </c>
      <c r="E3676" s="2">
        <f>D3676/(C3676+D3676)*100</f>
        <v>7.2416587163224566</v>
      </c>
      <c r="F3676" s="2">
        <v>0.52941176470588236</v>
      </c>
      <c r="G3676">
        <v>3.8719999999999999</v>
      </c>
      <c r="H3676">
        <f>G3676/(G3676+C3676)*100</f>
        <v>0.99520904003477673</v>
      </c>
      <c r="I3676">
        <v>0</v>
      </c>
      <c r="J3676">
        <f>I3676/(C3676+I3676)*100</f>
        <v>0</v>
      </c>
      <c r="K3676">
        <v>0</v>
      </c>
      <c r="L3676">
        <f>K3676/(C3676+K3676)*100</f>
        <v>0</v>
      </c>
      <c r="M3676">
        <v>0</v>
      </c>
      <c r="N3676">
        <f>M3676/(C3676+M3676)*100</f>
        <v>0</v>
      </c>
      <c r="O3676">
        <v>0</v>
      </c>
      <c r="P3676">
        <f>O3676/(C3676+O3676)*100</f>
        <v>0</v>
      </c>
      <c r="Q3676">
        <f t="shared" si="114"/>
        <v>0.99520904003477673</v>
      </c>
      <c r="R3676">
        <v>1125.7045000000001</v>
      </c>
      <c r="S3676">
        <v>53.821261999999997</v>
      </c>
    </row>
    <row r="3677" spans="1:19" x14ac:dyDescent="0.3">
      <c r="A3677">
        <v>108</v>
      </c>
      <c r="B3677">
        <f t="shared" si="115"/>
        <v>73.5</v>
      </c>
      <c r="C3677">
        <v>386.82400999999999</v>
      </c>
      <c r="D3677">
        <v>29.751999000000001</v>
      </c>
      <c r="E3677" s="2">
        <f>D3677/(C3677+D3677)*100</f>
        <v>7.1420337122678621</v>
      </c>
      <c r="F3677" s="2">
        <v>0.4838709677419355</v>
      </c>
      <c r="G3677">
        <v>4.4320002000000001</v>
      </c>
      <c r="H3677">
        <f>G3677/(G3677+C3677)*100</f>
        <v>1.1327622028692865</v>
      </c>
      <c r="I3677">
        <v>0</v>
      </c>
      <c r="J3677">
        <f>I3677/(C3677+I3677)*100</f>
        <v>0</v>
      </c>
      <c r="K3677">
        <v>0</v>
      </c>
      <c r="L3677">
        <f>K3677/(C3677+K3677)*100</f>
        <v>0</v>
      </c>
      <c r="M3677">
        <v>0</v>
      </c>
      <c r="N3677">
        <f>M3677/(C3677+M3677)*100</f>
        <v>0</v>
      </c>
      <c r="O3677">
        <v>0</v>
      </c>
      <c r="P3677">
        <f>O3677/(C3677+O3677)*100</f>
        <v>0</v>
      </c>
      <c r="Q3677">
        <f t="shared" si="114"/>
        <v>1.1327622028692865</v>
      </c>
      <c r="R3677">
        <v>1125.5491999999999</v>
      </c>
      <c r="S3677">
        <v>53.887107999999998</v>
      </c>
    </row>
    <row r="3678" spans="1:19" x14ac:dyDescent="0.3">
      <c r="A3678">
        <v>107</v>
      </c>
      <c r="B3678">
        <f t="shared" si="115"/>
        <v>73.52000000000001</v>
      </c>
      <c r="C3678">
        <v>387.18398999999999</v>
      </c>
      <c r="D3678">
        <v>30.431999000000001</v>
      </c>
      <c r="E3678" s="2">
        <f>D3678/(C3678+D3678)*100</f>
        <v>7.2870770759689467</v>
      </c>
      <c r="F3678" s="2">
        <v>0.49327354260089684</v>
      </c>
      <c r="G3678">
        <v>4.9679998999999997</v>
      </c>
      <c r="H3678">
        <f>G3678/(G3678+C3678)*100</f>
        <v>1.266855716138749</v>
      </c>
      <c r="I3678">
        <v>0</v>
      </c>
      <c r="J3678">
        <f>I3678/(C3678+I3678)*100</f>
        <v>0</v>
      </c>
      <c r="K3678">
        <v>0</v>
      </c>
      <c r="L3678">
        <f>K3678/(C3678+K3678)*100</f>
        <v>0</v>
      </c>
      <c r="M3678">
        <v>0</v>
      </c>
      <c r="N3678">
        <f>M3678/(C3678+M3678)*100</f>
        <v>0</v>
      </c>
      <c r="O3678">
        <v>0</v>
      </c>
      <c r="P3678">
        <f>O3678/(C3678+O3678)*100</f>
        <v>0</v>
      </c>
      <c r="Q3678">
        <f t="shared" si="114"/>
        <v>1.266855716138749</v>
      </c>
      <c r="R3678">
        <v>1125.2827</v>
      </c>
      <c r="S3678">
        <v>53.890160000000002</v>
      </c>
    </row>
    <row r="3679" spans="1:19" x14ac:dyDescent="0.3">
      <c r="A3679">
        <v>106</v>
      </c>
      <c r="B3679">
        <f t="shared" si="115"/>
        <v>73.539999999999992</v>
      </c>
      <c r="C3679">
        <v>386.08798000000002</v>
      </c>
      <c r="D3679">
        <v>30.24</v>
      </c>
      <c r="E3679" s="2">
        <f>D3679/(C3679+D3679)*100</f>
        <v>7.2635041248008347</v>
      </c>
      <c r="F3679" s="2">
        <v>0.45267489711934161</v>
      </c>
      <c r="G3679">
        <v>5.4559999000000001</v>
      </c>
      <c r="H3679">
        <f>G3679/(G3679+C3679)*100</f>
        <v>1.3934577416803746</v>
      </c>
      <c r="I3679">
        <v>0</v>
      </c>
      <c r="J3679">
        <f>I3679/(C3679+I3679)*100</f>
        <v>0</v>
      </c>
      <c r="K3679">
        <v>0</v>
      </c>
      <c r="L3679">
        <f>K3679/(C3679+K3679)*100</f>
        <v>0</v>
      </c>
      <c r="M3679">
        <v>0</v>
      </c>
      <c r="N3679">
        <f>M3679/(C3679+M3679)*100</f>
        <v>0</v>
      </c>
      <c r="O3679">
        <v>0</v>
      </c>
      <c r="P3679">
        <f>O3679/(C3679+O3679)*100</f>
        <v>0</v>
      </c>
      <c r="Q3679">
        <f t="shared" si="114"/>
        <v>1.3934577416803746</v>
      </c>
      <c r="R3679">
        <v>1125.2129</v>
      </c>
      <c r="S3679">
        <v>53.810009000000001</v>
      </c>
    </row>
    <row r="3680" spans="1:19" x14ac:dyDescent="0.3">
      <c r="A3680">
        <v>105</v>
      </c>
      <c r="B3680">
        <f t="shared" si="115"/>
        <v>73.56</v>
      </c>
      <c r="C3680">
        <v>385.94400000000002</v>
      </c>
      <c r="D3680">
        <v>28.983999000000001</v>
      </c>
      <c r="E3680" s="2">
        <f>D3680/(C3680+D3680)*100</f>
        <v>6.9853080702804062</v>
      </c>
      <c r="F3680" s="2">
        <v>0.4</v>
      </c>
      <c r="G3680">
        <v>5.6560001</v>
      </c>
      <c r="H3680">
        <f>G3680/(G3680+C3680)*100</f>
        <v>1.4443309751163609</v>
      </c>
      <c r="I3680">
        <v>0</v>
      </c>
      <c r="J3680">
        <f>I3680/(C3680+I3680)*100</f>
        <v>0</v>
      </c>
      <c r="K3680">
        <v>0</v>
      </c>
      <c r="L3680">
        <f>K3680/(C3680+K3680)*100</f>
        <v>0</v>
      </c>
      <c r="M3680">
        <v>0</v>
      </c>
      <c r="N3680">
        <f>M3680/(C3680+M3680)*100</f>
        <v>0</v>
      </c>
      <c r="O3680">
        <v>0</v>
      </c>
      <c r="P3680">
        <f>O3680/(C3680+O3680)*100</f>
        <v>0</v>
      </c>
      <c r="Q3680">
        <f t="shared" si="114"/>
        <v>1.4443309751163609</v>
      </c>
      <c r="R3680">
        <v>1125.3776</v>
      </c>
      <c r="S3680">
        <v>53.701453999999998</v>
      </c>
    </row>
    <row r="3681" spans="1:19" x14ac:dyDescent="0.3">
      <c r="A3681">
        <v>104</v>
      </c>
      <c r="B3681">
        <f t="shared" si="115"/>
        <v>73.580000000000013</v>
      </c>
      <c r="C3681">
        <v>385.16</v>
      </c>
      <c r="D3681">
        <v>27.440000999999999</v>
      </c>
      <c r="E3681" s="2">
        <f>D3681/(C3681+D3681)*100</f>
        <v>6.650509193769973</v>
      </c>
      <c r="F3681" s="2">
        <v>0.42553191489361702</v>
      </c>
      <c r="G3681">
        <v>5.6879996999999998</v>
      </c>
      <c r="H3681">
        <f>G3681/(G3681+C3681)*100</f>
        <v>1.4552971242953505</v>
      </c>
      <c r="I3681">
        <v>0</v>
      </c>
      <c r="J3681">
        <f>I3681/(C3681+I3681)*100</f>
        <v>0</v>
      </c>
      <c r="K3681">
        <v>0</v>
      </c>
      <c r="L3681">
        <f>K3681/(C3681+K3681)*100</f>
        <v>0</v>
      </c>
      <c r="M3681">
        <v>0</v>
      </c>
      <c r="N3681">
        <f>M3681/(C3681+M3681)*100</f>
        <v>0</v>
      </c>
      <c r="O3681">
        <v>0</v>
      </c>
      <c r="P3681">
        <f>O3681/(C3681+O3681)*100</f>
        <v>0</v>
      </c>
      <c r="Q3681">
        <f t="shared" si="114"/>
        <v>1.4552971242953505</v>
      </c>
      <c r="R3681">
        <v>1125.7422999999999</v>
      </c>
      <c r="S3681">
        <v>53.731040999999998</v>
      </c>
    </row>
    <row r="3682" spans="1:19" x14ac:dyDescent="0.3">
      <c r="A3682">
        <v>103</v>
      </c>
      <c r="B3682">
        <f t="shared" si="115"/>
        <v>73.599999999999994</v>
      </c>
      <c r="C3682">
        <v>382.78399999999999</v>
      </c>
      <c r="D3682">
        <v>26.799999</v>
      </c>
      <c r="E3682" s="2">
        <f>D3682/(C3682+D3682)*100</f>
        <v>6.5432241165260949</v>
      </c>
      <c r="F3682" s="2">
        <v>0.38961038961038963</v>
      </c>
      <c r="G3682">
        <v>5.9039998000000002</v>
      </c>
      <c r="H3682">
        <f>G3682/(G3682+C3682)*100</f>
        <v>1.5189560272089471</v>
      </c>
      <c r="I3682">
        <v>0</v>
      </c>
      <c r="J3682">
        <f>I3682/(C3682+I3682)*100</f>
        <v>0</v>
      </c>
      <c r="K3682">
        <v>0</v>
      </c>
      <c r="L3682">
        <f>K3682/(C3682+K3682)*100</f>
        <v>0</v>
      </c>
      <c r="M3682">
        <v>0</v>
      </c>
      <c r="N3682">
        <f>M3682/(C3682+M3682)*100</f>
        <v>0</v>
      </c>
      <c r="O3682">
        <v>0</v>
      </c>
      <c r="P3682">
        <f>O3682/(C3682+O3682)*100</f>
        <v>0</v>
      </c>
      <c r="Q3682">
        <f t="shared" si="114"/>
        <v>1.5189560272089471</v>
      </c>
      <c r="R3682">
        <v>1126.248</v>
      </c>
      <c r="S3682">
        <v>53.826157000000002</v>
      </c>
    </row>
    <row r="3683" spans="1:19" x14ac:dyDescent="0.3">
      <c r="A3683">
        <v>102</v>
      </c>
      <c r="B3683">
        <f t="shared" si="115"/>
        <v>73.62</v>
      </c>
      <c r="C3683">
        <v>382.47197999999997</v>
      </c>
      <c r="D3683">
        <v>26.6</v>
      </c>
      <c r="E3683" s="2">
        <f>D3683/(C3683+D3683)*100</f>
        <v>6.5025231011911409</v>
      </c>
      <c r="F3683" s="2">
        <v>0.38647342995169082</v>
      </c>
      <c r="G3683">
        <v>6.2880000999999996</v>
      </c>
      <c r="H3683">
        <f>G3683/(G3683+C3683)*100</f>
        <v>1.6174504634922939</v>
      </c>
      <c r="I3683">
        <v>0</v>
      </c>
      <c r="J3683">
        <f>I3683/(C3683+I3683)*100</f>
        <v>0</v>
      </c>
      <c r="K3683">
        <v>0</v>
      </c>
      <c r="L3683">
        <f>K3683/(C3683+K3683)*100</f>
        <v>0</v>
      </c>
      <c r="M3683">
        <v>0</v>
      </c>
      <c r="N3683">
        <f>M3683/(C3683+M3683)*100</f>
        <v>0</v>
      </c>
      <c r="O3683">
        <v>0</v>
      </c>
      <c r="P3683">
        <f>O3683/(C3683+O3683)*100</f>
        <v>0</v>
      </c>
      <c r="Q3683">
        <f t="shared" si="114"/>
        <v>1.6174504634922939</v>
      </c>
      <c r="R3683">
        <v>1126.6812</v>
      </c>
      <c r="S3683">
        <v>53.705734</v>
      </c>
    </row>
    <row r="3684" spans="1:19" x14ac:dyDescent="0.3">
      <c r="A3684">
        <v>101</v>
      </c>
      <c r="B3684">
        <f t="shared" si="115"/>
        <v>73.64</v>
      </c>
      <c r="C3684">
        <v>382.45598999999999</v>
      </c>
      <c r="D3684">
        <v>27.639999</v>
      </c>
      <c r="E3684" s="2">
        <f>D3684/(C3684+D3684)*100</f>
        <v>6.7398852320889198</v>
      </c>
      <c r="F3684" s="2">
        <v>0.44198895027624308</v>
      </c>
      <c r="G3684">
        <v>6.3119997999999997</v>
      </c>
      <c r="H3684">
        <f>G3684/(G3684+C3684)*100</f>
        <v>1.6235904101176595</v>
      </c>
      <c r="I3684">
        <v>0</v>
      </c>
      <c r="J3684">
        <f>I3684/(C3684+I3684)*100</f>
        <v>0</v>
      </c>
      <c r="K3684">
        <v>0</v>
      </c>
      <c r="L3684">
        <f>K3684/(C3684+K3684)*100</f>
        <v>0</v>
      </c>
      <c r="M3684">
        <v>0</v>
      </c>
      <c r="N3684">
        <f>M3684/(C3684+M3684)*100</f>
        <v>0</v>
      </c>
      <c r="O3684">
        <v>0</v>
      </c>
      <c r="P3684">
        <f>O3684/(C3684+O3684)*100</f>
        <v>0</v>
      </c>
      <c r="Q3684">
        <f t="shared" si="114"/>
        <v>1.6235904101176595</v>
      </c>
      <c r="R3684">
        <v>1126.8834999999999</v>
      </c>
      <c r="S3684">
        <v>53.448967000000003</v>
      </c>
    </row>
    <row r="3685" spans="1:19" x14ac:dyDescent="0.3">
      <c r="A3685">
        <v>100</v>
      </c>
      <c r="B3685">
        <f t="shared" si="115"/>
        <v>73.66</v>
      </c>
      <c r="C3685">
        <v>381.98401000000001</v>
      </c>
      <c r="D3685">
        <v>26.959999</v>
      </c>
      <c r="E3685" s="2">
        <f>D3685/(C3685+D3685)*100</f>
        <v>6.5925893048111623</v>
      </c>
      <c r="F3685" s="2">
        <v>0.57692307692307698</v>
      </c>
      <c r="G3685">
        <v>6.2319998999999999</v>
      </c>
      <c r="H3685">
        <f>G3685/(G3685+C3685)*100</f>
        <v>1.6052918326591659</v>
      </c>
      <c r="I3685">
        <v>0</v>
      </c>
      <c r="J3685">
        <f>I3685/(C3685+I3685)*100</f>
        <v>0</v>
      </c>
      <c r="K3685">
        <v>0</v>
      </c>
      <c r="L3685">
        <f>K3685/(C3685+K3685)*100</f>
        <v>0</v>
      </c>
      <c r="M3685">
        <v>0</v>
      </c>
      <c r="N3685">
        <f>M3685/(C3685+M3685)*100</f>
        <v>0</v>
      </c>
      <c r="O3685">
        <v>0</v>
      </c>
      <c r="P3685">
        <f>O3685/(C3685+O3685)*100</f>
        <v>0</v>
      </c>
      <c r="Q3685">
        <f t="shared" si="114"/>
        <v>1.6052918326591659</v>
      </c>
      <c r="R3685">
        <v>1127.1593</v>
      </c>
      <c r="S3685">
        <v>53.460135999999999</v>
      </c>
    </row>
    <row r="3686" spans="1:19" x14ac:dyDescent="0.3">
      <c r="A3686">
        <v>99</v>
      </c>
      <c r="B3686">
        <f t="shared" si="115"/>
        <v>73.680000000000007</v>
      </c>
      <c r="C3686">
        <v>384.07999000000001</v>
      </c>
      <c r="D3686">
        <v>26.152000000000001</v>
      </c>
      <c r="E3686" s="2">
        <f>D3686/(C3686+D3686)*100</f>
        <v>6.3749294636919958</v>
      </c>
      <c r="F3686" s="2">
        <v>0.54878048780487809</v>
      </c>
      <c r="G3686">
        <v>5.9039998000000002</v>
      </c>
      <c r="H3686">
        <f>G3686/(G3686+C3686)*100</f>
        <v>1.5139082512150861</v>
      </c>
      <c r="I3686">
        <v>0</v>
      </c>
      <c r="J3686">
        <f>I3686/(C3686+I3686)*100</f>
        <v>0</v>
      </c>
      <c r="K3686">
        <v>0</v>
      </c>
      <c r="L3686">
        <f>K3686/(C3686+K3686)*100</f>
        <v>0</v>
      </c>
      <c r="M3686">
        <v>0</v>
      </c>
      <c r="N3686">
        <f>M3686/(C3686+M3686)*100</f>
        <v>0</v>
      </c>
      <c r="O3686">
        <v>0</v>
      </c>
      <c r="P3686">
        <f>O3686/(C3686+O3686)*100</f>
        <v>0</v>
      </c>
      <c r="Q3686">
        <f t="shared" si="114"/>
        <v>1.5139082512150861</v>
      </c>
      <c r="R3686">
        <v>1127.6498999999999</v>
      </c>
      <c r="S3686">
        <v>53.702404000000001</v>
      </c>
    </row>
    <row r="3687" spans="1:19" x14ac:dyDescent="0.3">
      <c r="A3687">
        <v>98</v>
      </c>
      <c r="B3687">
        <f t="shared" si="115"/>
        <v>73.7</v>
      </c>
      <c r="C3687">
        <v>387.20801</v>
      </c>
      <c r="D3687">
        <v>26.191998999999999</v>
      </c>
      <c r="E3687" s="2">
        <f>D3687/(C3687+D3687)*100</f>
        <v>6.3357519181863386</v>
      </c>
      <c r="F3687" s="2">
        <v>0.51428571428571423</v>
      </c>
      <c r="G3687">
        <v>5.5999999000000003</v>
      </c>
      <c r="H3687">
        <f>G3687/(G3687+C3687)*100</f>
        <v>1.4256328177792588</v>
      </c>
      <c r="I3687">
        <v>0</v>
      </c>
      <c r="J3687">
        <f>I3687/(C3687+I3687)*100</f>
        <v>0</v>
      </c>
      <c r="K3687">
        <v>0</v>
      </c>
      <c r="L3687">
        <f>K3687/(C3687+K3687)*100</f>
        <v>0</v>
      </c>
      <c r="M3687">
        <v>0</v>
      </c>
      <c r="N3687">
        <f>M3687/(C3687+M3687)*100</f>
        <v>0</v>
      </c>
      <c r="O3687">
        <v>0</v>
      </c>
      <c r="P3687">
        <f>O3687/(C3687+O3687)*100</f>
        <v>0</v>
      </c>
      <c r="Q3687">
        <f t="shared" si="114"/>
        <v>1.4256328177792588</v>
      </c>
      <c r="R3687">
        <v>1128.3594000000001</v>
      </c>
      <c r="S3687">
        <v>53.78828</v>
      </c>
    </row>
    <row r="3688" spans="1:19" x14ac:dyDescent="0.3">
      <c r="A3688">
        <v>97</v>
      </c>
      <c r="B3688">
        <f t="shared" si="115"/>
        <v>73.72</v>
      </c>
      <c r="C3688">
        <v>389.84798999999998</v>
      </c>
      <c r="D3688">
        <v>25.464001</v>
      </c>
      <c r="E3688" s="2">
        <f>D3688/(C3688+D3688)*100</f>
        <v>6.1312944369092399</v>
      </c>
      <c r="F3688" s="2">
        <v>0.52325581395348841</v>
      </c>
      <c r="G3688">
        <v>5.4400000999999998</v>
      </c>
      <c r="H3688">
        <f>G3688/(G3688+C3688)*100</f>
        <v>1.3762118344713148</v>
      </c>
      <c r="I3688">
        <v>0</v>
      </c>
      <c r="J3688">
        <f>I3688/(C3688+I3688)*100</f>
        <v>0</v>
      </c>
      <c r="K3688">
        <v>0</v>
      </c>
      <c r="L3688">
        <f>K3688/(C3688+K3688)*100</f>
        <v>0</v>
      </c>
      <c r="M3688">
        <v>0</v>
      </c>
      <c r="N3688">
        <f>M3688/(C3688+M3688)*100</f>
        <v>0</v>
      </c>
      <c r="O3688">
        <v>0</v>
      </c>
      <c r="P3688">
        <f>O3688/(C3688+O3688)*100</f>
        <v>0</v>
      </c>
      <c r="Q3688">
        <f t="shared" si="114"/>
        <v>1.3762118344713148</v>
      </c>
      <c r="R3688">
        <v>1129.2206000000001</v>
      </c>
      <c r="S3688">
        <v>53.871143000000004</v>
      </c>
    </row>
    <row r="3689" spans="1:19" x14ac:dyDescent="0.3">
      <c r="A3689">
        <v>96</v>
      </c>
      <c r="B3689">
        <f t="shared" si="115"/>
        <v>73.739999999999995</v>
      </c>
      <c r="C3689">
        <v>393.02399000000003</v>
      </c>
      <c r="D3689">
        <v>24.815999999999999</v>
      </c>
      <c r="E3689" s="2">
        <f>D3689/(C3689+D3689)*100</f>
        <v>5.9391155930288049</v>
      </c>
      <c r="F3689" s="2">
        <v>0.39772727272727271</v>
      </c>
      <c r="G3689">
        <v>5.4879999000000002</v>
      </c>
      <c r="H3689">
        <f>G3689/(G3689+C3689)*100</f>
        <v>1.3771229069863427</v>
      </c>
      <c r="I3689">
        <v>0</v>
      </c>
      <c r="J3689">
        <f>I3689/(C3689+I3689)*100</f>
        <v>0</v>
      </c>
      <c r="K3689">
        <v>0</v>
      </c>
      <c r="L3689">
        <f>K3689/(C3689+K3689)*100</f>
        <v>0</v>
      </c>
      <c r="M3689">
        <v>0</v>
      </c>
      <c r="N3689">
        <f>M3689/(C3689+M3689)*100</f>
        <v>0</v>
      </c>
      <c r="O3689">
        <v>0</v>
      </c>
      <c r="P3689">
        <f>O3689/(C3689+O3689)*100</f>
        <v>0</v>
      </c>
      <c r="Q3689">
        <f t="shared" si="114"/>
        <v>1.3771229069863427</v>
      </c>
      <c r="R3689">
        <v>1130.0162</v>
      </c>
      <c r="S3689">
        <v>54.023429999999998</v>
      </c>
    </row>
    <row r="3690" spans="1:19" x14ac:dyDescent="0.3">
      <c r="A3690">
        <v>95</v>
      </c>
      <c r="B3690">
        <f t="shared" si="115"/>
        <v>73.760000000000005</v>
      </c>
      <c r="C3690">
        <v>395.46399000000002</v>
      </c>
      <c r="D3690">
        <v>24.135999999999999</v>
      </c>
      <c r="E3690" s="2">
        <f>D3690/(C3690+D3690)*100</f>
        <v>5.7521450369910632</v>
      </c>
      <c r="F3690" s="2">
        <v>0.56603773584905659</v>
      </c>
      <c r="G3690">
        <v>5.3839997999999998</v>
      </c>
      <c r="H3690">
        <f>G3690/(G3690+C3690)*100</f>
        <v>1.343152500948378</v>
      </c>
      <c r="I3690">
        <v>0</v>
      </c>
      <c r="J3690">
        <f>I3690/(C3690+I3690)*100</f>
        <v>0</v>
      </c>
      <c r="K3690">
        <v>0</v>
      </c>
      <c r="L3690">
        <f>K3690/(C3690+K3690)*100</f>
        <v>0</v>
      </c>
      <c r="M3690">
        <v>0</v>
      </c>
      <c r="N3690">
        <f>M3690/(C3690+M3690)*100</f>
        <v>0</v>
      </c>
      <c r="O3690">
        <v>0</v>
      </c>
      <c r="P3690">
        <f>O3690/(C3690+O3690)*100</f>
        <v>0</v>
      </c>
      <c r="Q3690">
        <f t="shared" si="114"/>
        <v>1.343152500948378</v>
      </c>
      <c r="R3690">
        <v>1130.5817</v>
      </c>
      <c r="S3690">
        <v>54.359825000000001</v>
      </c>
    </row>
    <row r="3691" spans="1:19" x14ac:dyDescent="0.3">
      <c r="A3691">
        <v>94</v>
      </c>
      <c r="B3691">
        <f t="shared" si="115"/>
        <v>73.78</v>
      </c>
      <c r="C3691">
        <v>397.82400999999999</v>
      </c>
      <c r="D3691">
        <v>23.847999999999999</v>
      </c>
      <c r="E3691" s="2">
        <f>D3691/(C3691+D3691)*100</f>
        <v>5.6555805067545268</v>
      </c>
      <c r="F3691" s="2">
        <v>0.66666666666666663</v>
      </c>
      <c r="G3691">
        <v>5.0240001999999997</v>
      </c>
      <c r="H3691">
        <f>G3691/(G3691+C3691)*100</f>
        <v>1.2471205200953479</v>
      </c>
      <c r="I3691">
        <v>0</v>
      </c>
      <c r="J3691">
        <f>I3691/(C3691+I3691)*100</f>
        <v>0</v>
      </c>
      <c r="K3691">
        <v>0</v>
      </c>
      <c r="L3691">
        <f>K3691/(C3691+K3691)*100</f>
        <v>0</v>
      </c>
      <c r="M3691">
        <v>0</v>
      </c>
      <c r="N3691">
        <f>M3691/(C3691+M3691)*100</f>
        <v>0</v>
      </c>
      <c r="O3691">
        <v>0</v>
      </c>
      <c r="P3691">
        <f>O3691/(C3691+O3691)*100</f>
        <v>0</v>
      </c>
      <c r="Q3691">
        <f t="shared" si="114"/>
        <v>1.2471205200953479</v>
      </c>
      <c r="R3691">
        <v>1131.0120999999999</v>
      </c>
      <c r="S3691">
        <v>54.838524</v>
      </c>
    </row>
    <row r="3692" spans="1:19" x14ac:dyDescent="0.3">
      <c r="A3692">
        <v>93</v>
      </c>
      <c r="B3692">
        <f t="shared" si="115"/>
        <v>73.8</v>
      </c>
      <c r="C3692">
        <v>401.048</v>
      </c>
      <c r="D3692">
        <v>24.288</v>
      </c>
      <c r="E3692" s="2">
        <f>D3692/(C3692+D3692)*100</f>
        <v>5.7103090262756968</v>
      </c>
      <c r="F3692" s="2">
        <v>0.32467532467532467</v>
      </c>
      <c r="G3692">
        <v>4.3920002</v>
      </c>
      <c r="H3692">
        <f>G3692/(G3692+C3692)*100</f>
        <v>1.0832676099628713</v>
      </c>
      <c r="I3692">
        <v>0</v>
      </c>
      <c r="J3692">
        <f>I3692/(C3692+I3692)*100</f>
        <v>0</v>
      </c>
      <c r="K3692">
        <v>0</v>
      </c>
      <c r="L3692">
        <f>K3692/(C3692+K3692)*100</f>
        <v>0</v>
      </c>
      <c r="M3692">
        <v>0</v>
      </c>
      <c r="N3692">
        <f>M3692/(C3692+M3692)*100</f>
        <v>0</v>
      </c>
      <c r="O3692">
        <v>0</v>
      </c>
      <c r="P3692">
        <f>O3692/(C3692+O3692)*100</f>
        <v>0</v>
      </c>
      <c r="Q3692">
        <f t="shared" si="114"/>
        <v>1.0832676099628713</v>
      </c>
      <c r="R3692">
        <v>1131.3302000000001</v>
      </c>
      <c r="S3692">
        <v>55.391494999999999</v>
      </c>
    </row>
    <row r="3693" spans="1:19" x14ac:dyDescent="0.3">
      <c r="A3693">
        <v>92</v>
      </c>
      <c r="B3693">
        <f t="shared" si="115"/>
        <v>73.820000000000007</v>
      </c>
      <c r="C3693">
        <v>403.05599999999998</v>
      </c>
      <c r="D3693">
        <v>24.775998999999999</v>
      </c>
      <c r="E3693" s="2">
        <f>D3693/(C3693+D3693)*100</f>
        <v>5.7910579521659384</v>
      </c>
      <c r="F3693" s="2">
        <v>0.23668639053254437</v>
      </c>
      <c r="G3693">
        <v>3.6800001</v>
      </c>
      <c r="H3693">
        <f>G3693/(G3693+C3693)*100</f>
        <v>0.90476380234236387</v>
      </c>
      <c r="I3693">
        <v>0</v>
      </c>
      <c r="J3693">
        <f>I3693/(C3693+I3693)*100</f>
        <v>0</v>
      </c>
      <c r="K3693">
        <v>0</v>
      </c>
      <c r="L3693">
        <f>K3693/(C3693+K3693)*100</f>
        <v>0</v>
      </c>
      <c r="M3693">
        <v>0</v>
      </c>
      <c r="N3693">
        <f>M3693/(C3693+M3693)*100</f>
        <v>0</v>
      </c>
      <c r="O3693">
        <v>0</v>
      </c>
      <c r="P3693">
        <f>O3693/(C3693+O3693)*100</f>
        <v>0</v>
      </c>
      <c r="Q3693">
        <f t="shared" si="114"/>
        <v>0.90476380234236387</v>
      </c>
      <c r="R3693">
        <v>1131.5571</v>
      </c>
      <c r="S3693">
        <v>55.916823999999998</v>
      </c>
    </row>
    <row r="3694" spans="1:19" x14ac:dyDescent="0.3">
      <c r="A3694">
        <v>91</v>
      </c>
      <c r="B3694">
        <f t="shared" si="115"/>
        <v>73.84</v>
      </c>
      <c r="C3694">
        <v>403.76801</v>
      </c>
      <c r="D3694">
        <v>25.096001000000001</v>
      </c>
      <c r="E3694" s="2">
        <f>D3694/(C3694+D3694)*100</f>
        <v>5.8517386295675902</v>
      </c>
      <c r="F3694" s="2">
        <v>0.29411764705882354</v>
      </c>
      <c r="G3694">
        <v>3.5839998999999998</v>
      </c>
      <c r="H3694">
        <f>G3694/(G3694+C3694)*100</f>
        <v>0.87982870168722838</v>
      </c>
      <c r="I3694">
        <v>0</v>
      </c>
      <c r="J3694">
        <f>I3694/(C3694+I3694)*100</f>
        <v>0</v>
      </c>
      <c r="K3694">
        <v>0</v>
      </c>
      <c r="L3694">
        <f>K3694/(C3694+K3694)*100</f>
        <v>0</v>
      </c>
      <c r="M3694">
        <v>0</v>
      </c>
      <c r="N3694">
        <f>M3694/(C3694+M3694)*100</f>
        <v>0</v>
      </c>
      <c r="O3694">
        <v>0</v>
      </c>
      <c r="P3694">
        <f>O3694/(C3694+O3694)*100</f>
        <v>0</v>
      </c>
      <c r="Q3694">
        <f t="shared" si="114"/>
        <v>0.87982870168722838</v>
      </c>
      <c r="R3694">
        <v>1131.9299000000001</v>
      </c>
      <c r="S3694">
        <v>56.494698</v>
      </c>
    </row>
    <row r="3695" spans="1:19" x14ac:dyDescent="0.3">
      <c r="A3695">
        <v>90</v>
      </c>
      <c r="B3695">
        <f t="shared" si="115"/>
        <v>73.86</v>
      </c>
      <c r="C3695">
        <v>404.72</v>
      </c>
      <c r="D3695">
        <v>25.063998999999999</v>
      </c>
      <c r="E3695" s="2">
        <f>D3695/(C3695+D3695)*100</f>
        <v>5.8317664357718435</v>
      </c>
      <c r="F3695" s="2">
        <v>0.24390243902439024</v>
      </c>
      <c r="G3695">
        <v>3.5839998999999998</v>
      </c>
      <c r="H3695">
        <f>G3695/(G3695+C3695)*100</f>
        <v>0.87777731809577597</v>
      </c>
      <c r="I3695">
        <v>0</v>
      </c>
      <c r="J3695">
        <f>I3695/(C3695+I3695)*100</f>
        <v>0</v>
      </c>
      <c r="K3695">
        <v>0</v>
      </c>
      <c r="L3695">
        <f>K3695/(C3695+K3695)*100</f>
        <v>0</v>
      </c>
      <c r="M3695">
        <v>0</v>
      </c>
      <c r="N3695">
        <f>M3695/(C3695+M3695)*100</f>
        <v>0</v>
      </c>
      <c r="O3695">
        <v>0</v>
      </c>
      <c r="P3695">
        <f>O3695/(C3695+O3695)*100</f>
        <v>0</v>
      </c>
      <c r="Q3695">
        <f t="shared" si="114"/>
        <v>0.87777731809577597</v>
      </c>
      <c r="R3695">
        <v>1132.3469</v>
      </c>
      <c r="S3695">
        <v>56.970717999999998</v>
      </c>
    </row>
    <row r="3696" spans="1:19" x14ac:dyDescent="0.3">
      <c r="A3696">
        <v>89</v>
      </c>
      <c r="B3696">
        <f t="shared" si="115"/>
        <v>73.88000000000001</v>
      </c>
      <c r="C3696">
        <v>403.62398999999999</v>
      </c>
      <c r="D3696">
        <v>25.176000999999999</v>
      </c>
      <c r="E3696" s="2">
        <f>D3696/(C3696+D3696)*100</f>
        <v>5.871269013156299</v>
      </c>
      <c r="F3696" s="2">
        <v>0.27777777777777779</v>
      </c>
      <c r="G3696">
        <v>3.464</v>
      </c>
      <c r="H3696">
        <f>G3696/(G3696+C3696)*100</f>
        <v>0.85092168894493792</v>
      </c>
      <c r="I3696">
        <v>0</v>
      </c>
      <c r="J3696">
        <f>I3696/(C3696+I3696)*100</f>
        <v>0</v>
      </c>
      <c r="K3696">
        <v>0</v>
      </c>
      <c r="L3696">
        <f>K3696/(C3696+K3696)*100</f>
        <v>0</v>
      </c>
      <c r="M3696">
        <v>0</v>
      </c>
      <c r="N3696">
        <f>M3696/(C3696+M3696)*100</f>
        <v>0</v>
      </c>
      <c r="O3696">
        <v>0</v>
      </c>
      <c r="P3696">
        <f>O3696/(C3696+O3696)*100</f>
        <v>0</v>
      </c>
      <c r="Q3696">
        <f t="shared" si="114"/>
        <v>0.85092168894493792</v>
      </c>
      <c r="R3696">
        <v>1132.7257</v>
      </c>
      <c r="S3696">
        <v>57.252738999999998</v>
      </c>
    </row>
    <row r="3697" spans="1:19" x14ac:dyDescent="0.3">
      <c r="A3697">
        <v>88</v>
      </c>
      <c r="B3697">
        <f t="shared" si="115"/>
        <v>73.900000000000006</v>
      </c>
      <c r="C3697">
        <v>402.07999000000001</v>
      </c>
      <c r="D3697">
        <v>25.128</v>
      </c>
      <c r="E3697" s="2">
        <f>D3697/(C3697+D3697)*100</f>
        <v>5.8819124614218943</v>
      </c>
      <c r="F3697" s="2">
        <v>0.37037037037037035</v>
      </c>
      <c r="G3697">
        <v>3.2959999999999998</v>
      </c>
      <c r="H3697">
        <f>G3697/(G3697+C3697)*100</f>
        <v>0.81307232823532527</v>
      </c>
      <c r="I3697">
        <v>0</v>
      </c>
      <c r="J3697">
        <f>I3697/(C3697+I3697)*100</f>
        <v>0</v>
      </c>
      <c r="K3697">
        <v>0</v>
      </c>
      <c r="L3697">
        <f>K3697/(C3697+K3697)*100</f>
        <v>0</v>
      </c>
      <c r="M3697">
        <v>0</v>
      </c>
      <c r="N3697">
        <f>M3697/(C3697+M3697)*100</f>
        <v>0</v>
      </c>
      <c r="O3697">
        <v>0</v>
      </c>
      <c r="P3697">
        <f>O3697/(C3697+O3697)*100</f>
        <v>0</v>
      </c>
      <c r="Q3697">
        <f t="shared" si="114"/>
        <v>0.81307232823532527</v>
      </c>
      <c r="R3697">
        <v>1133.1081999999999</v>
      </c>
      <c r="S3697">
        <v>57.420082000000001</v>
      </c>
    </row>
    <row r="3698" spans="1:19" x14ac:dyDescent="0.3">
      <c r="A3698">
        <v>87</v>
      </c>
      <c r="B3698">
        <f t="shared" si="115"/>
        <v>73.92</v>
      </c>
      <c r="C3698">
        <v>399.48800999999997</v>
      </c>
      <c r="D3698">
        <v>24.792000000000002</v>
      </c>
      <c r="E3698" s="2">
        <f>D3698/(C3698+D3698)*100</f>
        <v>5.8433108833008669</v>
      </c>
      <c r="F3698" s="2">
        <v>0.4065040650406504</v>
      </c>
      <c r="G3698">
        <v>3.0880000999999999</v>
      </c>
      <c r="H3698">
        <f>G3698/(G3698+C3698)*100</f>
        <v>0.76706013834081677</v>
      </c>
      <c r="I3698">
        <v>0</v>
      </c>
      <c r="J3698">
        <f>I3698/(C3698+I3698)*100</f>
        <v>0</v>
      </c>
      <c r="K3698">
        <v>0</v>
      </c>
      <c r="L3698">
        <f>K3698/(C3698+K3698)*100</f>
        <v>0</v>
      </c>
      <c r="M3698">
        <v>0</v>
      </c>
      <c r="N3698">
        <f>M3698/(C3698+M3698)*100</f>
        <v>0</v>
      </c>
      <c r="O3698">
        <v>0</v>
      </c>
      <c r="P3698">
        <f>O3698/(C3698+O3698)*100</f>
        <v>0</v>
      </c>
      <c r="Q3698">
        <f t="shared" si="114"/>
        <v>0.76706013834081677</v>
      </c>
      <c r="R3698">
        <v>1133.2775999999999</v>
      </c>
      <c r="S3698">
        <v>57.435867000000002</v>
      </c>
    </row>
    <row r="3699" spans="1:19" x14ac:dyDescent="0.3">
      <c r="A3699">
        <v>86</v>
      </c>
      <c r="B3699">
        <f t="shared" si="115"/>
        <v>73.94</v>
      </c>
      <c r="C3699">
        <v>396.79998999999998</v>
      </c>
      <c r="D3699">
        <v>23.872</v>
      </c>
      <c r="E3699" s="2">
        <f>D3699/(C3699+D3699)*100</f>
        <v>5.6747300907769018</v>
      </c>
      <c r="F3699" s="2">
        <v>0.38095238095238099</v>
      </c>
      <c r="G3699">
        <v>3.0639999000000002</v>
      </c>
      <c r="H3699">
        <f>G3699/(G3699+C3699)*100</f>
        <v>0.7662605229258731</v>
      </c>
      <c r="I3699">
        <v>0</v>
      </c>
      <c r="J3699">
        <f>I3699/(C3699+I3699)*100</f>
        <v>0</v>
      </c>
      <c r="K3699">
        <v>0</v>
      </c>
      <c r="L3699">
        <f>K3699/(C3699+K3699)*100</f>
        <v>0</v>
      </c>
      <c r="M3699">
        <v>0</v>
      </c>
      <c r="N3699">
        <f>M3699/(C3699+M3699)*100</f>
        <v>0</v>
      </c>
      <c r="O3699">
        <v>0</v>
      </c>
      <c r="P3699">
        <f>O3699/(C3699+O3699)*100</f>
        <v>0</v>
      </c>
      <c r="Q3699">
        <f t="shared" si="114"/>
        <v>0.7662605229258731</v>
      </c>
      <c r="R3699">
        <v>1133.2317</v>
      </c>
      <c r="S3699">
        <v>57.639580000000002</v>
      </c>
    </row>
    <row r="3700" spans="1:19" x14ac:dyDescent="0.3">
      <c r="A3700">
        <v>85</v>
      </c>
      <c r="B3700">
        <f t="shared" si="115"/>
        <v>73.960000000000008</v>
      </c>
      <c r="C3700">
        <v>396.14398</v>
      </c>
      <c r="D3700">
        <v>22.384001000000001</v>
      </c>
      <c r="E3700" s="2">
        <f>D3700/(C3700+D3700)*100</f>
        <v>5.3482686979535545</v>
      </c>
      <c r="F3700" s="2">
        <v>0.77922077922077926</v>
      </c>
      <c r="G3700">
        <v>2.8239999</v>
      </c>
      <c r="H3700">
        <f>G3700/(G3700+C3700)*100</f>
        <v>0.70782620216986492</v>
      </c>
      <c r="I3700">
        <v>0</v>
      </c>
      <c r="J3700">
        <f>I3700/(C3700+I3700)*100</f>
        <v>0</v>
      </c>
      <c r="K3700">
        <v>0</v>
      </c>
      <c r="L3700">
        <f>K3700/(C3700+K3700)*100</f>
        <v>0</v>
      </c>
      <c r="M3700">
        <v>0</v>
      </c>
      <c r="N3700">
        <f>M3700/(C3700+M3700)*100</f>
        <v>0</v>
      </c>
      <c r="O3700">
        <v>0</v>
      </c>
      <c r="P3700">
        <f>O3700/(C3700+O3700)*100</f>
        <v>0</v>
      </c>
      <c r="Q3700">
        <f t="shared" si="114"/>
        <v>0.70782620216986492</v>
      </c>
      <c r="R3700">
        <v>1132.9724000000001</v>
      </c>
      <c r="S3700">
        <v>58.124133999999998</v>
      </c>
    </row>
    <row r="3701" spans="1:19" x14ac:dyDescent="0.3">
      <c r="A3701">
        <v>84</v>
      </c>
      <c r="B3701">
        <f t="shared" si="115"/>
        <v>73.98</v>
      </c>
      <c r="C3701">
        <v>396.27199999999999</v>
      </c>
      <c r="D3701">
        <v>21.847999999999999</v>
      </c>
      <c r="E3701" s="2">
        <f>D3701/(C3701+D3701)*100</f>
        <v>5.2252941739213616</v>
      </c>
      <c r="F3701" s="2">
        <v>1.4035087719298245</v>
      </c>
      <c r="G3701">
        <v>2.8719999999999999</v>
      </c>
      <c r="H3701">
        <f>G3701/(G3701+C3701)*100</f>
        <v>0.71953981520453769</v>
      </c>
      <c r="I3701">
        <v>0</v>
      </c>
      <c r="J3701">
        <f>I3701/(C3701+I3701)*100</f>
        <v>0</v>
      </c>
      <c r="K3701">
        <v>0</v>
      </c>
      <c r="L3701">
        <f>K3701/(C3701+K3701)*100</f>
        <v>0</v>
      </c>
      <c r="M3701">
        <v>0</v>
      </c>
      <c r="N3701">
        <f>M3701/(C3701+M3701)*100</f>
        <v>0</v>
      </c>
      <c r="O3701">
        <v>0</v>
      </c>
      <c r="P3701">
        <f>O3701/(C3701+O3701)*100</f>
        <v>0</v>
      </c>
      <c r="Q3701">
        <f t="shared" si="114"/>
        <v>0.71953981520453769</v>
      </c>
      <c r="R3701">
        <v>1132.6829</v>
      </c>
      <c r="S3701">
        <v>58.777389999999997</v>
      </c>
    </row>
    <row r="3702" spans="1:19" x14ac:dyDescent="0.3">
      <c r="A3702">
        <v>83</v>
      </c>
      <c r="B3702">
        <f t="shared" si="115"/>
        <v>74</v>
      </c>
      <c r="C3702">
        <v>393.72</v>
      </c>
      <c r="D3702">
        <v>22.16</v>
      </c>
      <c r="E3702" s="2">
        <f>D3702/(C3702+D3702)*100</f>
        <v>5.3284601327305943</v>
      </c>
      <c r="F3702" s="2">
        <v>0.86538461538461542</v>
      </c>
      <c r="G3702">
        <v>2.8799999000000001</v>
      </c>
      <c r="H3702">
        <f>G3702/(G3702+C3702)*100</f>
        <v>0.72617244092944344</v>
      </c>
      <c r="I3702">
        <v>0</v>
      </c>
      <c r="J3702">
        <f>I3702/(C3702+I3702)*100</f>
        <v>0</v>
      </c>
      <c r="K3702">
        <v>0</v>
      </c>
      <c r="L3702">
        <f>K3702/(C3702+K3702)*100</f>
        <v>0</v>
      </c>
      <c r="M3702">
        <v>0</v>
      </c>
      <c r="N3702">
        <f>M3702/(C3702+M3702)*100</f>
        <v>0</v>
      </c>
      <c r="O3702">
        <v>0</v>
      </c>
      <c r="P3702">
        <f>O3702/(C3702+O3702)*100</f>
        <v>0</v>
      </c>
      <c r="Q3702">
        <f t="shared" si="114"/>
        <v>0.72617244092944344</v>
      </c>
      <c r="R3702">
        <v>1132.4611</v>
      </c>
      <c r="S3702">
        <v>59.385055999999999</v>
      </c>
    </row>
    <row r="3703" spans="1:19" x14ac:dyDescent="0.3">
      <c r="A3703">
        <v>82</v>
      </c>
      <c r="B3703">
        <f t="shared" si="115"/>
        <v>74.02000000000001</v>
      </c>
      <c r="C3703">
        <v>391.88</v>
      </c>
      <c r="D3703">
        <v>24.143999000000001</v>
      </c>
      <c r="E3703" s="2">
        <f>D3703/(C3703+D3703)*100</f>
        <v>5.8035111094636642</v>
      </c>
      <c r="F3703" s="2">
        <v>0.69767441860465118</v>
      </c>
      <c r="G3703">
        <v>2.464</v>
      </c>
      <c r="H3703">
        <f>G3703/(G3703+C3703)*100</f>
        <v>0.62483516929381455</v>
      </c>
      <c r="I3703">
        <v>0</v>
      </c>
      <c r="J3703">
        <f>I3703/(C3703+I3703)*100</f>
        <v>0</v>
      </c>
      <c r="K3703">
        <v>0</v>
      </c>
      <c r="L3703">
        <f>K3703/(C3703+K3703)*100</f>
        <v>0</v>
      </c>
      <c r="M3703">
        <v>0</v>
      </c>
      <c r="N3703">
        <f>M3703/(C3703+M3703)*100</f>
        <v>0</v>
      </c>
      <c r="O3703">
        <v>0</v>
      </c>
      <c r="P3703">
        <f>O3703/(C3703+O3703)*100</f>
        <v>0</v>
      </c>
      <c r="Q3703">
        <f t="shared" si="114"/>
        <v>0.62483516929381455</v>
      </c>
      <c r="R3703">
        <v>1132.3541</v>
      </c>
      <c r="S3703">
        <v>59.895538000000002</v>
      </c>
    </row>
    <row r="3704" spans="1:19" x14ac:dyDescent="0.3">
      <c r="A3704">
        <v>81</v>
      </c>
      <c r="B3704">
        <f t="shared" si="115"/>
        <v>74.039999999999992</v>
      </c>
      <c r="C3704">
        <v>391.46399000000002</v>
      </c>
      <c r="D3704">
        <v>26.464001</v>
      </c>
      <c r="E3704" s="2">
        <f>D3704/(C3704+D3704)*100</f>
        <v>6.3321915664653341</v>
      </c>
      <c r="F3704" s="2">
        <v>0.46666666666666667</v>
      </c>
      <c r="G3704">
        <v>2.3199999</v>
      </c>
      <c r="H3704">
        <f>G3704/(G3704+C3704)*100</f>
        <v>0.58915546581493961</v>
      </c>
      <c r="I3704">
        <v>0</v>
      </c>
      <c r="J3704">
        <f>I3704/(C3704+I3704)*100</f>
        <v>0</v>
      </c>
      <c r="K3704">
        <v>0</v>
      </c>
      <c r="L3704">
        <f>K3704/(C3704+K3704)*100</f>
        <v>0</v>
      </c>
      <c r="M3704">
        <v>0</v>
      </c>
      <c r="N3704">
        <f>M3704/(C3704+M3704)*100</f>
        <v>0</v>
      </c>
      <c r="O3704">
        <v>0</v>
      </c>
      <c r="P3704">
        <f>O3704/(C3704+O3704)*100</f>
        <v>0</v>
      </c>
      <c r="Q3704">
        <f t="shared" si="114"/>
        <v>0.58915546581493961</v>
      </c>
      <c r="R3704">
        <v>1132.3825999999999</v>
      </c>
      <c r="S3704">
        <v>60.342399999999998</v>
      </c>
    </row>
    <row r="3705" spans="1:19" x14ac:dyDescent="0.3">
      <c r="A3705">
        <v>80</v>
      </c>
      <c r="B3705">
        <f t="shared" si="115"/>
        <v>74.06</v>
      </c>
      <c r="C3705">
        <v>390.64801</v>
      </c>
      <c r="D3705">
        <v>28.559999000000001</v>
      </c>
      <c r="E3705" s="2">
        <f>D3705/(C3705+D3705)*100</f>
        <v>6.8128466982604818</v>
      </c>
      <c r="F3705" s="2">
        <v>0.45454545454545459</v>
      </c>
      <c r="G3705">
        <v>2.2319998999999999</v>
      </c>
      <c r="H3705">
        <f>G3705/(G3705+C3705)*100</f>
        <v>0.56811236096438511</v>
      </c>
      <c r="I3705">
        <v>0</v>
      </c>
      <c r="J3705">
        <f>I3705/(C3705+I3705)*100</f>
        <v>0</v>
      </c>
      <c r="K3705">
        <v>0</v>
      </c>
      <c r="L3705">
        <f>K3705/(C3705+K3705)*100</f>
        <v>0</v>
      </c>
      <c r="M3705">
        <v>0</v>
      </c>
      <c r="N3705">
        <f>M3705/(C3705+M3705)*100</f>
        <v>0</v>
      </c>
      <c r="O3705">
        <v>0</v>
      </c>
      <c r="P3705">
        <f>O3705/(C3705+O3705)*100</f>
        <v>0</v>
      </c>
      <c r="Q3705">
        <f t="shared" si="114"/>
        <v>0.56811236096438511</v>
      </c>
      <c r="R3705">
        <v>1132.5166999999999</v>
      </c>
      <c r="S3705">
        <v>60.730697999999997</v>
      </c>
    </row>
    <row r="3706" spans="1:19" x14ac:dyDescent="0.3">
      <c r="A3706">
        <v>79</v>
      </c>
      <c r="B3706">
        <f t="shared" si="115"/>
        <v>74.080000000000013</v>
      </c>
      <c r="C3706">
        <v>390.20001000000002</v>
      </c>
      <c r="D3706">
        <v>29.792000000000002</v>
      </c>
      <c r="E3706" s="2">
        <f>D3706/(C3706+D3706)*100</f>
        <v>7.0934682781227192</v>
      </c>
      <c r="F3706" s="2">
        <v>0.38277511961722488</v>
      </c>
      <c r="G3706">
        <v>2.3440001000000001</v>
      </c>
      <c r="H3706">
        <f>G3706/(G3706+C3706)*100</f>
        <v>0.59713052286872736</v>
      </c>
      <c r="I3706">
        <v>0</v>
      </c>
      <c r="J3706">
        <f>I3706/(C3706+I3706)*100</f>
        <v>0</v>
      </c>
      <c r="K3706">
        <v>0</v>
      </c>
      <c r="L3706">
        <f>K3706/(C3706+K3706)*100</f>
        <v>0</v>
      </c>
      <c r="M3706">
        <v>0</v>
      </c>
      <c r="N3706">
        <f>M3706/(C3706+M3706)*100</f>
        <v>0</v>
      </c>
      <c r="O3706">
        <v>0</v>
      </c>
      <c r="P3706">
        <f>O3706/(C3706+O3706)*100</f>
        <v>0</v>
      </c>
      <c r="Q3706">
        <f t="shared" si="114"/>
        <v>0.59713052286872736</v>
      </c>
      <c r="R3706">
        <v>1132.7155</v>
      </c>
      <c r="S3706">
        <v>61.133178999999998</v>
      </c>
    </row>
    <row r="3707" spans="1:19" x14ac:dyDescent="0.3">
      <c r="A3707">
        <v>78</v>
      </c>
      <c r="B3707">
        <f t="shared" si="115"/>
        <v>74.099999999999994</v>
      </c>
      <c r="C3707">
        <v>389.22399999999999</v>
      </c>
      <c r="D3707">
        <v>30.167998999999998</v>
      </c>
      <c r="E3707" s="2">
        <f>D3707/(C3707+D3707)*100</f>
        <v>7.1932700366083999</v>
      </c>
      <c r="F3707" s="2">
        <v>0.37656903765690375</v>
      </c>
      <c r="G3707">
        <v>2.4719999000000001</v>
      </c>
      <c r="H3707">
        <f>G3707/(G3707+C3707)*100</f>
        <v>0.63110164531450463</v>
      </c>
      <c r="I3707">
        <v>0</v>
      </c>
      <c r="J3707">
        <f>I3707/(C3707+I3707)*100</f>
        <v>0</v>
      </c>
      <c r="K3707">
        <v>0</v>
      </c>
      <c r="L3707">
        <f>K3707/(C3707+K3707)*100</f>
        <v>0</v>
      </c>
      <c r="M3707">
        <v>0</v>
      </c>
      <c r="N3707">
        <f>M3707/(C3707+M3707)*100</f>
        <v>0</v>
      </c>
      <c r="O3707">
        <v>0</v>
      </c>
      <c r="P3707">
        <f>O3707/(C3707+O3707)*100</f>
        <v>0</v>
      </c>
      <c r="Q3707">
        <f t="shared" si="114"/>
        <v>0.63110164531450463</v>
      </c>
      <c r="R3707">
        <v>1132.9362000000001</v>
      </c>
      <c r="S3707">
        <v>61.524849000000003</v>
      </c>
    </row>
    <row r="3708" spans="1:19" x14ac:dyDescent="0.3">
      <c r="A3708">
        <v>77</v>
      </c>
      <c r="B3708">
        <f t="shared" si="115"/>
        <v>74.12</v>
      </c>
      <c r="C3708">
        <v>388.05599999999998</v>
      </c>
      <c r="D3708">
        <v>30.216000000000001</v>
      </c>
      <c r="E3708" s="2">
        <f>D3708/(C3708+D3708)*100</f>
        <v>7.2240073445030983</v>
      </c>
      <c r="F3708" s="2">
        <v>0.38961038961038963</v>
      </c>
      <c r="G3708">
        <v>2.76</v>
      </c>
      <c r="H3708">
        <f>G3708/(G3708+C3708)*100</f>
        <v>0.70621468926553677</v>
      </c>
      <c r="I3708">
        <v>0</v>
      </c>
      <c r="J3708">
        <f>I3708/(C3708+I3708)*100</f>
        <v>0</v>
      </c>
      <c r="K3708">
        <v>0</v>
      </c>
      <c r="L3708">
        <f>K3708/(C3708+K3708)*100</f>
        <v>0</v>
      </c>
      <c r="M3708">
        <v>0</v>
      </c>
      <c r="N3708">
        <f>M3708/(C3708+M3708)*100</f>
        <v>0</v>
      </c>
      <c r="O3708">
        <v>0</v>
      </c>
      <c r="P3708">
        <f>O3708/(C3708+O3708)*100</f>
        <v>0</v>
      </c>
      <c r="Q3708">
        <f t="shared" si="114"/>
        <v>0.70621468926553677</v>
      </c>
      <c r="R3708">
        <v>1133.2698</v>
      </c>
      <c r="S3708">
        <v>62.159443000000003</v>
      </c>
    </row>
    <row r="3709" spans="1:19" x14ac:dyDescent="0.3">
      <c r="A3709">
        <v>76</v>
      </c>
      <c r="B3709">
        <f t="shared" si="115"/>
        <v>74.14</v>
      </c>
      <c r="C3709">
        <v>386.59201000000002</v>
      </c>
      <c r="D3709">
        <v>30.84</v>
      </c>
      <c r="E3709" s="2">
        <f>D3709/(C3709+D3709)*100</f>
        <v>7.3880294901198411</v>
      </c>
      <c r="F3709" s="2">
        <v>0.33653846153846151</v>
      </c>
      <c r="G3709">
        <v>2.9359999000000001</v>
      </c>
      <c r="H3709">
        <f>G3709/(G3709+C3709)*100</f>
        <v>0.75373267785126219</v>
      </c>
      <c r="I3709">
        <v>0</v>
      </c>
      <c r="J3709">
        <f>I3709/(C3709+I3709)*100</f>
        <v>0</v>
      </c>
      <c r="K3709">
        <v>0</v>
      </c>
      <c r="L3709">
        <f>K3709/(C3709+K3709)*100</f>
        <v>0</v>
      </c>
      <c r="M3709">
        <v>0</v>
      </c>
      <c r="N3709">
        <f>M3709/(C3709+M3709)*100</f>
        <v>0</v>
      </c>
      <c r="O3709">
        <v>0</v>
      </c>
      <c r="P3709">
        <f>O3709/(C3709+O3709)*100</f>
        <v>0</v>
      </c>
      <c r="Q3709">
        <f t="shared" si="114"/>
        <v>0.75373267785126219</v>
      </c>
      <c r="R3709">
        <v>1133.3518999999999</v>
      </c>
      <c r="S3709">
        <v>62.833148999999999</v>
      </c>
    </row>
    <row r="3710" spans="1:19" x14ac:dyDescent="0.3">
      <c r="A3710">
        <v>75</v>
      </c>
      <c r="B3710">
        <f t="shared" si="115"/>
        <v>74.16</v>
      </c>
      <c r="C3710">
        <v>386.74399</v>
      </c>
      <c r="D3710">
        <v>30.207999999999998</v>
      </c>
      <c r="E3710" s="2">
        <f>D3710/(C3710+D3710)*100</f>
        <v>7.2449588260749156</v>
      </c>
      <c r="F3710" s="2">
        <v>0.3888888888888889</v>
      </c>
      <c r="G3710">
        <v>3.1759998999999999</v>
      </c>
      <c r="H3710">
        <f>G3710/(G3710+C3710)*100</f>
        <v>0.81452605207917805</v>
      </c>
      <c r="I3710">
        <v>0</v>
      </c>
      <c r="J3710">
        <f>I3710/(C3710+I3710)*100</f>
        <v>0</v>
      </c>
      <c r="K3710">
        <v>0</v>
      </c>
      <c r="L3710">
        <f>K3710/(C3710+K3710)*100</f>
        <v>0</v>
      </c>
      <c r="M3710">
        <v>0</v>
      </c>
      <c r="N3710">
        <f>M3710/(C3710+M3710)*100</f>
        <v>0</v>
      </c>
      <c r="O3710">
        <v>0</v>
      </c>
      <c r="P3710">
        <f>O3710/(C3710+O3710)*100</f>
        <v>0</v>
      </c>
      <c r="Q3710">
        <f t="shared" si="114"/>
        <v>0.81452605207917805</v>
      </c>
      <c r="R3710">
        <v>1133.146</v>
      </c>
      <c r="S3710">
        <v>63.495628000000004</v>
      </c>
    </row>
    <row r="3711" spans="1:19" x14ac:dyDescent="0.3">
      <c r="A3711">
        <v>74</v>
      </c>
      <c r="B3711">
        <f t="shared" si="115"/>
        <v>74.180000000000007</v>
      </c>
      <c r="C3711">
        <v>386.27199999999999</v>
      </c>
      <c r="D3711">
        <v>28.704000000000001</v>
      </c>
      <c r="E3711" s="2">
        <f>D3711/(C3711+D3711)*100</f>
        <v>6.9170265268352873</v>
      </c>
      <c r="F3711" s="2">
        <v>0.45161290322580644</v>
      </c>
      <c r="G3711">
        <v>3.3679999999999999</v>
      </c>
      <c r="H3711">
        <f>G3711/(G3711+C3711)*100</f>
        <v>0.86438763987270306</v>
      </c>
      <c r="I3711">
        <v>0</v>
      </c>
      <c r="J3711">
        <f>I3711/(C3711+I3711)*100</f>
        <v>0</v>
      </c>
      <c r="K3711">
        <v>0</v>
      </c>
      <c r="L3711">
        <f>K3711/(C3711+K3711)*100</f>
        <v>0</v>
      </c>
      <c r="M3711">
        <v>0</v>
      </c>
      <c r="N3711">
        <f>M3711/(C3711+M3711)*100</f>
        <v>0</v>
      </c>
      <c r="O3711">
        <v>0</v>
      </c>
      <c r="P3711">
        <f>O3711/(C3711+O3711)*100</f>
        <v>0</v>
      </c>
      <c r="Q3711">
        <f t="shared" si="114"/>
        <v>0.86438763987270306</v>
      </c>
      <c r="R3711">
        <v>1132.8114</v>
      </c>
      <c r="S3711">
        <v>64.136414000000002</v>
      </c>
    </row>
    <row r="3712" spans="1:19" x14ac:dyDescent="0.3">
      <c r="A3712">
        <v>73</v>
      </c>
      <c r="B3712">
        <f t="shared" si="115"/>
        <v>74.2</v>
      </c>
      <c r="C3712">
        <v>387.61599999999999</v>
      </c>
      <c r="D3712">
        <v>28.152000000000001</v>
      </c>
      <c r="E3712" s="2">
        <f>D3712/(C3712+D3712)*100</f>
        <v>6.7710838736987942</v>
      </c>
      <c r="F3712" s="2">
        <v>0.37593984962406013</v>
      </c>
      <c r="G3712">
        <v>3.4960000999999998</v>
      </c>
      <c r="H3712">
        <f>G3712/(G3712+C3712)*100</f>
        <v>0.8938616301995691</v>
      </c>
      <c r="I3712">
        <v>0</v>
      </c>
      <c r="J3712">
        <f>I3712/(C3712+I3712)*100</f>
        <v>0</v>
      </c>
      <c r="K3712">
        <v>0</v>
      </c>
      <c r="L3712">
        <f>K3712/(C3712+K3712)*100</f>
        <v>0</v>
      </c>
      <c r="M3712">
        <v>0</v>
      </c>
      <c r="N3712">
        <f>M3712/(C3712+M3712)*100</f>
        <v>0</v>
      </c>
      <c r="O3712">
        <v>0</v>
      </c>
      <c r="P3712">
        <f>O3712/(C3712+O3712)*100</f>
        <v>0</v>
      </c>
      <c r="Q3712">
        <f t="shared" si="114"/>
        <v>0.8938616301995691</v>
      </c>
      <c r="R3712">
        <v>1132.3317</v>
      </c>
      <c r="S3712">
        <v>64.506247999999999</v>
      </c>
    </row>
    <row r="3713" spans="1:19" x14ac:dyDescent="0.3">
      <c r="A3713">
        <v>72</v>
      </c>
      <c r="B3713">
        <f t="shared" si="115"/>
        <v>74.22</v>
      </c>
      <c r="C3713">
        <v>389.94400000000002</v>
      </c>
      <c r="D3713">
        <v>26.24</v>
      </c>
      <c r="E3713" s="2">
        <f>D3713/(C3713+D3713)*100</f>
        <v>6.304903600330622</v>
      </c>
      <c r="F3713" s="2">
        <v>0.26315789473684209</v>
      </c>
      <c r="G3713">
        <v>3.7679999</v>
      </c>
      <c r="H3713">
        <f>G3713/(G3713+C3713)*100</f>
        <v>0.95704471820951476</v>
      </c>
      <c r="I3713">
        <v>0</v>
      </c>
      <c r="J3713">
        <f>I3713/(C3713+I3713)*100</f>
        <v>0</v>
      </c>
      <c r="K3713">
        <v>0</v>
      </c>
      <c r="L3713">
        <f>K3713/(C3713+K3713)*100</f>
        <v>0</v>
      </c>
      <c r="M3713">
        <v>0</v>
      </c>
      <c r="N3713">
        <f>M3713/(C3713+M3713)*100</f>
        <v>0</v>
      </c>
      <c r="O3713">
        <v>0</v>
      </c>
      <c r="P3713">
        <f>O3713/(C3713+O3713)*100</f>
        <v>0</v>
      </c>
      <c r="Q3713">
        <f t="shared" si="114"/>
        <v>0.95704471820951476</v>
      </c>
      <c r="R3713">
        <v>1131.9182000000001</v>
      </c>
      <c r="S3713">
        <v>64.696526000000006</v>
      </c>
    </row>
    <row r="3714" spans="1:19" x14ac:dyDescent="0.3">
      <c r="A3714">
        <v>71</v>
      </c>
      <c r="B3714">
        <f t="shared" si="115"/>
        <v>74.239999999999995</v>
      </c>
      <c r="C3714">
        <v>394.608</v>
      </c>
      <c r="D3714">
        <v>24.567999</v>
      </c>
      <c r="E3714" s="2">
        <f>D3714/(C3714+D3714)*100</f>
        <v>5.8610223530474608</v>
      </c>
      <c r="F3714" s="2">
        <v>0.36036036036036034</v>
      </c>
      <c r="G3714">
        <v>4.1040001000000004</v>
      </c>
      <c r="H3714">
        <f>G3714/(G3714+C3714)*100</f>
        <v>1.0293144171659458</v>
      </c>
      <c r="I3714">
        <v>0</v>
      </c>
      <c r="J3714">
        <f>I3714/(C3714+I3714)*100</f>
        <v>0</v>
      </c>
      <c r="K3714">
        <v>0</v>
      </c>
      <c r="L3714">
        <f>K3714/(C3714+K3714)*100</f>
        <v>0</v>
      </c>
      <c r="M3714">
        <v>0</v>
      </c>
      <c r="N3714">
        <f>M3714/(C3714+M3714)*100</f>
        <v>0</v>
      </c>
      <c r="O3714">
        <v>0</v>
      </c>
      <c r="P3714">
        <f>O3714/(C3714+O3714)*100</f>
        <v>0</v>
      </c>
      <c r="Q3714">
        <f t="shared" si="114"/>
        <v>1.0293144171659458</v>
      </c>
      <c r="R3714">
        <v>1131.4486999999999</v>
      </c>
      <c r="S3714">
        <v>64.719177000000002</v>
      </c>
    </row>
    <row r="3715" spans="1:19" x14ac:dyDescent="0.3">
      <c r="A3715">
        <v>70</v>
      </c>
      <c r="B3715">
        <f t="shared" si="115"/>
        <v>74.260000000000005</v>
      </c>
      <c r="C3715">
        <v>401.92800999999997</v>
      </c>
      <c r="D3715">
        <v>24.191998999999999</v>
      </c>
      <c r="E3715" s="2">
        <f>D3715/(C3715+D3715)*100</f>
        <v>5.6772736527375782</v>
      </c>
      <c r="F3715" s="2">
        <v>0.32520325203252037</v>
      </c>
      <c r="G3715">
        <v>4.2160000999999996</v>
      </c>
      <c r="H3715">
        <f>G3715/(G3715+C3715)*100</f>
        <v>1.0380554668187632</v>
      </c>
      <c r="I3715">
        <v>0</v>
      </c>
      <c r="J3715">
        <f>I3715/(C3715+I3715)*100</f>
        <v>0</v>
      </c>
      <c r="K3715">
        <v>0</v>
      </c>
      <c r="L3715">
        <f>K3715/(C3715+K3715)*100</f>
        <v>0</v>
      </c>
      <c r="M3715">
        <v>0</v>
      </c>
      <c r="N3715">
        <f>M3715/(C3715+M3715)*100</f>
        <v>0</v>
      </c>
      <c r="O3715">
        <v>0</v>
      </c>
      <c r="P3715">
        <f>O3715/(C3715+O3715)*100</f>
        <v>0</v>
      </c>
      <c r="Q3715">
        <f t="shared" ref="Q3715:Q3778" si="116">SUM(P3715,N3715,L3715,J3715,H3715)</f>
        <v>1.0380554668187632</v>
      </c>
      <c r="R3715">
        <v>1131.0758000000001</v>
      </c>
      <c r="S3715">
        <v>64.909233</v>
      </c>
    </row>
    <row r="3716" spans="1:19" x14ac:dyDescent="0.3">
      <c r="A3716">
        <v>69</v>
      </c>
      <c r="B3716">
        <f t="shared" ref="B3716:B3779" si="117">(3783*0.2-A3716*0.2)/10</f>
        <v>74.28</v>
      </c>
      <c r="C3716">
        <v>408.57598999999999</v>
      </c>
      <c r="D3716">
        <v>23.032</v>
      </c>
      <c r="E3716" s="2">
        <f>D3716/(C3716+D3716)*100</f>
        <v>5.3363238247744214</v>
      </c>
      <c r="F3716" s="2">
        <v>0.38461538461538464</v>
      </c>
      <c r="G3716">
        <v>4.4000000999999997</v>
      </c>
      <c r="H3716">
        <f>G3716/(G3716+C3716)*100</f>
        <v>1.0654372664460621</v>
      </c>
      <c r="I3716">
        <v>0</v>
      </c>
      <c r="J3716">
        <f>I3716/(C3716+I3716)*100</f>
        <v>0</v>
      </c>
      <c r="K3716">
        <v>0</v>
      </c>
      <c r="L3716">
        <f>K3716/(C3716+K3716)*100</f>
        <v>0</v>
      </c>
      <c r="M3716">
        <v>0</v>
      </c>
      <c r="N3716">
        <f>M3716/(C3716+M3716)*100</f>
        <v>0</v>
      </c>
      <c r="O3716">
        <v>0</v>
      </c>
      <c r="P3716">
        <f>O3716/(C3716+O3716)*100</f>
        <v>0</v>
      </c>
      <c r="Q3716">
        <f t="shared" si="116"/>
        <v>1.0654372664460621</v>
      </c>
      <c r="R3716">
        <v>1130.8312000000001</v>
      </c>
      <c r="S3716">
        <v>65.135475</v>
      </c>
    </row>
    <row r="3717" spans="1:19" x14ac:dyDescent="0.3">
      <c r="A3717">
        <v>68</v>
      </c>
      <c r="B3717">
        <f t="shared" si="117"/>
        <v>74.3</v>
      </c>
      <c r="C3717">
        <v>412.66399999999999</v>
      </c>
      <c r="D3717">
        <v>21.263999999999999</v>
      </c>
      <c r="E3717" s="2">
        <f>D3717/(C3717+D3717)*100</f>
        <v>4.9003521321509558</v>
      </c>
      <c r="F3717" s="2">
        <v>0.34482758620689657</v>
      </c>
      <c r="G3717">
        <v>4.5120000999999998</v>
      </c>
      <c r="H3717">
        <f>G3717/(G3717+C3717)*100</f>
        <v>1.0815579273300577</v>
      </c>
      <c r="I3717">
        <v>0</v>
      </c>
      <c r="J3717">
        <f>I3717/(C3717+I3717)*100</f>
        <v>0</v>
      </c>
      <c r="K3717">
        <v>0</v>
      </c>
      <c r="L3717">
        <f>K3717/(C3717+K3717)*100</f>
        <v>0</v>
      </c>
      <c r="M3717">
        <v>0</v>
      </c>
      <c r="N3717">
        <f>M3717/(C3717+M3717)*100</f>
        <v>0</v>
      </c>
      <c r="O3717">
        <v>0</v>
      </c>
      <c r="P3717">
        <f>O3717/(C3717+O3717)*100</f>
        <v>0</v>
      </c>
      <c r="Q3717">
        <f t="shared" si="116"/>
        <v>1.0815579273300577</v>
      </c>
      <c r="R3717">
        <v>1130.6783</v>
      </c>
      <c r="S3717">
        <v>65.753731000000002</v>
      </c>
    </row>
    <row r="3718" spans="1:19" x14ac:dyDescent="0.3">
      <c r="A3718">
        <v>67</v>
      </c>
      <c r="B3718">
        <f t="shared" si="117"/>
        <v>74.320000000000007</v>
      </c>
      <c r="C3718">
        <v>415.05599999999998</v>
      </c>
      <c r="D3718">
        <v>20.047999999999998</v>
      </c>
      <c r="E3718" s="2">
        <f>D3718/(C3718+D3718)*100</f>
        <v>4.6076340369199089</v>
      </c>
      <c r="F3718" s="2">
        <v>0.47619047619047616</v>
      </c>
      <c r="G3718">
        <v>4.4159999000000001</v>
      </c>
      <c r="H3718">
        <f>G3718/(G3718+C3718)*100</f>
        <v>1.0527520075363199</v>
      </c>
      <c r="I3718">
        <v>0</v>
      </c>
      <c r="J3718">
        <f>I3718/(C3718+I3718)*100</f>
        <v>0</v>
      </c>
      <c r="K3718">
        <v>0</v>
      </c>
      <c r="L3718">
        <f>K3718/(C3718+K3718)*100</f>
        <v>0</v>
      </c>
      <c r="M3718">
        <v>0</v>
      </c>
      <c r="N3718">
        <f>M3718/(C3718+M3718)*100</f>
        <v>0</v>
      </c>
      <c r="O3718">
        <v>0</v>
      </c>
      <c r="P3718">
        <f>O3718/(C3718+O3718)*100</f>
        <v>0</v>
      </c>
      <c r="Q3718">
        <f t="shared" si="116"/>
        <v>1.0527520075363199</v>
      </c>
      <c r="R3718">
        <v>1130.7150999999999</v>
      </c>
      <c r="S3718">
        <v>66.371680999999995</v>
      </c>
    </row>
    <row r="3719" spans="1:19" x14ac:dyDescent="0.3">
      <c r="A3719">
        <v>66</v>
      </c>
      <c r="B3719">
        <f t="shared" si="117"/>
        <v>74.34</v>
      </c>
      <c r="C3719">
        <v>413.91998000000001</v>
      </c>
      <c r="D3719">
        <v>18.952000000000002</v>
      </c>
      <c r="E3719" s="2">
        <f>D3719/(C3719+D3719)*100</f>
        <v>4.3781997624332263</v>
      </c>
      <c r="F3719" s="2">
        <v>0.53333333333333333</v>
      </c>
      <c r="G3719">
        <v>4.3759999000000001</v>
      </c>
      <c r="H3719">
        <f>G3719/(G3719+C3719)*100</f>
        <v>1.04614916477231</v>
      </c>
      <c r="I3719">
        <v>0</v>
      </c>
      <c r="J3719">
        <f>I3719/(C3719+I3719)*100</f>
        <v>0</v>
      </c>
      <c r="K3719">
        <v>0</v>
      </c>
      <c r="L3719">
        <f>K3719/(C3719+K3719)*100</f>
        <v>0</v>
      </c>
      <c r="M3719">
        <v>0</v>
      </c>
      <c r="N3719">
        <f>M3719/(C3719+M3719)*100</f>
        <v>0</v>
      </c>
      <c r="O3719">
        <v>0</v>
      </c>
      <c r="P3719">
        <f>O3719/(C3719+O3719)*100</f>
        <v>0</v>
      </c>
      <c r="Q3719">
        <f t="shared" si="116"/>
        <v>1.04614916477231</v>
      </c>
      <c r="R3719">
        <v>1130.7847999999999</v>
      </c>
      <c r="S3719">
        <v>67.253135999999998</v>
      </c>
    </row>
    <row r="3720" spans="1:19" x14ac:dyDescent="0.3">
      <c r="A3720">
        <v>65</v>
      </c>
      <c r="B3720">
        <f t="shared" si="117"/>
        <v>74.36</v>
      </c>
      <c r="C3720">
        <v>410.80797999999999</v>
      </c>
      <c r="D3720">
        <v>18.495999999999999</v>
      </c>
      <c r="E3720" s="2">
        <f>D3720/(C3720+D3720)*100</f>
        <v>4.3083690954833447</v>
      </c>
      <c r="F3720" s="2">
        <v>0.44776119402985071</v>
      </c>
      <c r="G3720">
        <v>4.4000000999999997</v>
      </c>
      <c r="H3720">
        <f>G3720/(G3720+C3720)*100</f>
        <v>1.059709907054361</v>
      </c>
      <c r="I3720">
        <v>0</v>
      </c>
      <c r="J3720">
        <f>I3720/(C3720+I3720)*100</f>
        <v>0</v>
      </c>
      <c r="K3720">
        <v>0</v>
      </c>
      <c r="L3720">
        <f>K3720/(C3720+K3720)*100</f>
        <v>0</v>
      </c>
      <c r="M3720">
        <v>0</v>
      </c>
      <c r="N3720">
        <f>M3720/(C3720+M3720)*100</f>
        <v>0</v>
      </c>
      <c r="O3720">
        <v>0</v>
      </c>
      <c r="P3720">
        <f>O3720/(C3720+O3720)*100</f>
        <v>0</v>
      </c>
      <c r="Q3720">
        <f t="shared" si="116"/>
        <v>1.059709907054361</v>
      </c>
      <c r="R3720">
        <v>1130.8152</v>
      </c>
      <c r="S3720">
        <v>67.791900999999996</v>
      </c>
    </row>
    <row r="3721" spans="1:19" x14ac:dyDescent="0.3">
      <c r="A3721">
        <v>64</v>
      </c>
      <c r="B3721">
        <f t="shared" si="117"/>
        <v>74.38000000000001</v>
      </c>
      <c r="C3721">
        <v>403.82400999999999</v>
      </c>
      <c r="D3721">
        <v>17.736000000000001</v>
      </c>
      <c r="E3721" s="2">
        <f>D3721/(C3721+D3721)*100</f>
        <v>4.2072301877021028</v>
      </c>
      <c r="F3721" s="2">
        <v>0.57851239669421495</v>
      </c>
      <c r="G3721">
        <v>4.3119997999999997</v>
      </c>
      <c r="H3721">
        <f>G3721/(G3721+C3721)*100</f>
        <v>1.0565105005346185</v>
      </c>
      <c r="I3721">
        <v>0</v>
      </c>
      <c r="J3721">
        <f>I3721/(C3721+I3721)*100</f>
        <v>0</v>
      </c>
      <c r="K3721">
        <v>0</v>
      </c>
      <c r="L3721">
        <f>K3721/(C3721+K3721)*100</f>
        <v>0</v>
      </c>
      <c r="M3721">
        <v>0</v>
      </c>
      <c r="N3721">
        <f>M3721/(C3721+M3721)*100</f>
        <v>0</v>
      </c>
      <c r="O3721">
        <v>0</v>
      </c>
      <c r="P3721">
        <f>O3721/(C3721+O3721)*100</f>
        <v>0</v>
      </c>
      <c r="Q3721">
        <f t="shared" si="116"/>
        <v>1.0565105005346185</v>
      </c>
      <c r="R3721">
        <v>1130.4227000000001</v>
      </c>
      <c r="S3721">
        <v>68.422104000000004</v>
      </c>
    </row>
    <row r="3722" spans="1:19" x14ac:dyDescent="0.3">
      <c r="A3722">
        <v>63</v>
      </c>
      <c r="B3722">
        <f t="shared" si="117"/>
        <v>74.400000000000006</v>
      </c>
      <c r="C3722">
        <v>398.07999000000001</v>
      </c>
      <c r="D3722">
        <v>17.671999</v>
      </c>
      <c r="E3722" s="2">
        <f>D3722/(C3722+D3722)*100</f>
        <v>4.2506108130729832</v>
      </c>
      <c r="F3722" s="2">
        <v>0.5376344086021505</v>
      </c>
      <c r="G3722">
        <v>4.0960001999999998</v>
      </c>
      <c r="H3722">
        <f>G3722/(G3722+C3722)*100</f>
        <v>1.0184596544321505</v>
      </c>
      <c r="I3722">
        <v>0</v>
      </c>
      <c r="J3722">
        <f>I3722/(C3722+I3722)*100</f>
        <v>0</v>
      </c>
      <c r="K3722">
        <v>0</v>
      </c>
      <c r="L3722">
        <f>K3722/(C3722+K3722)*100</f>
        <v>0</v>
      </c>
      <c r="M3722">
        <v>0</v>
      </c>
      <c r="N3722">
        <f>M3722/(C3722+M3722)*100</f>
        <v>0</v>
      </c>
      <c r="O3722">
        <v>0</v>
      </c>
      <c r="P3722">
        <f>O3722/(C3722+O3722)*100</f>
        <v>0</v>
      </c>
      <c r="Q3722">
        <f t="shared" si="116"/>
        <v>1.0184596544321505</v>
      </c>
      <c r="R3722">
        <v>1130.1085</v>
      </c>
      <c r="S3722">
        <v>69.162970999999999</v>
      </c>
    </row>
    <row r="3723" spans="1:19" x14ac:dyDescent="0.3">
      <c r="A3723">
        <v>62</v>
      </c>
      <c r="B3723">
        <f t="shared" si="117"/>
        <v>74.42</v>
      </c>
      <c r="C3723">
        <v>392.20801</v>
      </c>
      <c r="D3723">
        <v>18.223998999999999</v>
      </c>
      <c r="E3723" s="2">
        <f>D3723/(C3723+D3723)*100</f>
        <v>4.4401992535626036</v>
      </c>
      <c r="F3723" s="2">
        <v>0.58139534883720934</v>
      </c>
      <c r="G3723">
        <v>3.8479999999999999</v>
      </c>
      <c r="H3723">
        <f>G3723/(G3723+C3723)*100</f>
        <v>0.97157975206587577</v>
      </c>
      <c r="I3723">
        <v>0</v>
      </c>
      <c r="J3723">
        <f>I3723/(C3723+I3723)*100</f>
        <v>0</v>
      </c>
      <c r="K3723">
        <v>0</v>
      </c>
      <c r="L3723">
        <f>K3723/(C3723+K3723)*100</f>
        <v>0</v>
      </c>
      <c r="M3723">
        <v>0</v>
      </c>
      <c r="N3723">
        <f>M3723/(C3723+M3723)*100</f>
        <v>0</v>
      </c>
      <c r="O3723">
        <v>0</v>
      </c>
      <c r="P3723">
        <f>O3723/(C3723+O3723)*100</f>
        <v>0</v>
      </c>
      <c r="Q3723">
        <f t="shared" si="116"/>
        <v>0.97157975206587577</v>
      </c>
      <c r="R3723">
        <v>1129.7288000000001</v>
      </c>
      <c r="S3723">
        <v>70.055214000000007</v>
      </c>
    </row>
    <row r="3724" spans="1:19" x14ac:dyDescent="0.3">
      <c r="A3724">
        <v>61</v>
      </c>
      <c r="B3724">
        <f t="shared" si="117"/>
        <v>74.44</v>
      </c>
      <c r="C3724">
        <v>386.73599000000002</v>
      </c>
      <c r="D3724">
        <v>19.384001000000001</v>
      </c>
      <c r="E3724" s="2">
        <f>D3724/(C3724+D3724)*100</f>
        <v>4.7729738573740885</v>
      </c>
      <c r="F3724" s="2">
        <v>0.68965517241379315</v>
      </c>
      <c r="G3724">
        <v>3.3679999999999999</v>
      </c>
      <c r="H3724">
        <f>G3724/(G3724+C3724)*100</f>
        <v>0.86335953651742958</v>
      </c>
      <c r="I3724">
        <v>0</v>
      </c>
      <c r="J3724">
        <f>I3724/(C3724+I3724)*100</f>
        <v>0</v>
      </c>
      <c r="K3724">
        <v>0</v>
      </c>
      <c r="L3724">
        <f>K3724/(C3724+K3724)*100</f>
        <v>0</v>
      </c>
      <c r="M3724">
        <v>0</v>
      </c>
      <c r="N3724">
        <f>M3724/(C3724+M3724)*100</f>
        <v>0</v>
      </c>
      <c r="O3724">
        <v>0</v>
      </c>
      <c r="P3724">
        <f>O3724/(C3724+O3724)*100</f>
        <v>0</v>
      </c>
      <c r="Q3724">
        <f t="shared" si="116"/>
        <v>0.86335953651742958</v>
      </c>
      <c r="R3724">
        <v>1129.1980000000001</v>
      </c>
      <c r="S3724">
        <v>71.580558999999994</v>
      </c>
    </row>
    <row r="3725" spans="1:19" x14ac:dyDescent="0.3">
      <c r="A3725">
        <v>60</v>
      </c>
      <c r="B3725">
        <f t="shared" si="117"/>
        <v>74.460000000000008</v>
      </c>
      <c r="C3725">
        <v>381.79998999999998</v>
      </c>
      <c r="D3725">
        <v>21.016000999999999</v>
      </c>
      <c r="E3725" s="2">
        <f>D3725/(C3725+D3725)*100</f>
        <v>5.217270781089721</v>
      </c>
      <c r="F3725" s="2">
        <v>0.42105263157894735</v>
      </c>
      <c r="G3725">
        <v>2.8559999</v>
      </c>
      <c r="H3725">
        <f>G3725/(G3725+C3725)*100</f>
        <v>0.74248158744193271</v>
      </c>
      <c r="I3725">
        <v>0</v>
      </c>
      <c r="J3725">
        <f>I3725/(C3725+I3725)*100</f>
        <v>0</v>
      </c>
      <c r="K3725">
        <v>0</v>
      </c>
      <c r="L3725">
        <f>K3725/(C3725+K3725)*100</f>
        <v>0</v>
      </c>
      <c r="M3725">
        <v>0</v>
      </c>
      <c r="N3725">
        <f>M3725/(C3725+M3725)*100</f>
        <v>0</v>
      </c>
      <c r="O3725">
        <v>0</v>
      </c>
      <c r="P3725">
        <f>O3725/(C3725+O3725)*100</f>
        <v>0</v>
      </c>
      <c r="Q3725">
        <f t="shared" si="116"/>
        <v>0.74248158744193271</v>
      </c>
      <c r="R3725">
        <v>1128.7180000000001</v>
      </c>
      <c r="S3725">
        <v>73.773758000000001</v>
      </c>
    </row>
    <row r="3726" spans="1:19" x14ac:dyDescent="0.3">
      <c r="A3726">
        <v>59</v>
      </c>
      <c r="B3726">
        <f t="shared" si="117"/>
        <v>74.48</v>
      </c>
      <c r="C3726">
        <v>377.82400999999999</v>
      </c>
      <c r="D3726">
        <v>21.632000000000001</v>
      </c>
      <c r="E3726" s="2">
        <f>D3726/(C3726+D3726)*100</f>
        <v>5.4153647606904203</v>
      </c>
      <c r="F3726" s="2">
        <v>0.28301886792452829</v>
      </c>
      <c r="G3726">
        <v>2.3119999999999998</v>
      </c>
      <c r="H3726">
        <f>G3726/(G3726+C3726)*100</f>
        <v>0.60820336384337803</v>
      </c>
      <c r="I3726">
        <v>0</v>
      </c>
      <c r="J3726">
        <f>I3726/(C3726+I3726)*100</f>
        <v>0</v>
      </c>
      <c r="K3726">
        <v>0</v>
      </c>
      <c r="L3726">
        <f>K3726/(C3726+K3726)*100</f>
        <v>0</v>
      </c>
      <c r="M3726">
        <v>0</v>
      </c>
      <c r="N3726">
        <f>M3726/(C3726+M3726)*100</f>
        <v>0</v>
      </c>
      <c r="O3726">
        <v>0</v>
      </c>
      <c r="P3726">
        <f>O3726/(C3726+O3726)*100</f>
        <v>0</v>
      </c>
      <c r="Q3726">
        <f t="shared" si="116"/>
        <v>0.60820336384337803</v>
      </c>
      <c r="R3726">
        <v>1128.2281</v>
      </c>
      <c r="S3726">
        <v>75.911681999999999</v>
      </c>
    </row>
    <row r="3727" spans="1:19" x14ac:dyDescent="0.3">
      <c r="A3727">
        <v>58</v>
      </c>
      <c r="B3727">
        <f t="shared" si="117"/>
        <v>74.5</v>
      </c>
      <c r="C3727">
        <v>374.97597999999999</v>
      </c>
      <c r="D3727">
        <v>21.695999</v>
      </c>
      <c r="E3727" s="2">
        <f>D3727/(C3727+D3727)*100</f>
        <v>5.4695063298131279</v>
      </c>
      <c r="F3727" s="2">
        <v>0.2608695652173913</v>
      </c>
      <c r="G3727">
        <v>1.712</v>
      </c>
      <c r="H3727">
        <f>G3727/(G3727+C3727)*100</f>
        <v>0.45448755758014903</v>
      </c>
      <c r="I3727">
        <v>0</v>
      </c>
      <c r="J3727">
        <f>I3727/(C3727+I3727)*100</f>
        <v>0</v>
      </c>
      <c r="K3727">
        <v>0</v>
      </c>
      <c r="L3727">
        <f>K3727/(C3727+K3727)*100</f>
        <v>0</v>
      </c>
      <c r="M3727">
        <v>0</v>
      </c>
      <c r="N3727">
        <f>M3727/(C3727+M3727)*100</f>
        <v>0</v>
      </c>
      <c r="O3727">
        <v>0</v>
      </c>
      <c r="P3727">
        <f>O3727/(C3727+O3727)*100</f>
        <v>0</v>
      </c>
      <c r="Q3727">
        <f t="shared" si="116"/>
        <v>0.45448755758014903</v>
      </c>
      <c r="R3727">
        <v>1127.9290000000001</v>
      </c>
      <c r="S3727">
        <v>77.204871999999995</v>
      </c>
    </row>
    <row r="3728" spans="1:19" x14ac:dyDescent="0.3">
      <c r="A3728">
        <v>57</v>
      </c>
      <c r="B3728">
        <f t="shared" si="117"/>
        <v>74.52000000000001</v>
      </c>
      <c r="C3728">
        <v>370.55200000000002</v>
      </c>
      <c r="D3728">
        <v>21.24</v>
      </c>
      <c r="E3728" s="2">
        <f>D3728/(C3728+D3728)*100</f>
        <v>5.4212439253481435</v>
      </c>
      <c r="F3728" s="2">
        <v>0.24590163934426229</v>
      </c>
      <c r="G3728">
        <v>1.2</v>
      </c>
      <c r="H3728">
        <f>G3728/(G3728+C3728)*100</f>
        <v>0.32279584238955</v>
      </c>
      <c r="I3728">
        <v>0</v>
      </c>
      <c r="J3728">
        <f>I3728/(C3728+I3728)*100</f>
        <v>0</v>
      </c>
      <c r="K3728">
        <v>0</v>
      </c>
      <c r="L3728">
        <f>K3728/(C3728+K3728)*100</f>
        <v>0</v>
      </c>
      <c r="M3728">
        <v>0</v>
      </c>
      <c r="N3728">
        <f>M3728/(C3728+M3728)*100</f>
        <v>0</v>
      </c>
      <c r="O3728">
        <v>0</v>
      </c>
      <c r="P3728">
        <f>O3728/(C3728+O3728)*100</f>
        <v>0</v>
      </c>
      <c r="Q3728">
        <f t="shared" si="116"/>
        <v>0.32279584238955</v>
      </c>
      <c r="R3728">
        <v>1127.8099</v>
      </c>
      <c r="S3728">
        <v>78.245757999999995</v>
      </c>
    </row>
    <row r="3729" spans="1:19" x14ac:dyDescent="0.3">
      <c r="A3729">
        <v>56</v>
      </c>
      <c r="B3729">
        <f t="shared" si="117"/>
        <v>74.539999999999992</v>
      </c>
      <c r="C3729">
        <v>366.80797999999999</v>
      </c>
      <c r="D3729">
        <v>20.039999000000002</v>
      </c>
      <c r="E3729" s="2">
        <f>D3729/(C3729+D3729)*100</f>
        <v>5.1803292476293388</v>
      </c>
      <c r="F3729" s="2">
        <v>0.29411764705882354</v>
      </c>
      <c r="G3729">
        <v>0.86400001999999998</v>
      </c>
      <c r="H3729">
        <f>G3729/(G3729+C3729)*100</f>
        <v>0.23499207634832595</v>
      </c>
      <c r="I3729">
        <v>0</v>
      </c>
      <c r="J3729">
        <f>I3729/(C3729+I3729)*100</f>
        <v>0</v>
      </c>
      <c r="K3729">
        <v>0</v>
      </c>
      <c r="L3729">
        <f>K3729/(C3729+K3729)*100</f>
        <v>0</v>
      </c>
      <c r="M3729">
        <v>0</v>
      </c>
      <c r="N3729">
        <f>M3729/(C3729+M3729)*100</f>
        <v>0</v>
      </c>
      <c r="O3729">
        <v>0</v>
      </c>
      <c r="P3729">
        <f>O3729/(C3729+O3729)*100</f>
        <v>0</v>
      </c>
      <c r="Q3729">
        <f t="shared" si="116"/>
        <v>0.23499207634832595</v>
      </c>
      <c r="R3729">
        <v>1127.4191000000001</v>
      </c>
      <c r="S3729">
        <v>80.278571999999997</v>
      </c>
    </row>
    <row r="3730" spans="1:19" x14ac:dyDescent="0.3">
      <c r="A3730">
        <v>55</v>
      </c>
      <c r="B3730">
        <f t="shared" si="117"/>
        <v>74.56</v>
      </c>
      <c r="C3730">
        <v>362.75198</v>
      </c>
      <c r="D3730">
        <v>19.935998999999999</v>
      </c>
      <c r="E3730" s="2">
        <f>D3730/(C3730+D3730)*100</f>
        <v>5.2094656989473922</v>
      </c>
      <c r="F3730" s="2">
        <v>0.28368794326241131</v>
      </c>
      <c r="G3730">
        <v>0.59200001000000002</v>
      </c>
      <c r="H3730">
        <f>G3730/(G3730+C3730)*100</f>
        <v>0.16293100823734769</v>
      </c>
      <c r="I3730">
        <v>0</v>
      </c>
      <c r="J3730">
        <f>I3730/(C3730+I3730)*100</f>
        <v>0</v>
      </c>
      <c r="K3730">
        <v>0</v>
      </c>
      <c r="L3730">
        <f>K3730/(C3730+K3730)*100</f>
        <v>0</v>
      </c>
      <c r="M3730">
        <v>0</v>
      </c>
      <c r="N3730">
        <f>M3730/(C3730+M3730)*100</f>
        <v>0</v>
      </c>
      <c r="O3730">
        <v>0</v>
      </c>
      <c r="P3730">
        <f>O3730/(C3730+O3730)*100</f>
        <v>0</v>
      </c>
      <c r="Q3730">
        <f t="shared" si="116"/>
        <v>0.16293100823734769</v>
      </c>
      <c r="R3730">
        <v>1127.7815000000001</v>
      </c>
      <c r="S3730">
        <v>80.975821999999994</v>
      </c>
    </row>
    <row r="3731" spans="1:19" x14ac:dyDescent="0.3">
      <c r="A3731">
        <v>54</v>
      </c>
      <c r="B3731">
        <f t="shared" si="117"/>
        <v>74.580000000000013</v>
      </c>
      <c r="C3731">
        <v>355.15201000000002</v>
      </c>
      <c r="D3731">
        <v>18.903998999999999</v>
      </c>
      <c r="E3731" s="2">
        <f>D3731/(C3731+D3731)*100</f>
        <v>5.0537883485785677</v>
      </c>
      <c r="F3731" s="2">
        <v>0.32</v>
      </c>
      <c r="G3731">
        <v>3.9999999000000001E-2</v>
      </c>
      <c r="H3731">
        <f>G3731/(G3731+C3731)*100</f>
        <v>1.1261514300423768E-2</v>
      </c>
      <c r="I3731">
        <v>0</v>
      </c>
      <c r="J3731">
        <f>I3731/(C3731+I3731)*100</f>
        <v>0</v>
      </c>
      <c r="K3731">
        <v>0</v>
      </c>
      <c r="L3731">
        <f>K3731/(C3731+K3731)*100</f>
        <v>0</v>
      </c>
      <c r="M3731">
        <v>0</v>
      </c>
      <c r="N3731">
        <f>M3731/(C3731+M3731)*100</f>
        <v>0</v>
      </c>
      <c r="O3731">
        <v>0</v>
      </c>
      <c r="P3731">
        <f>O3731/(C3731+O3731)*100</f>
        <v>0</v>
      </c>
      <c r="Q3731">
        <f t="shared" si="116"/>
        <v>1.1261514300423768E-2</v>
      </c>
      <c r="R3731">
        <v>1128.3706999999999</v>
      </c>
      <c r="S3731">
        <v>81.742255999999998</v>
      </c>
    </row>
    <row r="3732" spans="1:19" x14ac:dyDescent="0.3">
      <c r="A3732">
        <v>53</v>
      </c>
      <c r="B3732">
        <f t="shared" si="117"/>
        <v>74.599999999999994</v>
      </c>
      <c r="C3732">
        <v>348.80797999999999</v>
      </c>
      <c r="D3732">
        <v>18.312000000000001</v>
      </c>
      <c r="E3732" s="2">
        <f>D3732/(C3732+D3732)*100</f>
        <v>4.9880150897807303</v>
      </c>
      <c r="F3732" s="2">
        <v>0.3</v>
      </c>
      <c r="G3732">
        <v>0</v>
      </c>
      <c r="H3732">
        <f>G3732/(G3732+C3732)*100</f>
        <v>0</v>
      </c>
      <c r="I3732">
        <v>0</v>
      </c>
      <c r="J3732">
        <f>I3732/(C3732+I3732)*100</f>
        <v>0</v>
      </c>
      <c r="K3732">
        <v>0</v>
      </c>
      <c r="L3732">
        <f>K3732/(C3732+K3732)*100</f>
        <v>0</v>
      </c>
      <c r="M3732">
        <v>0</v>
      </c>
      <c r="N3732">
        <f>M3732/(C3732+M3732)*100</f>
        <v>0</v>
      </c>
      <c r="O3732">
        <v>0</v>
      </c>
      <c r="P3732">
        <f>O3732/(C3732+O3732)*100</f>
        <v>0</v>
      </c>
      <c r="Q3732">
        <f t="shared" si="116"/>
        <v>0</v>
      </c>
      <c r="R3732">
        <v>1128.1967999999999</v>
      </c>
      <c r="S3732">
        <v>83.450912000000002</v>
      </c>
    </row>
    <row r="3733" spans="1:19" x14ac:dyDescent="0.3">
      <c r="A3733">
        <v>52</v>
      </c>
      <c r="B3733">
        <f t="shared" si="117"/>
        <v>74.62</v>
      </c>
      <c r="C3733">
        <v>342.85599000000002</v>
      </c>
      <c r="D3733">
        <v>16.736000000000001</v>
      </c>
      <c r="E3733" s="2">
        <f>D3733/(C3733+D3733)*100</f>
        <v>4.6541637370732314</v>
      </c>
      <c r="F3733" s="2">
        <v>0.3529411764705882</v>
      </c>
      <c r="G3733">
        <v>0</v>
      </c>
      <c r="H3733">
        <f>G3733/(G3733+C3733)*100</f>
        <v>0</v>
      </c>
      <c r="I3733">
        <v>0</v>
      </c>
      <c r="J3733">
        <f>I3733/(C3733+I3733)*100</f>
        <v>0</v>
      </c>
      <c r="K3733">
        <v>0</v>
      </c>
      <c r="L3733">
        <f>K3733/(C3733+K3733)*100</f>
        <v>0</v>
      </c>
      <c r="M3733">
        <v>0</v>
      </c>
      <c r="N3733">
        <f>M3733/(C3733+M3733)*100</f>
        <v>0</v>
      </c>
      <c r="O3733">
        <v>0</v>
      </c>
      <c r="P3733">
        <f>O3733/(C3733+O3733)*100</f>
        <v>0</v>
      </c>
      <c r="Q3733">
        <f t="shared" si="116"/>
        <v>0</v>
      </c>
      <c r="R3733">
        <v>1127.4480000000001</v>
      </c>
      <c r="S3733">
        <v>85.583786000000003</v>
      </c>
    </row>
    <row r="3734" spans="1:19" x14ac:dyDescent="0.3">
      <c r="A3734">
        <v>51</v>
      </c>
      <c r="B3734">
        <f t="shared" si="117"/>
        <v>74.64</v>
      </c>
      <c r="C3734">
        <v>336.75198</v>
      </c>
      <c r="D3734">
        <v>16.367999999999999</v>
      </c>
      <c r="E3734" s="2">
        <f>D3734/(C3734+D3734)*100</f>
        <v>4.6352517351184712</v>
      </c>
      <c r="F3734" s="2">
        <v>0.54794520547945202</v>
      </c>
      <c r="G3734">
        <v>0</v>
      </c>
      <c r="H3734">
        <f>G3734/(G3734+C3734)*100</f>
        <v>0</v>
      </c>
      <c r="I3734">
        <v>0</v>
      </c>
      <c r="J3734">
        <f>I3734/(C3734+I3734)*100</f>
        <v>0</v>
      </c>
      <c r="K3734">
        <v>0</v>
      </c>
      <c r="L3734">
        <f>K3734/(C3734+K3734)*100</f>
        <v>0</v>
      </c>
      <c r="M3734">
        <v>0</v>
      </c>
      <c r="N3734">
        <f>M3734/(C3734+M3734)*100</f>
        <v>0</v>
      </c>
      <c r="O3734">
        <v>0</v>
      </c>
      <c r="P3734">
        <f>O3734/(C3734+O3734)*100</f>
        <v>0</v>
      </c>
      <c r="Q3734">
        <f t="shared" si="116"/>
        <v>0</v>
      </c>
      <c r="R3734">
        <v>1127.1436000000001</v>
      </c>
      <c r="S3734">
        <v>87.413109000000006</v>
      </c>
    </row>
    <row r="3735" spans="1:19" x14ac:dyDescent="0.3">
      <c r="A3735">
        <v>50</v>
      </c>
      <c r="B3735">
        <f t="shared" si="117"/>
        <v>74.66</v>
      </c>
      <c r="C3735">
        <v>331.12799000000001</v>
      </c>
      <c r="D3735">
        <v>15.552</v>
      </c>
      <c r="E3735" s="2">
        <f>D3735/(C3735+D3735)*100</f>
        <v>4.4859814378095484</v>
      </c>
      <c r="F3735" s="2">
        <v>0.44776119402985071</v>
      </c>
      <c r="G3735">
        <v>0</v>
      </c>
      <c r="H3735">
        <f>G3735/(G3735+C3735)*100</f>
        <v>0</v>
      </c>
      <c r="I3735">
        <v>0</v>
      </c>
      <c r="J3735">
        <f>I3735/(C3735+I3735)*100</f>
        <v>0</v>
      </c>
      <c r="K3735">
        <v>0</v>
      </c>
      <c r="L3735">
        <f>K3735/(C3735+K3735)*100</f>
        <v>0</v>
      </c>
      <c r="M3735">
        <v>0</v>
      </c>
      <c r="N3735">
        <f>M3735/(C3735+M3735)*100</f>
        <v>0</v>
      </c>
      <c r="O3735">
        <v>0</v>
      </c>
      <c r="P3735">
        <f>O3735/(C3735+O3735)*100</f>
        <v>0</v>
      </c>
      <c r="Q3735">
        <f t="shared" si="116"/>
        <v>0</v>
      </c>
      <c r="R3735">
        <v>1126.8724</v>
      </c>
      <c r="S3735">
        <v>88.441115999999994</v>
      </c>
    </row>
    <row r="3736" spans="1:19" x14ac:dyDescent="0.3">
      <c r="A3736">
        <v>49</v>
      </c>
      <c r="B3736">
        <f t="shared" si="117"/>
        <v>74.680000000000007</v>
      </c>
      <c r="C3736">
        <v>326.76801</v>
      </c>
      <c r="D3736">
        <v>14.967999000000001</v>
      </c>
      <c r="E3736" s="2">
        <f>D3736/(C3736+D3736)*100</f>
        <v>4.3799888234780662</v>
      </c>
      <c r="F3736" s="2">
        <v>0.375</v>
      </c>
      <c r="G3736">
        <v>0</v>
      </c>
      <c r="H3736">
        <f>G3736/(G3736+C3736)*100</f>
        <v>0</v>
      </c>
      <c r="I3736">
        <v>0</v>
      </c>
      <c r="J3736">
        <f>I3736/(C3736+I3736)*100</f>
        <v>0</v>
      </c>
      <c r="K3736">
        <v>0</v>
      </c>
      <c r="L3736">
        <f>K3736/(C3736+K3736)*100</f>
        <v>0</v>
      </c>
      <c r="M3736">
        <v>0</v>
      </c>
      <c r="N3736">
        <f>M3736/(C3736+M3736)*100</f>
        <v>0</v>
      </c>
      <c r="O3736">
        <v>0</v>
      </c>
      <c r="P3736">
        <f>O3736/(C3736+O3736)*100</f>
        <v>0</v>
      </c>
      <c r="Q3736">
        <f t="shared" si="116"/>
        <v>0</v>
      </c>
      <c r="R3736">
        <v>1126.9468999999999</v>
      </c>
      <c r="S3736">
        <v>88.279854</v>
      </c>
    </row>
    <row r="3737" spans="1:19" x14ac:dyDescent="0.3">
      <c r="A3737">
        <v>48</v>
      </c>
      <c r="B3737">
        <f t="shared" si="117"/>
        <v>74.7</v>
      </c>
      <c r="C3737">
        <v>320.86398000000003</v>
      </c>
      <c r="D3737">
        <v>14.584</v>
      </c>
      <c r="E3737" s="2">
        <f>D3737/(C3737+D3737)*100</f>
        <v>4.347618966135971</v>
      </c>
      <c r="F3737" s="2">
        <v>0.41666666666666663</v>
      </c>
      <c r="G3737">
        <v>0</v>
      </c>
      <c r="H3737">
        <f>G3737/(G3737+C3737)*100</f>
        <v>0</v>
      </c>
      <c r="I3737">
        <v>0</v>
      </c>
      <c r="J3737">
        <f>I3737/(C3737+I3737)*100</f>
        <v>0</v>
      </c>
      <c r="K3737">
        <v>0</v>
      </c>
      <c r="L3737">
        <f>K3737/(C3737+K3737)*100</f>
        <v>0</v>
      </c>
      <c r="M3737">
        <v>0</v>
      </c>
      <c r="N3737">
        <f>M3737/(C3737+M3737)*100</f>
        <v>0</v>
      </c>
      <c r="O3737">
        <v>0</v>
      </c>
      <c r="P3737">
        <f>O3737/(C3737+O3737)*100</f>
        <v>0</v>
      </c>
      <c r="Q3737">
        <f t="shared" si="116"/>
        <v>0</v>
      </c>
      <c r="R3737">
        <v>1127.8325</v>
      </c>
      <c r="S3737">
        <v>86.413948000000005</v>
      </c>
    </row>
    <row r="3738" spans="1:19" x14ac:dyDescent="0.3">
      <c r="A3738">
        <v>47</v>
      </c>
      <c r="B3738">
        <f t="shared" si="117"/>
        <v>74.72</v>
      </c>
      <c r="C3738">
        <v>315.95999</v>
      </c>
      <c r="D3738">
        <v>13.967999000000001</v>
      </c>
      <c r="E3738" s="2">
        <f>D3738/(C3738+D3738)*100</f>
        <v>4.2336508164513438</v>
      </c>
      <c r="F3738" s="2">
        <v>0.37037037037037035</v>
      </c>
      <c r="G3738">
        <v>0</v>
      </c>
      <c r="H3738">
        <f>G3738/(G3738+C3738)*100</f>
        <v>0</v>
      </c>
      <c r="I3738">
        <v>0</v>
      </c>
      <c r="J3738">
        <f>I3738/(C3738+I3738)*100</f>
        <v>0</v>
      </c>
      <c r="K3738">
        <v>0</v>
      </c>
      <c r="L3738">
        <f>K3738/(C3738+K3738)*100</f>
        <v>0</v>
      </c>
      <c r="M3738">
        <v>0</v>
      </c>
      <c r="N3738">
        <f>M3738/(C3738+M3738)*100</f>
        <v>0</v>
      </c>
      <c r="O3738">
        <v>0</v>
      </c>
      <c r="P3738">
        <f>O3738/(C3738+O3738)*100</f>
        <v>0</v>
      </c>
      <c r="Q3738">
        <f t="shared" si="116"/>
        <v>0</v>
      </c>
      <c r="R3738">
        <v>1127.75</v>
      </c>
      <c r="S3738">
        <v>86.516502000000003</v>
      </c>
    </row>
    <row r="3739" spans="1:19" x14ac:dyDescent="0.3">
      <c r="A3739">
        <v>46</v>
      </c>
      <c r="B3739">
        <f t="shared" si="117"/>
        <v>74.739999999999995</v>
      </c>
      <c r="C3739">
        <v>312.38400000000001</v>
      </c>
      <c r="D3739">
        <v>13.224</v>
      </c>
      <c r="E3739" s="2">
        <f>D3739/(C3739+D3739)*100</f>
        <v>4.0613252745632789</v>
      </c>
      <c r="F3739" s="2">
        <v>0.37037037037037035</v>
      </c>
      <c r="G3739">
        <v>0</v>
      </c>
      <c r="H3739">
        <f>G3739/(G3739+C3739)*100</f>
        <v>0</v>
      </c>
      <c r="I3739">
        <v>0</v>
      </c>
      <c r="J3739">
        <f>I3739/(C3739+I3739)*100</f>
        <v>0</v>
      </c>
      <c r="K3739">
        <v>0</v>
      </c>
      <c r="L3739">
        <f>K3739/(C3739+K3739)*100</f>
        <v>0</v>
      </c>
      <c r="M3739">
        <v>0</v>
      </c>
      <c r="N3739">
        <f>M3739/(C3739+M3739)*100</f>
        <v>0</v>
      </c>
      <c r="O3739">
        <v>0</v>
      </c>
      <c r="P3739">
        <f>O3739/(C3739+O3739)*100</f>
        <v>0</v>
      </c>
      <c r="Q3739">
        <f t="shared" si="116"/>
        <v>0</v>
      </c>
      <c r="R3739">
        <v>1127.5559000000001</v>
      </c>
      <c r="S3739">
        <v>86.468520999999996</v>
      </c>
    </row>
    <row r="3740" spans="1:19" x14ac:dyDescent="0.3">
      <c r="A3740">
        <v>45</v>
      </c>
      <c r="B3740">
        <f t="shared" si="117"/>
        <v>74.760000000000005</v>
      </c>
      <c r="C3740">
        <v>308.32799999999997</v>
      </c>
      <c r="D3740">
        <v>11.704000000000001</v>
      </c>
      <c r="E3740" s="2">
        <f>D3740/(C3740+D3740)*100</f>
        <v>3.6571342865713432</v>
      </c>
      <c r="F3740" s="2">
        <v>0.51470588235294112</v>
      </c>
      <c r="G3740">
        <v>0</v>
      </c>
      <c r="H3740">
        <f>G3740/(G3740+C3740)*100</f>
        <v>0</v>
      </c>
      <c r="I3740">
        <v>0</v>
      </c>
      <c r="J3740">
        <f>I3740/(C3740+I3740)*100</f>
        <v>0</v>
      </c>
      <c r="K3740">
        <v>0</v>
      </c>
      <c r="L3740">
        <f>K3740/(C3740+K3740)*100</f>
        <v>0</v>
      </c>
      <c r="M3740">
        <v>0</v>
      </c>
      <c r="N3740">
        <f>M3740/(C3740+M3740)*100</f>
        <v>0</v>
      </c>
      <c r="O3740">
        <v>0</v>
      </c>
      <c r="P3740">
        <f>O3740/(C3740+O3740)*100</f>
        <v>0</v>
      </c>
      <c r="Q3740">
        <f t="shared" si="116"/>
        <v>0</v>
      </c>
      <c r="R3740">
        <v>1127.1714999999999</v>
      </c>
      <c r="S3740">
        <v>86.982117000000002</v>
      </c>
    </row>
    <row r="3741" spans="1:19" x14ac:dyDescent="0.3">
      <c r="A3741">
        <v>44</v>
      </c>
      <c r="B3741">
        <f t="shared" si="117"/>
        <v>74.78</v>
      </c>
      <c r="C3741">
        <v>305.92800999999997</v>
      </c>
      <c r="D3741">
        <v>10.84</v>
      </c>
      <c r="E3741" s="2">
        <f>D3741/(C3741+D3741)*100</f>
        <v>3.4220627265991919</v>
      </c>
      <c r="F3741" s="2">
        <v>0.35874439461883406</v>
      </c>
      <c r="G3741">
        <v>0</v>
      </c>
      <c r="H3741">
        <f>G3741/(G3741+C3741)*100</f>
        <v>0</v>
      </c>
      <c r="I3741">
        <v>0</v>
      </c>
      <c r="J3741">
        <f>I3741/(C3741+I3741)*100</f>
        <v>0</v>
      </c>
      <c r="K3741">
        <v>0</v>
      </c>
      <c r="L3741">
        <f>K3741/(C3741+K3741)*100</f>
        <v>0</v>
      </c>
      <c r="M3741">
        <v>0</v>
      </c>
      <c r="N3741">
        <f>M3741/(C3741+M3741)*100</f>
        <v>0</v>
      </c>
      <c r="O3741">
        <v>0</v>
      </c>
      <c r="P3741">
        <f>O3741/(C3741+O3741)*100</f>
        <v>0</v>
      </c>
      <c r="Q3741">
        <f t="shared" si="116"/>
        <v>0</v>
      </c>
      <c r="R3741">
        <v>1126.329</v>
      </c>
      <c r="S3741">
        <v>88.749236999999994</v>
      </c>
    </row>
    <row r="3742" spans="1:19" x14ac:dyDescent="0.3">
      <c r="A3742">
        <v>43</v>
      </c>
      <c r="B3742">
        <f t="shared" si="117"/>
        <v>74.8</v>
      </c>
      <c r="C3742">
        <v>305.94400000000002</v>
      </c>
      <c r="D3742">
        <v>10.272</v>
      </c>
      <c r="E3742" s="2">
        <f>D3742/(C3742+D3742)*100</f>
        <v>3.2484124775469936</v>
      </c>
      <c r="F3742" s="2">
        <v>0.32727272727272727</v>
      </c>
      <c r="G3742">
        <v>0</v>
      </c>
      <c r="H3742">
        <f>G3742/(G3742+C3742)*100</f>
        <v>0</v>
      </c>
      <c r="I3742">
        <v>0</v>
      </c>
      <c r="J3742">
        <f>I3742/(C3742+I3742)*100</f>
        <v>0</v>
      </c>
      <c r="K3742">
        <v>0</v>
      </c>
      <c r="L3742">
        <f>K3742/(C3742+K3742)*100</f>
        <v>0</v>
      </c>
      <c r="M3742">
        <v>0</v>
      </c>
      <c r="N3742">
        <f>M3742/(C3742+M3742)*100</f>
        <v>0</v>
      </c>
      <c r="O3742">
        <v>0</v>
      </c>
      <c r="P3742">
        <f>O3742/(C3742+O3742)*100</f>
        <v>0</v>
      </c>
      <c r="Q3742">
        <f t="shared" si="116"/>
        <v>0</v>
      </c>
      <c r="R3742">
        <v>1124.6400000000001</v>
      </c>
      <c r="S3742">
        <v>91.948218999999995</v>
      </c>
    </row>
    <row r="3743" spans="1:19" x14ac:dyDescent="0.3">
      <c r="A3743">
        <v>42</v>
      </c>
      <c r="B3743">
        <f t="shared" si="117"/>
        <v>74.820000000000007</v>
      </c>
      <c r="C3743">
        <v>303.18398999999999</v>
      </c>
      <c r="D3743">
        <v>9.9359999000000006</v>
      </c>
      <c r="E3743" s="2">
        <f>D3743/(C3743+D3743)*100</f>
        <v>3.1732243933621818</v>
      </c>
      <c r="F3743" s="2">
        <v>0.31545741324921134</v>
      </c>
      <c r="G3743">
        <v>0</v>
      </c>
      <c r="H3743">
        <f>G3743/(G3743+C3743)*100</f>
        <v>0</v>
      </c>
      <c r="I3743">
        <v>0</v>
      </c>
      <c r="J3743">
        <f>I3743/(C3743+I3743)*100</f>
        <v>0</v>
      </c>
      <c r="K3743">
        <v>0</v>
      </c>
      <c r="L3743">
        <f>K3743/(C3743+K3743)*100</f>
        <v>0</v>
      </c>
      <c r="M3743">
        <v>0</v>
      </c>
      <c r="N3743">
        <f>M3743/(C3743+M3743)*100</f>
        <v>0</v>
      </c>
      <c r="O3743">
        <v>0</v>
      </c>
      <c r="P3743">
        <f>O3743/(C3743+O3743)*100</f>
        <v>0</v>
      </c>
      <c r="Q3743">
        <f t="shared" si="116"/>
        <v>0</v>
      </c>
      <c r="R3743">
        <v>1122.5637999999999</v>
      </c>
      <c r="S3743">
        <v>95.253394999999998</v>
      </c>
    </row>
    <row r="3744" spans="1:19" x14ac:dyDescent="0.3">
      <c r="A3744">
        <v>41</v>
      </c>
      <c r="B3744">
        <f t="shared" si="117"/>
        <v>74.84</v>
      </c>
      <c r="C3744">
        <v>297.06400000000002</v>
      </c>
      <c r="D3744">
        <v>9.6639996000000004</v>
      </c>
      <c r="E3744" s="2">
        <f>D3744/(C3744+D3744)*100</f>
        <v>3.1506740866835421</v>
      </c>
      <c r="F3744" s="2">
        <v>0.28328611898016998</v>
      </c>
      <c r="G3744">
        <v>0</v>
      </c>
      <c r="H3744">
        <f>G3744/(G3744+C3744)*100</f>
        <v>0</v>
      </c>
      <c r="I3744">
        <v>0</v>
      </c>
      <c r="J3744">
        <f>I3744/(C3744+I3744)*100</f>
        <v>0</v>
      </c>
      <c r="K3744">
        <v>0</v>
      </c>
      <c r="L3744">
        <f>K3744/(C3744+K3744)*100</f>
        <v>0</v>
      </c>
      <c r="M3744">
        <v>0</v>
      </c>
      <c r="N3744">
        <f>M3744/(C3744+M3744)*100</f>
        <v>0</v>
      </c>
      <c r="O3744">
        <v>0</v>
      </c>
      <c r="P3744">
        <f>O3744/(C3744+O3744)*100</f>
        <v>0</v>
      </c>
      <c r="Q3744">
        <f t="shared" si="116"/>
        <v>0</v>
      </c>
      <c r="R3744">
        <v>1119.4662000000001</v>
      </c>
      <c r="S3744">
        <v>100.74847</v>
      </c>
    </row>
    <row r="3745" spans="1:19" x14ac:dyDescent="0.3">
      <c r="A3745">
        <v>40</v>
      </c>
      <c r="B3745">
        <f t="shared" si="117"/>
        <v>74.86</v>
      </c>
      <c r="C3745">
        <v>293.12</v>
      </c>
      <c r="D3745">
        <v>9.2639999</v>
      </c>
      <c r="E3745" s="2">
        <f>D3745/(C3745+D3745)*100</f>
        <v>3.0636541295384854</v>
      </c>
      <c r="F3745" s="2">
        <v>0.18518518518518517</v>
      </c>
      <c r="G3745">
        <v>0</v>
      </c>
      <c r="H3745">
        <f>G3745/(G3745+C3745)*100</f>
        <v>0</v>
      </c>
      <c r="I3745">
        <v>0</v>
      </c>
      <c r="J3745">
        <f>I3745/(C3745+I3745)*100</f>
        <v>0</v>
      </c>
      <c r="K3745">
        <v>0</v>
      </c>
      <c r="L3745">
        <f>K3745/(C3745+K3745)*100</f>
        <v>0</v>
      </c>
      <c r="M3745">
        <v>0</v>
      </c>
      <c r="N3745">
        <f>M3745/(C3745+M3745)*100</f>
        <v>0</v>
      </c>
      <c r="O3745">
        <v>0</v>
      </c>
      <c r="P3745">
        <f>O3745/(C3745+O3745)*100</f>
        <v>0</v>
      </c>
      <c r="Q3745">
        <f t="shared" si="116"/>
        <v>0</v>
      </c>
      <c r="R3745">
        <v>1115.9105999999999</v>
      </c>
      <c r="S3745">
        <v>107.66647</v>
      </c>
    </row>
    <row r="3746" spans="1:19" x14ac:dyDescent="0.3">
      <c r="A3746">
        <v>39</v>
      </c>
      <c r="B3746">
        <f t="shared" si="117"/>
        <v>74.88000000000001</v>
      </c>
      <c r="C3746">
        <v>291.01598999999999</v>
      </c>
      <c r="D3746">
        <v>8.3680000000000003</v>
      </c>
      <c r="E3746" s="2">
        <f>D3746/(C3746+D3746)*100</f>
        <v>2.7950726423280017</v>
      </c>
      <c r="F3746" s="2">
        <v>0.16949152542372881</v>
      </c>
      <c r="G3746">
        <v>0</v>
      </c>
      <c r="H3746">
        <f>G3746/(G3746+C3746)*100</f>
        <v>0</v>
      </c>
      <c r="I3746">
        <v>0</v>
      </c>
      <c r="J3746">
        <f>I3746/(C3746+I3746)*100</f>
        <v>0</v>
      </c>
      <c r="K3746">
        <v>0</v>
      </c>
      <c r="L3746">
        <f>K3746/(C3746+K3746)*100</f>
        <v>0</v>
      </c>
      <c r="M3746">
        <v>0</v>
      </c>
      <c r="N3746">
        <f>M3746/(C3746+M3746)*100</f>
        <v>0</v>
      </c>
      <c r="O3746">
        <v>0</v>
      </c>
      <c r="P3746">
        <f>O3746/(C3746+O3746)*100</f>
        <v>0</v>
      </c>
      <c r="Q3746">
        <f t="shared" si="116"/>
        <v>0</v>
      </c>
      <c r="R3746">
        <v>1112.3948</v>
      </c>
      <c r="S3746">
        <v>114.40418</v>
      </c>
    </row>
    <row r="3747" spans="1:19" x14ac:dyDescent="0.3">
      <c r="A3747">
        <v>38</v>
      </c>
      <c r="B3747">
        <f t="shared" si="117"/>
        <v>74.900000000000006</v>
      </c>
      <c r="C3747">
        <v>284.76801</v>
      </c>
      <c r="D3747">
        <v>8.5839996000000003</v>
      </c>
      <c r="E3747" s="2">
        <f>D3747/(C3747+D3747)*100</f>
        <v>2.9261771929582849</v>
      </c>
      <c r="F3747" s="2">
        <v>0.1650943396226415</v>
      </c>
      <c r="G3747">
        <v>0</v>
      </c>
      <c r="H3747">
        <f>G3747/(G3747+C3747)*100</f>
        <v>0</v>
      </c>
      <c r="I3747">
        <v>0</v>
      </c>
      <c r="J3747">
        <f>I3747/(C3747+I3747)*100</f>
        <v>0</v>
      </c>
      <c r="K3747">
        <v>0</v>
      </c>
      <c r="L3747">
        <f>K3747/(C3747+K3747)*100</f>
        <v>0</v>
      </c>
      <c r="M3747">
        <v>0</v>
      </c>
      <c r="N3747">
        <f>M3747/(C3747+M3747)*100</f>
        <v>0</v>
      </c>
      <c r="O3747">
        <v>0</v>
      </c>
      <c r="P3747">
        <f>O3747/(C3747+O3747)*100</f>
        <v>0</v>
      </c>
      <c r="Q3747">
        <f t="shared" si="116"/>
        <v>0</v>
      </c>
      <c r="R3747">
        <v>1110.2761</v>
      </c>
      <c r="S3747">
        <v>118.26938</v>
      </c>
    </row>
    <row r="3748" spans="1:19" x14ac:dyDescent="0.3">
      <c r="A3748">
        <v>37</v>
      </c>
      <c r="B3748">
        <f t="shared" si="117"/>
        <v>74.92</v>
      </c>
      <c r="C3748">
        <v>277.42401000000001</v>
      </c>
      <c r="D3748">
        <v>9.4960003000000004</v>
      </c>
      <c r="E3748" s="2">
        <f>D3748/(C3748+D3748)*100</f>
        <v>3.3096333330223637</v>
      </c>
      <c r="F3748" s="2">
        <v>0.1650943396226415</v>
      </c>
      <c r="G3748">
        <v>0</v>
      </c>
      <c r="H3748">
        <f>G3748/(G3748+C3748)*100</f>
        <v>0</v>
      </c>
      <c r="I3748">
        <v>0</v>
      </c>
      <c r="J3748">
        <f>I3748/(C3748+I3748)*100</f>
        <v>0</v>
      </c>
      <c r="K3748">
        <v>0</v>
      </c>
      <c r="L3748">
        <f>K3748/(C3748+K3748)*100</f>
        <v>0</v>
      </c>
      <c r="M3748">
        <v>0</v>
      </c>
      <c r="N3748">
        <f>M3748/(C3748+M3748)*100</f>
        <v>0</v>
      </c>
      <c r="O3748">
        <v>0</v>
      </c>
      <c r="P3748">
        <f>O3748/(C3748+O3748)*100</f>
        <v>0</v>
      </c>
      <c r="Q3748">
        <f t="shared" si="116"/>
        <v>0</v>
      </c>
      <c r="R3748">
        <v>1108.2491</v>
      </c>
      <c r="S3748">
        <v>123.23275</v>
      </c>
    </row>
    <row r="3749" spans="1:19" x14ac:dyDescent="0.3">
      <c r="A3749">
        <v>36</v>
      </c>
      <c r="B3749">
        <f t="shared" si="117"/>
        <v>74.94</v>
      </c>
      <c r="C3749">
        <v>269.39999</v>
      </c>
      <c r="D3749">
        <v>10.512</v>
      </c>
      <c r="E3749" s="2">
        <f>D3749/(C3749+D3749)*100</f>
        <v>3.755466137767089</v>
      </c>
      <c r="F3749" s="2">
        <v>0.17114914425427871</v>
      </c>
      <c r="G3749">
        <v>0</v>
      </c>
      <c r="H3749">
        <f>G3749/(G3749+C3749)*100</f>
        <v>0</v>
      </c>
      <c r="I3749">
        <v>0</v>
      </c>
      <c r="J3749">
        <f>I3749/(C3749+I3749)*100</f>
        <v>0</v>
      </c>
      <c r="K3749">
        <v>0</v>
      </c>
      <c r="L3749">
        <f>K3749/(C3749+K3749)*100</f>
        <v>0</v>
      </c>
      <c r="M3749">
        <v>0</v>
      </c>
      <c r="N3749">
        <f>M3749/(C3749+M3749)*100</f>
        <v>0</v>
      </c>
      <c r="O3749">
        <v>0</v>
      </c>
      <c r="P3749">
        <f>O3749/(C3749+O3749)*100</f>
        <v>0</v>
      </c>
      <c r="Q3749">
        <f t="shared" si="116"/>
        <v>0</v>
      </c>
      <c r="R3749">
        <v>1108.3599999999999</v>
      </c>
      <c r="S3749">
        <v>124.31949</v>
      </c>
    </row>
    <row r="3750" spans="1:19" x14ac:dyDescent="0.3">
      <c r="A3750">
        <v>35</v>
      </c>
      <c r="B3750">
        <f t="shared" si="117"/>
        <v>74.960000000000008</v>
      </c>
      <c r="C3750">
        <v>261.10399999999998</v>
      </c>
      <c r="D3750">
        <v>11.023999999999999</v>
      </c>
      <c r="E3750" s="2">
        <f>D3750/(C3750+D3750)*100</f>
        <v>4.0510348071495761</v>
      </c>
      <c r="F3750" s="2">
        <v>0.20512820512820512</v>
      </c>
      <c r="G3750">
        <v>0</v>
      </c>
      <c r="H3750">
        <f>G3750/(G3750+C3750)*100</f>
        <v>0</v>
      </c>
      <c r="I3750">
        <v>0</v>
      </c>
      <c r="J3750">
        <f>I3750/(C3750+I3750)*100</f>
        <v>0</v>
      </c>
      <c r="K3750">
        <v>0</v>
      </c>
      <c r="L3750">
        <f>K3750/(C3750+K3750)*100</f>
        <v>0</v>
      </c>
      <c r="M3750">
        <v>0</v>
      </c>
      <c r="N3750">
        <f>M3750/(C3750+M3750)*100</f>
        <v>0</v>
      </c>
      <c r="O3750">
        <v>0</v>
      </c>
      <c r="P3750">
        <f>O3750/(C3750+O3750)*100</f>
        <v>0</v>
      </c>
      <c r="Q3750">
        <f t="shared" si="116"/>
        <v>0</v>
      </c>
      <c r="R3750">
        <v>1107.7968000000001</v>
      </c>
      <c r="S3750">
        <v>126.55656</v>
      </c>
    </row>
    <row r="3751" spans="1:19" x14ac:dyDescent="0.3">
      <c r="A3751">
        <v>34</v>
      </c>
      <c r="B3751">
        <f t="shared" si="117"/>
        <v>74.98</v>
      </c>
      <c r="C3751">
        <v>249.85599999999999</v>
      </c>
      <c r="D3751">
        <v>11.592000000000001</v>
      </c>
      <c r="E3751" s="2">
        <f>D3751/(C3751+D3751)*100</f>
        <v>4.4337688565221391</v>
      </c>
      <c r="F3751" s="2">
        <v>0.18867924528301885</v>
      </c>
      <c r="G3751">
        <v>0</v>
      </c>
      <c r="H3751">
        <f>G3751/(G3751+C3751)*100</f>
        <v>0</v>
      </c>
      <c r="I3751">
        <v>0</v>
      </c>
      <c r="J3751">
        <f>I3751/(C3751+I3751)*100</f>
        <v>0</v>
      </c>
      <c r="K3751">
        <v>0</v>
      </c>
      <c r="L3751">
        <f>K3751/(C3751+K3751)*100</f>
        <v>0</v>
      </c>
      <c r="M3751">
        <v>0</v>
      </c>
      <c r="N3751">
        <f>M3751/(C3751+M3751)*100</f>
        <v>0</v>
      </c>
      <c r="O3751">
        <v>0</v>
      </c>
      <c r="P3751">
        <f>O3751/(C3751+O3751)*100</f>
        <v>0</v>
      </c>
      <c r="Q3751">
        <f t="shared" si="116"/>
        <v>0</v>
      </c>
      <c r="R3751">
        <v>1109.2037</v>
      </c>
      <c r="S3751">
        <v>127.08486000000001</v>
      </c>
    </row>
    <row r="3752" spans="1:19" x14ac:dyDescent="0.3">
      <c r="A3752">
        <v>33</v>
      </c>
      <c r="B3752">
        <f t="shared" si="117"/>
        <v>75</v>
      </c>
      <c r="C3752">
        <v>240.20799</v>
      </c>
      <c r="D3752">
        <v>12.112</v>
      </c>
      <c r="E3752" s="2">
        <f>D3752/(C3752+D3752)*100</f>
        <v>4.8002538364082854</v>
      </c>
      <c r="F3752" s="2">
        <v>0.16713091922005571</v>
      </c>
      <c r="G3752">
        <v>0</v>
      </c>
      <c r="H3752">
        <f>G3752/(G3752+C3752)*100</f>
        <v>0</v>
      </c>
      <c r="I3752">
        <v>0</v>
      </c>
      <c r="J3752">
        <f>I3752/(C3752+I3752)*100</f>
        <v>0</v>
      </c>
      <c r="K3752">
        <v>0</v>
      </c>
      <c r="L3752">
        <f>K3752/(C3752+K3752)*100</f>
        <v>0</v>
      </c>
      <c r="M3752">
        <v>0</v>
      </c>
      <c r="N3752">
        <f>M3752/(C3752+M3752)*100</f>
        <v>0</v>
      </c>
      <c r="O3752">
        <v>0</v>
      </c>
      <c r="P3752">
        <f>O3752/(C3752+O3752)*100</f>
        <v>0</v>
      </c>
      <c r="Q3752">
        <f t="shared" si="116"/>
        <v>0</v>
      </c>
      <c r="R3752">
        <v>1110.0655999999999</v>
      </c>
      <c r="S3752">
        <v>127.56824</v>
      </c>
    </row>
    <row r="3753" spans="1:19" x14ac:dyDescent="0.3">
      <c r="A3753">
        <v>32</v>
      </c>
      <c r="B3753">
        <f t="shared" si="117"/>
        <v>75.02000000000001</v>
      </c>
      <c r="C3753">
        <v>233.26399000000001</v>
      </c>
      <c r="D3753">
        <v>12.352</v>
      </c>
      <c r="E3753" s="2">
        <f>D3753/(C3753+D3753)*100</f>
        <v>5.0289885442718933</v>
      </c>
      <c r="F3753" s="2">
        <v>0.18575851393188852</v>
      </c>
      <c r="G3753">
        <v>0</v>
      </c>
      <c r="H3753">
        <f>G3753/(G3753+C3753)*100</f>
        <v>0</v>
      </c>
      <c r="I3753">
        <v>0</v>
      </c>
      <c r="J3753">
        <f>I3753/(C3753+I3753)*100</f>
        <v>0</v>
      </c>
      <c r="K3753">
        <v>0</v>
      </c>
      <c r="L3753">
        <f>K3753/(C3753+K3753)*100</f>
        <v>0</v>
      </c>
      <c r="M3753">
        <v>0</v>
      </c>
      <c r="N3753">
        <f>M3753/(C3753+M3753)*100</f>
        <v>0</v>
      </c>
      <c r="O3753">
        <v>0</v>
      </c>
      <c r="P3753">
        <f>O3753/(C3753+O3753)*100</f>
        <v>0</v>
      </c>
      <c r="Q3753">
        <f t="shared" si="116"/>
        <v>0</v>
      </c>
      <c r="R3753">
        <v>1107.7816</v>
      </c>
      <c r="S3753">
        <v>132.44734</v>
      </c>
    </row>
    <row r="3754" spans="1:19" x14ac:dyDescent="0.3">
      <c r="A3754">
        <v>31</v>
      </c>
      <c r="B3754">
        <f t="shared" si="117"/>
        <v>75.039999999999992</v>
      </c>
      <c r="C3754">
        <v>228.44800000000001</v>
      </c>
      <c r="D3754">
        <v>12.664</v>
      </c>
      <c r="E3754" s="2">
        <f>D3754/(C3754+D3754)*100</f>
        <v>5.2523308669829785</v>
      </c>
      <c r="F3754" s="2">
        <v>0.17543859649122806</v>
      </c>
      <c r="G3754">
        <v>0</v>
      </c>
      <c r="H3754">
        <f>G3754/(G3754+C3754)*100</f>
        <v>0</v>
      </c>
      <c r="I3754">
        <v>0</v>
      </c>
      <c r="J3754">
        <f>I3754/(C3754+I3754)*100</f>
        <v>0</v>
      </c>
      <c r="K3754">
        <v>0</v>
      </c>
      <c r="L3754">
        <f>K3754/(C3754+K3754)*100</f>
        <v>0</v>
      </c>
      <c r="M3754">
        <v>0</v>
      </c>
      <c r="N3754">
        <f>M3754/(C3754+M3754)*100</f>
        <v>0</v>
      </c>
      <c r="O3754">
        <v>0</v>
      </c>
      <c r="P3754">
        <f>O3754/(C3754+O3754)*100</f>
        <v>0</v>
      </c>
      <c r="Q3754">
        <f t="shared" si="116"/>
        <v>0</v>
      </c>
      <c r="R3754">
        <v>1105.5730000000001</v>
      </c>
      <c r="S3754">
        <v>139.15367000000001</v>
      </c>
    </row>
    <row r="3755" spans="1:19" x14ac:dyDescent="0.3">
      <c r="A3755">
        <v>30</v>
      </c>
      <c r="B3755">
        <f t="shared" si="117"/>
        <v>75.06</v>
      </c>
      <c r="C3755">
        <v>222.56799000000001</v>
      </c>
      <c r="D3755">
        <v>13.608000000000001</v>
      </c>
      <c r="E3755" s="2">
        <f>D3755/(C3755+D3755)*100</f>
        <v>5.7618049997376959</v>
      </c>
      <c r="F3755" s="2">
        <v>0.2032520325203252</v>
      </c>
      <c r="G3755">
        <v>0</v>
      </c>
      <c r="H3755">
        <f>G3755/(G3755+C3755)*100</f>
        <v>0</v>
      </c>
      <c r="I3755">
        <v>0</v>
      </c>
      <c r="J3755">
        <f>I3755/(C3755+I3755)*100</f>
        <v>0</v>
      </c>
      <c r="K3755">
        <v>0</v>
      </c>
      <c r="L3755">
        <f>K3755/(C3755+K3755)*100</f>
        <v>0</v>
      </c>
      <c r="M3755">
        <v>0</v>
      </c>
      <c r="N3755">
        <f>M3755/(C3755+M3755)*100</f>
        <v>0</v>
      </c>
      <c r="O3755">
        <v>0</v>
      </c>
      <c r="P3755">
        <f>O3755/(C3755+O3755)*100</f>
        <v>0</v>
      </c>
      <c r="Q3755">
        <f t="shared" si="116"/>
        <v>0</v>
      </c>
      <c r="R3755">
        <v>1104.9429</v>
      </c>
      <c r="S3755">
        <v>145.05645999999999</v>
      </c>
    </row>
    <row r="3756" spans="1:19" x14ac:dyDescent="0.3">
      <c r="A3756">
        <v>29</v>
      </c>
      <c r="B3756">
        <f t="shared" si="117"/>
        <v>75.080000000000013</v>
      </c>
      <c r="C3756">
        <v>218.14400000000001</v>
      </c>
      <c r="D3756">
        <v>14.752000000000001</v>
      </c>
      <c r="E3756" s="2">
        <f>D3756/(C3756+D3756)*100</f>
        <v>6.3341577356416598</v>
      </c>
      <c r="F3756" s="2">
        <v>0.25641025641025639</v>
      </c>
      <c r="G3756">
        <v>0</v>
      </c>
      <c r="H3756">
        <f>G3756/(G3756+C3756)*100</f>
        <v>0</v>
      </c>
      <c r="I3756">
        <v>0</v>
      </c>
      <c r="J3756">
        <f>I3756/(C3756+I3756)*100</f>
        <v>0</v>
      </c>
      <c r="K3756">
        <v>0</v>
      </c>
      <c r="L3756">
        <f>K3756/(C3756+K3756)*100</f>
        <v>0</v>
      </c>
      <c r="M3756">
        <v>0</v>
      </c>
      <c r="N3756">
        <f>M3756/(C3756+M3756)*100</f>
        <v>0</v>
      </c>
      <c r="O3756">
        <v>0</v>
      </c>
      <c r="P3756">
        <f>O3756/(C3756+O3756)*100</f>
        <v>0</v>
      </c>
      <c r="Q3756">
        <f t="shared" si="116"/>
        <v>0</v>
      </c>
      <c r="R3756">
        <v>1102.8575000000001</v>
      </c>
      <c r="S3756">
        <v>145.06281000000001</v>
      </c>
    </row>
    <row r="3757" spans="1:19" x14ac:dyDescent="0.3">
      <c r="A3757">
        <v>28</v>
      </c>
      <c r="B3757">
        <f t="shared" si="117"/>
        <v>75.099999999999994</v>
      </c>
      <c r="C3757">
        <v>217.03998999999999</v>
      </c>
      <c r="D3757">
        <v>15.992000000000001</v>
      </c>
      <c r="E3757" s="2">
        <f>D3757/(C3757+D3757)*100</f>
        <v>6.8625771079756053</v>
      </c>
      <c r="F3757" s="2">
        <v>0.19108280254777069</v>
      </c>
      <c r="G3757">
        <v>0</v>
      </c>
      <c r="H3757">
        <f>G3757/(G3757+C3757)*100</f>
        <v>0</v>
      </c>
      <c r="I3757">
        <v>0</v>
      </c>
      <c r="J3757">
        <f>I3757/(C3757+I3757)*100</f>
        <v>0</v>
      </c>
      <c r="K3757">
        <v>0</v>
      </c>
      <c r="L3757">
        <f>K3757/(C3757+K3757)*100</f>
        <v>0</v>
      </c>
      <c r="M3757">
        <v>0</v>
      </c>
      <c r="N3757">
        <f>M3757/(C3757+M3757)*100</f>
        <v>0</v>
      </c>
      <c r="O3757">
        <v>0</v>
      </c>
      <c r="P3757">
        <f>O3757/(C3757+O3757)*100</f>
        <v>0</v>
      </c>
      <c r="Q3757">
        <f t="shared" si="116"/>
        <v>0</v>
      </c>
      <c r="R3757">
        <v>1099.701</v>
      </c>
      <c r="S3757">
        <v>144.94597999999999</v>
      </c>
    </row>
    <row r="3758" spans="1:19" x14ac:dyDescent="0.3">
      <c r="A3758">
        <v>27</v>
      </c>
      <c r="B3758">
        <f t="shared" si="117"/>
        <v>75.12</v>
      </c>
      <c r="C3758">
        <v>215.78399999999999</v>
      </c>
      <c r="D3758">
        <v>17.559999000000001</v>
      </c>
      <c r="E3758" s="2">
        <f>D3758/(C3758+D3758)*100</f>
        <v>7.5253698724859861</v>
      </c>
      <c r="F3758" s="2">
        <v>0.27027027027027029</v>
      </c>
      <c r="G3758">
        <v>0</v>
      </c>
      <c r="H3758">
        <f>G3758/(G3758+C3758)*100</f>
        <v>0</v>
      </c>
      <c r="I3758">
        <v>0</v>
      </c>
      <c r="J3758">
        <f>I3758/(C3758+I3758)*100</f>
        <v>0</v>
      </c>
      <c r="K3758">
        <v>0</v>
      </c>
      <c r="L3758">
        <f>K3758/(C3758+K3758)*100</f>
        <v>0</v>
      </c>
      <c r="M3758">
        <v>0</v>
      </c>
      <c r="N3758">
        <f>M3758/(C3758+M3758)*100</f>
        <v>0</v>
      </c>
      <c r="O3758">
        <v>0</v>
      </c>
      <c r="P3758">
        <f>O3758/(C3758+O3758)*100</f>
        <v>0</v>
      </c>
      <c r="Q3758">
        <f t="shared" si="116"/>
        <v>0</v>
      </c>
      <c r="R3758">
        <v>1096.2137</v>
      </c>
      <c r="S3758">
        <v>148.74026000000001</v>
      </c>
    </row>
    <row r="3759" spans="1:19" x14ac:dyDescent="0.3">
      <c r="A3759">
        <v>26</v>
      </c>
      <c r="B3759">
        <f t="shared" si="117"/>
        <v>75.14</v>
      </c>
      <c r="C3759">
        <v>212.72800000000001</v>
      </c>
      <c r="D3759">
        <v>19.184000000000001</v>
      </c>
      <c r="E3759" s="2">
        <f>D3759/(C3759+D3759)*100</f>
        <v>8.2721032115630067</v>
      </c>
      <c r="F3759" s="2">
        <v>0.75757575757575757</v>
      </c>
      <c r="G3759">
        <v>0</v>
      </c>
      <c r="H3759">
        <f>G3759/(G3759+C3759)*100</f>
        <v>0</v>
      </c>
      <c r="I3759">
        <v>0</v>
      </c>
      <c r="J3759">
        <f>I3759/(C3759+I3759)*100</f>
        <v>0</v>
      </c>
      <c r="K3759">
        <v>0</v>
      </c>
      <c r="L3759">
        <f>K3759/(C3759+K3759)*100</f>
        <v>0</v>
      </c>
      <c r="M3759">
        <v>0</v>
      </c>
      <c r="N3759">
        <f>M3759/(C3759+M3759)*100</f>
        <v>0</v>
      </c>
      <c r="O3759">
        <v>0</v>
      </c>
      <c r="P3759">
        <f>O3759/(C3759+O3759)*100</f>
        <v>0</v>
      </c>
      <c r="Q3759">
        <f t="shared" si="116"/>
        <v>0</v>
      </c>
      <c r="R3759">
        <v>1089.9761000000001</v>
      </c>
      <c r="S3759">
        <v>152.25432000000001</v>
      </c>
    </row>
    <row r="3760" spans="1:19" x14ac:dyDescent="0.3">
      <c r="A3760">
        <v>25</v>
      </c>
      <c r="B3760">
        <f t="shared" si="117"/>
        <v>75.16</v>
      </c>
      <c r="C3760">
        <v>210.27199999999999</v>
      </c>
      <c r="D3760">
        <v>20.712</v>
      </c>
      <c r="E3760" s="2">
        <f>D3760/(C3760+D3760)*100</f>
        <v>8.9668548470889764</v>
      </c>
      <c r="F3760" s="2">
        <v>0.66666666666666663</v>
      </c>
      <c r="G3760">
        <v>0</v>
      </c>
      <c r="H3760">
        <f>G3760/(G3760+C3760)*100</f>
        <v>0</v>
      </c>
      <c r="I3760">
        <v>0</v>
      </c>
      <c r="J3760">
        <f>I3760/(C3760+I3760)*100</f>
        <v>0</v>
      </c>
      <c r="K3760">
        <v>0</v>
      </c>
      <c r="L3760">
        <f>K3760/(C3760+K3760)*100</f>
        <v>0</v>
      </c>
      <c r="M3760">
        <v>0</v>
      </c>
      <c r="N3760">
        <f>M3760/(C3760+M3760)*100</f>
        <v>0</v>
      </c>
      <c r="O3760">
        <v>0</v>
      </c>
      <c r="P3760">
        <f>O3760/(C3760+O3760)*100</f>
        <v>0</v>
      </c>
      <c r="Q3760">
        <f t="shared" si="116"/>
        <v>0</v>
      </c>
      <c r="R3760">
        <v>1082.2774999999999</v>
      </c>
      <c r="S3760">
        <v>155.75143</v>
      </c>
    </row>
    <row r="3761" spans="1:19" x14ac:dyDescent="0.3">
      <c r="A3761">
        <v>24</v>
      </c>
      <c r="B3761">
        <f t="shared" si="117"/>
        <v>75.180000000000007</v>
      </c>
      <c r="C3761">
        <v>208.12</v>
      </c>
      <c r="D3761">
        <v>22.504000000000001</v>
      </c>
      <c r="E3761" s="2">
        <f>D3761/(C3761+D3761)*100</f>
        <v>9.757874288885807</v>
      </c>
      <c r="F3761" s="2">
        <v>0.44117647058823534</v>
      </c>
      <c r="G3761">
        <v>0</v>
      </c>
      <c r="H3761">
        <f>G3761/(G3761+C3761)*100</f>
        <v>0</v>
      </c>
      <c r="I3761">
        <v>0</v>
      </c>
      <c r="J3761">
        <f>I3761/(C3761+I3761)*100</f>
        <v>0</v>
      </c>
      <c r="K3761">
        <v>0</v>
      </c>
      <c r="L3761">
        <f>K3761/(C3761+K3761)*100</f>
        <v>0</v>
      </c>
      <c r="M3761">
        <v>0</v>
      </c>
      <c r="N3761">
        <f>M3761/(C3761+M3761)*100</f>
        <v>0</v>
      </c>
      <c r="O3761">
        <v>0</v>
      </c>
      <c r="P3761">
        <f>O3761/(C3761+O3761)*100</f>
        <v>0</v>
      </c>
      <c r="Q3761">
        <f t="shared" si="116"/>
        <v>0</v>
      </c>
      <c r="R3761">
        <v>1072.1251</v>
      </c>
      <c r="S3761">
        <v>167.09787</v>
      </c>
    </row>
    <row r="3762" spans="1:19" x14ac:dyDescent="0.3">
      <c r="A3762">
        <v>23</v>
      </c>
      <c r="B3762">
        <f t="shared" si="117"/>
        <v>75.2</v>
      </c>
      <c r="C3762">
        <v>208.75998999999999</v>
      </c>
      <c r="D3762">
        <v>24.135999999999999</v>
      </c>
      <c r="E3762" s="2">
        <f>D3762/(C3762+D3762)*100</f>
        <v>10.363424462568034</v>
      </c>
      <c r="F3762" s="2">
        <v>0.31578947368421051</v>
      </c>
      <c r="G3762">
        <v>0</v>
      </c>
      <c r="H3762">
        <f>G3762/(G3762+C3762)*100</f>
        <v>0</v>
      </c>
      <c r="I3762">
        <v>0</v>
      </c>
      <c r="J3762">
        <f>I3762/(C3762+I3762)*100</f>
        <v>0</v>
      </c>
      <c r="K3762">
        <v>0</v>
      </c>
      <c r="L3762">
        <f>K3762/(C3762+K3762)*100</f>
        <v>0</v>
      </c>
      <c r="M3762">
        <v>0</v>
      </c>
      <c r="N3762">
        <f>M3762/(C3762+M3762)*100</f>
        <v>0</v>
      </c>
      <c r="O3762">
        <v>0</v>
      </c>
      <c r="P3762">
        <f>O3762/(C3762+O3762)*100</f>
        <v>0</v>
      </c>
      <c r="Q3762">
        <f t="shared" si="116"/>
        <v>0</v>
      </c>
      <c r="R3762">
        <v>1064.0573999999999</v>
      </c>
      <c r="S3762">
        <v>173.86313000000001</v>
      </c>
    </row>
    <row r="3763" spans="1:19" x14ac:dyDescent="0.3">
      <c r="A3763">
        <v>22</v>
      </c>
      <c r="B3763">
        <f t="shared" si="117"/>
        <v>75.22</v>
      </c>
      <c r="C3763">
        <v>208.77600000000001</v>
      </c>
      <c r="D3763">
        <v>25.135999999999999</v>
      </c>
      <c r="E3763" s="2">
        <f>D3763/(C3763+D3763)*100</f>
        <v>10.74592154314443</v>
      </c>
      <c r="F3763" s="2">
        <v>0.2608695652173913</v>
      </c>
      <c r="G3763">
        <v>0</v>
      </c>
      <c r="H3763">
        <f>G3763/(G3763+C3763)*100</f>
        <v>0</v>
      </c>
      <c r="I3763">
        <v>0</v>
      </c>
      <c r="J3763">
        <f>I3763/(C3763+I3763)*100</f>
        <v>0</v>
      </c>
      <c r="K3763">
        <v>0</v>
      </c>
      <c r="L3763">
        <f>K3763/(C3763+K3763)*100</f>
        <v>0</v>
      </c>
      <c r="M3763">
        <v>0</v>
      </c>
      <c r="N3763">
        <f>M3763/(C3763+M3763)*100</f>
        <v>0</v>
      </c>
      <c r="O3763">
        <v>0</v>
      </c>
      <c r="P3763">
        <f>O3763/(C3763+O3763)*100</f>
        <v>0</v>
      </c>
      <c r="Q3763">
        <f t="shared" si="116"/>
        <v>0</v>
      </c>
      <c r="R3763">
        <v>1058.7716</v>
      </c>
      <c r="S3763">
        <v>175.18118000000001</v>
      </c>
    </row>
    <row r="3764" spans="1:19" x14ac:dyDescent="0.3">
      <c r="A3764">
        <v>21</v>
      </c>
      <c r="B3764">
        <f t="shared" si="117"/>
        <v>75.239999999999995</v>
      </c>
      <c r="C3764">
        <v>208.08799999999999</v>
      </c>
      <c r="D3764">
        <v>26</v>
      </c>
      <c r="E3764" s="2">
        <f>D3764/(C3764+D3764)*100</f>
        <v>11.10693414442432</v>
      </c>
      <c r="F3764" s="2">
        <v>0.24590163934426229</v>
      </c>
      <c r="G3764">
        <v>0</v>
      </c>
      <c r="H3764">
        <f>G3764/(G3764+C3764)*100</f>
        <v>0</v>
      </c>
      <c r="I3764">
        <v>0</v>
      </c>
      <c r="J3764">
        <f>I3764/(C3764+I3764)*100</f>
        <v>0</v>
      </c>
      <c r="K3764">
        <v>0</v>
      </c>
      <c r="L3764">
        <f>K3764/(C3764+K3764)*100</f>
        <v>0</v>
      </c>
      <c r="M3764">
        <v>0</v>
      </c>
      <c r="N3764">
        <f>M3764/(C3764+M3764)*100</f>
        <v>0</v>
      </c>
      <c r="O3764">
        <v>0</v>
      </c>
      <c r="P3764">
        <f>O3764/(C3764+O3764)*100</f>
        <v>0</v>
      </c>
      <c r="Q3764">
        <f t="shared" si="116"/>
        <v>0</v>
      </c>
      <c r="R3764">
        <v>1055.3162</v>
      </c>
      <c r="S3764">
        <v>176.41743</v>
      </c>
    </row>
    <row r="3765" spans="1:19" x14ac:dyDescent="0.3">
      <c r="A3765">
        <v>20</v>
      </c>
      <c r="B3765">
        <f t="shared" si="117"/>
        <v>75.260000000000005</v>
      </c>
      <c r="C3765">
        <v>209.35201000000001</v>
      </c>
      <c r="D3765">
        <v>26.367999999999999</v>
      </c>
      <c r="E3765" s="2">
        <f>D3765/(C3765+D3765)*100</f>
        <v>11.186152588403504</v>
      </c>
      <c r="F3765" s="2">
        <v>0.25210084033613445</v>
      </c>
      <c r="G3765">
        <v>0</v>
      </c>
      <c r="H3765">
        <f>G3765/(G3765+C3765)*100</f>
        <v>0</v>
      </c>
      <c r="I3765">
        <v>0</v>
      </c>
      <c r="J3765">
        <f>I3765/(C3765+I3765)*100</f>
        <v>0</v>
      </c>
      <c r="K3765">
        <v>0</v>
      </c>
      <c r="L3765">
        <f>K3765/(C3765+K3765)*100</f>
        <v>0</v>
      </c>
      <c r="M3765">
        <v>0</v>
      </c>
      <c r="N3765">
        <f>M3765/(C3765+M3765)*100</f>
        <v>0</v>
      </c>
      <c r="O3765">
        <v>0</v>
      </c>
      <c r="P3765">
        <f>O3765/(C3765+O3765)*100</f>
        <v>0</v>
      </c>
      <c r="Q3765">
        <f t="shared" si="116"/>
        <v>0</v>
      </c>
      <c r="R3765">
        <v>1051.9036000000001</v>
      </c>
      <c r="S3765">
        <v>180.71642</v>
      </c>
    </row>
    <row r="3766" spans="1:19" x14ac:dyDescent="0.3">
      <c r="A3766">
        <v>19</v>
      </c>
      <c r="B3766">
        <f t="shared" si="117"/>
        <v>75.28</v>
      </c>
      <c r="C3766">
        <v>208.20799</v>
      </c>
      <c r="D3766">
        <v>26.16</v>
      </c>
      <c r="E3766" s="2">
        <f>D3766/(C3766+D3766)*100</f>
        <v>11.161933846000045</v>
      </c>
      <c r="F3766" s="2">
        <v>0.39603960396039606</v>
      </c>
      <c r="G3766">
        <v>0</v>
      </c>
      <c r="H3766">
        <f>G3766/(G3766+C3766)*100</f>
        <v>0</v>
      </c>
      <c r="I3766">
        <v>0</v>
      </c>
      <c r="J3766">
        <f>I3766/(C3766+I3766)*100</f>
        <v>0</v>
      </c>
      <c r="K3766">
        <v>0</v>
      </c>
      <c r="L3766">
        <f>K3766/(C3766+K3766)*100</f>
        <v>0</v>
      </c>
      <c r="M3766">
        <v>0</v>
      </c>
      <c r="N3766">
        <f>M3766/(C3766+M3766)*100</f>
        <v>0</v>
      </c>
      <c r="O3766">
        <v>0</v>
      </c>
      <c r="P3766">
        <f>O3766/(C3766+O3766)*100</f>
        <v>0</v>
      </c>
      <c r="Q3766">
        <f t="shared" si="116"/>
        <v>0</v>
      </c>
      <c r="R3766">
        <v>1058.4513999999999</v>
      </c>
      <c r="S3766">
        <v>178.14227</v>
      </c>
    </row>
    <row r="3767" spans="1:19" x14ac:dyDescent="0.3">
      <c r="A3767">
        <v>18</v>
      </c>
      <c r="B3767">
        <f t="shared" si="117"/>
        <v>75.3</v>
      </c>
      <c r="C3767">
        <v>206.48</v>
      </c>
      <c r="D3767">
        <v>24.416</v>
      </c>
      <c r="E3767" s="2">
        <f>D3767/(C3767+D3767)*100</f>
        <v>10.574457764534682</v>
      </c>
      <c r="F3767" s="2">
        <v>0.48780487804878048</v>
      </c>
      <c r="G3767">
        <v>0</v>
      </c>
      <c r="H3767">
        <f>G3767/(G3767+C3767)*100</f>
        <v>0</v>
      </c>
      <c r="I3767">
        <v>0</v>
      </c>
      <c r="J3767">
        <f>I3767/(C3767+I3767)*100</f>
        <v>0</v>
      </c>
      <c r="K3767">
        <v>0</v>
      </c>
      <c r="L3767">
        <f>K3767/(C3767+K3767)*100</f>
        <v>0</v>
      </c>
      <c r="M3767">
        <v>0</v>
      </c>
      <c r="N3767">
        <f>M3767/(C3767+M3767)*100</f>
        <v>0</v>
      </c>
      <c r="O3767">
        <v>0</v>
      </c>
      <c r="P3767">
        <f>O3767/(C3767+O3767)*100</f>
        <v>0</v>
      </c>
      <c r="Q3767">
        <f t="shared" si="116"/>
        <v>0</v>
      </c>
      <c r="R3767">
        <v>1065.8529000000001</v>
      </c>
      <c r="S3767">
        <v>175.86011999999999</v>
      </c>
    </row>
    <row r="3768" spans="1:19" x14ac:dyDescent="0.3">
      <c r="A3768">
        <v>17</v>
      </c>
      <c r="B3768">
        <f t="shared" si="117"/>
        <v>75.320000000000007</v>
      </c>
      <c r="C3768">
        <v>204.06399999999999</v>
      </c>
      <c r="D3768">
        <v>23</v>
      </c>
      <c r="E3768" s="2">
        <f>D3768/(C3768+D3768)*100</f>
        <v>10.129302751647112</v>
      </c>
      <c r="F3768" s="2">
        <v>0.50847457627118642</v>
      </c>
      <c r="G3768">
        <v>0</v>
      </c>
      <c r="H3768">
        <f>G3768/(G3768+C3768)*100</f>
        <v>0</v>
      </c>
      <c r="I3768">
        <v>0</v>
      </c>
      <c r="J3768">
        <f>I3768/(C3768+I3768)*100</f>
        <v>0</v>
      </c>
      <c r="K3768">
        <v>0</v>
      </c>
      <c r="L3768">
        <f>K3768/(C3768+K3768)*100</f>
        <v>0</v>
      </c>
      <c r="M3768">
        <v>0</v>
      </c>
      <c r="N3768">
        <f>M3768/(C3768+M3768)*100</f>
        <v>0</v>
      </c>
      <c r="O3768">
        <v>0</v>
      </c>
      <c r="P3768">
        <f>O3768/(C3768+O3768)*100</f>
        <v>0</v>
      </c>
      <c r="Q3768">
        <f t="shared" si="116"/>
        <v>0</v>
      </c>
      <c r="R3768">
        <v>1072.587</v>
      </c>
      <c r="S3768">
        <v>179.69712999999999</v>
      </c>
    </row>
    <row r="3769" spans="1:19" x14ac:dyDescent="0.3">
      <c r="A3769">
        <v>16</v>
      </c>
      <c r="B3769">
        <f t="shared" si="117"/>
        <v>75.34</v>
      </c>
      <c r="C3769">
        <v>202.55199999999999</v>
      </c>
      <c r="D3769">
        <v>21.271999000000001</v>
      </c>
      <c r="E3769" s="2">
        <f>D3769/(C3769+D3769)*100</f>
        <v>9.5038955139033163</v>
      </c>
      <c r="F3769" s="2">
        <v>0.83333333333333326</v>
      </c>
      <c r="G3769">
        <v>0</v>
      </c>
      <c r="H3769">
        <f>G3769/(G3769+C3769)*100</f>
        <v>0</v>
      </c>
      <c r="I3769">
        <v>0</v>
      </c>
      <c r="J3769">
        <f>I3769/(C3769+I3769)*100</f>
        <v>0</v>
      </c>
      <c r="K3769">
        <v>0</v>
      </c>
      <c r="L3769">
        <f>K3769/(C3769+K3769)*100</f>
        <v>0</v>
      </c>
      <c r="M3769">
        <v>0</v>
      </c>
      <c r="N3769">
        <f>M3769/(C3769+M3769)*100</f>
        <v>0</v>
      </c>
      <c r="O3769">
        <v>0</v>
      </c>
      <c r="P3769">
        <f>O3769/(C3769+O3769)*100</f>
        <v>0</v>
      </c>
      <c r="Q3769">
        <f t="shared" si="116"/>
        <v>0</v>
      </c>
      <c r="R3769">
        <v>1091.8264999999999</v>
      </c>
      <c r="S3769">
        <v>173.00008</v>
      </c>
    </row>
    <row r="3770" spans="1:19" x14ac:dyDescent="0.3">
      <c r="A3770">
        <v>15</v>
      </c>
      <c r="B3770">
        <f t="shared" si="117"/>
        <v>75.36</v>
      </c>
      <c r="C3770">
        <v>199.96799999999999</v>
      </c>
      <c r="D3770">
        <v>19.655999999999999</v>
      </c>
      <c r="E3770" s="2">
        <f>D3770/(C3770+D3770)*100</f>
        <v>8.9498415473718715</v>
      </c>
      <c r="F3770" s="2">
        <v>0.58823529411764708</v>
      </c>
      <c r="G3770">
        <v>0</v>
      </c>
      <c r="H3770">
        <f>G3770/(G3770+C3770)*100</f>
        <v>0</v>
      </c>
      <c r="I3770">
        <v>0</v>
      </c>
      <c r="J3770">
        <f>I3770/(C3770+I3770)*100</f>
        <v>0</v>
      </c>
      <c r="K3770">
        <v>0</v>
      </c>
      <c r="L3770">
        <f>K3770/(C3770+K3770)*100</f>
        <v>0</v>
      </c>
      <c r="M3770">
        <v>0</v>
      </c>
      <c r="N3770">
        <f>M3770/(C3770+M3770)*100</f>
        <v>0</v>
      </c>
      <c r="O3770">
        <v>0</v>
      </c>
      <c r="P3770">
        <f>O3770/(C3770+O3770)*100</f>
        <v>0</v>
      </c>
      <c r="Q3770">
        <f t="shared" si="116"/>
        <v>0</v>
      </c>
      <c r="R3770">
        <v>1105.1295</v>
      </c>
      <c r="S3770">
        <v>158.27584999999999</v>
      </c>
    </row>
    <row r="3771" spans="1:19" x14ac:dyDescent="0.3">
      <c r="A3771">
        <v>14</v>
      </c>
      <c r="B3771">
        <f t="shared" si="117"/>
        <v>75.38000000000001</v>
      </c>
      <c r="C3771">
        <v>193.81599</v>
      </c>
      <c r="D3771">
        <v>18.615998999999999</v>
      </c>
      <c r="E3771" s="2">
        <f>D3771/(C3771+D3771)*100</f>
        <v>8.7632748192175516</v>
      </c>
      <c r="F3771" s="2">
        <v>0.44776119402985071</v>
      </c>
      <c r="G3771">
        <v>0</v>
      </c>
      <c r="H3771">
        <f>G3771/(G3771+C3771)*100</f>
        <v>0</v>
      </c>
      <c r="I3771">
        <v>0</v>
      </c>
      <c r="J3771">
        <f>I3771/(C3771+I3771)*100</f>
        <v>0</v>
      </c>
      <c r="K3771">
        <v>0</v>
      </c>
      <c r="L3771">
        <f>K3771/(C3771+K3771)*100</f>
        <v>0</v>
      </c>
      <c r="M3771">
        <v>0</v>
      </c>
      <c r="N3771">
        <f>M3771/(C3771+M3771)*100</f>
        <v>0</v>
      </c>
      <c r="O3771">
        <v>0</v>
      </c>
      <c r="P3771">
        <f>O3771/(C3771+O3771)*100</f>
        <v>0</v>
      </c>
      <c r="Q3771">
        <f t="shared" si="116"/>
        <v>0</v>
      </c>
      <c r="R3771">
        <v>1107.2606000000001</v>
      </c>
      <c r="S3771">
        <v>144.39483999999999</v>
      </c>
    </row>
    <row r="3772" spans="1:19" x14ac:dyDescent="0.3">
      <c r="A3772">
        <v>13</v>
      </c>
      <c r="B3772">
        <f t="shared" si="117"/>
        <v>75.400000000000006</v>
      </c>
      <c r="C3772">
        <v>188.45599000000001</v>
      </c>
      <c r="D3772">
        <v>17.072001</v>
      </c>
      <c r="E3772" s="2">
        <f>D3772/(C3772+D3772)*100</f>
        <v>8.3064116556269934</v>
      </c>
      <c r="F3772" s="2">
        <v>0.56603773584905659</v>
      </c>
      <c r="G3772">
        <v>0</v>
      </c>
      <c r="H3772">
        <f>G3772/(G3772+C3772)*100</f>
        <v>0</v>
      </c>
      <c r="I3772">
        <v>0</v>
      </c>
      <c r="J3772">
        <f>I3772/(C3772+I3772)*100</f>
        <v>0</v>
      </c>
      <c r="K3772">
        <v>0</v>
      </c>
      <c r="L3772">
        <f>K3772/(C3772+K3772)*100</f>
        <v>0</v>
      </c>
      <c r="M3772">
        <v>0</v>
      </c>
      <c r="N3772">
        <f>M3772/(C3772+M3772)*100</f>
        <v>0</v>
      </c>
      <c r="O3772">
        <v>0</v>
      </c>
      <c r="P3772">
        <f>O3772/(C3772+O3772)*100</f>
        <v>0</v>
      </c>
      <c r="Q3772">
        <f t="shared" si="116"/>
        <v>0</v>
      </c>
      <c r="R3772">
        <v>1098.8244999999999</v>
      </c>
      <c r="S3772">
        <v>144.72404</v>
      </c>
    </row>
    <row r="3773" spans="1:19" x14ac:dyDescent="0.3">
      <c r="A3773">
        <v>12</v>
      </c>
      <c r="B3773">
        <f t="shared" si="117"/>
        <v>75.42</v>
      </c>
      <c r="C3773">
        <v>184.68799999999999</v>
      </c>
      <c r="D3773">
        <v>15.599999</v>
      </c>
      <c r="E3773" s="2">
        <f>D3773/(C3773+D3773)*100</f>
        <v>7.7887836904296996</v>
      </c>
      <c r="F3773" s="2">
        <v>0.81081081081081086</v>
      </c>
      <c r="G3773">
        <v>0</v>
      </c>
      <c r="H3773">
        <f>G3773/(G3773+C3773)*100</f>
        <v>0</v>
      </c>
      <c r="I3773">
        <v>0</v>
      </c>
      <c r="J3773">
        <f>I3773/(C3773+I3773)*100</f>
        <v>0</v>
      </c>
      <c r="K3773">
        <v>0</v>
      </c>
      <c r="L3773">
        <f>K3773/(C3773+K3773)*100</f>
        <v>0</v>
      </c>
      <c r="M3773">
        <v>0</v>
      </c>
      <c r="N3773">
        <f>M3773/(C3773+M3773)*100</f>
        <v>0</v>
      </c>
      <c r="O3773">
        <v>0</v>
      </c>
      <c r="P3773">
        <f>O3773/(C3773+O3773)*100</f>
        <v>0</v>
      </c>
      <c r="Q3773">
        <f t="shared" si="116"/>
        <v>0</v>
      </c>
      <c r="R3773">
        <v>1080.3910000000001</v>
      </c>
      <c r="S3773">
        <v>150.72333</v>
      </c>
    </row>
    <row r="3774" spans="1:19" x14ac:dyDescent="0.3">
      <c r="A3774">
        <v>11</v>
      </c>
      <c r="B3774">
        <f t="shared" si="117"/>
        <v>75.44</v>
      </c>
      <c r="C3774">
        <v>178.03200000000001</v>
      </c>
      <c r="D3774">
        <v>14.544</v>
      </c>
      <c r="E3774" s="2">
        <f>D3774/(C3774+D3774)*100</f>
        <v>7.5523429710867394</v>
      </c>
      <c r="F3774" s="2">
        <v>0.4</v>
      </c>
      <c r="G3774">
        <v>0</v>
      </c>
      <c r="H3774">
        <f>G3774/(G3774+C3774)*100</f>
        <v>0</v>
      </c>
      <c r="I3774">
        <v>0</v>
      </c>
      <c r="J3774">
        <f>I3774/(C3774+I3774)*100</f>
        <v>0</v>
      </c>
      <c r="K3774">
        <v>0</v>
      </c>
      <c r="L3774">
        <f>K3774/(C3774+K3774)*100</f>
        <v>0</v>
      </c>
      <c r="M3774">
        <v>0</v>
      </c>
      <c r="N3774">
        <f>M3774/(C3774+M3774)*100</f>
        <v>0</v>
      </c>
      <c r="O3774">
        <v>0</v>
      </c>
      <c r="P3774">
        <f>O3774/(C3774+O3774)*100</f>
        <v>0</v>
      </c>
      <c r="Q3774">
        <f t="shared" si="116"/>
        <v>0</v>
      </c>
      <c r="R3774">
        <v>1049.1715999999999</v>
      </c>
      <c r="S3774">
        <v>155.34945999999999</v>
      </c>
    </row>
    <row r="3775" spans="1:19" x14ac:dyDescent="0.3">
      <c r="A3775">
        <v>10</v>
      </c>
      <c r="B3775">
        <f t="shared" si="117"/>
        <v>75.460000000000008</v>
      </c>
      <c r="C3775">
        <v>170.72</v>
      </c>
      <c r="D3775">
        <v>13.808</v>
      </c>
      <c r="E3775" s="2">
        <f>D3775/(C3775+D3775)*100</f>
        <v>7.4828752276077344</v>
      </c>
      <c r="F3775" s="2">
        <v>0.55555555555555558</v>
      </c>
      <c r="G3775">
        <v>0</v>
      </c>
      <c r="H3775">
        <f>G3775/(G3775+C3775)*100</f>
        <v>0</v>
      </c>
      <c r="I3775">
        <v>0</v>
      </c>
      <c r="J3775">
        <f>I3775/(C3775+I3775)*100</f>
        <v>0</v>
      </c>
      <c r="K3775">
        <v>0</v>
      </c>
      <c r="L3775">
        <f>K3775/(C3775+K3775)*100</f>
        <v>0</v>
      </c>
      <c r="M3775">
        <v>0</v>
      </c>
      <c r="N3775">
        <f>M3775/(C3775+M3775)*100</f>
        <v>0</v>
      </c>
      <c r="O3775">
        <v>0</v>
      </c>
      <c r="P3775">
        <f>O3775/(C3775+O3775)*100</f>
        <v>0</v>
      </c>
      <c r="Q3775">
        <f t="shared" si="116"/>
        <v>0</v>
      </c>
      <c r="R3775">
        <v>1019.7452</v>
      </c>
      <c r="S3775">
        <v>171.26300000000001</v>
      </c>
    </row>
    <row r="3776" spans="1:19" x14ac:dyDescent="0.3">
      <c r="A3776">
        <v>9</v>
      </c>
      <c r="B3776">
        <f t="shared" si="117"/>
        <v>75.48</v>
      </c>
      <c r="C3776">
        <v>162.61600000000001</v>
      </c>
      <c r="D3776">
        <v>13.304</v>
      </c>
      <c r="E3776" s="2">
        <f>D3776/(C3776+D3776)*100</f>
        <v>7.5625284220100033</v>
      </c>
      <c r="F3776" s="2">
        <v>1.25</v>
      </c>
      <c r="G3776">
        <v>0</v>
      </c>
      <c r="H3776">
        <f>G3776/(G3776+C3776)*100</f>
        <v>0</v>
      </c>
      <c r="I3776">
        <v>0</v>
      </c>
      <c r="J3776">
        <f>I3776/(C3776+I3776)*100</f>
        <v>0</v>
      </c>
      <c r="K3776">
        <v>0</v>
      </c>
      <c r="L3776">
        <f>K3776/(C3776+K3776)*100</f>
        <v>0</v>
      </c>
      <c r="M3776">
        <v>0</v>
      </c>
      <c r="N3776">
        <f>M3776/(C3776+M3776)*100</f>
        <v>0</v>
      </c>
      <c r="O3776">
        <v>0</v>
      </c>
      <c r="P3776">
        <f>O3776/(C3776+O3776)*100</f>
        <v>0</v>
      </c>
      <c r="Q3776">
        <f t="shared" si="116"/>
        <v>0</v>
      </c>
      <c r="R3776">
        <v>1000.8237</v>
      </c>
      <c r="S3776">
        <v>179.90796</v>
      </c>
    </row>
    <row r="3777" spans="1:19" x14ac:dyDescent="0.3">
      <c r="A3777">
        <v>8</v>
      </c>
      <c r="B3777">
        <f t="shared" si="117"/>
        <v>75.5</v>
      </c>
      <c r="C3777">
        <v>154.536</v>
      </c>
      <c r="D3777">
        <v>12.688000000000001</v>
      </c>
      <c r="E3777" s="2">
        <f>D3777/(C3777+D3777)*100</f>
        <v>7.5874276419652693</v>
      </c>
      <c r="F3777" s="2">
        <v>10</v>
      </c>
      <c r="G3777">
        <v>0</v>
      </c>
      <c r="H3777">
        <f>G3777/(G3777+C3777)*100</f>
        <v>0</v>
      </c>
      <c r="I3777">
        <v>0</v>
      </c>
      <c r="J3777">
        <f>I3777/(C3777+I3777)*100</f>
        <v>0</v>
      </c>
      <c r="K3777">
        <v>0</v>
      </c>
      <c r="L3777">
        <f>K3777/(C3777+K3777)*100</f>
        <v>0</v>
      </c>
      <c r="M3777">
        <v>0</v>
      </c>
      <c r="N3777">
        <f>M3777/(C3777+M3777)*100</f>
        <v>0</v>
      </c>
      <c r="O3777">
        <v>0</v>
      </c>
      <c r="P3777">
        <f>O3777/(C3777+O3777)*100</f>
        <v>0</v>
      </c>
      <c r="Q3777">
        <f t="shared" si="116"/>
        <v>0</v>
      </c>
      <c r="R3777">
        <v>1001.7978000000001</v>
      </c>
      <c r="S3777">
        <v>167.92909</v>
      </c>
    </row>
    <row r="3778" spans="1:19" x14ac:dyDescent="0.3">
      <c r="A3778">
        <v>7</v>
      </c>
      <c r="B3778">
        <f t="shared" si="117"/>
        <v>75.52000000000001</v>
      </c>
      <c r="C3778">
        <v>146.18401</v>
      </c>
      <c r="D3778">
        <v>12.512</v>
      </c>
      <c r="E3778" s="2">
        <f>D3778/(C3778+D3778)*100</f>
        <v>7.8842561952250731</v>
      </c>
      <c r="F3778" s="2" t="e">
        <v>#DIV/0!</v>
      </c>
      <c r="G3778">
        <v>0</v>
      </c>
      <c r="H3778">
        <f>G3778/(G3778+C3778)*100</f>
        <v>0</v>
      </c>
      <c r="I3778">
        <v>0</v>
      </c>
      <c r="J3778">
        <f>I3778/(C3778+I3778)*100</f>
        <v>0</v>
      </c>
      <c r="K3778">
        <v>0</v>
      </c>
      <c r="L3778">
        <f>K3778/(C3778+K3778)*100</f>
        <v>0</v>
      </c>
      <c r="M3778">
        <v>0</v>
      </c>
      <c r="N3778">
        <f>M3778/(C3778+M3778)*100</f>
        <v>0</v>
      </c>
      <c r="O3778">
        <v>0</v>
      </c>
      <c r="P3778">
        <f>O3778/(C3778+O3778)*100</f>
        <v>0</v>
      </c>
      <c r="Q3778">
        <f t="shared" si="116"/>
        <v>0</v>
      </c>
      <c r="R3778">
        <v>964.72540000000004</v>
      </c>
      <c r="S3778">
        <v>171.56318999999999</v>
      </c>
    </row>
    <row r="3779" spans="1:19" x14ac:dyDescent="0.3">
      <c r="A3779">
        <v>6</v>
      </c>
      <c r="B3779">
        <f t="shared" si="117"/>
        <v>75.539999999999992</v>
      </c>
      <c r="C3779">
        <v>136.63999999999999</v>
      </c>
      <c r="D3779">
        <v>13.064</v>
      </c>
      <c r="E3779" s="2">
        <f>D3779/(C3779+D3779)*100</f>
        <v>8.7265537326991947</v>
      </c>
      <c r="F3779" s="2" t="e">
        <v>#DIV/0!</v>
      </c>
      <c r="G3779">
        <v>0</v>
      </c>
      <c r="H3779">
        <f>G3779/(G3779+C3779)*100</f>
        <v>0</v>
      </c>
      <c r="I3779">
        <v>0</v>
      </c>
      <c r="J3779">
        <f>I3779/(C3779+I3779)*100</f>
        <v>0</v>
      </c>
      <c r="K3779">
        <v>0</v>
      </c>
      <c r="L3779">
        <f>K3779/(C3779+K3779)*100</f>
        <v>0</v>
      </c>
      <c r="M3779">
        <v>0</v>
      </c>
      <c r="N3779">
        <f>M3779/(C3779+M3779)*100</f>
        <v>0</v>
      </c>
      <c r="O3779">
        <v>0</v>
      </c>
      <c r="P3779">
        <f>O3779/(C3779+O3779)*100</f>
        <v>0</v>
      </c>
      <c r="Q3779">
        <f t="shared" ref="Q3779:Q3785" si="118">SUM(P3779,N3779,L3779,J3779,H3779)</f>
        <v>0</v>
      </c>
      <c r="R3779">
        <v>931.24608999999998</v>
      </c>
      <c r="S3779">
        <v>204.18858</v>
      </c>
    </row>
    <row r="3780" spans="1:19" x14ac:dyDescent="0.3">
      <c r="A3780">
        <v>5</v>
      </c>
      <c r="B3780">
        <f t="shared" ref="B3780:B3785" si="119">(3783*0.2-A3780*0.2)/10</f>
        <v>75.56</v>
      </c>
      <c r="C3780">
        <v>126.88</v>
      </c>
      <c r="D3780">
        <v>13.16</v>
      </c>
      <c r="E3780" s="2">
        <f>D3780/(C3780+D3780)*100</f>
        <v>9.3973150528420444</v>
      </c>
      <c r="F3780" s="2" t="e">
        <v>#DIV/0!</v>
      </c>
      <c r="G3780">
        <v>0</v>
      </c>
      <c r="H3780">
        <f>G3780/(G3780+C3780)*100</f>
        <v>0</v>
      </c>
      <c r="I3780">
        <v>0</v>
      </c>
      <c r="J3780">
        <f>I3780/(C3780+I3780)*100</f>
        <v>0</v>
      </c>
      <c r="K3780">
        <v>0</v>
      </c>
      <c r="L3780">
        <f>K3780/(C3780+K3780)*100</f>
        <v>0</v>
      </c>
      <c r="M3780">
        <v>0</v>
      </c>
      <c r="N3780">
        <f>M3780/(C3780+M3780)*100</f>
        <v>0</v>
      </c>
      <c r="O3780">
        <v>0</v>
      </c>
      <c r="P3780">
        <f>O3780/(C3780+O3780)*100</f>
        <v>0</v>
      </c>
      <c r="Q3780">
        <f t="shared" si="118"/>
        <v>0</v>
      </c>
      <c r="R3780">
        <v>1028.0088000000001</v>
      </c>
      <c r="S3780">
        <v>183.37439000000001</v>
      </c>
    </row>
    <row r="3781" spans="1:19" x14ac:dyDescent="0.3">
      <c r="A3781">
        <v>4</v>
      </c>
      <c r="B3781">
        <f t="shared" si="119"/>
        <v>75.580000000000013</v>
      </c>
      <c r="C3781">
        <v>118.12</v>
      </c>
      <c r="D3781">
        <v>12.992000000000001</v>
      </c>
      <c r="E3781" s="2">
        <f>D3781/(C3781+D3781)*100</f>
        <v>9.9090853621331387</v>
      </c>
      <c r="F3781" s="2" t="e">
        <v>#DIV/0!</v>
      </c>
      <c r="G3781">
        <v>0</v>
      </c>
      <c r="H3781">
        <f>G3781/(G3781+C3781)*100</f>
        <v>0</v>
      </c>
      <c r="I3781">
        <v>0</v>
      </c>
      <c r="J3781">
        <f>I3781/(C3781+I3781)*100</f>
        <v>0</v>
      </c>
      <c r="K3781">
        <v>0</v>
      </c>
      <c r="L3781">
        <f>K3781/(C3781+K3781)*100</f>
        <v>0</v>
      </c>
      <c r="M3781">
        <v>0</v>
      </c>
      <c r="N3781">
        <f>M3781/(C3781+M3781)*100</f>
        <v>0</v>
      </c>
      <c r="O3781">
        <v>0</v>
      </c>
      <c r="P3781">
        <f>O3781/(C3781+O3781)*100</f>
        <v>0</v>
      </c>
      <c r="Q3781">
        <f t="shared" si="118"/>
        <v>0</v>
      </c>
      <c r="R3781">
        <v>1034.6593</v>
      </c>
      <c r="S3781">
        <v>178.98340999999999</v>
      </c>
    </row>
    <row r="3782" spans="1:19" x14ac:dyDescent="0.3">
      <c r="A3782">
        <v>3</v>
      </c>
      <c r="B3782">
        <f t="shared" si="119"/>
        <v>75.599999999999994</v>
      </c>
      <c r="C3782">
        <v>109.664</v>
      </c>
      <c r="D3782">
        <v>12.544</v>
      </c>
      <c r="E3782" s="2">
        <f>D3782/(C3782+D3782)*100</f>
        <v>10.26446713799424</v>
      </c>
      <c r="F3782" s="2" t="e">
        <v>#DIV/0!</v>
      </c>
      <c r="G3782">
        <v>0</v>
      </c>
      <c r="H3782">
        <f>G3782/(G3782+C3782)*100</f>
        <v>0</v>
      </c>
      <c r="I3782">
        <v>0</v>
      </c>
      <c r="J3782">
        <f>I3782/(C3782+I3782)*100</f>
        <v>0</v>
      </c>
      <c r="K3782">
        <v>0</v>
      </c>
      <c r="L3782">
        <f>K3782/(C3782+K3782)*100</f>
        <v>0</v>
      </c>
      <c r="M3782">
        <v>0</v>
      </c>
      <c r="N3782">
        <f>M3782/(C3782+M3782)*100</f>
        <v>0</v>
      </c>
      <c r="O3782">
        <v>0</v>
      </c>
      <c r="P3782">
        <f>O3782/(C3782+O3782)*100</f>
        <v>0</v>
      </c>
      <c r="Q3782">
        <f t="shared" si="118"/>
        <v>0</v>
      </c>
      <c r="R3782">
        <v>1064.7710999999999</v>
      </c>
      <c r="S3782">
        <v>177.53407000000001</v>
      </c>
    </row>
    <row r="3783" spans="1:19" x14ac:dyDescent="0.3">
      <c r="A3783">
        <v>2</v>
      </c>
      <c r="B3783">
        <f t="shared" si="119"/>
        <v>75.62</v>
      </c>
      <c r="C3783">
        <v>103.152</v>
      </c>
      <c r="D3783">
        <v>9.8719996999999999</v>
      </c>
      <c r="E3783" s="2">
        <f>D3783/(C3783+D3783)*100</f>
        <v>8.7344278438236866</v>
      </c>
      <c r="F3783" s="2" t="e">
        <v>#DIV/0!</v>
      </c>
      <c r="G3783">
        <v>0</v>
      </c>
      <c r="H3783">
        <f>G3783/(G3783+C3783)*100</f>
        <v>0</v>
      </c>
      <c r="I3783">
        <v>0</v>
      </c>
      <c r="J3783">
        <f>I3783/(C3783+I3783)*100</f>
        <v>0</v>
      </c>
      <c r="K3783">
        <v>0</v>
      </c>
      <c r="L3783">
        <f>K3783/(C3783+K3783)*100</f>
        <v>0</v>
      </c>
      <c r="M3783">
        <v>0</v>
      </c>
      <c r="N3783">
        <f>M3783/(C3783+M3783)*100</f>
        <v>0</v>
      </c>
      <c r="O3783">
        <v>0</v>
      </c>
      <c r="P3783">
        <f>O3783/(C3783+O3783)*100</f>
        <v>0</v>
      </c>
      <c r="Q3783">
        <f t="shared" si="118"/>
        <v>0</v>
      </c>
      <c r="R3783">
        <v>1086.8916999999999</v>
      </c>
      <c r="S3783">
        <v>193.13237000000001</v>
      </c>
    </row>
    <row r="3784" spans="1:19" x14ac:dyDescent="0.3">
      <c r="A3784">
        <v>1</v>
      </c>
      <c r="B3784">
        <f t="shared" si="119"/>
        <v>75.64</v>
      </c>
      <c r="C3784">
        <v>104.01600000000001</v>
      </c>
      <c r="D3784">
        <v>5.9920001000000003</v>
      </c>
      <c r="E3784" s="2">
        <f>D3784/(C3784+D3784)*100</f>
        <v>5.4468766767445311</v>
      </c>
      <c r="F3784" s="2" t="e">
        <v>#DIV/0!</v>
      </c>
      <c r="G3784">
        <v>0</v>
      </c>
      <c r="H3784">
        <f>G3784/(G3784+C3784)*100</f>
        <v>0</v>
      </c>
      <c r="I3784">
        <v>0</v>
      </c>
      <c r="J3784">
        <f>I3784/(C3784+I3784)*100</f>
        <v>0</v>
      </c>
      <c r="K3784">
        <v>0</v>
      </c>
      <c r="L3784">
        <f>K3784/(C3784+K3784)*100</f>
        <v>0</v>
      </c>
      <c r="M3784">
        <v>0</v>
      </c>
      <c r="N3784">
        <f>M3784/(C3784+M3784)*100</f>
        <v>0</v>
      </c>
      <c r="O3784">
        <v>0</v>
      </c>
      <c r="P3784">
        <f>O3784/(C3784+O3784)*100</f>
        <v>0</v>
      </c>
      <c r="Q3784">
        <f t="shared" si="118"/>
        <v>0</v>
      </c>
      <c r="R3784">
        <v>1066.7841000000001</v>
      </c>
      <c r="S3784">
        <v>213.45070999999999</v>
      </c>
    </row>
    <row r="3785" spans="1:19" x14ac:dyDescent="0.3">
      <c r="A3785">
        <v>0</v>
      </c>
      <c r="B3785">
        <f t="shared" si="119"/>
        <v>75.66</v>
      </c>
      <c r="C3785">
        <v>95.959998999999996</v>
      </c>
      <c r="D3785">
        <v>5.0559998000000004</v>
      </c>
      <c r="E3785" s="2">
        <f>D3785/(C3785+D3785)*100</f>
        <v>5.0051475608436009</v>
      </c>
      <c r="F3785" s="2" t="e">
        <v>#DIV/0!</v>
      </c>
      <c r="G3785">
        <v>0</v>
      </c>
      <c r="H3785">
        <f>G3785/(G3785+C3785)*100</f>
        <v>0</v>
      </c>
      <c r="I3785">
        <v>0</v>
      </c>
      <c r="J3785">
        <f>I3785/(C3785+I3785)*100</f>
        <v>0</v>
      </c>
      <c r="K3785">
        <v>0</v>
      </c>
      <c r="L3785">
        <f>K3785/(C3785+K3785)*100</f>
        <v>0</v>
      </c>
      <c r="M3785">
        <v>0</v>
      </c>
      <c r="N3785">
        <f>M3785/(C3785+M3785)*100</f>
        <v>0</v>
      </c>
      <c r="O3785">
        <v>0</v>
      </c>
      <c r="P3785">
        <f>O3785/(C3785+O3785)*100</f>
        <v>0</v>
      </c>
      <c r="Q3785">
        <f t="shared" si="118"/>
        <v>0</v>
      </c>
      <c r="R3785">
        <v>956.59698000000003</v>
      </c>
      <c r="S3785">
        <v>211.21574000000001</v>
      </c>
    </row>
    <row r="3788" spans="1:19" x14ac:dyDescent="0.3">
      <c r="O3788" t="s">
        <v>12</v>
      </c>
    </row>
    <row r="3789" spans="1:19" x14ac:dyDescent="0.3">
      <c r="O3789">
        <v>151.78404</v>
      </c>
    </row>
    <row r="3790" spans="1:19" x14ac:dyDescent="0.3">
      <c r="O3790">
        <v>4.0112063000000003E-2</v>
      </c>
    </row>
    <row r="18939" spans="18:18" x14ac:dyDescent="0.3">
      <c r="R189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CE18011_VC2_CT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O'Reilly</dc:creator>
  <cp:lastModifiedBy>Kimberley</cp:lastModifiedBy>
  <dcterms:created xsi:type="dcterms:W3CDTF">2018-10-02T07:32:36Z</dcterms:created>
  <dcterms:modified xsi:type="dcterms:W3CDTF">2021-07-13T14:57:45Z</dcterms:modified>
</cp:coreProperties>
</file>