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kepeeks/Downloads/Americaps/"/>
    </mc:Choice>
  </mc:AlternateContent>
  <xr:revisionPtr revIDLastSave="0" documentId="8_{241CD258-2C78-3E4C-B173-19D5643143A5}" xr6:coauthVersionLast="47" xr6:coauthVersionMax="47" xr10:uidLastSave="{00000000-0000-0000-0000-000000000000}"/>
  <bookViews>
    <workbookView xWindow="680" yWindow="1540" windowWidth="16240" windowHeight="15340" activeTab="5" xr2:uid="{0F8297A4-C696-E34A-B66B-DFA1E082A8A2}"/>
  </bookViews>
  <sheets>
    <sheet name="Beer_cleaned" sheetId="1" r:id="rId1"/>
    <sheet name="Kaizen" sheetId="2" r:id="rId2"/>
    <sheet name="Six Sigma" sheetId="4" r:id="rId3"/>
    <sheet name="TQM" sheetId="5" r:id="rId4"/>
    <sheet name="TOC" sheetId="6" r:id="rId5"/>
    <sheet name="LEAN" sheetId="7" r:id="rId6"/>
  </sheets>
  <externalReferences>
    <externalReference r:id="rId7"/>
    <externalReference r:id="rId8"/>
  </externalReferences>
  <calcPr calcId="191029"/>
</workbook>
</file>

<file path=xl/sharedStrings.xml><?xml version="1.0" encoding="utf-8"?>
<sst xmlns="http://schemas.openxmlformats.org/spreadsheetml/2006/main" count="8038" uniqueCount="8033">
  <si>
    <t>Fair-Trade Score,Panel Test,PackagingDatumTijdEind,Gewichtscontrole,Roosterprofiel,Cyclustijd,GrindingApparaat,Opmerkingen,Batchnr,GrindingDatumTijdEind,GrindingID,LeverancierLevertijd,Koffieboon,Registratiedatum,Benuttingsgraad,Voorraadniveaus,FillingID,Duurzaamheid Score,GrindingDatumTijdStart,FillingApparaat,PackagingApparaat,Cost,FillingDatumTijdStart,PackagingDatumTijdStart,PackagingID,ProcessTime,Herkomst,Audit van Leverancier,CO2-Footprint,Klantretourpercentage,Risicokwalificatie,FillingDatumTijdEind,Klanttevredenheid,Leveranciersbeoordeling,Laatste Audit,Defectpercentage,Energieverbruik</t>
  </si>
  <si>
    <t>49,Voldoet,2023-02-21 04:49:07.110348,0.91 kg,Medium,5.25 uur,Grinder 3,Uitstekende kwaliteit,7982,2023-02-21 02:14:28.153366,6507,23 dagen,Excelsa,2020-08-31,82.54%,500.0 units,100,47.0,2023-02-21 01:59:11,Filling Machine 1,Packager 4,562.74 euros,2023-02-21 02:44:46.526872,2023-02-21 04:09:22.359166,1000,5.25 uur,Jemen,Afgekeurd,5.31 kg CO2/kg,1.09%,Kritiek,2023-02-21 03:05:54.130086,10.0,5.0,2021-05-29,2.21%,151.0 kWh</t>
  </si>
  <si>
    <t>32,Voldoet niet,0000-00-00 00:00:00,0.77 kg,Medium,4.77 uur,Grinder 2,Geen,6041,2023-09-15 06:52:13.150558,7615,15 dagen,Robusta,2022-10-29,83.70%,200.0 units,1002,46.0,2023-09-15 06:43:48,Filling Machine 2,Packager 5,538.52 euros,2023-09-15 07:36:58.375182,2023-09-15 08:21:12.960231,1001,4.77 uur,Kenia,Herziening vereist,8.79 kg CO2/kg,0.93%,Hoog,2023-09-15 07:55:55.945258,6.0,6.0,2023-08-03,0.73%,268.0 kWh</t>
  </si>
  <si>
    <t>30,Voldoet,2023-01-13 14:26:03.535929,1.0 kg,Medium-Donker,4.5 uur,Grinder 1,Geen,5920,2023-01-13 12:27:22.736320,6296,6 dagen,Robusta,2020-03-31,67.99%,500.0 units,1005,48.0,2023-01-13 12:00:57,Filling Machine 4,Packager 4,525.09 euros,2023-01-13 13:21:15.245382,2023-01-13 14:16:18.345344,1007,4.5 uur,Venezuela,Goedgekeurd,1.63 kg CO2/kg,0.22%,Hoog,2023-01-13 13:32:53.171874,8.0,6.0,2020-06-18,1.88%,436.0 kWh</t>
  </si>
  <si>
    <t>70,Voldoet,2020-07-09 06:52:16.948152,1.0 kg,Medium-Donker,3.74 uur,Grinder 5,Geen,4754,2020-07-09 05:04:17.987542,1047,16 dagen,Arabica,2023-09-20,81.42%,300.0 units,757,54.0,2020-07-09 04:41:52,Filling Machine 2,Packager 4,486.96 euros,2020-07-09 05:26:45.549416,2020-07-09 06:03:03.932168,8450,3.74 uur,Dominicaanse Republiek,Herziening vereist,5.52 kg CO2/kg,1.08%,Matig,2020-07-09 05:39:41.596755,4.0,4.0,2024-07-30,1.86%,281.0 kWh</t>
  </si>
  <si>
    <t>72,Voldoet niet,2022-04-15 20:52:18.524276,1.15 kg,Medium,4.03 uur,Grinder 1,Geen,1609,2022-04-15 18:24:51.570257,4761,15 dagen,Arabica,2020-12-19,79.80%,299.0 units,3677,44.0,2022-04-15 18:16:29,Filling Machine 2,Packager 1,501.68 euros,2022-04-15 18:48:23.445838,2022-04-15 20:25:14.023751,1008,4.03 uur,Colombia,Herziening vereist,4.82 kg CO2/kg,0.59%,Matig,2022-04-15 19:10:27.351786,2.0,3.0,2021-03-28,2.59%,279.32 kWh</t>
  </si>
  <si>
    <t>21,Voldoet,onbekend,0.91 kg,Licht,4.19 uur,Grinder 2,Geen,6221,2021-08-17 23:14:42.611078,3356,16 dagen,Liberica,2022-04-27,67.57%,200.0 units,8257,45.0,2021-08-17 22:42:30,Filling Machine 5,Packager 5,509.39 euros,2021-08-17 23:44:44.549794,2021-08-18 00:42:08.971408,1009,4.19 uur,Venezuela,Herziening vereist,6.82 kg CO2/kg,0.36%,Matig,2021-08-17 23:55:32.731309,5.0,1.0,2022-09-16,2.90%,254.0 kWh</t>
  </si>
  <si>
    <t>38,Voldoet,2020-09-30 07:48:19.676121,0.79 kg,Licht,4.1 uur,Grinder 3,Geen,9031,2020-09-30 05:31:48.154554,1500,19 dagen,Arabica,2023-05-13,87.33%,299.0 units,1008,51.0,2020-09-30 05:19:22,Filling Machine 2,Packager 5,549.88 euros,2020-09-30 06:07:01.246005,2020-09-30 07:16:49.271914,101,5.0 uur,Colombia,Afgekeurd,8.04 kg CO2/kg,1.29%,Zeer Hoog,2020-09-30 06:21:58.688984,3.0,3.0,2023-06-22,0.75%,204.0 kWh</t>
  </si>
  <si>
    <t>57,Voldoet,2022-06-26 19:20:34.120277,1.05 kg,Medium,3.3 uur,Grinder 4,Geen,1010,2022-06-26 17:15:14.471475,5174,12 dagen,Robusta,2022-08-01,85.54%,400.0 units,1010,58.0,2022-06-26 16:54:40,Filling Machine 4,Packager 5,464.81 euros,2022-06-26 17:39:04.598729,2022-06-26 18:47:51.698320,4465,3.3 uur,Democratische Republiek Congo,Afgekeurd,4.82 kg CO2/kg,2.00%,Hoog,2022-06-26 17:50:27.690898,6.0,7.0,2023-01-23,2.61%,218.0 kWh</t>
  </si>
  <si>
    <t>55,Voldoet,2020-10-23 00:24:33.732414,1.21 kg,Medium,4.1 uur,Grinder 4,Geen,3362,2020-10-22 21:48:30.474929,1648,18 dagen,Arabica,2023-08-18,63.74%,500.0 units,5953,44.0,2020-10-22 21:27:10,Filling Machine 3,Packager 5,475.63 euros,2020-10-22 22:24:44.676599,2020-10-22 23:41:32.096836,1010,3.51 uur,Uganda,Goedgekeurd,5.14 kg CO2/kg,1.37%,Matig,2020-10-22 22:32:02.063572,4.0,2.0,2024-01-15,0.53%,142.0 kWh</t>
  </si>
  <si>
    <t>27,Voldoet,2023-08-30 04:24:29.540734,0.73 kg,Medium-Donker,4.5 uur,Grinder 1,Geen,7033,2023-08-30 02:08:24.840273,7513,14 dagen,Robusta,2021-10-22,68.52%,100.0 units,4371,28.0,2023-08-30 01:46:13,Filling Machine 4,Packager 1,505.06 euros,31-02-2025 25:61:61,2023-08-30 04:01:34.278245,7563,4.5 uur,Ecuador,Goedgekeurd,3.09 kg CO2/kg,1.39%,Hoog,2023-08-30 02:54:30.967475,2.0,4.0,2022-08-20,2.03%,446.0 kWh</t>
  </si>
  <si>
    <t>50,Voldoet,2020-03-31 01:29:57.060151,1.0 kg,Licht,4.74 uur,Grinder 2,Geen,9088,2020-03-30 22:57:37.796687,511,10 dagen,Robusta,2023-01-17,84.88%,200.0 units,1016,39.0,2020-03-30 22:29:47,Filling Machine 1,Packager 1,536.89 euros,2020-03-30 23:23:54.683727,2020-03-31 00:59:40.364870,1011,4.74 uur,Ecuador,Afgekeurd,7.34 kg CO2/kg,0.13%,Hoog,2020-03-30 23:37:46.956013,4.0,8.0,2023-05-22,0.42%,230.0 kWh</t>
  </si>
  <si>
    <t>39,Voldoet,2020-03-13 15:13:05.832982,1.23 kg,Licht,2.79 uur,Grinder 4,Geen,6624,2020-03-13 13:25:56.338893,101,18 dagen,Liberica,2022-03-01,91.90%,200.0 units,1017,54.0,2020-03-13 13:05:26,Filling Machine 2,Packager 3,505.06 euros,2020-03-13 14:12:50.102113,2020-03-13 14:39:00.138769,1012,2.79 uur,Guatemala,Goedgekeurd,7.43 kg CO2/kg,1.63%,Matig,2020-03-13 14:29:24.173884,1.0,4.0,2022-06-19,1.01%,221.0 kWh</t>
  </si>
  <si>
    <t>70,Voldoet,2022-06-03 22:17:09.541144,0.82 kg,Licht,3.52 uur,Grinder 5,Geen,8820,2022-06-03 19:32:02.396040,5028,16 dagen,Robusta,2020-05-03,69.00%,400.0 units,535,Ongeldige Duurzaamheidsscore,2022-06-03 19:16:27,Filling Machine 3,Packager 1,475.78 euros,2022-06-03 20:07:20.491133,2022-06-03 21:33:28.229882,1013,3.52 uur,Ivoorkust,Afgekeurd,9.47 kg CO2/kg,2.00%,Matig,0000-00-00 00:00:00,7.0,7.0,2020-10-07,2.50%,266.0 kWh</t>
  </si>
  <si>
    <t>23,Voldoet,2022-11-25 03:34:10.256810,0.6 kg,Licht,5.11 uur,Grinder 3,Geen,1139,2022-11-25 01:30:03.664135,5991,13 dagen,Arabica,,82.45%,200.0 units,1018,49.0,2022-11-25 01:07:12,Filling Machine 3,Packager 3,555.36 euros,2022-11-25 02:06:09.404261,2022-11-25 02:57:45.876196,1015,5.11 uur,Burundi,Goedgekeurd,1.0 kg CO2/kg,0.34%,Matig,2022-11-25 02:22:33.576287,7.0,9.0,2021-12-16,3.15%,237.0 kWh</t>
  </si>
  <si>
    <t>50,Voldoet,2022-09-30 04:55:25.819503,0.75 kg,Medium,4.87 uur,Grinder 2,Geen,9269,2022-09-30 02:20:20.784580,5699,18 dagen,Arabica,2020-02-22,79.50%,299.0 units,1019,15.0,2022-09-30 02:16:21,Filling Machine 4,Packager 1,543.63 euros,2022-09-30 02:53:38.198473,2022-09-30 04:23:39.109561,8674,4.87 uur,Burundi,Goedgekeurd,5.52 kg CO2/kg,1.33%,Hoog,2022-09-30 03:14:25.084018,2.0,3.0,2020-08-28,0.87%,275.0 kWh</t>
  </si>
  <si>
    <t>41,Voldoet,2021-03-29 07:36:49.805081,1.13 kg,Medium-Donker,2.72 uur,Grinder 1,Geen,5189,2021-03-29 05:19:27.851407,2538,18 dagen,Arabica,2023-04-12,81.04%,200.0 units,4391,73.0,2021-03-29 04:56:34,Filling Machine 2,Packager 2,435.85 euros,0000-00-00 00:00:00,2021-03-29 07:07:40.844977,5398,2.72 uur,India,Herziening vereist,5.52 kg CO2/kg,0.99%,Hoog,2021-03-29 06:20:51.706819,1.0,5.0,2023-12-12,1.79%,500.0 kWh</t>
  </si>
  <si>
    <t>89,Voldoet,2020-09-07 07:23:41.871761,0.88 kg,Medium-Donker,3.36 uur,Grinder 4,Uitstekende kwaliteit,7084,2020-09-07 06:00:48.228991,1368,16 dagen,Excelsa,2023-08-04,81.82%,500.0 units,2352,49.0,2020-09-07 05:36:12,Filling Machine 4,Packager 2,468.13 euros,2020-09-07 06:08:51.844960,2020-09-07 07:11:25.713668,3631,3.36 uur,Ivoorkust,Herziening vereist,4.98 kg CO2/kg,0.54%,Matig,2020-09-07 06:21:51.724076,2.0,6.0,2024-04-29,2.57%,279.32 kWh</t>
  </si>
  <si>
    <t>70,Voldoet,2020-12-22 07:26:42.237322,0.97 kg,Medium,5.76 uur,Grinder 2,Geen,8114,2020-12-22 05:05:54.483833,1985,17 dagen,Excelsa,2021-07-03,81.55%,500.0 units,102,60.0,2020-12-22 04:55:05,Filling Machine 4,Packager 3,588.01 euros,onbekend,2020-12-22 06:56:40.594973,6994,5.76 uur,India,Herziening vereist,7.82 kg CO2/kg,1.31%,Laag,2020-12-22 05:56:46.400332,5.0,4.0,2022-05-30,1.52%,254.0 kWh</t>
  </si>
  <si>
    <t>31,Voldoet niet,2021-12-02 03:43:01.454988,0.76 kg,Licht,4.23 uur,Grinder 1,Geen,7147,2021-12-02 01:28:11.347743,3958,22 dagen,Arabica,2022-07-12,78.14%,400.0 units,1020,57.0,2021-12-02 01:08:28,Filling Machine 5,Packager 4,511.63 euros,2021-12-02 02:02:21.193552,2021-12-02 03:26:37.992005,1016,11.18 uur,Colombia,Afgekeurd,7.0 kg CO2/kg,1.17%,Kritiek,2021-12-02 02:21:21.192337,5.0,3.0,2022-12-26,2.14%,428.0 kWh</t>
  </si>
  <si>
    <t>51,Voldoet gedeeltelijk,2022-07-13 08:10:31.666993,1.25 kg,Medium,4.95 uur,Grinder 2,Geen,1853,2022-07-13 05:52:22.600617,5262,9 dagen,Arabica,2023-10-08,79.03%,200.0 units,1433,64.0,2022-07-13 05:41:10,Filling Machine 2,Packager 2,547.5 euros,2022-07-13 06:36:27.324766,2022-07-13 07:49:30.142902,1017,4.95 uur,Zambia,Afgekeurd,3.46 kg CO2/kg,1.35%,Hoog,2022-07-13 06:50:49.862054,6.0,3.0,2024-08-01,1.72%,271.0 kWh</t>
  </si>
  <si>
    <t>62,Voldoet gedeeltelijk,2022-07-03 08:03:54.417829,1.33 kg,Medium,3.8 uur,Grinder 4,Geen,1715,2022-07-03 05:58:41.602034,5210,18 dagen,Robusta,,70.31%,400.0 units,6480,36.0,2022-07-03 05:39:51,Filling Machine 3,Packager 4,489.88 euros,2022-07-03 06:30:55.434415,2022-07-03 07:24:50.884636,1018,3.8 uur,Bolivia,Herziening vereist,4.79 kg CO2/kg,1.01%,Matig,2022-07-03 06:43:48.943339,6.0,6.0,2023-05-12,2.62%,298.0 kWh</t>
  </si>
  <si>
    <t>43,Voldoet,2020-02-12 05:48:05.353061,1.18 kg,Medium,4.31 uur,Grinder 3,Geen,9604,2020-02-12 03:46:03.432692,242,7 dagen,Robusta,2022-04-24,76.75%,100.0 units,6783,45.0,2020-02-12 03:10:13,Filling Machine 3,Packager 2,505.06 euros,2020-02-12 04:24:00.188595,2020-02-12 05:09:37.728123,3625,4.31 uur,Ethiopi√´,Goedgekeurd,5.77 kg CO2/kg,0.63%,Matig,2020-02-12 04:40:24.571649,4.0,4.0,2022-11-19,2.23%,308.0 kWh</t>
  </si>
  <si>
    <t>81,Voldoet,2023-03-05 08:52:36.673909,0.86 kg,Medium-Donker,4.15 uur,Grinder 5,Geen,8020,2023-03-05 06:27:30.011860,6575,17 dagen,Arabica,2020-06-11,73.12%,400.0 units,7348,60.0,2023-03-05 06:09:50,Filling Machine 1,Packager 1,507.62 euros,2023-03-05 07:06:10.633864,2023-03-05 08:31:07.288984,1019,4.15 uur,Laos,Afgekeurd,4.57 kg CO2/kg,0.00%,Matig,2023-03-05 07:23:28.142520,4.0,4.0,2021-06-08,0.89%,362.0 kWh</t>
  </si>
  <si>
    <t>44,Voldoet,2021-10-14 20:39:28.807102,1.08 kg,Medium,3.96 uur,Grinder 1,Geen,1220,2021-10-14 18:39:58.444235,3689,16 dagen,Arabica,,67.19%,300.0 units,1021,29.0,2021-10-14 18:28:45,Filling Machine 4,Packager 3,497.91 euros,2021-10-14 19:10:39.861034,2021-10-14 20:18:05.415703,1020,3.96 uur,Jamaica,Herziening vereist,1.37 kg CO2/kg,0.14%,Zeer Hoog,2021-10-14 19:19:04.576506,4.0,2.0,2021-08-18,0.00%,279.32 kWh</t>
  </si>
  <si>
    <t>36,Voldoet,2023-07-13 20:38:30.277760,0.82 kg,Medium,4.16 uur,Grinder 3,Uitstekende kwaliteit,7818,2023-07-13 18:28:32.353112,7277,12 dagen,Arabica,2023-05-10,76.08%,200.0 units,1022,70.0,2023-07-13 18:02:15,Filling Machine 5,Packager 4,507.86 euros,2023-07-13 18:54:05.536335,2023-07-13 20:24:06.423327,1023,4.16 uur,Vietnam,Herziening vereist,7.31 kg CO2/kg,1.41%,Zeer Hoog,2023-07-13 19:08:37.701748,4.0,6.0,2024-02-23,0.00%,260.0 kWh</t>
  </si>
  <si>
    <t>37,Voldoet,2020-04-30 13:09:59.668114,0.93 kg,Medium,3.92 uur,Grinder 1,Geen,4222,2020-04-30 11:10:37.589198,648,10 dagen,Robusta,2023-10-30,65.14%,400.0 units,1025,56.0,2020-04-30 10:53:08,Filling Machine 4,Packager 5,496.11 euros,2020-04-30 11:37:11.000938,2020-04-30 12:39:49.695036,4578,3.92 uur,Guatemala,Afgekeurd,6.22 kg CO2/kg,1.01%,Matig,2020-04-30 11:44:53.472341,6.0,6.0,2024-01-19,1.03%,392.0 kWh</t>
  </si>
  <si>
    <t>75,Voldoet,2023-03-23 14:32:53.108614,0.92 kg,Medium-Donker,3.05 uur,Grinder 3,Herziening vereist,7113,2023-03-23 12:30:24.771928,6672,14 dagen,Arabica,2020-11-22,80.98%,200.0 units,8653,31.0,2023-03-23 12:04:05,Filling Machine 4,Packager 1,452.66 euros,2023-03-23 13:05:39.724774,2023-03-23 14:03:37.491785,1024,3.05 uur,Ecuador,Goedgekeurd,8.43 kg CO2/kg,1.69%,Hoog,2023-03-23 13:12:40.824180,5.0,9.0,2021-01-17,0.06%,263.0 kWh</t>
  </si>
  <si>
    <t>48,Voldoet gedeeltelijk,2021-06-28 21:51:10.068238,0.88 kg,Medium,3.85 uur,Grinder 2,Geen,9735,2021-06-28 19:55:19.856182,3067,27 dagen,Robusta,2021-04-29,68.65%,500.0 units,1026,71.0,0000-00-00 00:00:00,Filling Machine 5,Packager 5,492.7 euros,2021-06-28 20:21:30.845760,2021-06-28 21:34:35.686568,1026,3.85 uur,Nicaragua,Afgekeurd,7.0 kg CO2/kg,0.50%,Matig,2021-06-28 20:32:05.118322,Ongeldige Klanttevredenheid,6.0,2022-01-25,0.72%,192.0 kWh</t>
  </si>
  <si>
    <t>53,Voldoet gedeeltelijk,2020-09-15 23:41:43.207061,1.5 kg,Medium-Donker,3.02 uur,Grinder 1,Geen,8129,onbekend,1412,11 dagen,Robusta,2023-08-10,80.23%,300.0 units,8627,19.0,2020-09-15 21:05:09,Filling Machine 2,Packager 3,450.96 euros,2020-09-15 21:52:07.007268,2020-09-15 23:09:14.786645,8774,3.02 uur,Ivoorkust,Afgekeurd,2.74 kg CO2/kg,0.96%,Kritiek,2020-09-15 22:00:44.462617,5.0,6.0,2024-06-26,3.71%,406.0 kWh</t>
  </si>
  <si>
    <t>48,Voldoet,2021-06-15 04:58:17.642857,1.0 kg,Licht,3.66 uur,Grinder 2,Geen,5649,2021-06-15 03:08:43.936517,2973,15 dagen,Robusta,2022-07-26,62.94%,300.0 units,1027,47.0,2021-06-15 02:41:47,Filling Machine 3,Packager 1,482.78 euros,2021-06-15 03:37:11.794793,2021-06-15 04:16:14.987332,1028,3.66 uur,Thailand,Goedgekeurd,5.65 kg CO2/kg,1.23%,Laag,2021-06-15 03:53:18.744969,4.0,6.0,2023-02-24,1.24%,263.0 kWh</t>
  </si>
  <si>
    <t>63,Voldoet gedeeltelijk,2021-05-15 11:14:08.153755,1.08 kg,Medium,4.91 uur,Grinder 3,Geen,8635,2021-05-15 09:46:34.046903,2803,20 dagen,Excelsa,2020-10-30,83.63%,100.0 units,1028,82.0,2021-05-15 09:24:37,Filling Machine 5,Packager 2,545.64 euros,2021-05-15 10:00:42.575339,2021-05-15 10:57:16.106097,6764,4.91 uur,Brazili√´,Afgekeurd,8.54 kg CO2/kg,1.15%,Kritiek,2021-05-15 10:11:39.627660,8.0,Ongeldige beoordeling,2021-04-28,2.79%,317.0 kWh</t>
  </si>
  <si>
    <t>19,Voldoet,2022-07-22 02:29:10.194906,1.0 kg,Medium,3.35 uur,Grinder 1,Geen,6975,2022-07-22 00:09:47.702399,5300,6 dagen,Excelsa,2022-07-12,76.98%,400.0 units,1030,51.0,2022-07-21 23:57:37,Filling Machine 2,Onbekend apparaat,467.55 euros,2022-07-22 00:31:41.334675,2022-07-22 02:11:51.983992,2524,3.35 uur,India,Herziening vereist,3.11 kg CO2/kg,0.39%,Matig,2022-07-22 00:45:20.771597,2.0,6.0,2023-03-29,3.59%,316.0 kWh</t>
  </si>
  <si>
    <t>90,Voldoet niet,2023-08-27 07:47:36.247611,0.96 kg,Medium,4.03 uur,Grinder 1,Herziening vereist,3715,2023-08-27 05:53:46.667445,7499,12 dagen,Excelsa,2021-08-02,60.76%,400.0 units,7938,54.0,2023-08-27 05:43:36,Filling Machine 4,Packager 2,501.36 euros,2023-08-27 06:29:18.880872,2023-08-27 07:16:29.223527,1029,4.03 uur,Kameroen,Herziening vereist,4.91 kg CO2/kg,0.58%,Hoog,2023-08-27 06:43:47.202934,3.0,4.0,2022-06-04,3.06%,424.0 kWh</t>
  </si>
  <si>
    <t>20,Voldoet,2023-03-12 02:50:18.523843,0.81 kg,Licht,4.04 uur,Grinder 2,Geen,6660,2023-03-12 00:44:55.816746,6605,11 dagen,Arabica,2021-10-27,87.49%,500.0 units,1031,Ongeldige Duurzaamheidsscore,2023-03-12 00:33:58,Filling Machine 3,Packager 4,505.06 euros,2023-03-12 01:16:48.325286,2023-03-12 02:13:57.449511,7601,4.04 uur,Tanzania,Goedgekeurd,1.57 kg CO2/kg,1.70%,Hoog,2023-03-12 01:31:21.120047,5.0,3.0,2022-08-31,3.42%,244.0 kWh</t>
  </si>
  <si>
    <t>51,Voldoet niet,2020-07-13 00:43:48.523083,0.97 kg,Licht,4.1 uur,Grinder 5,Geen,3729,2020-07-12 22:35:50.631219,1065,16 dagen,Arabica,2023-10-24,81.22%,400.0 units,4890,45.0,2020-07-12 22:17:10,Filling Machine 4,Packager 2,441.68 euros,2020-07-12 23:04:16.243920,2020-07-13 00:23:37.441875,103,2.83 uur,Angola,Goedgekeurd,8.27 kg CO2/kg,0.05%,Hoog,2020-07-12 23:25:03.111060,Ongeldige Klanttevredenheid,5.0,2024-10-04,2.14%,311.0 kWh</t>
  </si>
  <si>
    <t>6,Voldoet,2021-07-15 09:45:58.790788,0.89 kg,Medium,5.03 uur,Grinder 5,Geen,6727,2021-07-15 07:34:37.543212,3163,11 dagen,Robusta,2023-05-01,63.94%,400.0 units,1032,75.0,2021-07-15 07:14:04,Filling Machine 3,Packager 3,551.58 euros,2021-07-15 08:01:47.391989,2021-07-15 09:07:24.075725,1030,5.03 uur,Puerto Rico,Goedgekeurd,7.86 kg CO2/kg,0.02%,Laag,2021-07-15 08:18:28.866058,6.0,3.0,2023-10-27,1.06%,268.0 kWh</t>
  </si>
  <si>
    <t>46,Voldoet,2021-08-17 18:16:10.867198,0.8 kg,Medium-Donker,3.44 uur,Grinder 2,Uitstekende kwaliteit,2315,2021-08-17 16:13:38.496583,3354,16 dagen,Liberica,2021-08-28,77.40%,200.0 units,9038,67.0,31-02-2025 25:61:61,Filling Machine 4,Packager 5,472.07 euros,2021-08-17 16:31:03.316737,2021-08-17 17:41:55.611296,2982,3.44 uur,Peru,Goedgekeurd,5.41 kg CO2/kg,1.75%,Laag,2021-08-17 16:46:31.684777,6.0,4.0,2021-10-05,1.39%,233.0 kWh</t>
  </si>
  <si>
    <t>70,Voldoet,2023-10-31 20:12:10.882328,0.98 kg,Medium,3.34 uur,Grinder 4,Geen,5916,2023-10-31 18:13:10.928369,7862,19 dagen,Arabica,2022-07-30,70.50%,400.0 units,1033,60.0,2023-10-31 17:56:45,Filling Machine 3,Packager 1,466.91 euros,2023-10-31 18:44:41.741965,2023-10-31 19:38:23.133172,5900,3.34 uur,Vietnam,Goedgekeurd,2.72 kg CO2/kg,0.63%,Laag,2023-10-31 18:56:28.435710,2.0,5.0,2023-02-11,2.37%,216.0 kWh</t>
  </si>
  <si>
    <t>77,Voldoet,2023-01-17 21:21:33.112345,1.11 kg,Medium,4.19 uur,Grinder 4,Geen,2330,2023-01-17 19:44:32.569268,6328,15 dagen,Robusta,2020-10-31,84.39%,300.0 units,1034,28.0,2023-01-17 19:07:53,Filling Machine 5,Packager 1,509.52 euros,31-02-2025 25:61:61,2023-01-17 21:02:31.848299,1032,4.19 uur,Nicaragua,Afgekeurd,10.0 kg CO2/kg,1.44%,Hoog,2023-01-17 20:02:56.318160,2.0,2.0,2021-03-15,0.36%,199.0 kWh</t>
  </si>
  <si>
    <t>51,Voldoet niet,2020-07-28 10:23:58.551772,1.15 kg,Medium-Donker,5.15 uur,Grinder 2,Geen,9801,2020-07-28 07:46:19.992449,1147,10 dagen,Excelsa,2020-12-14,74.30%,200.0 units,1187,43.0,onbekend,Filling Machine 4,Packager 4,557.47 euros,2020-07-28 08:01:34.435781,31-02-2025 25:61:61,1818,5.15 uur,Guatemala,Herziening vereist,5.19 kg CO2/kg,1.77%,Zeer Hoog,2020-07-28 08:15:16.084447,8.0,6.0,2021-11-17,2.67%,169.0 kWh</t>
  </si>
  <si>
    <t>10,Voldoet niet,2022-09-08 12:55:42.828879,0.99 kg,Donker,4.43 uur,Grinder 5,Geen,5364,2022-09-08 10:21:26.195856,1035,19 dagen,Arabica,2020-07-23,68.61%,100.0 units,8345,60.0,2022-09-08 09:57:32,Filling Machine 1,Packager 1,521.61 euros,2022-09-08 10:56:09.475848,2022-09-08 12:24:57.715313,1035,4.43 uur,Filipijnen,Herziening vereist,10.0 kg CO2/kg,0.87%,Laag,2022-09-08 11:10:26.327529,1.0,7.0,2021-03-05,2.17%,279.32 kWh</t>
  </si>
  <si>
    <t>29,Voldoet,2020-06-28 17:13:34.942697,1.13 kg,Licht,4.53 uur,Grinder 2,Geen,6250,2020-06-28 15:50:04.708658,983,21 dagen,Arabica,2020-05-16,53.50%,300.0 units,1035,49.0,2020-06-28 15:36:46,Filling Machine 4,Packager 2,526.46 euros,2020-06-28 16:24:15.416784,2020-06-28 17:08:35.998474,1037,4.53 uur,El Salvador,Afgekeurd,2.45 kg CO2/kg,0.54%,Matig,2020-06-28 16:46:19.049712,Ongeldige Klanttevredenheid,6.0,2020-11-15,3.79%,362.0 kWh</t>
  </si>
  <si>
    <t>76,Voldoet,2022-08-28 07:39:15.357022,0.94 kg,Licht,3.18 uur,Grinder 3,Uitstekende kwaliteit,2396,2022-08-28 05:32:58.273954,5494,22 dagen,Robusta,2021-11-21,85.93%,100.0 units,1038,55.0,2022-08-28 05:09:13,Filling Machine 2,Packager 5,459.21 euros,2022-08-28 05:49:38.801182,0000-00-00 00:00:00,3691,3.18 uur,Vietnam,Afgekeurd,4.67 kg CO2/kg,1.95%,Matig,2022-08-28 06:04:59.857873,2.0,7.0,2022-09-13,3.09%,295.0 kWh</t>
  </si>
  <si>
    <t>45,Voldoet,2021-09-21 12:59:19.419943,1.04 kg,Medium,4.16 uur,Grinder 2,Geen,9872,2021-09-21 10:28:15.996224,3540,22 dagen,Arabica,2020-05-19,81.60%,200.0 units,1039,75.0,2021-09-21 10:15:54,Filling Machine 3,Packager 4,508.24 euros,2021-09-21 10:53:48.938006,2021-09-21 12:07:42.964379,104,4.16 uur,Costa Rica,Goedgekeurd,5.98 kg CO2/kg,1.30%,Laag,2021-09-21 11:14:31.887551,1.0,5.0,2021-05-15,2.44%,316.0 kWh</t>
  </si>
  <si>
    <t>60,Voldoet,2023-10-26 22:41:56.098938,1.18 kg,Medium-Donker,3.86 uur,Grinder 4,Herziening vereist,8624,2023-10-26 19:25:35.847500,7833,11 dagen,Robusta,2021-09-17,72.08%,200.0 units,109,42.0,2023-10-26 19:04:28,Filling Machine 2,Packager 1,492.85 euros,2023-10-26 20:27:40.837641,2023-10-26 22:06:32.902744,6308,3.86 uur,Costa Rica,Goedgekeurd,7.0 kg CO2/kg,1.17%,Hoog,2023-10-26 20:38:33.865355,6.0,3.0,2022-07-06,1.53%,223.0 kWh</t>
  </si>
  <si>
    <t>38,Voldoet,2020-03-21 09:21:17.184138,1.21 kg,Medium,3.14 uur,Grinder 1,Geen,6172,2020-03-21 06:08:21.494022,458,17 dagen,Robusta,2020-12-17,86.63%,100.0 units,104,34.0,2020-03-21 05:39:20,Filling Machine 3,Packager 2,457.19 euros,2020-03-21 06:40:36.008020,2020-03-21 08:47:56.768834,2230,3.14 uur,Ivoorkust,Goedgekeurd,6.07 kg CO2/kg,0.80%,Laag,2020-03-21 06:56:57.362309,6.0,5.0,2021-10-14,2.02%,410.0 kWh</t>
  </si>
  <si>
    <t>49,Voldoet niet,2021-01-03 00:33:37.157549,0.67 kg,Medium,5.02 uur,Grinder 2,Geen,2876,2021-01-02 22:15:37.238689,2045,15 dagen,Liberica,2021-01-10,63.87%,100.0 units,5535,Ongeldige Duurzaamheidsscore,2021-01-02 21:53:59,Filling Machine 2,Onbekend apparaat,551.04 euros,2021-01-02 23:01:51.199483,2021-01-03 00:05:37.434277,1040,5.02 uur,Burundi,Afgekeurd,3.91 kg CO2/kg,0.63%,Zeer Hoog,2021-01-02 23:14:28.525614,1.0,4.0,2021-06-01,2.94%,259.0 kWh</t>
  </si>
  <si>
    <t>57,Voldoet,2020-06-04 05:28:09.134776,1.16 kg,Medium,3.33 uur,Grinder 3,Geen,7338,2020-06-04 03:17:04.207886,842,17 dagen,Robusta,2022-03-14,65.07%,299.0 units,9084,61.0,2020-06-04 03:10:49,Filling Machine 5,Packager 5,466.26 euros,2020-06-04 03:53:36.508669,2020-06-04 05:23:58.374417,2779,3.33 uur,Costa Rica,Goedgekeurd,1.0 kg CO2/kg,0.49%,Laag,2020-06-04 04:07:59.584718,3.0,2.0,2022-11-15,3.65%,156.0 kWh</t>
  </si>
  <si>
    <t>34,Voldoet,2020-06-26 04:51:54.600315,1.31 kg,Licht,4.23 uur,Grinder 4,Geen,2145,2020-06-26 02:57:03.864761,964,13 dagen,Arabica,,73.87%,100.0 units,184,51.0,2020-06-26 02:40:07,Filling Machine 1,Packager 2,505.06 euros,2020-06-26 03:39:27.441248,2020-06-26 04:37:40.549212,8102,4.23 uur,Ecuador,Afgekeurd,6.47 kg CO2/kg,0.43%,Zeer Hoog,onbekend,4.0,6.0,2022-09-26,0.89%,266.0 kWh</t>
  </si>
  <si>
    <t>45,Voldoet,2021-03-15 04:37:31.495826,1.2 kg,Medium,3.64 uur,Grinder 5,Geen,5046,2021-03-15 02:34:33.761138,2461,19 dagen,Robusta,2023-07-10,65.92%,300.0 units,1040,74.0,2021-03-15 02:06:33,Filling Machine 4,Packager 5,482.24 euros,2021-03-15 03:05:45.001201,2021-03-15 04:14:19.672962,1041,3.64 uur,Tanzania,Goedgekeurd,7.39 kg CO2/kg,1.68%,Matig,31-02-2025 25:61:61,10.0,6.0,2023-11-14,1.53%,285.0 kWh</t>
  </si>
  <si>
    <t>52,Voldoet niet,2021-01-20 19:54:23.491332,0.75 kg,Medium-Donker,4.58 uur,Grinder 3,Geen,6921,2021-01-20 17:47:58.865041,2149,21 dagen,Robusta,2021-08-07,79.97%,300.0 units,1041,60.0,2021-01-20 17:13:07,Filling Machine 4,Packager 1,528.76 euros,2021-01-20 18:30:42.220519,2021-01-20 19:35:49.996505,8514,4.58 uur,Ha√Øti,Goedgekeurd,3.42 kg CO2/kg,1.18%,Hoog,2021-01-20 18:41:43.001162,3.0,7.0,2022-05-03,4.06%,193.0 kWh</t>
  </si>
  <si>
    <t>34,Voldoet,2023-01-31 15:14:46.309909,1.34 kg,Licht,4.52 uur,Grinder 2,Geen,8312,2023-01-31 13:05:23.654419,1037,10 dagen,Arabica,2021-11-22,59.30%,200.0 units,1044,55.0,2023-01-31 12:42:49,Filling Machine 3,Packager 5,526.2 euros,2023-01-31 13:37:45.839016,2023-01-31 14:49:52.940802,1042,4.52 uur,Jamaica,Herziening vereist,4.63 kg CO2/kg,1.40%,Hoog,2023-01-31 13:55:07.117976,5.0,5.0,2022-05-01,2.82%,288.0 kWh</t>
  </si>
  <si>
    <t>42,Voldoet niet,2022-01-01 05:17:01.751516,1.1 kg,Medium,5.73 uur,Grinder 5,Geen,5505,2022-01-01 02:52:16.871244,4125,12 dagen,Robusta,2023-10-22,67.32%,200.0 units,586,98.0,2022-01-01 02:36:32,Filling Machine 4,Packager 2,586.47 euros,2022-01-01 03:14:37.891112,2022-01-01 04:42:22.995406,1264,5.73 uur,Guatemala,Herziening vereist,8.6 kg CO2/kg,0.02%,Hoog,2022-01-01 03:41:29.359380,4.0,4.0,2024-04-15,1.80%,238.0 kWh</t>
  </si>
  <si>
    <t>45,Voldoet niet,2023-07-15 08:12:29.563388,0.78 kg,Medium,3.82 uur,Grinder 2,Geen,8306,2023-07-15 06:00:04.607931,7285,12 dagen,Liberica,2023-05-06,88.31%,300.0 units,1045,41.0,2023-07-15 05:52:34,Filling Machine 1,Packager 2,491.02 euros,2023-07-15 06:33:18.474366,2023-07-15 07:48:01.419549,1043,3.82 uur,Bolivia,Goedgekeurd,1.23 kg CO2/kg,1.45%,Matig,0000-00-00 00:00:00,4.0,7.0,2023-09-06,2.31%,259.0 kWh</t>
  </si>
  <si>
    <t>38,Voldoet,2023-03-12 10:40:13.122174,1.22 kg,Medium,4.27 uur,Grinder 4,Geen,2718,2023-03-12 08:54:21.565226,6609,15 dagen,Arabica,2023-03-12,71.17%,299.0 units,9736,20.0,2023-03-12 08:37:37,Filling Machine 3,Packager 2,513.61 euros,2023-03-12 09:27:53.932387,2023-03-12 10:21:22.000654,2641,4.27 uur,Jemen,Afgekeurd,6.35 kg CO2/kg,1.03%,Hoog,2023-03-12 09:41:56.967085,5.0,5.0,2024-01-09,3.43%,258.0 kWh</t>
  </si>
  <si>
    <t>49,Voldoet,2020-08-31 21:17:34.757173,1.0 kg,Medium-Donker,4.06 uur,Grinder 3,Herziening vereist,7609,2020-08-31 19:42:41.557024,1328,14 dagen,Excelsa,2022-11-18,71.33%,400.0 units,4696,54.0,2020-08-31 19:08:13,Filling Machine 3,Packager 4,503.08 euros,2020-08-31 20:07:16.539063,31-02-2025 25:61:61,1044,4.06 uur,Filipijnen,Goedgekeurd,6.47 kg CO2/kg,0.54%,Matig,2020-08-31 20:17:26.989589,3.0,5.0,2023-01-29,0.00%,223.0 kWh</t>
  </si>
  <si>
    <t>56,Voldoet,2021-04-02 18:46:29.119024,0.88 kg,Licht,4.79 uur,Grinder 3,Geen,1935,2021-04-02 16:20:04.367077,2568,13 dagen,Robusta,2021-02-24,69.10%,299.0 units,1046,65.0,2021-04-02 16:01:45,Filling Machine 4,Packager 4,539.58 euros,2021-04-02 16:39:05.974776,2021-04-02 18:17:06.330492,9146,4.79 uur,Democratische Republiek Congo,Goedgekeurd,2.66 kg CO2/kg,1.16%,Matig,2021-04-02 17:06:22.977962,3.0,6.0,2021-08-13,1.23%,278.0 kWh</t>
  </si>
  <si>
    <t>29,Voldoet niet,2020-05-12 18:43:13.415319,0.79 kg,Medium-Donker,4.07 uur,Grinder 1,Geen,1069,2020-05-12 16:25:09.693052,704,23 dagen,Excelsa,2023-04-21,88.84%,299.0 units,3085,46.0,2020-05-12 16:01:02,Filling Machine 5,Packager 3,503.42 euros,2020-05-12 16:49:39.973758,2020-05-12 18:16:51.451633,1045,4.07 uur,Uganda,Goedgekeurd,5.57 kg CO2/kg,0.52%,Matig,2020-05-12 16:56:14.865960,7.0,2.0,2023-11-09,1.92%,285.0 kWh</t>
  </si>
  <si>
    <t>43,Voldoet gedeeltelijk,2022-06-05 04:20:53.766596,1.0 kg,Medium,3.27 uur,Grinder 4,Geen,4422,2022-06-05 02:14:28.489839,5039,24 dagen,Arabica,2023-08-24,81.15%,500.0 units,5880,66.0,2022-06-05 01:55:53,Filling Machine 5,Packager 3,463.38 euros,2022-06-05 02:26:38.085624,2022-06-05 03:51:45.297617,1046,3.27 uur,Tanzania,Herziening vereist,2.84 kg CO2/kg,0.18%,Hoog,2022-06-05 02:45:01.326601,Ongeldige Klanttevredenheid,6.0,2024-02-11,2.33%,260.0 kWh</t>
  </si>
  <si>
    <t>28,Voldoet,2023-03-09 05:25:25.242277,0.76 kg,Licht,3.99 uur,Grinder 2,Geen,1025,2023-03-09 03:32:40.055086,6596,5 dagen,Excelsa,2021-05-11,55.63%,200.0 units,2956,40.0,2023-03-09 02:56:06,Filling Machine 5,Packager 5,499.65 euros,2023-03-09 04:02:52.509859,2023-03-09 05:10:08.864030,1047,3.99 uur,Ethiopi√´,Afgekeurd,7.18 kg CO2/kg,1.04%,Kritiek,2023-03-09 04:06:52.699950,4.0,3.0,2021-12-06,2.54%,206.0 kWh</t>
  </si>
  <si>
    <t>57,Voldoet,2023-06-08 06:01:09.039364,0.94 kg,Medium,4.0 uur,Grinder 4,Geen,9165,2023-06-08 04:22:03.244266,7092,12 dagen,Excelsa,2023-06-08,60.55%,299.0 units,1047,54.0,2023-06-08 04:03:05,Filling Machine 2,Packager 4,499.88 euros,2023-06-08 04:41:23.643045,2023-06-08 05:42:09.921787,7410,4.0 uur,Vietnam,Goedgekeurd,3.32 kg CO2/kg,0.78%,Laag,2023-06-08 04:55:31.440368,4.0,4.0,Geen Audit,3.58%,279.32 kWh</t>
  </si>
  <si>
    <t>50,Voldoet,2021-11-18 06:54:29.409517,0.84 kg,Medium-Donker,4.33 uur,Grinder 3,Herziening vereist,5781,2021-11-18 04:22:30.453354,3868,14 dagen,Arabica,2023-05-17,77.18%,500.0 units,8880,58.0,2021-11-18 04:18:41,Filling Machine 3,Packager 3,516.36 euros,2021-11-18 04:52:07.452558,2021-11-18 06:23:40.680083,208,4.33 uur,Kameroen,Goedgekeurd,6.56 kg CO2/kg,1.06%,Laag,2021-11-18 05:08:49.747830,4.0,7.0,2023-12-31,1.31%,247.0 kWh</t>
  </si>
  <si>
    <t>62,Voldoet,2022-10-20 18:34:04.384768,1.06 kg,Medium-Donker,3.12 uur,Grinder 4,Geen,6876,2022-10-20 16:16:16.521456,5805,14 dagen,Robusta,2023-07-13,70.23%,300.0 units,1048,23.0,2022-10-20 15:52:22,Filling Machine 1,Packager 2,455.92 euros,2022-10-20 16:43:10.049694,2022-10-20 17:45:01.523379,3698,3.12 uur,Zambia,Goedgekeurd,6.93 kg CO2/kg,1.25%,Laag,2022-10-20 16:50:19.269168,4.0,2.0,2024-05-08,1.29%,275.0 kWh</t>
  </si>
  <si>
    <t>81,Voldoet,2022-06-28 03:31:31.907431,1.19 kg,Medium,4.66 uur,Grinder 4,Geen,4268,2022-06-28 00:57:09.866079,5179,14 dagen,Arabica,2022-10-21,58.54%,200.0 units,1185,42.0,2022-06-28 00:44:03,Filling Machine 3,Packager 1,532.82 euros,2022-06-28 01:12:40.321325,2022-06-28 03:00:24.559716,200,4.66 uur,Ivoorkust,Goedgekeurd,4.63 kg CO2/kg,1.23%,Matig,2022-06-28 01:32:05.592257,1.0,3.0,2023-03-17,2.88%,331.0 kWh</t>
  </si>
  <si>
    <t>61,Voldoet,2020-02-17 10:59:48.994146,0.87 kg,Medium-Donker,5.35 uur,Grinder 5,Geen,5051,2020-02-17 08:51:50.013794,267,9 dagen,Robusta,2023-07-07,92.37%,200.0 units,7877,57.0,31-02-2025 25:61:61,Filling Machine 2,Packager 4,567.56 euros,2020-02-17 09:26:16.063777,2020-02-17 10:19:41.290989,1048,5.35 uur,El Salvador,Goedgekeurd,6.82 kg CO2/kg,1.05%,Laag,2020-02-17 09:37:13.999007,3.0,5.0,2024-06-14,2.41%,275.0 kWh</t>
  </si>
  <si>
    <t>80,Voldoet,2021-02-02 10:51:49.919635,0.98 kg,Medium,4.75 uur,Grinder 2,Uitstekende kwaliteit,8764,2021-02-02 09:13:57.624133,2223,11 dagen,Arabica,2022-08-15,77.95%,500.0 units,7089,71.0,2021-02-02 09:01:34,Filling Machine 1,Packager 3,537.58 euros,2021-02-02 09:42:06.561806,2021-02-02 10:31:03.539349,1051,4.75 uur,Guatemala,Goedgekeurd,4.7 kg CO2/kg,1.23%,Laag,2021-02-02 09:57:00.327672,6.0,5.0,2023-01-06,1.37%,279.32 kWh</t>
  </si>
  <si>
    <t>48,Voldoet,2022-03-29 03:52:15.341654,0.83 kg,Medium,4.53 uur,Grinder 4,Herziening vereist,1722,2022-03-29 01:39:06.675891,4670,17 dagen,Robusta,,87.65%,100.0 units,1049,70.0,2022-03-29 01:07:39,Filling Machine 1,Packager 2,526.68 euros,2022-03-29 02:12:20.544104,2022-03-29 03:38:14.228443,1052,4.53 uur,El Salvador,Herziening vereist,5.79 kg CO2/kg,1.21%,Hoog,2022-03-29 02:29:21.247191,7.0,1.0,2022-06-24,1.48%,330.0 kWh</t>
  </si>
  <si>
    <t>61,Voldoet gedeeltelijk,2021-08-01 01:08:09.021782,1.06 kg,Medium,5.85 uur,Grinder 2,Geen,6666,2021-07-31 23:16:14.279753,3256,13 dagen,Arabica,2021-12-11,79.48%,400.0 units,105,18.0,2021-07-31 22:53:25,Filling Machine 1,Packager 3,592.28 euros,2021-07-31 23:37:48.961904,2021-08-01 00:58:46.416988,1053,5.85 uur,Panama,Goedgekeurd,8.63 kg CO2/kg,0.28%,Hoog,2021-07-31 23:48:57.242480,4.0,4.0,2022-04-29,1.83%,171.0 kWh</t>
  </si>
  <si>
    <t>49,Voldoet,2022-10-07 08:54:27.484623,1.04 kg,Medium-Donker,4.52 uur,Grinder 1,Geen,5188,2022-10-07 06:32:50.683932,5740,11 dagen,Robusta,2021-06-22,84.93%,300.0 units,1400,50.0,2022-10-07 06:15:16,Filling Machine 5,Packager 3,526.16 euros,2022-10-07 06:59:36.199622,2022-10-07 08:07:59.872420,1054,500.0 uur,Colombia,Goedgekeurd,5.52 kg CO2/kg,2.00%,Matig,2022-10-07 07:15:46.949430,5.0,4.0,2022-01-12,2.63%,408.0 kWh</t>
  </si>
  <si>
    <t>77,Voldoet,2023-01-24 00:36:44.981191,1.05 kg,Medium-Donker,4.1 uur,Grinder 1,Geen,4190,2023-01-23 22:09:56.805574,6359,20 dagen,Excelsa,2020-03-19,81.96%,100.0 units,1050,48.0,2023-01-23 21:54:44,Filling Machine 4,Onbekend apparaat,505.06 euros,2023-01-23 22:44:20.924041,2023-01-24 00:00:08.462721,1994,3.29 uur,Jemen,Herziening vereist,5.96 kg CO2/kg,0.69%,Zeer Hoog,2023-01-23 23:01:54.578257,4.0,7.0,2020-06-06,2.50%,379.0 kWh</t>
  </si>
  <si>
    <t>32,Voldoet gedeeltelijk,2020-01-11 09:57:09.232648,0.94 kg,Medium,4.61 uur,Grinder 5,Geen,4887,2020-01-11 07:25:33.111326,53,9 dagen,Robusta,,74.87%,400.0 units,1051,50.0,2020-01-11 07:02:28,Filling Machine 3,Packager 4,530.6 euros,2020-01-11 07:59:01.494651,2020-01-11 09:27:17.462660,1055,4.61 uur,Nicaragua,Herziening vereist,4.79 kg CO2/kg,1.10%,Matig,2020-01-11 08:10:17.104493,3.0,7.0,2021-02-14,0.97%,279.32 kWh</t>
  </si>
  <si>
    <t>42,Voldoet,2023-07-19 08:58:46.984202,1.18 kg,Medium-Donker,3.13 uur,Grinder 1,Geen,3639,2023-07-19 06:07:32.587974,7312,18 dagen,Robusta,2021-05-25,85.83%,300.0 units,1052,49.0,2023-07-19 05:45:33,Filling Machine 5,Packager 3,456.3 euros,2023-07-19 06:29:12.973375,2023-07-19 08:31:52.125945,1056,3.13 uur,Ivoorkust,Afgekeurd,6.4 kg CO2/kg,1.05%,Hoog,2023-07-19 06:48:44.600207,6.0,3.0,2021-11-29,3.73%,387.0 kWh</t>
  </si>
  <si>
    <t>34,Voldoet niet,2020-11-19 17:24:32.428538,0.91 kg,Medium,4.57 uur,Grinder 1,Geen,9317,onbekend,1796,13 dagen,Arabica,2021-05-29,77.66%,500.0 units,1053,25.0,2020-11-19 14:02:22,Filling Machine 4,Packager 1,528.68 euros,2020-11-19 14:52:37.067838,2020-11-19 16:57:27.190238,1057,4.57 uur,Malawi,Herziening vereist,8.38 kg CO2/kg,1.33%,Matig,2020-11-19 15:01:29.832027,5.0,3.0,2021-12-03,1.85%,401.0 kWh</t>
  </si>
  <si>
    <t>13,Voldoet niet,2023-06-25 00:09:45.503604,0.99 kg,Licht,4.17 uur,Grinder 3,Geen,7559,2023-06-24 21:09:14.726863,7178,24 dagen,Robusta,2020-10-11,71.95%,100.0 units,6755,53.0,2023-06-24 20:54:58,Filling Machine 1,Packager 2,508.55 euros,2023-06-24 21:23:19.424309,2023-06-24 23:31:03.739770,7767,4.17 uur,Puerto Rico,Goedgekeurd,5.13 kg CO2/kg,2.00%,Matig,2023-06-24 21:30:55.766611,4.0,5.0,2021-05-20,2.39%,231.0 kWh</t>
  </si>
  <si>
    <t>45,Voldoet,2021-11-23 02:41:13.277559,0.99 kg,Medium-Donker,3.89 uur,Grinder 1,Uitstekende kwaliteit,7957,2021-11-22 23:50:46.605392,3904,20 dagen,Excelsa,2022-10-30,56.15%,300.0 units,1054,32.0,2021-11-22 23:37:00,Filling Machine 3,Packager 4,494.63 euros,2021-11-23 00:27:39.164966,2021-11-23 02:22:09.876260,1058,3.89 uur,Ethiopi√´,Afgekeurd,4.4 kg CO2/kg,1.28%,Zeer Hoog,2021-11-23 00:47:04.880355,5.0,6.0,2023-07-07,3.40%,335.0 kWh</t>
  </si>
  <si>
    <t>20,Voldoet gedeeltelijk,2023-10-20 17:33:20.854673,1.02 kg,Medium,5.31 uur,Grinder 1,Geen,1501,2023-10-20 14:47:34.871489,104,15 dagen,Robusta,2023-08-25,80.26%,200.0 units,8012,68.0,2023-10-20 14:30:40,Filling Machine 1,Packager 5,565.71 euros,2023-10-20 15:16:56.310294,2023-10-20 16:57:03.902725,106,5.31 uur,Indonesi√´,Herziening vereist,6.82 kg CO2/kg,0.76%,Hoog,2023-10-20 15:25:32.449403,7.0,3.0,2024-04-29,2.17%,292.0 kWh</t>
  </si>
  <si>
    <t>39,Voldoet niet,2022-07-26 15:16:54.112195,0.88 kg,Medium-Donker,4.37 uur,Grinder 2,Geen,5737,2022-07-26 12:57:36.352225,5321,19 dagen,Robusta,2020-01-06,85.87%,200.0 units,5781,49.0,2022-07-26 12:37:02,Filling Machine 5,Packager 2,505.06 euros,2022-07-26 13:20:10.136849,2022-07-26 14:27:29.452937,8884,4.37 uur,Democratische Republiek Congo,Goedgekeurd,2.63 kg CO2/kg,0.98%,Matig,2022-07-26 13:32:10.895806,4.0,6.0,2020-12-23,1.58%,256.0 kWh</t>
  </si>
  <si>
    <t>56,Voldoet niet,2020-01-16 06:49:51.601316,1.0 kg,Medium,3.33 uur,Grinder 1,Geen,6931,2020-01-16 05:00:08.086874,86,18 dagen,Liberica,2023-03-20,80.17%,500.0 units,682,33.0,2020-01-16 04:37:39,Filling Machine 4,Packager 3,466.51 euros,2020-01-16 05:15:07.841417,2020-01-16 06:12:03.861678,1060,3.33 uur,Venezuela,Goedgekeurd,4.26 kg CO2/kg,0.93%,Matig,2020-01-16 05:26:03.036737,6.0,5.0,2023-11-04,1.04%,393.0 kWh</t>
  </si>
  <si>
    <t>59,Voldoet,2021-06-11 01:27:18.142115,1.16 kg,Medium-Donker,3.01 uur,Grinder 1,Geen,9863,2021-06-10 23:03:40.216759,2944,10 dagen,Arabica,2023-04-25,75.15%,300.0 units,1055,69.0,2021-06-10 22:32:45,Filling Machine 1,Packager 4,505.06 euros,2021-06-10 23:13:51.793042,2021-06-11 01:00:58.490321,9853,3.01 uur,Dominicaanse Republiek,Herziening vereist,4.29 kg CO2/kg,0.90%,Hoog,0000-00-00 00:00:00,5.0,2.0,2023-10-05,1.70%,347.0 kWh</t>
  </si>
  <si>
    <t>60,Voldoet,31-02-2025 25:61:61,1.03 kg,Medium,3.52 uur,Grinder 3,Geen,3290,2023-04-14 03:19:46.672209,6779,17 dagen,Arabica,2021-09-01,79.86%,200.0 units,4621,37.0,2023-04-14 03:03:33,Filling Machine 4,Packager 4,476.13 euros,31-02-2025 25:61:61,2023-04-14 05:25:17.292249,1061,3.52 uur,Angola,Herziening vereist,4.86 kg CO2/kg,0.86%,Kritiek,2023-04-14 04:30:34.542545,Ongeldige Klanttevredenheid,5.0,2022-04-03,1.99%,272.0 kWh</t>
  </si>
  <si>
    <t>42,Voldoet,2022-03-04 21:32:14.207087,0.9 kg,Medium,4.35 uur,Grinder 5,Geen,1893,2022-03-04 19:35:17.996419,4518,10 dagen,Arabica,2023-04-09,84.20%,100.0 units,1056,51.0,onbekend,Filling Machine 4,Packager 2,517.38 euros,2022-03-04 19:48:41.977043,2022-03-04 21:00:18.358333,1062,4.35 uur,Myanmar,Goedgekeurd,1.55 kg CO2/kg,2.00%,Matig,2022-03-04 19:56:22.596946,3.0,Ongeldige beoordeling,2024-03-19,3.67%,198.0 kWh</t>
  </si>
  <si>
    <t>86,Voldoet,2021-12-18 06:48:13.340365,1.04 kg,Medium,3.87 uur,Grinder 3,Geen,1441,2021-12-18 05:06:32.304832,4062,14 dagen,Robusta,2022-12-02,84.90%,500.0 units,1057,60.0,2021-12-18 04:41:35,Filling Machine 2,Packager 1,493.59 euros,2021-12-18 05:30:58.502967,2021-12-18 06:03:30.248364,1876,11.18 uur,Costa Rica,Goedgekeurd,7.9 kg CO2/kg,1.20%,Hoog,2021-12-18 05:40:00.949441,1.0,8.0,2023-06-03,1.22%,306.0 kWh</t>
  </si>
  <si>
    <t>38,Voldoet,2020-01-16 12:38:09.235489,1.01 kg,Medium,4.44 uur,Grinder 5,Geen,1762,2020-01-16 10:18:40.833347,89,26 dagen,Arabica,2023-09-27,64.98%,100.0 units,1058,52.0,2020-01-16 10:00:25,Filling Machine 2,Packager 2,522.04 euros,2020-01-16 10:37:18.314015,2020-01-16 12:10:29.656862,147,4.44 uur,Malawi,Goedgekeurd,2.04 kg CO2/kg,0.58%,Laag,2020-01-16 10:57:34.606763,2.0,5.0,2024-06-29,2.20%,233.0 kWh</t>
  </si>
  <si>
    <t>87,Voldoet,2020-01-22 10:39:42.662092,1.09 kg,Medium,4.04 uur,Grinder 3,Geen,8217,2020-01-22 08:11:23.911642,119,22 dagen,Liberica,2020-10-26,72.37%,400.0 units,6090,56.0,2020-01-22 07:43:53,Filling Machine 2,Packager 3,501.79 euros,2020-01-22 09:02:48.980908,2020-01-22 10:19:19.616552,7560,4.04 uur,Kenia,Herziening vereist,5.3 kg CO2/kg,2.00%,Matig,2020-01-22 09:11:58.698465,6.0,4.0,2021-03-15,2.85%,312.0 kWh</t>
  </si>
  <si>
    <t>47,Voldoet,2022-02-16 03:30:05.323576,1.33 kg,Medium-Donker,4.27 uur,Grinder 3,Herziening vereist,7048,2022-02-16 00:12:00.401186,4411,16 dagen,Arabica,2021-11-15,83.23%,100.0 units,1059,76.0,2022-02-15 23:54:55,Filling Machine 5,Packager 4,513.48 euros,2022-02-16 01:01:39.809431,2022-02-16 02:45:21.566238,1063,4.27 uur,Nicaragua,Goedgekeurd,7.83 kg CO2/kg,1.40%,Hoog,2022-02-16 01:21:03.410565,5.0,4.0,2022-08-29,1.29%,223.0 kWh</t>
  </si>
  <si>
    <t>58,Voldoet,2020-12-29 09:43:50.139843,0.92 kg,Licht,5.3 uur,Grinder 5,Geen,2767,2020-12-29 07:05:32.038586,2016,14 dagen,Arabica,2020-11-25,55.14%,200.0 units,106,55.0,2020-12-29 06:46:04,Filling Machine 2,Packager 2,564.97 euros,2020-12-29 07:41:50.638002,2020-12-29 08:57:14.798098,4127,5.3 uur,Venezuela,Afgekeurd,5.52 kg CO2/kg,1.15%,Matig,2020-12-29 07:48:27.553690,4.0,3.0,2021-04-10,0.17%,207.0 kWh</t>
  </si>
  <si>
    <t>13,Voldoet,2021-07-13 21:25:40.605584,0.72 kg,Medium,4.1 uur,Grinder 2,Geen,1144,2021-07-13 19:03:41.540222,3155,11 dagen,Arabica,2023-10-26,61.19%,400.0 units,1060,40.0,2021-07-13 18:33:35,Filling Machine 4,Packager 1,504.92 euros,2021-07-13 19:44:42.380620,2021-07-13 21:07:36.084258,1066,4.1 uur,Zambia,Goedgekeurd,8.97 kg CO2/kg,2.00%,Laag,2021-07-13 19:57:56.230966,5.0,8.0,2024-09-20,1.86%,184.0 kWh</t>
  </si>
  <si>
    <t>76,Voldoet,2021-07-06 00:52:47.099272,1.01 kg,Medium,4.1 uur,Grinder 5,Geen,5364,2021-07-05 22:17:05.175126,3114,15 dagen,Robusta,2020-06-26,70.92%,400.0 units,1062,35.0,2021-07-05 21:55:21,Filling Machine 2,Packager 4,516.65 euros,2021-07-05 22:54:33.295576,2021-07-06 00:34:10.701219,5629,4.33 uur,Honduras,Herziening vereist,4.45 kg CO2/kg,1.38%,Matig,2021-07-05 23:16:09.286898,6.0,3.0,2021-05-04,1.47%,304.0 kWh</t>
  </si>
  <si>
    <t>43,Voldoet,2021-09-14 18:51:49.307593,0.82 kg,Licht,4.56 uur,Grinder 5,Geen,4527,2021-09-14 16:48:26.059125,3504,18 dagen,Arabica,2020-11-28,78.89%,500.0 units,2813,56.0,2021-09-14 16:26:55,Filling Machine 1,Packager 4,527.91 euros,2021-09-14 17:10:26.924686,2021-09-14 18:17:55.916638,1067,4.56 uur,Laos,Herziening vereist,5.52 kg CO2/kg,1.09%,Matig,2021-09-14 17:22:35.870184,4.0,1.0,2021-05-07,2.49%,279.32 kWh</t>
  </si>
  <si>
    <t>67,Voldoet,2021-11-12 22:28:09.960121,1.24 kg,Medium,4.34 uur,Grinder 1,Geen,9487,2021-11-12 19:57:13.786195,1046,9 dagen,Excelsa,2021-08-15,81.01%,100.0 units,1063,31.0,onbekend,Filling Machine 1,Packager 4,517.14 euros,2021-11-12 20:31:20.585619,2021-11-12 22:01:31.452838,1068,4.34 uur,Filipijnen,Goedgekeurd,5.08 kg CO2/kg,1.06%,Hoog,2021-11-12 20:42:27.386829,6.0,1.0,2022-07-11,0.77%,279.32 kWh</t>
  </si>
  <si>
    <t>44,Voldoet,2023-09-09 01:23:40.434745,1.25 kg,Medium,4.47 uur,Grinder 4,Geen,6194,2023-09-08 22:37:12.261292,7577,12 dagen,Arabica,2022-12-21,83.50%,200.0 units,6560,46.0,2023-09-08 22:24:11,Filling Machine 5,Packager 3,523.63 euros,2023-09-08 23:21:32.276053,2023-09-09 00:56:05.905736,906,4.47 uur,Jamaica,Herziening vereist,3.89 kg CO2/kg,1.95%,Zeer Hoog,2023-09-08 23:33:55.843956,4.0,6.0,2023-04-21,0.74%,183.0 kWh</t>
  </si>
  <si>
    <t>50,Voldoet gedeeltelijk,2022-02-13 03:46:43.582376,1.02 kg,Medium,3.74 uur,Grinder 5,Uitstekende kwaliteit,8321,2022-02-13 01:41:07.361071,4389,21 dagen,Arabica,2022-09-23,85.21%,300.0 units,1064,33.0,2022-02-13 01:27:22,Filling Machine 2,Packager 3,486.81 euros,2022-02-13 02:20:14.843098,2022-02-13 03:17:41.948092,1073,3.74 uur,Laos,Afgekeurd,2.53 kg CO2/kg,1.09%,Hoog,2022-02-13 02:35:52.009103,7.0,4.0,2022-12-29,3.11%,286.0 kWh</t>
  </si>
  <si>
    <t>39,Voldoet,2022-08-19 01:19:58.416983,0.77 kg,Licht,2.71 uur,Grinder 3,Geen,2663,2022-08-18 22:17:59.190497,5462,17 dagen,Robusta,2023-09-11,96.76%,500.0 units,1066,61.0,2022-08-18 22:11:15,Filling Machine 1,Packager 5,505.06 euros,2022-08-18 23:00:03.823101,2022-08-19 00:38:48.838029,9225,2.71 uur,Vietnam,Herziening vereist,1.76 kg CO2/kg,1.66%,Hoog,2022-08-18 23:13:13.685863,9.0,2.0,2024-01-13,3.26%,279.32 kWh</t>
  </si>
  <si>
    <t>41,Voldoet,2022-10-12 00:19:53.062227,0.86 kg,Medium,4.54 uur,Grinder 3,Geen,9327,2022-10-11 22:15:13.426623,5761,14 dagen,Robusta,2023-07-02,67.39%,100.0 units,8960,56.0,2022-10-11 22:04:02,Filling Machine 5,Packager 3,526.78 euros,2022-10-11 22:42:30.920501,2022-10-11 23:40:34.828418,6956,4.54 uur,Nicaragua,Goedgekeurd,7.88 kg CO2/kg,0.40%,Matig,2022-10-11 22:56:35.576844,6.0,8.0,Geen Audit,3.20%,303.0 kWh</t>
  </si>
  <si>
    <t>6,Voldoet,2023-08-20 21:59:21.757791,1.12 kg,Medium-Donker,3.42 uur,Grinder 5,Geen,9122,2023-08-20 19:55:05.784451,7469,18 dagen,Robusta,2020-05-25,68.10%,500.0 units,1069,46.0,2023-08-20 19:28:42,Filling Machine 3,Packager 3,471.02 euros,2023-08-20 20:18:06.531748,2023-08-20 21:36:26.841794,2303,3.42 uur,Ha√Øti,Afgekeurd,7.89 kg CO2/kg,0.62%,Matig,2023-08-20 20:30:27.656004,5.0,3.0,Geen Audit,2.10%,280.0 kWh</t>
  </si>
  <si>
    <t>63,Voldoet,2022-08-06 01:27:19.008764,0.67 kg,Medium-Donker,4.88 uur,Grinder 1,Geen,2741,2022-08-06 00:22:19.511306,5375,25 dagen,Robusta,2021-10-05,72.57%,500.0 units,4453,60.0,2022-08-05 23:56:37,Filling Machine 4,Packager 2,505.06 euros,2022-08-06 00:46:11.416362,2022-08-06 01:21:44.695023,1076,4.88 uur,Angola,Goedgekeurd,4.38 kg CO2/kg,0.50%,Laag,31-02-2025 25:61:61,7.0,5.0,2022-08-10,1.72%,279.32 kWh</t>
  </si>
  <si>
    <t>100,Voldoet,2021-11-28 21:02:14.253024,1.13 kg,Licht,4.39 uur,Grinder 1,Geen,7839,2021-11-28 19:18:48.645120,3936,12 dagen,Robusta,2023-11-05,65.53%,100.0 units,107,38.0,2021-11-28 19:05:23,Filling Machine 5,Packager 1,519.62 euros,2021-11-28 20:01:27.218618,2021-11-28 20:35:39.145441,1077,4.39 uur,Tanzania,Herziening vereist,8.95 kg CO2/kg,1.51%,Laag,2021-11-28 20:17:36.068677,3.0,6.0,2024-04-08,3.16%,513.0 kWh</t>
  </si>
  <si>
    <t>65,Voldoet,2021-10-19 06:10:55.846134,0.92 kg,Medium,4.1 uur,Grinder 4,Geen,6807,2021-10-19 04:05:48.174214,3715,15 dagen,Arabica,2022-03-12,87.34%,400.0 units,8245,79.0,2021-10-19 03:51:29,Filling Machine 2,Packager 4,507.22 euros,2021-10-19 04:24:20.732478,2021-10-19 05:52:41.618035,3840,4.14 uur,Papoea-Nieuw-Guinea,Afgekeurd,7.3 kg CO2/kg,0.62%,Matig,2021-10-19 04:36:19.455085,6.0,4.0,2022-07-22,2.51%,277.0 kWh</t>
  </si>
  <si>
    <t>36,Voldoet,2020-05-21 00:38:38.616463,1.19 kg,Medium-Donker,3.69 uur,Grinder 3,Geen,7573,0000-00-00 00:00:00,756,17 dagen,Robusta,2022-09-06,75.53%,300.0 units,9810,50.0,2020-05-20 22:19:39,Filling Machine 5,Packager 1,505.06 euros,2020-05-20 23:16:20.403972,2020-05-21 00:16:16.174978,1078,3.69 uur,Costa Rica,Afgekeurd,7.05 kg CO2/kg,1.07%,Matig,2020-05-20 23:40:52.277117,5.0,5.0,2023-02-23,2.69%,209.0 kWh</t>
  </si>
  <si>
    <t>9,Voldoet,2020-12-04 14:53:06.040671,0.85 kg,Medium,2.62 uur,Grinder 1,Geen,7735,2020-12-04 12:56:35.289865,1112,11 dagen,Excelsa,,72.57%,300.0 units,7147,46.0,2020-12-04 12:39:29,Filling Machine 5,Packager 3,430.95 euros,2020-12-04 13:40:16.027085,2020-12-04 14:25:37.358482,1079,2.62 uur,India,Herziening vereist,3.3 kg CO2/kg,0.90%,Zeer Hoog,2020-12-04 13:52:16.340807,2.0,8.0,2022-09-05,0.23%,315.0 kWh</t>
  </si>
  <si>
    <t>52,Voldoet gedeeltelijk,31-02-2025 25:61:61,1.2 kg,Medium,4.1 uur,Grinder 2,Uitstekende kwaliteit,7841,2020-08-11 22:47:32.011661,1206,6 dagen,Arabica,2023-11-25,61.50%,400.0 units,7502,85.0,2020-08-11 22:16:19,Filling Machine 1,Packager 2,500.0 euros,2020-08-11 23:17:05.689179,2020-08-12 00:44:25.641304,3607,4.0 uur,Peru,Goedgekeurd,6.24 kg CO2/kg,0.42%,Laag,2020-08-11 23:39:04.884414,2.0,5.0,2024-07-28,3.55%,285.0 kWh</t>
  </si>
  <si>
    <t>38,Voldoet,2020-10-15 06:41:22.577972,1.03 kg,Licht,4.98 uur,Grinder 3,Geen,9337,2020-10-15 03:53:52.083838,1595,14 dagen,Robusta,2023-05-29,78.48%,500.0 units,5040,58.0,2020-10-15 03:35:01,Filling Machine 2,Packager 1,505.06 euros,2020-10-15 04:19:17.182864,2020-10-15 05:49:48.639829,1080,4.98 uur,Kameroen,Goedgekeurd,2.25 kg CO2/kg,0.00%,Laag,2020-10-15 04:41:45.920524,8.0,5.0,2024-01-25,2.80%,288.0 kWh</t>
  </si>
  <si>
    <t>53,Voldoet gedeeltelijk,2022-09-25 00:16:51.698951,1.23 kg,Medium,3.47 uur,Grinder 1,Geen,5789,2022-09-24 22:12:46.995309,5665,17 dagen,Robusta,2021-03-22,70.22%,300.0 units,1071,59.0,2022-09-24 22:06:12,Filling Machine 5,Packager 2,505.06 euros,2022-09-24 22:40:32.286800,2022-09-24 23:52:06.298390,1081,3.47 uur,Brazili√´,Herziening vereist,9.29 kg CO2/kg,0.89%,Hoog,2022-09-24 22:54:11.928455,8.0,Ongeldige beoordeling,2021-12-16,2.76%,437.0 kWh</t>
  </si>
  <si>
    <t>50,Voldoet,2023-07-13 14:57:00.307165,1.0 kg,Medium-Donker,2.92 uur,Grinder 4,Geen,4731,2023-07-13 12:30:25.916906,7273,8 dagen,Arabica,2023-07-21,90.02%,300.0 units,8597,40.0,2023-07-13 12:20:40,Filling Machine 2,Packager 4,445.84 euros,2023-07-13 13:13:02.166158,2023-07-13 14:38:10.671642,1082,2.92 uur,Vietnam,Goedgekeurd,3.18 kg CO2/kg,0.32%,Laag,2023-07-13 13:28:16.375536,6.0,4.0,2023-11-06,3.68%,118.0 kWh</t>
  </si>
  <si>
    <t>69,Voldoet gedeeltelijk,2022-05-16 18:01:25.498201,0.81 kg,Medium,4.06 uur,Grinder 4,Geen,7262,2022-05-16 15:13:39.671914,4937,21 dagen,Arabica,2022-02-25,68.59%,300.0 units,1072,60.0,2022-05-16 15:00:27,Filling Machine 3,Onbekend apparaat,503.08 euros,2022-05-16 15:48:18.569942,2022-05-16 17:23:43.325412,1083,4.06 uur,Filipijnen,Herziening vereist,6.03 kg CO2/kg,0.93%,Matig,2022-05-16 16:05:54.543495,4.0,4.0,2023-01-21,3.22%,175.0 kWh</t>
  </si>
  <si>
    <t>20,Voldoet gedeeltelijk,2021-07-06 01:09:10.946464,0.66 kg,Licht,3.98 uur,Grinder 3,Uitstekende kwaliteit,1551,2021-07-05 22:49:24.473539,3115,13 dagen,Robusta,2021-03-17,58.52%,200.0 units,1747,49.0,2021-07-05 22:27:29,Filling Machine 5,Packager 4,499.15 euros,2021-07-05 23:17:27.807365,2021-07-06 00:54:42.757472,5474,3.98 uur,Angola,Afgekeurd,6.88 kg CO2/kg,0.74%,Kritiek,2021-07-05 23:46:20.167384,4.0,5.0,2022-03-08,1.74%,258.0 kWh</t>
  </si>
  <si>
    <t>58,Voldoet,2022-02-27 09:40:41.788686,1.16 kg,Medium-Donker,2.98 uur,Grinder 3,Geen,1130,2022-02-27 07:38:31.165417,4475,24 dagen,Arabica,2020-01-21,61.23%,300.0 units,1074,61.0,2022-02-27 07:20:12,Filling Machine 1,Packager 2,448.91 euros,2022-02-27 08:09:26.228470,2022-02-27 09:13:13.410843,5083,2.98 uur,Peru,Afgekeurd,7.53 kg CO2/kg,1.13%,Zeer Hoog,2022-02-27 08:18:57.469220,6.0,7.0,2020-08-09,1.37%,237.0 kWh</t>
  </si>
  <si>
    <t>36,Voldoet gedeeltelijk,2022-04-02 21:17:04.852314,1.2 kg,Medium,5.16 uur,Grinder 1,Geen,2532,2022-04-02 18:57:48.983741,4704,22 dagen,Arabica,2022-07-04,58.01%,100.0 units,1075,51.0,2022-04-02 18:38:47,Filling Machine 5,Packager 1,557.98 euros,2022-04-02 19:30:06.288724,2022-04-02 20:38:32.321940,9627,11.18 uur,Angola,Herziening vereist,5.41 kg CO2/kg,1.08%,Hoog,2022-04-02 19:47:49.382580,Ongeldige Klanttevredenheid,6.0,2022-12-18,2.06%,352.0 kWh</t>
  </si>
  <si>
    <t>3,Voldoet niet,2020-11-15 01:53:24.848842,1.21 kg,Medium,3.46 uur,Grinder 5,Geen,8454,2020-11-14 23:21:32.563090,1769,11 dagen,Liberica,2022-05-31,59.45%,299.0 units,4178,Ongeldige Duurzaamheidsscore,2020-11-14 23:10:06,Filling Machine 1,Packager 1,472.95 euros,2020-11-14 23:53:25.275071,2020-11-15 01:28:38.677349,1085,3.46 uur,Zambia,Goedgekeurd,7.14 kg CO2/kg,1.33%,Laag,2020-11-15 00:11:53.721490,7.0,1.0,2023-02-05,0.33%,263.0 kWh</t>
  </si>
  <si>
    <t>54,Voldoet,2020-07-31 11:36:00.453531,0.84 kg,Medium-Donker,3.2 uur,Grinder 5,Herziening vereist,4499,2020-07-31 09:24:28.980032,1159,17 dagen,Robusta,2021-03-24,74.70%,299.0 units,5447,31.0,2020-07-31 09:12:42,Filling Machine 4,Packager 1,460.04 euros,2020-07-31 09:45:28.533626,2020-07-31 11:03:16.844874,1086,3.2 uur,Ivoorkust,Goedgekeurd,2.2 kg CO2/kg,1.86%,Laag,2020-07-31 10:00:29.750764,1.0,4.0,2021-12-07,2.03%,203.0 kWh</t>
  </si>
  <si>
    <t>37,Voldoet,2023-02-27 18:49:09.358445,0.58 kg,Licht,3.42 uur,Grinder 2,Geen,1096,2023-02-27 16:18:53.680386,6545,17 dagen,Robusta,2021-07-26,82.31%,299.0 units,1077,65.0,0000-00-00 00:00:00,Filling Machine 4,Packager 3,471.1 euros,onbekend,2023-02-27 18:27:33.479556,1088,3.42 uur,Myanmar,Goedgekeurd,6.29 kg CO2/kg,0.40%,Matig,2023-02-27 17:19:59.478728,6.0,3.0,2022-02-27,1.79%,279.0 kWh</t>
  </si>
  <si>
    <t>54,Voldoet gedeeltelijk,2020-10-16 19:25:19.107353,1.04 kg,Medium,4.34 uur,Grinder 1,Herziening vereist,8111,2020-10-16 17:27:04.503778,1607,11 dagen,Robusta,2022-08-01,86.54%,200.0 units,1078,34.0,2020-10-16 17:04:48,Filling Machine 1,Packager 3,517.13 euros,2020-10-16 17:42:07.723817,2020-10-16 18:55:56.548884,3689,4.34 uur,Honduras,Herziening vereist,4.56 kg CO2/kg,0.00%,Zeer Hoog,2020-10-16 17:47:33.935115,2.0,5.0,2023-06-02,1.53%,502.0 kWh</t>
  </si>
  <si>
    <t>61,Voldoet niet,2023-10-15 10:42:12.957723,1.08 kg,Medium,3.63 uur,Grinder 2,Geen,1829,2023-10-15 08:14:48.317614,116,16 dagen,Arabica,2022-03-23,53.56%,299.0 units,1079,Ongeldige Duurzaamheidsscore,2023-10-15 08:01:43,Filling Machine 4,Packager 1,505.06 euros,2023-10-15 09:01:17.110209,2023-10-15 10:01:09.078011,1091,3.63 uur,Cuba,Herziening vereist,3.87 kg CO2/kg,0.12%,Matig,2023-10-15 09:09:53.721683,1.0,6.0,2023-01-30,0.16%,318.0 kWh</t>
  </si>
  <si>
    <t>50,Voldoet,onbekend,1.21 kg,Medium,3.88 uur,Grinder 2,Uitstekende kwaliteit,5734,2021-01-04 20:16:31.436330,2054,13 dagen,Arabica,2020-09-13,70.98%,100.0 units,108,51.0,2021-01-04 19:52:03,Filling Machine 4,Packager 4,493.88 euros,2021-01-04 20:38:00.555341,2021-01-04 21:58:57.502454,1093,3.88 uur,El Salvador,Afgekeurd,3.92 kg CO2/kg,1.02%,Zeer Hoog,2021-01-04 20:52:03.589736,Ongeldige Klanttevredenheid,5.0,2021-06-12,2.53%,279.32 kWh</t>
  </si>
  <si>
    <t>44,Voldoet gedeeltelijk,2023-11-15 15:38:31.907710,1.17 kg,Medium-Donker,5.54 uur,Grinder 1,Geen,9714,2023-11-15 12:45:38.599050,7929,12 dagen,Liberica,2020-05-15,93.94%,500.0 units,131,34.0,2023-11-15 12:21:51,Filling Machine 1,Packager 1,505.06 euros,2023-11-15 13:26:01.500642,2023-11-15 14:47:43.170824,8767,5.54 uur,India,Goedgekeurd,6.43 kg CO2/kg,2.00%,Hoog,2023-11-15 13:38:00.800462,6.0,3.0,2020-10-11,2.69%,351.0 kWh</t>
  </si>
  <si>
    <t>66,Voldoet,2021-08-05 20:03:16.976252,0.72 kg,Licht,4.88 uur,Grinder 1,Geen,2040,2021-08-05 18:09:36.909512,3281,20 dagen,Arabica,2022-07-01,66.58%,200.0 units,8777,22.0,2021-08-05 17:48:14,Filling Machine 2,Packager 4,543.96 euros,2021-08-05 18:50:54.562526,2021-08-05 19:51:17.619971,1095,4.88 uur,Democratische Republiek Congo,Goedgekeurd,2.39 kg CO2/kg,0.98%,Hoog,2021-08-05 19:10:41.374952,4.0,3.0,2023-04-14,1.45%,331.0 kWh</t>
  </si>
  <si>
    <t>20,Voldoet gedeeltelijk,2023-07-08 09:29:41.139998,1.19 kg,Medium,4.11 uur,Grinder 1,Geen,7608,2023-07-08 07:13:37.880345,7242,21 dagen,Excelsa,2021-08-30,90.85%,400.0 units,2056,28.0,2023-07-08 07:01:36,Filling Machine 2,Packager 4,505.58 euros,31-02-2025 25:61:61,31-02-2025 25:61:61,5341,4.11 uur,Puerto Rico,Goedgekeurd,5.27 kg CO2/kg,0.63%,Hoog,2023-07-08 08:01:57.602043,1.0,Ongeldige beoordeling,2022-06-07,2.38%,431.0 kWh</t>
  </si>
  <si>
    <t>47,Voldoet,2021-07-19 15:06:50.285605,1.02 kg,Medium,3.73 uur,Grinder 2,Geen,6410,2021-07-19 13:34:26.058291,3189,20 dagen,Robusta,2021-05-24,77.70%,500.0 units,1083,35.0,2021-07-19 13:06:49,Filling Machine 2,Packager 3,486.5 euros,2021-07-19 13:55:23.364046,2021-07-19 14:35:00.976185,11,3.73 uur,Madagascar,Afgekeurd,5.66 kg CO2/kg,1.11%,Matig,2021-07-19 14:11:45.590799,8.0,6.0,2021-12-05,2.29%,279.32 kWh</t>
  </si>
  <si>
    <t>76,Voldoet,2023-05-10 08:57:20.381982,1.05 kg,Medium,4.15 uur,Grinder 4,Geen,9339,2023-05-10 07:05:27.989884,6932,8 dagen,Arabica,2020-06-11,79.63%,500.0 units,1085,52.0,2023-05-10 06:34:29,Filling Machine 3,Packager 5,505.06 euros,2023-05-10 07:31:40.076615,2023-05-10 08:36:59.077963,3023,4.15 uur,India,Afgekeurd,5.79 kg CO2/kg,1.08%,Hoog,2023-05-10 07:53:16.195069,5.0,1.0,2021-04-09,3.00%,156.0 kWh</t>
  </si>
  <si>
    <t>51,Voldoet gedeeltelijk,2023-04-27 09:39:30.772560,1.05 kg,Medium,4.33 uur,Grinder 3,Geen,1463,2023-04-27 08:05:38.459292,1223,5 dagen,Liberica,2022-04-29,54.07%,100.0 units,1087,36.0,2023-04-27 07:51:29,Filling Machine 5,Packager 3,516.62 euros,2023-04-27 08:33:59.896752,0000-00-00 00:00:00,1100,11.18 uur,Guatemala,Herziening vereist,4.39 kg CO2/kg,0.96%,Matig,2023-04-27 08:50:14.512030,8.0,5.0,2022-07-11,1.01%,281.0 kWh</t>
  </si>
  <si>
    <t>56,Voldoet,2022-07-29 19:18:42.300159,1.09 kg,Medium-Donker,3.96 uur,Grinder 2,Geen,7443,2022-07-29 16:27:45.512082,5334,5 dagen,Arabica,2020-12-15,90.86%,500.0 units,3353,48.0,2022-07-29 16:07:56,Filling Machine 3,Packager 2,498.23 euros,2022-07-29 16:55:52.533311,2022-07-29 18:31:38.399890,1101,3.96 uur,Bolivia,Goedgekeurd,3.38 kg CO2/kg,0.65%,Hoog,2022-07-29 17:19:06.600431,6.0,6.0,2021-07-18,1.14%,214.0 kWh</t>
  </si>
  <si>
    <t>42,Voldoet,2022-04-20 22:28:53.236876,1.0 kg,Medium,4.1 uur,Grinder 1,Geen,6682,2022-04-20 21:16:39.819067,4789,11 dagen,Arabica,2022-12-28,81.84%,400.0 units,3737,26.0,2022-04-20 21:05:50,Filling Machine 1,Packager 1,505.06 euros,2022-04-20 21:31:32.835423,2022-04-20 21:59:24.008483,1103,4.2 uur,Laos,Goedgekeurd,4.62 kg CO2/kg,0.95%,Matig,2022-04-20 21:50:31.666529,3.0,2.0,2023-11-18,1.91%,460.0 kWh</t>
  </si>
  <si>
    <t>13,Voldoet,2020-04-11 01:14:57.120216,0.83 kg,Medium,4.1 uur,Grinder 2,Geen,3888,2020-04-10 23:16:32.322168,567,12 dagen,Robusta,2022-05-02,63.97%,100.0 units,4633,48.0,2020-04-10 22:43:28,Filling Machine 1,Packager 4,482.96 euros,2020-04-11 00:08:29.943586,2020-04-11 00:58:03.868353,1104,3.66 uur,Honduras,Afgekeurd,5.8 kg CO2/kg,0.91%,Hoog,2020-04-11 00:23:28.267742,8.0,3.0,2023-04-23,2.05%,248.0 kWh</t>
  </si>
  <si>
    <t>32,Voldoet niet,2023-03-05 10:48:46.917539,0.81 kg,Medium,3.12 uur,Grinder 2,Geen,7501,2023-03-05 08:30:57.782713,6578,15 dagen,Robusta,2023-10-03,66.98%,300.0 units,1088,0.0,2023-03-05 08:11:26,Filling Machine 2,Packager 5,455.85 euros,2023-03-05 09:03:35.425921,2023-03-05 10:19:27.477844,5197,3.12 uur,Colombia,Afgekeurd,6.58 kg CO2/kg,1.61%,Hoog,2023-03-05 09:15:44.044716,3.0,3.0,2024-09-11,1.49%,158.0 kWh</t>
  </si>
  <si>
    <t>77,Voldoet,2021-02-02 07:37:08.625976,0.94 kg,Medium,3.46 uur,Grinder 2,Geen,9060,2021-02-02 04:50:41.378165,2221,16 dagen,Robusta,2022-01-15,87.88%,500.0 units,1090,39.0,2021-02-02 04:39:53,Filling Machine 3,Packager 5,472.76 euros,2021-02-02 05:13:10.209251,2021-02-02 06:57:31.508538,1105,3.46 uur,Puerto Rico,Afgekeurd,5.09 kg CO2/kg,0.84%,Zeer Hoog,2021-02-02 05:35:36.607124,4.0,5.0,2022-08-01,3.14%,201.0 kWh</t>
  </si>
  <si>
    <t>21,Voldoet,2020-09-01 07:23:52.984471,0.99 kg,Medium-Donker,4.12 uur,Grinder 3,Geen,8179,2020-09-01 04:58:54.276336,1331,10 dagen,Arabica,2022-05-02,75.94%,200.0 units,1091,50.0,2020-09-01 04:26:19,Filling Machine 4,Packager 1,505.96 euros,2020-09-01 05:19:13.604281,2020-09-01 06:49:40.212844,1106,4.12 uur,Kameroen,Afgekeurd,5.52 kg CO2/kg,0.99%,Matig,2020-09-01 05:42:23.176143,6.0,3.0,2022-10-01,2.29%,138.0 kWh</t>
  </si>
  <si>
    <t>52,Voldoet,2023-05-21 12:47:19.589156,0.75 kg,Medium,3.24 uur,Grinder 5,Geen,7779,2023-05-21 09:58:31.915189,1243,16 dagen,Liberica,2023-12-24,77.19%,400.0 units,1092,71.0,2023-05-21 09:27:25,Filling Machine 4,Packager 4,462.0 euros,2023-05-21 10:24:31.569835,2023-05-21 12:01:15.383659,1107,3.24 uur,Bolivia,Afgekeurd,7.63 kg CO2/kg,0.05%,Kritiek,2023-05-21 10:30:57.742250,4.0,5.0,2024-06-24,2.24%,279.32 kWh</t>
  </si>
  <si>
    <t>35,Voldoet,2023-10-14 14:17:05.942983,0.89 kg,Medium,4.47 uur,Grinder 1,Geen,3385,2023-10-14 12:01:34.989134,7759,13 dagen,Arabica,2023-07-12,77.85%,100.0 units,1093,59.0,2023-10-14 11:40:51,Filling Machine 1,Packager 2,523.53 euros,2023-10-14 12:20:58.036152,2023-10-14 13:56:13.114281,1108,4.47 uur,Myanmar,Goedgekeurd,5.29 kg CO2/kg,1.13%,Laag,2023-10-14 12:43:09.296069,2.0,7.0,Geen Audit,2.47%,365.0 kWh</t>
  </si>
  <si>
    <t>50,Voldoet,2022-07-22 19:02:55.409393,1.0 kg,Medium,3.3 uur,Grinder 2,Geen,9792,2022-07-22 16:39:19.206618,1249,23 dagen,Arabica,,68.34%,100.0 units,7659,51.0,2022-07-22 16:09:07,Filling Machine 5,Packager 1,464.83 euros,2022-07-22 17:10:24.565101,2022-07-22 18:19:28.580913,3341,3.3 uur,Nicaragua,Herziening vereist,1.68 kg CO2/kg,0.56%,Matig,2022-07-22 17:16:20.753516,8.0,4.0,2023-06-29,0.62%,235.0 kWh</t>
  </si>
  <si>
    <t>38,Voldoet,2022-11-27 23:11:03.903466,0.5 kg,Licht,3.86 uur,Grinder 4,Geen,1570,31-02-2025 25:61:61,6004,25 dagen,Excelsa,2022-05-11,70.56%,200.0 units,6122,57.0,2022-11-27 21:10:00,Filling Machine 2,Packager 4,492.79 euros,2022-11-27 21:41:56.596162,2022-11-27 22:46:47.603450,5980,3.86 uur,Kameroen,Goedgekeurd,4.05 kg CO2/kg,0.81%,Hoog,2022-11-27 21:57:36.611167,4.0,3.0,2022-10-04,1.04%,242.0 kWh</t>
  </si>
  <si>
    <t>90,Voldoet,2020-11-18 01:22:51.384773,1.15 kg,Licht,3.0 uur,Grinder 5,Uitstekende kwaliteit,3542,2020-11-17 22:18:56.716955,1784,12 dagen,Arabica,2022-11-27,75.73%,400.0 units,3336,51.0,2020-11-17 22:01:30,Filling Machine 4,Packager 3,449.98 euros,2020-11-17 22:53:52.771525,2020-11-18 00:47:11.884268,6748,3.0 uur,Filipijnen,Afgekeurd,3.98 kg CO2/kg,0.77%,Matig,2020-11-17 23:08:33.447659,5.0,4.0,2023-07-19,0.52%,231.0 kWh</t>
  </si>
  <si>
    <t>73,Voldoet,2021-03-30 18:53:34.468947,1.0 kg,Licht,2.83 uur,Grinder 3,Geen,7810,2021-03-30 16:55:32.127566,1254,9 dagen,Robusta,2023-12-03,67.49%,200.0 units,2616,31.0,2021-03-30 16:37:36,Filling Machine 5,Packager 5,441.6 euros,2021-03-30 17:17:47.938131,2021-03-30 18:18:54.963665,1110,2.83 uur,Angola,Goedgekeurd,8.32 kg CO2/kg,1.10%,Matig,2021-03-30 17:38:24.264707,7.0,4.0,2024-02-04,2.27%,191.0 kWh</t>
  </si>
  <si>
    <t>29,Voldoet,2022-07-19 11:43:12.959575,1.01 kg,Medium-Donker,3.84 uur,Grinder 1,Geen,2283,2022-07-19 10:10:21.715064,5288,10 dagen,Liberica,2023-12-19,79.55%,400.0 units,1095,48.0,2022-07-19 09:54:51,Filling Machine 3,Packager 4,492.09 euros,2022-07-19 10:41:56.937256,2022-07-19 11:22:27.132924,1111,3.84 uur,Laos,Goedgekeurd,7.3 kg CO2/kg,1.37%,Laag,2022-07-19 10:52:24.970388,5.0,1.0,2024-07-28,1.51%,476.0 kWh</t>
  </si>
  <si>
    <t>74,Voldoet,2022-03-10 04:31:03.356945,1.06 kg,Licht,4.63 uur,Grinder 1,Geen,3524,2022-03-10 02:37:28.879609,4548,14 dagen,Arabica,2021-03-01,100.00%,500.0 units,1096,58.0,2022-03-10 02:12:43,Filling Machine 4,Packager 5,531.51 euros,2022-03-10 03:03:53.012649,2022-03-10 04:11:18.048683,1203,4.63 uur,Kenia,Afgekeurd,6.45 kg CO2/kg,0.70%,Matig,2022-03-10 03:13:44.048540,4.0,4.0,2021-08-27,3.44%,371.0 kWh</t>
  </si>
  <si>
    <t>32,Voldoet,2021-03-05 06:49:07.473671,0.92 kg,Medium,4.28 uur,Grinder 5,Geen,6360,2021-03-05 04:20:03.500606,2392,18 dagen,Arabica,2021-11-06,72.27%,300.0 units,1098,44.0,2021-03-05 03:50:38,Filling Machine 3,Packager 5,513.92 euros,2021-03-05 04:57:09.934647,2021-03-05 06:16:20.015381,1116,500.0 uur,Colombia,Afgekeurd,4.38 kg CO2/kg,0.90%,Hoog,2021-03-05 05:06:33.073929,5.0,5.0,2021-12-21,1.34%,192.0 kWh</t>
  </si>
  <si>
    <t>57,Voldoet,2021-04-01 02:20:21.360114,1.0 kg,Medium,2.56 uur,Grinder 4,Geen,6147,2021-04-01 00:17:03.480812,2557,14 dagen,Excelsa,2022-04-08,71.12%,200.0 units,1099,54.0,2021-04-01 00:08:00,Filling Machine 5,Packager 5,427.8 euros,2021-04-01 00:46:36.081279,2021-04-01 01:57:52.367725,1118,2.56 uur,Guatemala,Afgekeurd,6.78 kg CO2/kg,0.96%,Hoog,0000-00-00 00:00:00,3.0,10.0,2022-06-15,2.52%,279.32 kWh</t>
  </si>
  <si>
    <t>59,Voldoet,2022-06-22 10:12:57.940356,0.79 kg,Medium-Donker,4.6 uur,Grinder 1,Geen,2211,2022-06-22 07:48:31.958932,5152,14 dagen,Excelsa,2022-11-19,71.98%,100.0 units,7836,48.0,2022-06-22 07:44:22,Filling Machine 5,Packager 1,505.06 euros,2022-06-22 08:19:31.078728,2022-06-22 09:42:41.570060,4718,4.6 uur,India,Herziening vereist,8.66 kg CO2/kg,0.91%,Hoog,2022-06-22 08:33:30.646242,3.0,2.0,2023-07-24,1.96%,287.0 kWh</t>
  </si>
  <si>
    <t>16,Voldoet,2023-08-07 15:07:48.293636,1.5 kg,Medium,2.67 uur,Grinder 4,Geen,2596,2023-08-07 13:01:24.202730,7400,14 dagen,Robusta,2020-08-23,62.38%,300.0 units,6373,15.0,2023-08-07 12:41:03,Filling Machine 5,Packager 2,433.27 euros,2023-08-07 13:18:18.725208,2023-08-07 14:43:27.978510,112,2.67 uur,Filipijnen,Goedgekeurd,6.01 kg CO2/kg,1.84%,Hoog,2023-08-07 13:30:19.810679,6.0,4.0,2021-08-01,0.79%,252.0 kWh</t>
  </si>
  <si>
    <t>56,Voldoet,2023-07-27 21:11:17.030002,1.07 kg,Licht,4.86 uur,Grinder 3,Geen,7777,2023-07-27 18:43:20.408635,7347,11 dagen,Excelsa,2023-12-16,74.67%,299.0 units,4134,69.0,2023-07-27 18:33:51,Filling Machine 4,Packager 1,543.19 euros,2023-07-27 19:21:58.722965,2023-07-27 20:34:21.281927,1121,4.86 uur,Zimbabwe,Afgekeurd,3.37 kg CO2/kg,0.59%,Kritiek,2023-07-27 19:30:02.135697,5.0,5.0,2024-09-30,0.40%,201.0 kWh</t>
  </si>
  <si>
    <t>63,Voldoet,2021-02-11 15:21:11.945865,1.15 kg,Licht,3.8 uur,Grinder 4,Geen,2906,2021-02-11 13:08:32.925255,2274,9 dagen,Liberica,2022-01-23,77.34%,500.0 units,11,47.0,2021-02-11 12:52:25,Filling Machine 2,Packager 5,489.94 euros,2021-02-11 13:46:26.894063,2021-02-11 14:43:25.927304,9868,3.8 uur,Jamaica,Goedgekeurd,3.18 kg CO2/kg,0.81%,Laag,2021-02-11 14:01:08.896982,4.0,2.0,2022-07-07,1.27%,214.0 kWh</t>
  </si>
  <si>
    <t>60,Voldoet,2021-10-06 03:19:17.607449,0.98 kg,Donker,4.46 uur,Grinder 4,Geen,1162,2021-10-06 00:42:13.257282,3628,5 dagen,Arabica,2023-02-27,76.39%,400.0 units,1482,52.0,0000-00-00 00:00:00,Filling Machine 5,Packager 4,523.21 euros,2021-10-06 01:34:19.635420,onbekend,1123,4.46 uur,Laos,Herziening vereist,9.01 kg CO2/kg,1.48%,Hoog,2021-10-06 01:39:55.573589,6.0,5.0,2023-06-03,1.55%,229.0 kWh</t>
  </si>
  <si>
    <t>74,Voldoet,2020-02-10 21:11:26.747888,1.01 kg,Medium,4.5 uur,Grinder 1,Geen,2410,2020-02-10 18:27:44.004687,233,5 dagen,Arabica,,67.43%,300.0 units,110,49.0,2020-02-10 18:18:45,Filling Machine 3,Onbekend apparaat,524.75 euros,2020-02-10 18:55:37.843715,2020-02-10 20:30:25.469601,3778,4.5 uur,Puerto Rico,Goedgekeurd,4.23 kg CO2/kg,0.53%,Hoog,2020-02-10 19:16:07.980117,4.0,Ongeldige beoordeling,2024-02-22,2.74%,427.0 kWh</t>
  </si>
  <si>
    <t>75,Voldoet,2021-04-12 01:01:29.563271,0.95 kg,Licht,4.0 uur,Grinder 5,Geen,5405,2021-04-11 21:59:41.557329,2617,25 dagen,Robusta,,75.69%,500.0 units,1100,55.0,2021-04-11 21:49:01,Filling Machine 3,Packager 3,499.76 euros,2021-04-11 22:31:04.028360,2021-04-12 00:24:41.483868,1124,4.0 uur,Costa Rica,Goedgekeurd,5.43 kg CO2/kg,0.66%,Matig,2021-04-11 22:51:03.571128,5.0,5.0,2023-03-29,2.69%,177.0 kWh</t>
  </si>
  <si>
    <t>54,Voldoet niet,2022-06-04 07:22:11.000319,1.0 kg,Medium-Donker,3.09 uur,Grinder 5,Geen,7951,2022-06-04 05:15:24.837436,5032,5 dagen,Arabica,2022-08-30,70.37%,300.0 units,7243,43.0,2022-06-04 04:49:52,Filling Machine 3,Packager 2,454.53 euros,2022-06-04 05:52:44.998052,0000-00-00 00:00:00,7639,3.09 uur,Vietnam,Goedgekeurd,8.23 kg CO2/kg,1.38%,Matig,2022-06-04 06:09:21.564486,2.0,5.0,2023-03-05,0.27%,203.0 kWh</t>
  </si>
  <si>
    <t>33,Voldoet,2023-05-30 01:36:08.137119,1.0 kg,Medium,4.87 uur,Grinder 1,Geen,8800,onbekend,7041,19 dagen,Robusta,2023-05-22,64.36%,300.0 units,1101,18.0,2023-05-29 23:12:16,Filling Machine 3,Packager 2,543.34 euros,2023-05-29 23:55:50.161347,2023-05-30 01:12:39.434761,1125,4.87 uur,Peru,Goedgekeurd,4.43 kg CO2/kg,0.75%,Hoog,2023-05-30 00:14:57.221720,4.0,6.0,2024-01-15,2.89%,432.0 kWh</t>
  </si>
  <si>
    <t>40,Voldoet,2022-01-27 01:40:16.571257,0.86 kg,Medium,3.6 uur,Grinder 5,Geen,7092,2022-01-27 00:09:51.622601,4279,14 dagen,Liberica,2020-02-28,74.03%,200.0 units,1102,59.0,2022-01-26 23:41:06,Filling Machine 2,Packager 5,480.22 euros,2022-01-27 00:48:28.551301,2022-01-27 01:31:02.155333,896,3.6 uur,Indonesi√´,Afgekeurd,3.11 kg CO2/kg,0.58%,Matig,2022-01-27 00:57:14.925095,7.0,5.0,2020-04-07,0.76%,248.0 kWh</t>
  </si>
  <si>
    <t>7,Voldoet,2021-05-04 18:39:03.200992,0.91 kg,Medium,4.1 uur,Grinder 1,Geen,5436,2021-05-04 15:48:21.495734,2741,10 dagen,Robusta,2021-12-22,77.56%,300.0 units,1104,52.0,2021-05-04 15:32:17,Filling Machine 4,Packager 2,556.97 euros,2021-05-04 16:14:11.445790,2021-05-04 17:54:44.927254,1653,5.14 uur,Papoea-Nieuw-Guinea,Herziening vereist,7.91 kg CO2/kg,1.15%,Matig,2021-05-04 16:43:58.920064,7.0,4.0,2022-11-29,1.59%,279.32 kWh</t>
  </si>
  <si>
    <t>38,Voldoet,2023-11-03 11:28:02.459684,1.5 kg,Donker,4.35 uur,Grinder 5,Geen,3366,2023-11-03 08:38:51.971786,7881,24 dagen,Robusta,2020-01-10,56.07%,500.0 units,7273,39.0,2023-11-03 08:17:34,Filling Machine 4,Packager 3,517.37 euros,2023-11-03 09:12:41.885377,2023-11-03 10:41:54.320930,5223,4.35 uur,Brazili√´,Goedgekeurd,5.42 kg CO2/kg,1.94%,Laag,2023-11-03 09:30:37.548902,6.0,6.0,2020-09-24,2.31%,347.0 kWh</t>
  </si>
  <si>
    <t>18,Voldoet gedeeltelijk,2023-05-30 01:37:19.055362,0.91 kg,Medium,4.27 uur,Grinder 5,Geen,1269,2023-05-30 00:10:09.470479,7042,23 dagen,Arabica,2020-07-05,77.83%,100.0 units,2983,61.0,2023-05-29 23:57:29,Filling Machine 4,Packager 2,513.27 euros,2023-05-30 00:26:44.538697,2023-05-30 01:13:21.876568,7554,4.27 uur,Zambia,Goedgekeurd,7.94 kg CO2/kg,0.53%,Hoog,2023-05-30 00:40:48.415197,2.0,5.0,2021-01-23,1.25%,229.0 kWh</t>
  </si>
  <si>
    <t>71,Voldoet,2020-05-05 23:42:51.926455,0.94 kg,Medium,3.86 uur,Grinder 4,Uitstekende kwaliteit,1809,2020-05-05 21:33:34.899168,676,8 dagen,Liberica,2023-03-03,56.57%,299.0 units,398,62.0,2020-05-05 21:00:43,Filling Machine 2,Packager 3,493.12 euros,2020-05-05 22:01:10.474500,2020-05-05 23:27:45.796825,3719,3.86 uur,Uganda,Herziening vereist,5.52 kg CO2/kg,1.37%,Kritiek,2020-05-05 22:21:01.484882,4.0,6.0,2023-05-01,0.24%,226.0 kWh</t>
  </si>
  <si>
    <t>48,Voldoet,2022-04-18 09:58:21.993074,1.24 kg,Donker,4.1 uur,Grinder 2,Geen,9854,2022-04-18 08:29:33.953298,4773,11 dagen,Robusta,2023-01-04,77.99%,100.0 units,1106,21.0,2022-04-18 08:07:21,Filling Machine 4,Packager 2,486.36 euros,2022-04-18 08:55:22.973259,2022-04-18 09:32:40.547214,1126,3.73 uur,Brazili√´,Goedgekeurd,6.15 kg CO2/kg,0.93%,Laag,2022-04-18 09:09:53.232057,3.0,4.0,2023-02-26,1.66%,261.0 kWh</t>
  </si>
  <si>
    <t>63,Voldoet,2022-12-27 16:00:24.340189,1.21 kg,Medium,3.74 uur,Grinder 2,Geen,6818,2022-12-27 13:51:13.094359,6203,14 dagen,Arabica,2021-04-18,85.73%,100.0 units,3740,41.0,2022-12-27 13:32:49,Filling Machine 1,Packager 4,486.89 euros,2022-12-27 14:19:39.695766,2022-12-27 15:33:57.916157,1128,3.74 uur,Colombia,Goedgekeurd,4.45 kg CO2/kg,0.72%,Hoog,2022-12-27 14:44:00.776587,8.0,4.0,2021-11-04,0.94%,279.32 kWh</t>
  </si>
  <si>
    <t>15,Voldoet,2022-12-23 00:38:49.566913,1.15 kg,Medium,4.09 uur,Grinder 2,Uitstekende kwaliteit,5087,2022-12-22 22:10:28.920388,6175,16 dagen,Robusta,2021-10-27,79.30%,500.0 units,2810,21.0,2022-12-22 21:52:10,Filling Machine 1,Packager 3,504.47 euros,2022-12-22 22:53:55.217664,2022-12-23 00:03:31.166445,113,4.09 uur,Jamaica,Herziening vereist,7.83 kg CO2/kg,0.13%,Kritiek,2022-12-22 23:14:40.285259,6.0,4.0,2022-05-13,3.92%,333.0 kWh</t>
  </si>
  <si>
    <t>28,Voldoet,2022-01-25 20:28:10.806121,0.91 kg,Medium,4.02 uur,Grinder 4,Geen,7450,2022-01-25 19:00:29.678110,4266,17 dagen,Arabica,,69.97%,500.0 units,6186,75.0,2022-01-25 18:38:31,Filling Machine 5,Packager 1,505.06 euros,onbekend,onbekend,1131,4.02 uur,Jamaica,Goedgekeurd,8.22 kg CO2/kg,1.12%,Matig,2022-01-25 19:26:42.185945,7.0,5.0,2023-05-18,3.73%,233.0 kWh</t>
  </si>
  <si>
    <t>39,Voldoet gedeeltelijk,2020-04-24 04:34:00.171703,0.96 kg,Medium,4.21 uur,Grinder 3,Geen,3928,2020-04-24 02:06:35.487831,624,16 dagen,Excelsa,2021-09-02,65.94%,500.0 units,1110,41.0,2020-04-24 01:42:05,Filling Machine 4,Packager 3,510.56 euros,2020-04-24 02:41:43.885054,2020-04-24 03:50:51.799400,969,4.21 uur,Madagascar,Goedgekeurd,6.1 kg CO2/kg,1.43%,Matig,2020-04-24 02:51:47.436295,1.0,6.0,2022-06-04,3.71%,216.0 kWh</t>
  </si>
  <si>
    <t>86,Voldoet,2020-07-04 17:04:59.333261,1.16 kg,Licht,4.58 uur,Grinder 2,Geen,8516,2020-07-04 15:05:06.614523,1015,15 dagen,Arabica,2022-01-10,75.03%,500.0 units,1113,57.0,2020-07-04 14:47:06,Filling Machine 4,Packager 2,529.13 euros,2020-07-04 15:25:00.835552,2020-07-04 16:44:11.401774,4035,4.58 uur,Dominicaanse Republiek,Goedgekeurd,5.39 kg CO2/kg,1.04%,Matig,2020-07-04 15:43:30.760004,8.0,5.0,2022-07-27,2.30%,283.0 kWh</t>
  </si>
  <si>
    <t>66,Voldoet,2023-04-21 08:43:46.129780,1.22 kg,Medium,4.1 uur,Grinder 1,Geen,9972,2023-04-21 06:35:14.169355,6814,8 dagen,Arabica,2020-03-03,74.87%,200.0 units,7126,56.0,2023-04-21 06:29:41,Filling Machine 4,Packager 1,507.49 euros,2023-04-21 06:56:48.919505,2023-04-21 08:20:38.012623,6760,4.15 uur,Madagascar,Goedgekeurd,4.52 kg CO2/kg,2.00%,Matig,2023-04-21 07:16:27.624857,Ongeldige Klanttevredenheid,9.0,2020-08-05,2.80%,476.0 kWh</t>
  </si>
  <si>
    <t>55,Voldoet,2020-12-25 10:45:20.724056,1.33 kg,Licht,3.55 uur,Grinder 5,Geen,5885,2020-12-25 08:10:34.818841,1283,13 dagen,Robusta,2020-05-29,84.75%,300.0 units,9091,42.0,2020-12-25 07:53:56,Filling Machine 3,Packager 5,477.26 euros,2020-12-25 08:39:53.297392,2020-12-25 10:21:08.595119,3403,3.55 uur,Nicaragua,Herziening vereist,7.55 kg CO2/kg,0.87%,Matig,2020-12-25 08:57:39.059869,2.0,6.0,2021-01-03,2.40%,285.0 kWh</t>
  </si>
  <si>
    <t>46,Voldoet gedeeltelijk,2023-05-07 10:01:43.794575,0.71 kg,Medium,3.07 uur,Grinder 5,Uitstekende kwaliteit,4583,2023-05-07 08:03:32.555374,6911,15 dagen,Arabica,,64.96%,299.0 units,1114,45.0,2023-05-07 07:39:03,Filling Machine 5,Packager 5,453.31 euros,2023-05-07 08:16:59.086962,2023-05-07 09:43:22.075041,3369,3.07 uur,Dominicaanse Republiek,Herziening vereist,3.06 kg CO2/kg,0.87%,Matig,2023-05-07 08:29:20.510960,8.0,5.0,2024-02-08,1.02%,279.32 kWh</t>
  </si>
  <si>
    <t>56,Voldoet,2021-07-01 02:09:08.954377,0.86 kg,Medium,4.72 uur,Grinder 1,Herziening vereist,4267,2021-06-30 23:49:12.934215,3085,13 dagen,Arabica,2020-02-02,62.44%,200.0 units,1771,38.0,2021-06-30 23:29:00,Filling Machine 3,Packager 2,536.13 euros,2021-07-01 00:10:12.127500,2021-07-01 01:46:33.800874,9973,4.72 uur,Nicaragua,Herziening vereist,2.42 kg CO2/kg,0.61%,Hoog,2021-07-01 00:32:53.244683,4.0,1.0,2020-11-08,2.19%,358.0 kWh</t>
  </si>
  <si>
    <t>58,Voldoet,2022-06-16 17:14:04.299865,0.74 kg,Medium-Donker,5.29 uur,Grinder 1,Geen,6115,2022-06-16 14:13:45.296783,5118,17 dagen,Arabica,2020-10-18,73.92%,300.0 units,1116,44.0,2022-06-16 13:55:20,Filling Machine 3,Packager 1,505.06 euros,2022-06-16 14:50:04.366112,2022-06-16 16:29:44.306783,1133,5.29 uur,Ethiopi√´,Afgekeurd,7.17 kg CO2/kg,1.51%,Kritiek,2022-06-16 15:03:22.473235,5.0,3.0,2021-01-27,2.07%,398.0 kWh</t>
  </si>
  <si>
    <t>31,Voldoet,2021-10-29 07:47:19.750027,1.17 kg,Medium-Donker,4.1 uur,Grinder 2,Geen,5612,2021-10-29 05:42:31.637365,3764,13 dagen,Liberica,2020-03-21,65.72%,500.0 units,1117,30.0,2021-10-29 05:21:56,Filling Machine 2,Packager 4,471.76 euros,2021-10-29 06:20:29.620182,2021-10-29 07:30:12.374934,1135,3.44 uur,Angola,Herziening vereist,5.01 kg CO2/kg,0.77%,Matig,2021-10-29 06:27:10.075465,5.0,1.0,2020-06-15,1.77%,238.0 kWh</t>
  </si>
  <si>
    <t>90,Voldoet,2023-08-12 20:40:48.080286,0.99 kg,Medium,3.56 uur,Grinder 5,Geen,4072,onbekend,7428,15 dagen,Arabica,2020-03-10,75.50%,100.0 units,7185,52.0,2023-08-12 18:08:33,Filling Machine 2,Packager 5,478.0 euros,2023-08-12 19:05:09.306412,2023-08-12 20:06:28.064304,1136,3.56 uur,Panama,Goedgekeurd,2.87 kg CO2/kg,1.94%,Matig,31-02-2025 25:61:61,5.0,3.0,2020-11-30,1.23%,237.0 kWh</t>
  </si>
  <si>
    <t>54,Voldoet,2022-12-10 02:30:21.709326,1.13 kg,Medium,3.98 uur,Grinder 3,Geen,1574,2022-12-10 00:06:21.505304,6092,7 dagen,Liberica,2020-05-04,51.56%,100.0 units,733,50.0,2022-12-09 23:29:12,Filling Machine 5,Packager 5,499.03 euros,2022-12-10 00:29:05.926436,2022-12-10 01:59:44.156760,1137,11.18 uur,Democratische Republiek Congo,Herziening vereist,5.62 kg CO2/kg,0.75%,Laag,2022-12-10 00:50:36.343250,4.0,4.0,2021-02-03,2.25%,282.0 kWh</t>
  </si>
  <si>
    <t>70,Voldoet,2023-02-01 01:55:16.142409,0.98 kg,Licht,3.19 uur,Grinder 3,Geen,1239,31-02-2025 25:61:61,6401,18 dagen,Arabica,2021-01-24,65.74%,500.0 units,1118,41.0,2023-01-31 23:40:55,Filling Machine 2,Onbekend apparaat,459.62 euros,2023-02-01 00:30:14.401718,2023-02-01 01:38:48.349299,5627,3.19 uur,Costa Rica,Goedgekeurd,4.34 kg CO2/kg,1.77%,Laag,2023-02-01 00:41:36.699343,6.0,5.0,2021-06-01,0.19%,228.0 kWh</t>
  </si>
  <si>
    <t>24,Voldoet niet,2020-04-14 14:45:04.998712,0.57 kg,Medium,4.02 uur,Grinder 4,Geen,7344,2020-04-14 12:32:09.682753,586,18 dagen,Arabica,2023-01-01,82.60%,400.0 units,2742,59.0,2020-04-14 12:02:50,Filling Machine 1,Packager 4,505.06 euros,2020-04-14 12:59:04.380844,2020-04-14 14:27:20.620642,1138,4.02 uur,Vietnam,Goedgekeurd,2.49 kg CO2/kg,1.14%,Laag,2020-04-14 13:08:01.922606,3.0,4.0,2023-08-07,2.61%,232.0 kWh</t>
  </si>
  <si>
    <t>26,Voldoet,2022-05-10 12:18:02.881954,1.0 kg,Medium-Donker,3.68 uur,Grinder 4,Geen,8210,2022-05-10 08:31:26.642312,4900,13 dagen,Arabica,2021-05-25,74.86%,100.0 units,1119,25.0,2022-05-10 08:10:24,Filling Machine 1,Packager 1,484.17 euros,0000-00-00 00:00:00,2022-05-10 11:45:48.657129,1139,3.68 uur,Peru,Afgekeurd,5.52 kg CO2/kg,0.91%,Hoog,2022-05-10 09:33:13.847729,6.0,4.0,2021-12-05,0.49%,252.0 kWh</t>
  </si>
  <si>
    <t>51,Voldoet,2023-04-24 12:18:59.976818,1.04 kg,Medium,2.93 uur,Grinder 1,Geen,2673,2023-04-24 09:53:28.681912,6832,6 dagen,Robusta,2023-04-02,73.45%,200.0 units,561,37.0,2023-04-24 09:26:08,Filling Machine 2,Packager 2,446.55 euros,2023-04-24 10:22:26.329102,2023-04-24 11:47:15.502662,7301,2.93 uur,Laos,Afgekeurd,5.22 kg CO2/kg,0.54%,Matig,2023-04-24 10:45:29.244353,4.0,2.0,2023-06-30,3.04%,371.0 kWh</t>
  </si>
  <si>
    <t>80,Voldoet,2020-02-28 08:49:18.992049,0.89 kg,Medium,4.91 uur,Grinder 1,Geen,6378,2020-02-28 06:37:08.519083,334,7 dagen,Arabica,2023-10-13,62.04%,500.0 units,112,73.0,2020-02-28 06:28:53,Filling Machine 2,Packager 5,545.54 euros,2020-02-28 07:14:08.216515,2020-02-28 08:17:31.890628,114,4.91 uur,Cuba,Herziening vereist,2.16 kg CO2/kg,0.84%,Hoog,2020-02-28 07:26:02.989852,5.0,1.0,2024-09-26,1.23%,279.32 kWh</t>
  </si>
  <si>
    <t>36,Voldoet niet,2023-10-22 11:09:40.144480,1.0 kg,Medium-Donker,3.9 uur,Grinder 1,Geen,6804,2023-10-22 09:14:12.363373,7801,9 dagen,Arabica,2021-04-25,81.63%,500.0 units,5593,48.0,2023-10-22 08:49:13,Filling Machine 2,Packager 2,495.11 euros,2023-10-22 09:51:19.105919,2023-10-22 10:38:54.357588,1713,3.9 uur,Brazili√´,Herziening vereist,5.36 kg CO2/kg,1.82%,Laag,2023-10-22 10:11:35.533410,8.0,6.0,2021-06-26,2.33%,393.0 kWh</t>
  </si>
  <si>
    <t>25,Voldoet gedeeltelijk,2023-07-18 03:22:04.904695,1.47 kg,Medium,4.42 uur,Grinder 2,Geen,9896,2023-07-18 01:40:32.239344,7306,5 dagen,Robusta,2021-04-14,66.98%,200.0 units,1120,38.0,2023-07-18 01:36:08,Filling Machine 5,Packager 3,521.24 euros,2023-07-18 02:04:06.396678,2023-07-18 02:59:28.489002,1140,11.18 uur,India,Goedgekeurd,3.01 kg CO2/kg,0.90%,Matig,2023-07-18 02:15:10.679559,5.0,2.0,2021-09-10,1.67%,279.32 kWh</t>
  </si>
  <si>
    <t>56,Voldoet,2021-03-02 03:59:03.696445,1.1 kg,Medium-Donker,2.53 uur,Grinder 2,Geen,6575,2021-03-02 02:24:37.670177,2374,15 dagen,Excelsa,2023-06-25,79.85%,300.0 units,1122,58.0,2021-03-02 02:07:55,Filling Machine 1,Packager 3,426.45 euros,2021-03-02 02:50:00.385099,2021-03-02 03:43:36.184082,1607,2.53 uur,Vietnam,Herziening vereist,9.16 kg CO2/kg,0.68%,Laag,2021-03-02 02:54:00.845629,5.0,1.0,Geen Audit,0.48%,289.0 kWh</t>
  </si>
  <si>
    <t>62,Voldoet,2020-08-04 03:45:11.129493,0.75 kg,Licht,3.6 uur,Grinder 1,Geen,9087,2020-08-04 01:16:57.267408,1175,14 dagen,Arabica,2023-03-09,74.13%,500.0 units,1123,54.0,2020-08-04 00:46:07,Filling Machine 1,Packager 5,480.19 euros,2020-08-04 01:35:02.357815,2020-08-04 03:19:12.580470,1141,3.6 uur,Democratische Republiek Congo,Goedgekeurd,5.74 kg CO2/kg,0.38%,Hoog,2020-08-04 01:55:27.365799,6.0,2.0,Geen Audit,1.70%,398.0 kWh</t>
  </si>
  <si>
    <t>1,Voldoet,0000-00-00 00:00:00,1.31 kg,Medium,3.69 uur,Grinder 4,Geen,8301,2022-08-03 21:30:52.011484,5362,12 dagen,Robusta,2023-02-04,73.52%,500.0 units,1143,37.0,2022-08-03 21:12:23,Filling Machine 5,Packager 1,484.41 euros,2022-08-03 21:55:05.955907,2022-08-03 23:01:10.590957,631,3.69 uur,Zambia,Goedgekeurd,7.62 kg CO2/kg,0.34%,Hoog,2022-08-03 22:11:10.813180,6.0,4.0,2023-05-01,4.01%,275.0 kWh</t>
  </si>
  <si>
    <t>42,Voldoet,2021-12-21 10:05:24.548586,1.0 kg,Medium,4.38 uur,Grinder 2,Uitstekende kwaliteit,8295,2021-12-21 08:30:13.976454,4074,7 dagen,Arabica,2021-04-26,65.14%,300.0 units,8205,44.0,2021-12-21 08:09:05,Filling Machine 2,Packager 3,519.05 euros,2021-12-21 08:47:26.754551,2021-12-21 10:02:07.796765,1142,4.38 uur,Malawi,Goedgekeurd,6.92 kg CO2/kg,0.55%,Laag,31-02-2025 25:61:61,6.0,7.0,2022-01-07,3.03%,253.0 kWh</t>
  </si>
  <si>
    <t>43,Voldoet,2020-12-23 17:57:28.235888,1.13 kg,Medium-Donker,4.51 uur,Grinder 5,Geen,4642,2020-12-23 16:13:09.097491,1992,12 dagen,Liberica,2020-07-14,87.41%,400.0 units,810,55.0,2020-12-23 15:58:12,Filling Machine 4,Packager 3,525.62 euros,2020-12-23 17:03:44.620155,2020-12-23 17:46:49.383736,1143,4.51 uur,Laos,Herziening vereist,9.62 kg CO2/kg,1.10%,Hoog,2020-12-23 17:18:31.272852,4.0,3.0,2021-01-04,1.44%,279.32 kWh</t>
  </si>
  <si>
    <t>59,Voldoet,2023-07-20 06:41:48.447295,0.68 kg,Medium,2.55 uur,Grinder 3,Geen,4156,2023-07-20 04:27:30.523648,7313,19 dagen,Robusta,2023-06-15,81.86%,200.0 units,5876,64.0,2023-07-20 04:06:32,Filling Machine 4,Packager 5,427.47 euros,2023-07-20 04:39:01.472650,2023-07-20 05:58:42.085578,6925,2.55 uur,Papoea-Nieuw-Guinea,Herziening vereist,3.74 kg CO2/kg,0.93%,Matig,2023-07-20 05:02:08.955727,4.0,5.0,2024-04-27,2.29%,287.0 kWh</t>
  </si>
  <si>
    <t>61,Voldoet,2020-11-15 01:33:10.302550,0.83 kg,Medium,4.55 uur,Grinder 2,Geen,8004,2020-11-14 23:31:48.729866,1770,13 dagen,Arabica,2022-03-01,67.47%,100.0 units,4433,36.0,2020-11-14 23:12:47,Filling Machine 1,Packager 3,527.35 euros,2020-11-14 23:50:12.291771,2020-11-15 00:59:42.073787,2020,4.55 uur,Jemen,Goedgekeurd,2.88 kg CO2/kg,1.30%,Laag,2020-11-15 00:02:52.478177,Ongeldige Klanttevredenheid,5.0,2022-10-03,3.34%,315.0 kWh</t>
  </si>
  <si>
    <t>71,Voldoet,2020-06-01 13:33:50.827005,1.39 kg,Licht,3.69 uur,Grinder 5,Geen,8040,onbekend,822,16 dagen,Robusta,2021-09-28,58.86%,500.0 units,233,72.0,2020-06-01 11:07:12,Filling Machine 1,Packager 5,484.43 euros,2020-06-01 11:55:57.022734,2020-06-01 13:06:08.035438,1144,3.69 uur,Myanmar,Herziening vereist,2.89 kg CO2/kg,0.79%,Matig,2020-06-01 12:15:38.935265,8.0,6.0,2022-05-05,2.10%,261.0 kWh</t>
  </si>
  <si>
    <t>42,Voldoet gedeeltelijk,2023-10-02 19:54:58.491311,0.76 kg,Medium,3.98 uur,Grinder 3,Geen,1605,2023-10-02 17:12:10.843096,7702,23 dagen,Robusta,2022-08-24,69.77%,200.0 units,4695,43.0,2023-10-02 17:02:47,Filling Machine 3,Packager 1,499.07 euros,0000-00-00 00:00:00,2023-10-02 19:05:52.142667,6483,3.98 uur,Nicaragua,Afgekeurd,6.39 kg CO2/kg,1.63%,Matig,2023-10-02 18:11:50.948854,4.0,3.0,2022-10-13,0.30%,255.0 kWh</t>
  </si>
  <si>
    <t>64,Voldoet gedeeltelijk,2021-12-25 09:58:32.776674,0.9 kg,Medium-Donker,5.38 uur,Grinder 1,Geen,7300,2021-12-25 08:05:14.278771,4100,16 dagen,Arabica,2021-04-21,95.12%,200.0 units,2964,46.0,2021-12-25 07:37:17,Filling Machine 3,Packager 1,569.02 euros,31-02-2025 25:61:61,2021-12-25 09:26:54.232044,1146,5.38 uur,Madagascar,Goedgekeurd,8.28 kg CO2/kg,0.29%,Matig,2021-12-25 08:45:19.222576,4.0,6.0,Geen Audit,1.51%,328.0 kWh</t>
  </si>
  <si>
    <t>29,Voldoet,2021-03-19 17:47:26.367837,1.05 kg,Medium-Donker,3.58 uur,Grinder 1,Herziening vereist,9983,2021-03-19 15:22:40.665900,2488,25 dagen,Arabica,2021-09-02,70.76%,100.0 units,1124,49.0,2021-03-19 14:56:00,Filling Machine 3,Packager 3,479.25 euros,2021-03-19 15:39:05.316801,2021-03-19 17:10:54.173312,1149,3.58 uur,Tanzania,Goedgekeurd,2.27 kg CO2/kg,1.14%,Matig,2021-03-19 15:48:31.227056,6.0,4.0,2021-11-03,1.80%,434.0 kWh</t>
  </si>
  <si>
    <t>46,Voldoet,2023-07-30 15:44:30.249596,0.74 kg,Medium,3.91 uur,Grinder 2,Uitstekende kwaliteit,5387,2023-07-30 13:21:08.474026,7361,21 dagen,Robusta,2022-07-10,82.08%,300.0 units,1125,77.0,2023-07-30 12:53:51,Filling Machine 1,Packager 2,505.06 euros,2023-07-30 14:11:40.515680,2023-07-30 15:16:38.193080,4809,3.91 uur,Rwanda,Herziening vereist,4.87 kg CO2/kg,0.52%,Matig,2023-07-30 14:32:39.891074,3.0,1.0,2022-12-08,1.40%,131.0 kWh</t>
  </si>
  <si>
    <t>53,Voldoet,2021-09-22 14:46:17.557727,0.53 kg,Medium,3.3 uur,Grinder 2,Herziening vereist,6990,2021-09-22 11:31:36.172409,3551,23 dagen,Arabica,2020-04-16,74.86%,200.0 units,1127,40.0,2021-09-22 11:21:41,Filling Machine 5,Packager 5,464.89 euros,2021-09-22 12:18:32.010536,2021-09-22 14:00:30.935082,115,3.3 uur,Rwanda,Goedgekeurd,10.0 kg CO2/kg,1.74%,Matig,2021-09-22 12:39:24.399048,7.0,2.0,2021-01-09,2.19%,239.0 kWh</t>
  </si>
  <si>
    <t>52,Voldoet,2022-11-30 02:56:24.378429,1.09 kg,Medium,4.19 uur,Grinder 5,Uitstekende kwaliteit,7076,2022-11-30 00:28:00.699414,6020,12 dagen,Robusta,2020-10-14,52.86%,200.0 units,1723,42.0,2022-11-30 00:09:34,Filling Machine 5,Packager 1,509.54 euros,2022-11-30 01:05:24.347714,2022-11-30 02:33:21.771993,1152,4.19 uur,Bolivia,Goedgekeurd,5.52 kg CO2/kg,1.09%,Matig,2022-11-30 01:22:36.422689,2.0,4.0,2020-11-14,2.00%,261.0 kWh</t>
  </si>
  <si>
    <t>58,Voldoet,2021-12-26 19:38:49.610495,1.0 kg,Licht,4.1 uur,Grinder 1,Geen,8566,2021-12-26 17:04:43.216638,4104,15 dagen,Arabica,2022-03-22,76.18%,200.0 units,3731,15.0,2021-12-26 16:39:08,Filling Machine 4,Packager 4,505.21 euros,31-02-2025 25:61:61,2021-12-26 19:20:34.556842,6890,4.1 uur,Kameroen,Goedgekeurd,2.21 kg CO2/kg,1.78%,Laag,2021-12-26 18:08:39.659521,4.0,6.0,2023-03-10,3.12%,363.0 kWh</t>
  </si>
  <si>
    <t>36,Voldoet,2020-07-27 16:40:05.960807,0.93 kg,Medium,3.52 uur,Grinder 3,Herziening vereist,8648,2020-07-27 14:57:10.654693,1140,25 dagen,Arabica,2023-07-17,65.70%,100.0 units,1362,61.0,2020-07-27 14:47:06,Filling Machine 2,Packager 5,475.96 euros,2020-07-27 15:13:37.953657,2020-07-27 16:17:05.169667,1153,3.52 uur,Guatemala,Goedgekeurd,4.81 kg CO2/kg,2.00%,Laag,2020-07-27 15:22:57.597449,4.0,7.0,2024-04-24,2.26%,341.0 kWh</t>
  </si>
  <si>
    <t>97,Voldoet,2021-06-18 05:45:58.341506,0.91 kg,Medium,3.94 uur,Grinder 2,Geen,7056,2021-06-18 03:28:35.614173,2990,15 dagen,Arabica,2023-06-28,71.68%,400.0 units,1128,Ongeldige Duurzaamheidsscore,2021-06-18 02:51:54,Filling Machine 3,Packager 3,497.24 euros,2021-06-18 03:56:21.112245,2021-06-18 04:43:46.434321,972,3.94 uur,Nicaragua,Goedgekeurd,10.0 kg CO2/kg,1.52%,Laag,2021-06-18 04:13:13.963572,9.0,3.0,2024-01-29,1.45%,251.0 kWh</t>
  </si>
  <si>
    <t>29,Voldoet,2022-06-14 09:38:13.168316,1.26 kg,Medium-Donker,4.69 uur,Grinder 4,Geen,1142,2022-06-14 06:49:42.757281,5100,6 dagen,Arabica,2022-09-27,88.08%,300.0 units,7498,22.0,2022-06-14 06:26:38,Filling Machine 4,Packager 2,534.28 euros,2022-06-14 07:27:14.052183,2022-06-14 09:13:33.681143,3741,4.69 uur,Dominicaanse Republiek,Herziening vereist,5.52 kg CO2/kg,1.42%,Matig,31-02-2025 25:61:61,4.0,Ongeldige beoordeling,Geen Audit,2.48%,251.0 kWh</t>
  </si>
  <si>
    <t>67,Voldoet,2023-09-05 21:24:58.589494,1.02 kg,Medium-Donker,3.64 uur,Grinder 5,Geen,9398,2023-09-05 18:53:23.396156,7559,10 dagen,Liberica,2022-11-21,84.93%,299.0 units,113,78.0,2023-09-05 18:39:23,Filling Machine 5,Packager 5,482.0 euros,2023-09-05 19:54:02.456137,2023-09-05 21:04:21.139603,1154,3.64 uur,Colombia,Goedgekeurd,4.63 kg CO2/kg,0.98%,Matig,2023-09-05 20:09:33.403134,2.0,6.0,2023-04-25,2.48%,178.0 kWh</t>
  </si>
  <si>
    <t>39,Voldoet,2023-04-26 15:06:07.290075,0.66 kg,Medium-Donker,3.57 uur,Grinder 1,Geen,2418,2023-04-26 12:51:43.904008,6845,7 dagen,Liberica,2023-04-10,69.04%,400.0 units,7720,66.0,2023-04-26 12:31:27,Filling Machine 4,Packager 5,478.67 euros,2023-04-26 13:34:00.480041,2023-04-26 14:43:38.390074,1155,3.57 uur,Guatemala,Afgekeurd,4.85 kg CO2/kg,1.11%,Hoog,2023-04-26 13:50:54.078104,4.0,7.0,2023-06-20,3.51%,402.0 kWh</t>
  </si>
  <si>
    <t>65,Voldoet,2022-01-15 13:45:19.173668,1.01 kg,Licht,4.11 uur,Grinder 3,Geen,7926,2022-01-15 12:03:20.876765,4220,14 dagen,Excelsa,,85.65%,500.0 units,1130,55.0,2022-01-15 11:42:59,Filling Machine 1,Packager 5,505.71 euros,2022-01-15 12:29:47.344610,2022-01-15 13:16:50.350369,1156,4.11 uur,Puerto Rico,Goedgekeurd,2.35 kg CO2/kg,1.14%,Matig,2022-01-15 12:39:03.182992,9.0,Ongeldige beoordeling,2023-05-22,2.78%,191.0 kWh</t>
  </si>
  <si>
    <t>42,Voldoet niet,2022-03-10 10:33:52.594554,0.9 kg,Medium-Donker,3.13 uur,Grinder 1,Geen,4791,2022-03-10 08:55:45.966571,1287,7 dagen,Robusta,2023-07-22,85.35%,300.0 units,1131,15.0,2022-03-10 08:33:30,Filling Machine 1,Packager 1,456.27 euros,2022-03-10 09:23:03.423811,2022-03-10 10:17:00.557638,1158,3.13 uur,Malawi,Afgekeurd,5.01 kg CO2/kg,1.20%,Kritiek,2022-03-10 09:40:26.165530,4.0,9.0,2024-01-04,1.43%,421.0 kWh</t>
  </si>
  <si>
    <t>40,Voldoet,2021-04-21 05:19:24.603648,0.61 kg,Licht,2.53 uur,Grinder 2,Geen,2971,2021-04-21 03:09:18.253885,2677,14 dagen,Arabica,2023-02-17,83.34%,400.0 units,1132,56.0,0000-00-00 00:00:00,Filling Machine 4,Packager 5,426.59 euros,2021-04-21 03:48:36.766327,2021-04-21 04:40:01.156612,1159,2.53 uur,Ethiopi√´,Afgekeurd,1.21 kg CO2/kg,1.22%,Kritiek,2021-04-21 04:06:04.075210,5.0,9.0,2023-05-13,2.01%,269.0 kWh</t>
  </si>
  <si>
    <t>67,Voldoet gedeeltelijk,2023-03-25 05:52:31.856179,1.13 kg,Medium,4.41 uur,Grinder 2,Geen,2996,2023-03-25 03:12:37.423804,6682,16 dagen,Arabica,2022-10-30,79.36%,400.0 units,1133,26.0,2023-03-25 03:00:40,Filling Machine 2,Packager 4,520.43 euros,2023-03-25 03:34:17.982847,2023-03-25 05:15:03.717496,116,4.41 uur,Democratische Republiek Congo,Goedgekeurd,5.59 kg CO2/kg,1.08%,Matig,2023-03-25 03:47:06.622306,5.0,5.0,2023-03-14,2.46%,279.32 kWh</t>
  </si>
  <si>
    <t>61,Voldoet gedeeltelijk,2020-07-03 19:26:14.638850,1.29 kg,Medium-Donker,4.25 uur,Grinder 4,Geen,8083,2020-07-03 18:08:50.442176,1008,16 dagen,Arabica,2022-07-02,81.97%,200.0 units,4345,37.0,2020-07-03 17:38:05,Filling Machine 2,Packager 4,512.57 euros,2020-07-03 18:28:47.471758,2020-07-03 19:05:17.082965,1160,4.25 uur,Angola,Afgekeurd,5.94 kg CO2/kg,0.88%,Hoog,2020-07-03 18:33:38.668821,4.0,5.0,2023-03-29,1.03%,327.0 kWh</t>
  </si>
  <si>
    <t>90,Voldoet,31-02-2025 25:61:61,0.86 kg,Medium-Donker,3.34 uur,Grinder 4,Geen,9818,2020-10-29 10:26:35.985735,1693,6 dagen,Liberica,2023-06-23,64.90%,299.0 units,1134,40.0,2020-10-29 10:10:11,Filling Machine 2,Packager 4,466.83 euros,2020-10-29 10:59:43.785186,2020-10-29 12:33:28.002843,603,3.34 uur,Bolivia,Afgekeurd,3.78 kg CO2/kg,1.43%,Zeer Hoog,2020-10-29 11:14:30.830190,5.0,9.0,2024-06-15,2.23%,277.0 kWh</t>
  </si>
  <si>
    <t>59,Voldoet,2021-02-11 11:56:14.853979,1.05 kg,Medium,3.65 uur,Grinder 2,Geen,6029,2021-02-11 10:46:42.342088,2273,17 dagen,Robusta,2022-01-16,67.21%,400.0 units,1136,42.0,2021-02-11 10:36:31,Filling Machine 5,Packager 5,482.52 euros,2021-02-11 11:12:07.707458,2021-02-11 11:35:53.110312,1162,3.65 uur,Malawi,Afgekeurd,2.54 kg CO2/kg,0.78%,Hoog,2021-02-11 11:21:24.321046,4.0,3.0,2022-10-28,2.72%,329.0 kWh</t>
  </si>
  <si>
    <t>29,Voldoet,2023-07-18 04:23:09.513011,0.88 kg,Donker,3.29 uur,Grinder 5,Geen,4217,2023-07-18 01:47:12.558826,1342,12 dagen,Arabica,2020-11-12,60.32%,200.0 units,5740,54.0,2023-07-18 01:30:36,Filling Machine 4,Packager 3,464.7 euros,2023-07-18 02:25:52.102893,2023-07-18 03:16:07.628195,2031,3.29 uur,Tanzania,Goedgekeurd,1.0 kg CO2/kg,0.32%,Matig,2023-07-18 02:40:31.163528,6.0,5.0,2021-01-08,2.05%,245.0 kWh</t>
  </si>
  <si>
    <t>22,Voldoet,2022-09-02 02:14:23.880291,0.99 kg,Medium-Donker,5.0 uur,Grinder 4,Geen,8255,2022-09-02 00:29:51.231536,5532,17 dagen,Liberica,2023-09-15,83.24%,500.0 units,9451,29.0,2022-09-02 00:19:30,Filling Machine 5,Packager 2,550.11 euros,2022-09-02 01:02:15.887390,2022-09-02 01:50:37.142943,1163,5.0 uur,Angola,Goedgekeurd,4.33 kg CO2/kg,0.58%,Matig,2022-09-02 01:17:32.772469,4.0,Ongeldige beoordeling,2023-12-30,0.25%,346.0 kWh</t>
  </si>
  <si>
    <t>53,Voldoet,2022-04-18 22:21:00.434197,0.95 kg,Medium-Donker,4.45 uur,Grinder 5,Uitstekende kwaliteit,3827,2022-04-18 19:32:35.082513,4775,23 dagen,Arabica,,89.94%,100.0 units,5536,33.0,2022-04-18 19:18:56,Filling Machine 2,Packager 5,522.7 euros,2022-04-18 20:06:40.881566,2022-04-18 21:32:16.089369,1164,4.45 uur,Filipijnen,Herziening vereist,5.65 kg CO2/kg,0.90%,Matig,2022-04-18 20:16:35.225624,6.0,6.0,2023-11-06,1.56%,159.0 kWh</t>
  </si>
  <si>
    <t>49,Voldoet niet,2021-11-04 21:48:13.299114,1.0 kg,Medium,3.77 uur,Grinder 5,Geen,7863,onbekend,3793,16 dagen,Arabica,,85.68%,300.0 units,1137,24.0,2021-11-04 20:02:28,Filling Machine 4,Packager 4,488.31 euros,2021-11-04 20:31:34.881977,2021-11-04 21:30:15.273200,3035,3.77 uur,Laos,Afgekeurd,4.75 kg CO2/kg,0.48%,Kritiek,2021-11-04 20:52:19.372870,3.0,7.0,2023-12-08,1.71%,225.0 kWh</t>
  </si>
  <si>
    <t>59,Voldoet,2021-05-03 13:04:32.053924,1.11 kg,Medium,5.26 uur,Grinder 1,Geen,5464,2021-05-03 11:07:58.007730,2729,5 dagen,Liberica,,95.81%,299.0 units,1138,55.0,2021-05-03 10:41:55,Filling Machine 5,Packager 2,563.0 euros,2021-05-03 11:33:03.540739,2021-05-03 12:38:26.385797,1166,5.26 uur,Brazili√´,Goedgekeurd,1.1 kg CO2/kg,0.64%,Hoog,2021-05-03 11:50:43.694565,8.0,7.0,2022-12-17,0.80%,349.0 kWh</t>
  </si>
  <si>
    <t>77,Voldoet,2020-02-01 15:12:01.864463,0.84 kg,Medium-Donker,4.44 uur,Grinder 5,Geen,2025,2020-02-01 12:57:54.832662,178,10 dagen,Robusta,2023-09-01,66.18%,500.0 units,7205,55.0,2020-02-01 12:32:36,Filling Machine 5,Packager 5,522.11 euros,2020-02-01 13:32:03.408711,2020-02-01 14:41:12.631533,385,4.44 uur,Dominicaanse Republiek,Goedgekeurd,1.0 kg CO2/kg,0.00%,Laag,2020-02-01 13:45:43.470541,5.0,6.0,2024-04-26,1.59%,233.0 kWh</t>
  </si>
  <si>
    <t>61,Voldoet niet,2020-02-20 03:27:24.844230,1.1 kg,Medium-Donker,3.54 uur,Grinder 4,Geen,1952,onbekend,285,19 dagen,Robusta,2023-03-02,64.52%,500.0 units,8612,57.0,onbekend,Filling Machine 1,Packager 2,477.1 euros,2020-02-20 01:03:35.492348,2020-02-20 02:38:07.136998,8701,3.54 uur,Venezuela,Afgekeurd,4.71 kg CO2/kg,1.67%,Hoog,2020-02-20 01:11:09.384117,2.0,2.0,2023-08-22,2.03%,311.0 kWh</t>
  </si>
  <si>
    <t>62,Voldoet gedeeltelijk,2020-03-08 22:04:17.198815,0.84 kg,Licht,4.73 uur,Grinder 1,Geen,5272,2020-03-08 19:59:26.483335,394,8 dagen,Arabica,2023-08-26,99.18%,300.0 units,1139,56.0,2020-03-08 19:41:21,Filling Machine 1,Packager 4,536.53 euros,2020-03-08 20:26:09.038344,2020-03-08 21:27:10.253174,1167,4.73 uur,Uganda,Afgekeurd,6.48 kg CO2/kg,1.03%,Zeer Hoog,2020-03-08 20:40:40.515887,4.0,2.0,2023-12-18,2.18%,346.0 kWh</t>
  </si>
  <si>
    <t>63,Voldoet gedeeltelijk,2020-12-08 14:03:34.293132,1.34 kg,Licht,4.12 uur,Grinder 3,Geen,4561,2020-12-08 11:15:54.019283,1914,11 dagen,Arabica,2021-06-12,69.66%,200.0 units,114,72.0,2020-12-08 10:59:08,Filling Machine 3,Packager 4,505.83 euros,2020-12-08 11:50:17.516190,2020-12-08 13:39:08.275168,1168,4.12 uur,Zimbabwe,Goedgekeurd,10.0 kg CO2/kg,2.00%,Laag,2020-12-08 12:02:33.143370,5.0,2.0,2021-08-08,0.83%,305.0 kWh</t>
  </si>
  <si>
    <t>59,Voldoet niet,31-02-2025 25:61:61,1.42 kg,Licht,3.98 uur,Grinder 4,Geen,8521,2021-02-15 15:19:09.671621,2309,20 dagen,Liberica,2023-05-06,79.95%,300.0 units,1142,40.0,2021-02-15 15:01:42,Filling Machine 1,Packager 3,498.78 euros,2021-02-15 15:36:13.207487,2021-02-15 17:07:46.474735,1360,3.98 uur,Colombia,Goedgekeurd,4.03 kg CO2/kg,1.28%,Matig,2021-02-15 15:51:16.035980,1.0,6.0,2023-06-22,2.01%,295.0 kWh</t>
  </si>
  <si>
    <t>51,Voldoet,2020-01-16 05:27:23.426575,1.12 kg,Licht,3.54 uur,Grinder 4,Geen,3788,2020-01-16 02:55:21.170057,83,14 dagen,Arabica,2021-12-28,68.45%,300.0 units,1219,56.0,2020-01-16 02:41:10,Filling Machine 4,Packager 5,476.89 euros,2020-01-16 03:41:50.495915,2020-01-16 04:56:33.368696,3085,3.54 uur,Filipijnen,Afgekeurd,1.86 kg CO2/kg,0.29%,Zeer Hoog,2020-01-16 03:59:42.831547,6.0,2.0,2022-11-17,2.52%,238.0 kWh</t>
  </si>
  <si>
    <t>15,Voldoet,2020-02-28 23:55:40.006843,1.0 kg,Donker,2.89 uur,Grinder 4,Geen,7804,2020-02-28 21:23:38.948772,1353,23 dagen,Arabica,2022-03-27,85.01%,200.0 units,9545,63.0,2020-02-28 21:07:25,Filling Machine 3,Packager 4,444.41 euros,onbekend,2020-02-28 23:00:24.644726,117,2.89 uur,Democratische Republiek Congo,Herziening vereist,5.52 kg CO2/kg,0.24%,Zeer Hoog,2020-02-28 22:06:55.574419,5.0,4.0,2023-02-18,2.90%,223.0 kWh</t>
  </si>
  <si>
    <t>32,Voldoet,onbekend,0.98 kg,Medium-Donker,3.86 uur,Grinder 5,Geen,1558,2020-12-07 02:34:42.703296,1904,10 dagen,Liberica,2021-12-12,63.73%,200.0 units,2784,39.0,2020-12-07 02:08:53,Filling Machine 2,Packager 2,493.05 euros,2020-12-07 03:11:15.469344,2020-12-07 04:28:02.769895,3898,3.86 uur,Honduras,Goedgekeurd,4.3 kg CO2/kg,1.32%,Laag,2020-12-07 03:26:24.191160,4.0,3.0,2022-01-13,3.10%,183.0 kWh</t>
  </si>
  <si>
    <t>22,Voldoet,2022-09-01 11:00:39.147107,0.95 kg,Medium,4.1 uur,Grinder 4,Geen,8215,2022-09-01 09:00:28.537718,5528,12 dagen,Arabica,2021-06-01,71.66%,200.0 units,1144,56.0,2022-09-01 08:34:43,Filling Machine 3,Packager 4,493.64 euros,2022-09-01 09:36:27.336850,2022-09-01 10:36:38.942838,1170,3.87 uur,Madagascar,Goedgekeurd,2.13 kg CO2/kg,0.01%,Hoog,2022-09-01 09:46:37.959859,3.0,4.0,2021-09-25,2.05%,253.0 kWh</t>
  </si>
  <si>
    <t>46,Voldoet,2023-01-15 05:08:39.907585,1.0 kg,Donker,4.1 uur,Grinder 3,Herziening vereist,7873,2023-01-15 03:04:36.281741,6309,13 dagen,Arabica,2023-01-18,82.69%,300.0 units,1146,38.0,2023-01-15 02:37:04,Filling Machine 4,Packager 4,505.06 euros,2023-01-15 03:46:15.460029,2023-01-15 05:06:12.841758,8106,4.0 uur,Ha√Øti,Afgekeurd,9.77 kg CO2/kg,0.37%,Hoog,2023-01-15 04:01:42.833286,7.0,4.0,2023-04-26,2.30%,268.0 kWh</t>
  </si>
  <si>
    <t>86,Voldoet,2020-08-28 12:16:48.776405,0.9 kg,Donker,4.47 uur,Grinder 3,Geen,5158,2020-08-28 09:45:26.320427,1305,18 dagen,Excelsa,2020-08-19,83.35%,400.0 units,115,54.0,onbekend,Filling Machine 3,Packager 2,523.38 euros,2020-08-28 10:07:37.119234,2020-08-28 11:58:19.718742,1171,4.47 uur,Guatemala,Goedgekeurd,6.3 kg CO2/kg,1.04%,Laag,2020-08-28 10:25:07.073683,5.0,8.0,2020-12-28,3.99%,251.0 kWh</t>
  </si>
  <si>
    <t>52,Voldoet gedeeltelijk,2023-02-23 04:58:37.039438,1.0 kg,Licht,4.25 uur,Grinder 4,Herziening vereist,4264,2023-02-23 02:59:00.446668,6518,14 dagen,Arabica,2023-10-15,80.27%,400.0 units,1151,61.0,31-02-2025 25:61:61,Filling Machine 4,Packager 3,512.39 euros,2023-02-23 03:19:27.541006,2023-02-23 04:18:41.400366,6290,4.25 uur,Angola,Herziening vereist,5.82 kg CO2/kg,0.80%,Matig,2023-02-23 03:32:48.161970,2.0,8.0,2024-06-21,0.37%,174.0 kWh</t>
  </si>
  <si>
    <t>47,Voldoet,31-02-2025 25:61:61,0.5 kg,Medium-Donker,3.81 uur,Grinder 4,Herziening vereist,5100,2022-08-04 18:52:02.493625,5367,9 dagen,Excelsa,2021-12-06,78.31%,100.0 units,9879,56.0,2022-08-04 18:26:47,Filling Machine 3,Packager 2,490.74 euros,2022-08-04 19:22:44.576353,2022-08-04 20:54:19.364255,2726,3.81 uur,Indonesi√´,Herziening vereist,1.0 kg CO2/kg,1.07%,Kritiek,2022-08-04 19:30:07.456905,1.0,9.0,2022-09-10,1.69%,232.0 kWh</t>
  </si>
  <si>
    <t>30,Voldoet,2021-05-10 15:22:09.874107,1.26 kg,Medium,5.0 uur,Grinder 4,Geen,2652,0000-00-00 00:00:00,2775,13 dagen,Robusta,2023-03-23,86.16%,200.0 units,8496,35.0,2021-05-10 13:07:23,Filling Machine 4,Packager 4,550.07 euros,2021-05-10 13:38:49.142658,0000-00-00 00:00:00,1172,5.0 uur,Jamaica,Goedgekeurd,1.0 kg CO2/kg,1.06%,Matig,2021-05-10 13:51:44.135262,3.0,7.0,2023-12-06,3.01%,156.0 kWh</t>
  </si>
  <si>
    <t>65,Voldoet gedeeltelijk,2023-01-30 21:23:45.846777,1.0 kg,Medium,3.3 uur,Grinder 1,Geen,4559,2023-01-30 19:52:29.024709,6397,14 dagen,Robusta,2023-02-21,50.00%,400.0 units,8823,54.0,2023-01-30 19:23:26,Filling Machine 2,Onbekend apparaat,465.17 euros,2023-01-30 20:14:00.471332,2023-01-30 20:57:49.667002,3768,3.3 uur,Burundi,Afgekeurd,4.34 kg CO2/kg,1.49%,Kritiek,2023-01-30 20:24:26.495926,6.0,3.0,2023-08-03,2.30%,372.0 kWh</t>
  </si>
  <si>
    <t>20,Voldoet,2020-09-15 06:32:37.240707,0.9 kg,Medium-Donker,4.47 uur,Grinder 5,Geen,7771,2020-09-15 04:04:38.480090,1407,18 dagen,Robusta,2022-08-26,73.21%,100.0 units,7282,31.0,2020-09-15 03:51:32,Filling Machine 2,Packager 3,523.63 euros,2020-09-15 04:54:12.815040,2020-09-15 06:00:06.904693,1909,4.47 uur,Filipijnen,Herziening vereist,3.85 kg CO2/kg,0.32%,Hoog,2020-09-15 05:00:29.719373,6.0,3.0,2023-08-15,1.02%,292.0 kWh</t>
  </si>
  <si>
    <t>63,Voldoet,2020-07-26 04:04:44.294785,1.28 kg,Licht,3.59 uur,Grinder 4,Geen,2068,2020-07-26 01:33:27.626594,1131,16 dagen,Robusta,2023-04-15,72.04%,200.0 units,1152,39.0,2020-07-26 00:54:22,Filling Machine 3,Packager 3,479.57 euros,2020-07-26 02:16:08.344540,2020-07-26 03:39:06.230363,8952,3.59 uur,Brazili√´,Afgekeurd,2.99 kg CO2/kg,1.02%,Zeer Hoog,2020-07-26 02:28:36.563625,5.0,2.0,Geen Audit,1.86%,169.0 kWh</t>
  </si>
  <si>
    <t>38,Voldoet,2020-08-25 20:26:48.428416,0.93 kg,Medium,5.29 uur,Grinder 5,Geen,9368,2020-08-25 18:41:40.612686,1375,12 dagen,Liberica,2023-09-07,58.73%,200.0 units,232,Ongeldige Duurzaamheidsscore,2020-08-25 18:23:02,Filling Machine 4,Packager 1,564.38 euros,2020-08-25 19:07:33.169450,2020-08-25 20:20:35.383592,4820,5.29 uur,Puerto Rico,Goedgekeurd,1.0 kg CO2/kg,1.06%,Matig,2020-08-25 19:29:11.193698,3.0,2.0,2023-11-29,1.29%,223.0 kWh</t>
  </si>
  <si>
    <t>56,Voldoet gedeeltelijk,2020-07-08 13:31:14.733488,1.02 kg,Licht,3.89 uur,Grinder 4,Geen,5502,2020-07-08 11:12:40.172844,1040,19 dagen,Arabica,2023-05-14,75.03%,299.0 units,1153,27.0,2020-07-08 10:36:37,Filling Machine 3,Packager 5,494.4 euros,2020-07-08 11:49:10.474400,2020-07-08 12:53:52.562552,1173,3.89 uur,Filipijnen,Goedgekeurd,8.07 kg CO2/kg,0.92%,Matig,2020-07-08 12:11:09.232239,3.0,6.0,Geen Audit,2.88%,279.32 kWh</t>
  </si>
  <si>
    <t>57,Voldoet,2022-10-28 07:15:08.966158,0.96 kg,Licht,3.97 uur,Grinder 2,Herziening vereist,7845,2022-10-28 04:44:06.867926,5840,21 dagen,Robusta,2023-01-05,87.09%,400.0 units,1549,38.0,2022-10-28 04:18:37,Filling Machine 1,Packager 2,505.06 euros,2022-10-28 05:23:25.115939,2022-10-28 06:38:54.307290,2396,3.97 uur,Ethiopi√´,Afgekeurd,7.98 kg CO2/kg,1.07%,Matig,2022-10-28 05:36:10.469213,8.0,3.0,2023-11-20,1.55%,228.0 kWh</t>
  </si>
  <si>
    <t>47,Voldoet,2023-01-22 20:03:01.187348,1.2 kg,Donker,4.2 uur,Grinder 3,Uitstekende kwaliteit,9198,2023-01-22 18:16:35.841962,6351,11 dagen,Liberica,2020-04-16,80.10%,100.0 units,1154,63.0,2023-01-22 17:56:48,Filling Machine 5,Packager 3,505.06 euros,2023-01-22 18:36:20.576167,2023-01-22 19:38:48.801732,1175,4.2 uur,Guatemala,Herziening vereist,7.32 kg CO2/kg,0.70%,Matig,2023-01-22 18:51:30.606479,5.0,2.0,2020-10-21,1.62%,253.0 kWh</t>
  </si>
  <si>
    <t>64,Voldoet,2022-11-28 03:27:18.905393,1.2 kg,Medium,2.69 uur,Grinder 5,Geen,2309,2022-11-28 00:57:57.039325,6006,15 dagen,Liberica,2020-11-30,74.72%,200.0 units,3371,45.0,2022-11-28 00:41:48,Filling Machine 5,Packager 1,505.06 euros,2022-11-28 01:40:06.615154,2022-11-28 03:02:59.536904,1176,500.0 uur,Costa Rica,Goedgekeurd,8.04 kg CO2/kg,1.18%,Hoog,2022-11-28 01:46:11.404014,3.0,6.0,2021-07-08,1.60%,170.0 kWh</t>
  </si>
  <si>
    <t>27,Voldoet gedeeltelijk,2022-09-21 14:08:18.065506,0.96 kg,Medium,4.04 uur,Grinder 5,Geen,7839,2022-09-21 12:57:19.588125,5640,21 dagen,Robusta,2023-09-02,82.13%,400.0 units,1155,51.0,2022-09-21 12:42:53,Filling Machine 4,Packager 5,501.77 euros,2022-09-21 13:36:57.650752,2022-09-21 13:53:03.319413,5975,4.04 uur,Burundi,Afgekeurd,4.38 kg CO2/kg,0.91%,Zeer Hoog,2022-09-21 13:37:57.650752,3.0,4.0,2024-06-04,1.83%,279.32 kWh</t>
  </si>
  <si>
    <t>46,Voldoet gedeeltelijk,2021-04-17 03:44:45.573248,0.7 kg,Medium,2.92 uur,Grinder 1,Herziening vereist,4333,2021-04-17 01:14:22.146832,2651,21 dagen,Arabica,2023-08-21,85.61%,300.0 units,1157,Ongeldige Duurzaamheidsscore,31-02-2025 25:61:61,Filling Machine 1,Packager 3,446.11 euros,2021-04-17 01:36:48.678523,2021-04-17 03:08:12.897175,5425,2.92 uur,Myanmar,Afgekeurd,3.86 kg CO2/kg,0.43%,Hoog,2021-04-17 01:54:05.424853,5.0,Ongeldige beoordeling,2024-04-10,2.51%,472.0 kWh</t>
  </si>
  <si>
    <t>27,Voldoet,2022-11-03 07:11:56.815284,1.05 kg,Medium,3.62 uur,Grinder 4,Geen,6493,2022-11-03 04:33:44.229083,5874,21 dagen,Arabica,2021-01-17,77.73%,300.0 units,1158,Ongeldige Duurzaamheidsscore,2022-11-03 04:09:41,Filling Machine 5,Onbekend apparaat,480.94 euros,2022-11-03 05:21:44.003560,2022-11-03 07:03:34.217822,1177,3.62 uur,Brazili√´,Goedgekeurd,5.51 kg CO2/kg,0.85%,Hoog,2022-11-03 05:46:44.079087,1.0,6.0,2021-05-09,0.05%,264.0 kWh</t>
  </si>
  <si>
    <t>61,Voldoet,2021-02-05 06:09:12.849575,0.78 kg,Medium,4.22 uur,Grinder 5,Geen,6885,2021-02-05 04:38:47.764046,142,8 dagen,Excelsa,2021-05-11,66.97%,200.0 units,1159,69.0,2021-02-05 04:18:06,Filling Machine 2,Packager 3,505.06 euros,2021-02-05 05:03:16.257726,2021-02-05 05:33:54.272600,1179,4.22 uur,Thailand,Goedgekeurd,3.46 kg CO2/kg,0.91%,Matig,onbekend,8.0,4.0,2021-08-20,1.44%,232.0 kWh</t>
  </si>
  <si>
    <t>36,Voldoet,2023-11-01 08:43:32.277612,0.97 kg,Medium,3.26 uur,Grinder 4,Geen,3205,2023-11-01 06:32:05.867023,7864,22 dagen,Liberica,2022-03-29,83.59%,200.0 units,5460,64.0,2023-11-01 06:04:10,Filling Machine 3,Packager 4,462.89 euros,2023-11-01 06:58:48.830927,2023-11-01 08:08:19.452101,1180,3.26 uur,Bolivia,Goedgekeurd,1.91 kg CO2/kg,1.61%,Hoog,2023-11-01 07:09:01.515638,7.0,3.0,2022-09-20,4.10%,225.0 kWh</t>
  </si>
  <si>
    <t>42,Voldoet,2021-01-05 07:10:37.232396,1.21 kg,Licht,4.47 uur,Grinder 5,Geen,9889,2021-01-05 05:03:02.749006,2057,21 dagen,Robusta,2023-10-21,87.12%,100.0 units,116,65.0,2021-01-05 04:55:20,Filling Machine 5,Packager 5,523.66 euros,2021-01-05 05:14:57.706334,2021-01-05 06:37:48.214129,9891,4.47 uur,Indonesi√´,Goedgekeurd,7.42 kg CO2/kg,1.06%,Matig,0000-00-00 00:00:00,6.0,3.0,2024-01-24,1.42%,171.0 kWh</t>
  </si>
  <si>
    <t>79,Voldoet,2022-07-03 21:25:08.596610,0.89 kg,Medium,3.7 uur,Grinder 2,Geen,9048,2022-07-03 19:54:42.561179,5213,15 dagen,Arabica,2023-02-18,72.70%,400.0 units,1160,32.0,2022-07-03 19:38:49,Filling Machine 2,Packager 5,484.96 euros,2022-07-03 20:12:23.277409,2022-07-03 20:57:09.006619,4447,3.7 uur,Zimbabwe,Herziening vereist,6.51 kg CO2/kg,0.83%,Hoog,2022-07-03 20:24:32.530527,6.0,7.0,2023-10-04,0.90%,210.0 kWh</t>
  </si>
  <si>
    <t>92,Voldoet,2022-02-04 08:27:33.748990,1.24 kg,Medium,4.93 uur,Grinder 1,Geen,2811,2022-02-04 06:24:29.338956,4327,12 dagen,Robusta,2023-06-15,67.95%,200.0 units,1163,48.0,2022-02-04 06:06:13,Filling Machine 5,Packager 4,546.31 euros,onbekend,2022-02-04 08:04:43.329647,9990,4.93 uur,Myanmar,Herziening vereist,4.45 kg CO2/kg,0.83%,Hoog,2022-02-04 07:00:29.349858,5.0,5.0,Geen Audit,1.74%,494.0 kWh</t>
  </si>
  <si>
    <t>67,Voldoet gedeeltelijk,2021-04-14 07:39:52.835753,1.14 kg,Medium-Donker,5.02 uur,Grinder 1,Geen,1457,2021-04-14 05:12:03.141403,2632,16 dagen,Robusta,2022-08-02,83.35%,100.0 units,9381,66.0,2021-04-14 04:47:40,Filling Machine 2,Onbekend apparaat,550.77 euros,2021-04-14 05:35:12.063824,2021-04-14 07:33:30.115383,1184,5.02 uur,Zimbabwe,Herziening vereist,1.21 kg CO2/kg,0.42%,Hoog,2021-04-14 05:46:43.747395,1.0,6.0,2022-09-10,1.80%,385.0 kWh</t>
  </si>
  <si>
    <t>45,Voldoet,2021-12-28 17:48:53.128255,1.12 kg,Medium,3.39 uur,Grinder 2,Geen,9861,2021-12-28 16:05:49.233022,4111,14 dagen,Excelsa,2023-09-18,90.87%,200.0 units,1165,58.0,2021-12-28 15:44:40,Filling Machine 2,Packager 4,469.6 euros,2021-12-28 16:38:51.513549,2021-12-28 17:34:11.657129,1185,3.39 uur,Tanzania,Herziening vereist,7.01 kg CO2/kg,0.85%,Kritiek,2021-12-28 16:55:34.832537,2.0,8.0,2024-01-03,2.05%,305.0 kWh</t>
  </si>
  <si>
    <t>54,Voldoet,2020-06-17 09:08:41.756903,1.24 kg,Medium,3.86 uur,Grinder 4,Herziening vereist,7698,2020-06-17 07:03:25.203160,924,15 dagen,Robusta,2020-05-31,67.28%,500.0 units,1166,53.0,2020-06-17 06:32:14,Filling Machine 3,Packager 5,493.19 euros,2020-06-17 07:43:08.114784,2020-06-17 08:40:46.788158,6117,3.86 uur,Colombia,Herziening vereist,4.05 kg CO2/kg,2.00%,Matig,2020-06-17 07:55:37.901704,1.0,6.0,2020-12-25,2.17%,239.0 kWh</t>
  </si>
  <si>
    <t>71,Voldoet,2021-07-20 21:03:55.751116,1.45 kg,Medium,5.71 uur,Grinder 1,Geen,9253,2021-07-20 19:42:04.270742,3196,20 dagen,Arabica,2022-12-08,75.43%,200.0 units,1167,19.0,2021-07-20 19:19:09,Filling Machine 4,Packager 2,585.67 euros,2021-07-20 20:07:54.650179,2021-07-20 20:28:35.499106,1188,5.71 uur,Colombia,Goedgekeurd,10.0 kg CO2/kg,0.94%,Matig,2021-07-20 20:18:43.388707,1.0,9.0,2023-04-27,2.06%,443.0 kWh</t>
  </si>
  <si>
    <t>71,Voldoet niet,2022-08-15 21:50:01.002721,0.9 kg,Medium,4.82 uur,Grinder 3,Geen,5843,2022-08-15 19:22:31.562753,5442,12 dagen,Arabica,2021-11-09,74.24%,100.0 units,1168,63.0,2022-08-15 19:05:23,Filling Machine 1,Packager 1,541.23 euros,2022-08-15 20:00:14.743467,2022-08-15 21:28:06.641137,8768,4.82 uur,Filipijnen,Goedgekeurd,7.36 kg CO2/kg,0.65%,Matig,2022-08-15 20:14:48.920250,5.0,6.0,Geen Audit,4.44%,258.0 kWh</t>
  </si>
  <si>
    <t>36,Voldoet gedeeltelijk,2023-09-07 02:02:30.954893,0.99 kg,Donker,4.25 uur,Grinder 4,Uitstekende kwaliteit,3456,2023-09-06 23:08:50.477768,7570,13 dagen,Arabica,2020-11-23,75.88%,200.0 units,1169,58.0,2023-09-06 22:47:38,Filling Machine 4,Packager 5,512.59 euros,2023-09-06 23:40:21.190166,2023-09-07 01:32:32.213191,1193,4.25 uur,Honduras,Goedgekeurd,5.95 kg CO2/kg,0.85%,Hoog,2023-09-06 23:54:21.410634,5.0,7.0,2020-12-29,3.53%,313.0 kWh</t>
  </si>
  <si>
    <t>51,Voldoet niet,2022-01-10 02:55:50.916968,0.91 kg,Medium-Donker,3.94 uur,Grinder 5,Geen,3757,2022-01-10 00:50:39.563975,4184,15 dagen,Arabica,2023-02-03,69.67%,100.0 units,117,36.0,2022-01-10 00:31:16,Filling Machine 2,Packager 4,496.87 euros,2022-01-10 01:27:19.458614,31-02-2025 25:61:61,1197,3.94 uur,Costa Rica,Goedgekeurd,8.31 kg CO2/kg,0.66%,Hoog,2022-01-10 01:36:39.966277,6.0,2.0,2024-01-22,2.06%,333.0 kWh</t>
  </si>
  <si>
    <t>78,Voldoet niet,2022-08-29 13:55:26.455101,1.04 kg,Medium-Donker,4.1 uur,Grinder 5,Geen,4165,0000-00-00 00:00:00,5502,7 dagen,Arabica,2023-04-01,89.26%,500.0 units,1170,56.0,2022-08-29 11:50:18,Filling Machine 3,Packager 2,551.05 euros,2022-08-29 12:37:37.302183,0000-00-00 00:00:00,1198,5.02 uur,Puerto Rico,Herziening vereist,7.54 kg CO2/kg,0.66%,Matig,0000-00-00 00:00:00,7.0,2.0,2024-02-23,1.59%,331.0 kWh</t>
  </si>
  <si>
    <t>28,Voldoet gedeeltelijk,2020-11-10 16:19:46.566929,1.29 kg,Licht,5.15 uur,Grinder 2,Geen,2886,2020-11-10 13:55:47.064755,1747,15 dagen,Robusta,2022-05-15,67.43%,300.0 units,1173,46.0,2020-11-10 13:38:16,Filling Machine 2,Packager 5,557.42 euros,2020-11-10 14:31:39.781487,31-02-2025 25:61:61,1903,5.15 uur,Honduras,Afgekeurd,4.95 kg CO2/kg,1.00%,Kritiek,2020-11-10 14:48:15.687361,6.0,6.0,2022-10-27,2.28%,320.0 kWh</t>
  </si>
  <si>
    <t>67,Voldoet,2020-02-24 18:00:17.738068,0.98 kg,Medium,4.86 uur,Grinder 4,Geen,6297,2020-02-24 15:32:43.408508,314,5 dagen,Arabica,2022-06-01,80.89%,400.0 units,5453,38.0,2020-02-24 15:17:19,Filling Machine 5,Packager 2,542.82 euros,2020-02-24 15:57:31.326899,2020-02-24 17:08:48.213299,1199,4.86 uur,Jemen,Herziening vereist,7.53 kg CO2/kg,0.56%,Zeer Hoog,2020-02-24 16:11:19.778069,9.0,4.0,2022-07-03,1.23%,306.0 kWh</t>
  </si>
  <si>
    <t>56,Voldoet,2020-02-15 08:01:08.711324,1.29 kg,Medium-Donker,4.44 uur,Grinder 5,Geen,1920,2020-02-15 05:27:44.983878,259,22 dagen,Robusta,2020-01-08,94.47%,200.0 units,1175,33.0,2020-02-15 05:00:22,Filling Machine 1,Packager 2,521.91 euros,2020-02-15 05:49:22.216354,0000-00-00 00:00:00,3457,4.44 uur,Thailand,Goedgekeurd,2.34 kg CO2/kg,0.67%,Matig,2020-02-15 06:05:39.875525,2.0,7.0,2020-05-13,3.39%,176.0 kWh</t>
  </si>
  <si>
    <t>54,Voldoet,2023-07-09 05:19:04.997938,0.75 kg,Medium-Donker,5.65 uur,Grinder 4,Geen,5175,2023-07-09 03:35:52.311126,7250,20 dagen,Arabica,2021-10-18,73.51%,400.0 units,6437,45.0,2023-07-09 03:11:06,Filling Machine 3,Packager 4,582.56 euros,2023-07-09 04:07:19.687919,2023-07-09 05:04:11.837797,8492,5.65 uur,Puerto Rico,Afgekeurd,10.0 kg CO2/kg,0.63%,Hoog,2023-07-09 04:23:34.691585,1.0,5.0,2022-03-30,2.54%,302.0 kWh</t>
  </si>
  <si>
    <t>54,Voldoet,2022-11-22 09:17:44.598580,1.14 kg,Medium,3.33 uur,Grinder 2,Geen,8881,2022-11-22 07:12:59.461749,5972,14 dagen,Arabica,2023-06-01,63.10%,100.0 units,371,48.0,2022-11-22 06:56:22,Filling Machine 3,Packager 1,466.3 euros,2022-11-22 07:56:18.139227,2022-11-22 08:52:43.083203,5310,3.33 uur,Zambia,Goedgekeurd,5.52 kg CO2/kg,1.37%,Laag,2022-11-22 08:04:31.306427,3.0,4.0,Geen Audit,1.77%,187.0 kWh</t>
  </si>
  <si>
    <t>47,Voldoet,2020-08-28 04:08:43.069359,0.71 kg,Medium,2.98 uur,Grinder 2,Geen,4766,2020-08-28 01:44:35.333716,1303,20 dagen,Arabica,2022-04-21,70.73%,299.0 units,1176,65.0,2020-08-28 01:21:39,Filling Machine 2,Packager 1,449.03 euros,2020-08-28 02:26:55.011717,2020-08-28 03:48:31.395481,5048,2.98 uur,Costa Rica,Goedgekeurd,2.97 kg CO2/kg,0.87%,Laag,2020-08-28 02:49:26.744593,3.0,5.0,2023-01-15,2.04%,176.0 kWh</t>
  </si>
  <si>
    <t>42,Voldoet gedeeltelijk,2021-12-08 05:35:58.054070,1.03 kg,Medium-Donker,4.17 uur,Grinder 1,Geen,7308,2021-12-08 03:26:22.583581,3998,15 dagen,Arabica,2020-08-30,70.00%,400.0 units,1561,42.0,2021-12-08 02:53:42,Filling Machine 3,Packager 4,508.35 euros,2021-12-08 03:49:19.676867,2021-12-08 05:03:59.730468,2978,4.17 uur,Colombia,Herziening vereist,6.6 kg CO2/kg,0.61%,Hoog,2021-12-08 04:08:15.744011,4.0,7.0,2020-11-15,2.93%,450.0 kWh</t>
  </si>
  <si>
    <t>86,Voldoet,2022-06-28 23:45:02.033790,1.06 kg,Donker,3.29 uur,Grinder 2,Geen,4613,2022-06-28 21:50:42.586576,5184,5 dagen,Arabica,,65.80%,299.0 units,147,59.0,2022-06-28 21:25:27,Filling Machine 4,Packager 5,464.64 euros,2022-06-28 22:14:56.940109,2022-06-28 23:23:12.496204,9892,3.29 uur,Bolivia,Afgekeurd,4.89 kg CO2/kg,0.44%,Matig,2022-06-28 22:31:50.525268,5.0,6.0,2023-07-18,1.08%,213.0 kWh</t>
  </si>
  <si>
    <t>24,Voldoet,2022-04-12 17:48:19.407883,1.2 kg,Medium-Donker,4.1 uur,Grinder 2,Geen,6913,2022-04-12 15:52:17.515282,1424,10 dagen,Arabica,2022-12-29,81.32%,100.0 units,3975,51.0,2022-04-12 15:40:02,Filling Machine 1,Packager 3,507.09 euros,2022-04-12 16:10:52.567962,2022-04-12 17:09:21.790310,3293,4.14 uur,Indonesi√´,Goedgekeurd,5.4 kg CO2/kg,0.79%,Matig,2022-04-12 16:18:08.069172,8.0,2.0,Geen Audit,4.43%,247.0 kWh</t>
  </si>
  <si>
    <t>73,Voldoet gedeeltelijk,2020-09-19 10:08:24.301986,0.86 kg,Medium-Donker,4.97 uur,Grinder 4,Geen,1511,2020-09-19 08:17:26.287340,1432,11 dagen,Arabica,2022-02-12,70.90%,200.0 units,8287,62.0,2020-09-19 08:00:39,Filling Machine 3,Packager 3,548.75 euros,2020-09-19 08:53:22.229493,2020-09-19 09:51:16.589045,12,11.18 uur,Venezuela,Goedgekeurd,3.48 kg CO2/kg,1.03%,Laag,2020-09-19 09:17:25.819185,7.0,2.0,2022-07-09,1.36%,284.0 kWh</t>
  </si>
  <si>
    <t>61,Voldoet,2023-01-16 09:46:57.948540,0.93 kg,Medium,4.37 uur,Grinder 3,Uitstekende kwaliteit,1353,2023-01-16 08:16:57.970942,6319,5 dagen,Arabica,2022-01-10,75.36%,500.0 units,6710,43.0,2023-01-16 07:55:49,Filling Machine 4,Packager 2,518.45 euros,2023-01-16 08:37:56.143459,onbekend,6197,500.0 uur,Uganda,Afgekeurd,10.0 kg CO2/kg,1.93%,Kritiek,2023-01-16 08:55:09.733229,3.0,7.0,2022-05-16,2.08%,342.0 kWh</t>
  </si>
  <si>
    <t>92,Voldoet,2020-07-28 19:53:46.447548,0.94 kg,Medium,4.9 uur,Grinder 4,Geen,7369,2020-07-28 17:15:32.135123,1150,5 dagen,Robusta,,84.88%,299.0 units,7146,62.0,2020-07-28 16:57:16,Filling Machine 1,Packager 1,544.92 euros,2020-07-28 18:02:47.425720,2020-07-28 19:14:11.254391,120,4.9 uur,Zambia,Goedgekeurd,10.0 kg CO2/kg,1.74%,Laag,2020-07-28 18:19:06.995191,7.0,5.0,2020-12-02,0.46%,323.0 kWh</t>
  </si>
  <si>
    <t>74,Voldoet,2020-01-23 21:13:44.538770,1.12 kg,Medium,2.95 uur,Grinder 1,Geen,6551,2020-01-23 19:16:39.945274,130,13 dagen,Arabica,2021-01-01,52.40%,400.0 units,3840,39.0,31-02-2025 25:61:61,Filling Machine 3,Packager 1,505.06 euros,2020-01-23 19:46:53.444756,2020-01-23 20:46:29.177418,4328,2.95 uur,Myanmar,Herziening vereist,2.17 kg CO2/kg,0.52%,Laag,onbekend,Ongeldige Klanttevredenheid,5.0,2021-06-23,1.25%,406.0 kWh</t>
  </si>
  <si>
    <t>37,Voldoet gedeeltelijk,2021-05-22 02:18:58.443588,0.94 kg,Licht,5.22 uur,Grinder 5,Geen,8141,2021-05-22 00:06:23.779522,2831,7 dagen,Robusta,2023-07-24,81.47%,500.0 units,2986,44.0,2021-05-21 23:39:35,Filling Machine 2,Packager 3,560.77 euros,2021-05-22 00:48:19.594375,2021-05-22 01:53:37.026044,4467,5.22 uur,Venezuela,Goedgekeurd,8.61 kg CO2/kg,2.00%,Matig,2021-05-22 01:04:41.815129,4.0,4.0,2023-11-11,1.72%,200.0 kWh</t>
  </si>
  <si>
    <t>72,Voldoet gedeeltelijk,2022-02-02 07:26:58.807579,0.61 kg,Medium,4.1 uur,Grinder 4,Geen,2932,2022-02-02 04:47:40.057565,4313,9 dagen,Excelsa,2021-11-17,72.86%,300.0 units,5709,Ongeldige Duurzaamheidsscore,0000-00-00 00:00:00,Filling Machine 3,Packager 5,524.5 euros,0000-00-00 00:00:00,2022-02-02 07:01:00.897615,1200,4.49 uur,Ha√Øti,Goedgekeurd,4.0 kg CO2/kg,0.79%,Hoog,2022-02-02 05:44:06.904668,5.0,1.0,Geen Audit,2.79%,210.0 kWh</t>
  </si>
  <si>
    <t>42,Voldoet,2022-05-19 07:47:06.165769,0.92 kg,Medium,3.83 uur,Grinder 3,Geen,6340,2022-05-19 05:01:43.094853,4952,18 dagen,Arabica,2021-02-04,61.96%,100.0 units,3168,54.0,2022-05-19 04:32:46,Filling Machine 2,Packager 2,491.34 euros,2022-05-19 05:23:22.172091,2022-05-19 07:19:29.710720,1201,3.83 uur,Ethiopi√´,Goedgekeurd,7.87 kg CO2/kg,1.20%,Matig,2022-05-19 05:40:54.120159,6.0,5.0,2021-05-11,1.77%,294.0 kWh</t>
  </si>
  <si>
    <t>47,Voldoet,2020-12-06 15:41:15.613030,1.1 kg,Medium,4.25 uur,Grinder 4,Geen,9674,0000-00-00 00:00:00,1902,20 dagen,Arabica,2020-01-26,84.16%,299.0 units,8370,60.0,2020-12-06 14:06:11,Filling Machine 2,Packager 3,505.06 euros,2020-12-06 15:01:18.845394,2020-12-06 15:36:27.419652,6768,4.25 uur,Madagascar,Goedgekeurd,6.56 kg CO2/kg,1.16%,Hoog,2020-12-06 15:11:00.723602,8.0,6.0,2020-11-16,2.74%,206.0 kWh</t>
  </si>
  <si>
    <t>37,Voldoet,2021-09-10 14:48:25.542906,0.92 kg,Licht,3.06 uur,Grinder 2,Geen,1641,2021-09-10 12:47:50.021686,3484,9 dagen,Arabica,2021-06-13,82.37%,500.0 units,1177,62.0,2021-09-10 12:23:36,Filling Machine 2,Packager 5,453.18 euros,2021-09-10 13:35:33.409927,2021-09-10 14:20:28.101680,1202,3.06 uur,Costa Rica,Goedgekeurd,3.76 kg CO2/kg,0.09%,Laag,2021-09-10 13:52:55.545780,6.0,5.0,2022-03-12,1.72%,201.0 kWh</t>
  </si>
  <si>
    <t>64,Voldoet,2020-05-02 04:50:15.997436,1.21 kg,Medium,4.64 uur,Grinder 2,Geen,9382,2020-05-02 02:36:12.494554,660,13 dagen,Arabica,2020-12-09,92.42%,300.0 units,2400,88.0,2020-05-02 02:07:54,Filling Machine 3,Packager 2,532.24 euros,2020-05-02 02:42:26.253145,2020-05-02 04:05:18.349485,722,4.64 uur,Zimbabwe,Goedgekeurd,7.01 kg CO2/kg,0.21%,Matig,2020-05-02 02:56:51.351376,6.0,5.0,2021-08-06,0.47%,180.0 kWh</t>
  </si>
  <si>
    <t>51,Voldoet,2022-03-19 17:10:17.938318,1.24 kg,Licht,4.06 uur,Grinder 2,Uitstekende kwaliteit,4817,2022-03-19 15:18:18.096449,4618,16 dagen,Arabica,2022-10-24,75.62%,400.0 units,1179,Ongeldige Duurzaamheidsscore,2022-03-19 14:52:56,Filling Machine 5,Onbekend apparaat,503.18 euros,2022-03-19 15:53:53.355327,2022-03-19 16:49:40.959638,1204,4.06 uur,Indonesi√´,Afgekeurd,10.0 kg CO2/kg,0.00%,Hoog,2022-03-19 16:02:25.097011,2.0,3.0,2023-04-02,1.90%,297.0 kWh</t>
  </si>
  <si>
    <t>45,Voldoet,2022-04-26 20:15:28.568997,1.1 kg,Medium,4.1 uur,Grinder 5,Geen,1542,onbekend,4821,18 dagen,Arabica,2021-11-12,56.25%,500.0 units,1180,49.0,2022-04-26 17:41:05,Filling Machine 1,Packager 1,505.06 euros,2022-04-26 18:19:09.125834,2022-04-26 19:50:10.342315,5045,4.96 uur,Ha√Øti,Goedgekeurd,3.56 kg CO2/kg,1.54%,Hoog,2022-04-26 18:38:34.992966,6.0,5.0,2021-12-25,2.64%,264.0 kWh</t>
  </si>
  <si>
    <t>73,Voldoet niet,2022-11-03 15:05:16.633406,0.74 kg,Medium-Donker,4.45 uur,Grinder 4,Geen,4154,2022-11-03 12:54:07.443064,5875,12 dagen,Arabica,2021-09-03,76.97%,100.0 units,5705,53.0,2022-11-03 12:34:07,Filling Machine 4,Packager 4,505.06 euros,2022-11-03 13:09:16.679433,onbekend,1205,4.45 uur,El Salvador,Afgekeurd,7.83 kg CO2/kg,0.63%,Matig,2022-11-03 13:21:21.515102,5.0,6.0,2022-04-14,1.01%,253.0 kWh</t>
  </si>
  <si>
    <t>56,Voldoet niet,2022-06-10 12:08:15.741848,1.33 kg,Medium,4.41 uur,Grinder 1,Geen,1157,2022-06-10 09:47:13.267021,5073,16 dagen,Arabica,2021-01-20,69.01%,300.0 units,3175,48.0,2022-06-10 09:23:34,Filling Machine 1,Packager 3,520.56 euros,2022-06-10 09:49:23.200784,2022-06-10 11:43:41.545919,1207,4.41 uur,Venezuela,Goedgekeurd,4.03 kg CO2/kg,1.40%,Laag,2022-06-10 10:09:13.859592,5.0,6.0,2021-07-21,2.97%,377.0 kWh</t>
  </si>
  <si>
    <t>16,Voldoet gedeeltelijk,2022-03-12 09:01:52.074672,1.06 kg,Medium-Donker,4.39 uur,Grinder 2,Geen,2742,2022-03-12 06:31:39.658705,4569,21 dagen,Arabica,2020-03-17,66.73%,100.0 units,1182,39.0,2022-03-12 06:07:47,Filling Machine 1,Packager 3,505.06 euros,2022-03-12 07:05:20.203198,2022-03-12 08:17:53.960398,1208,4.39 uur,Malawi,Goedgekeurd,3.19 kg CO2/kg,1.61%,Hoog,2022-03-12 07:19:13.375018,3.0,6.0,2020-12-12,1.10%,254.0 kWh</t>
  </si>
  <si>
    <t>42,Voldoet,0000-00-00 00:00:00,1.09 kg,Licht,3.19 uur,Grinder 4,Geen,2480,2021-07-12 02:26:00.190663,3146,17 dagen,Robusta,2020-09-23,58.64%,299.0 units,8473,51.0,2021-07-12 02:03:15,Filling Machine 2,Packager 2,459.25 euros,2021-07-12 02:46:26.584453,2021-07-12 03:56:31.528169,9207,3.19 uur,Rwanda,Goedgekeurd,7.82 kg CO2/kg,1.07%,Hoog,2021-07-12 03:10:08.922652,6.0,4.0,2021-06-21,2.24%,204.0 kWh</t>
  </si>
  <si>
    <t>29,Voldoet gedeeltelijk,2022-04-01 06:00:25.816873,0.95 kg,Medium-Donker,5.02 uur,Grinder 2,Geen,2622,2022-04-01 03:16:58.091848,4695,22 dagen,Arabica,2021-10-12,88.42%,300.0 units,1184,87.0,2022-04-01 02:54:50,Filling Machine 4,Packager 5,551.22 euros,2022-04-01 03:46:07.024609,2022-04-01 05:21:01.803985,1209,500.0 uur,El Salvador,Afgekeurd,3.93 kg CO2/kg,0.63%,Hoog,2022-04-01 03:59:57.860986,3.0,5.0,2021-12-15,2.29%,171.0 kWh</t>
  </si>
  <si>
    <t>61,Voldoet niet,2023-05-16 10:11:39.165407,1.0 kg,Medium,4.88 uur,Grinder 2,Geen,1168,2023-05-16 07:57:44.173798,6963,5 dagen,Arabica,2022-01-12,79.59%,200.0 units,5260,36.0,2023-05-16 07:40:59,Filling Machine 2,Packager 3,544.17 euros,2023-05-16 08:15:51.634269,2023-05-16 09:27:34.061006,1212,4.88 uur,Kenia,Afgekeurd,1.0 kg CO2/kg,0.00%,Kritiek,2023-05-16 08:27:29.722844,5.0,5.0,2023-01-09,0.65%,191.0 kWh</t>
  </si>
  <si>
    <t>34,Voldoet,2023-03-08 19:33:01.213117,1.07 kg,Medium-Donker,2.88 uur,Grinder 3,Geen,5059,2023-03-08 16:54:24.160087,6593,22 dagen,Arabica,,61.23%,400.0 units,1188,64.0,2023-03-08 16:32:53,Filling Machine 3,Onbekend apparaat,444.03 euros,0000-00-00 00:00:00,2023-03-08 19:00:17.419441,2769,2.88 uur,Thailand,Goedgekeurd,6.35 kg CO2/kg,0.92%,Laag,2023-03-08 17:46:24.087912,4.0,4.0,2021-06-25,2.95%,279.32 kWh</t>
  </si>
  <si>
    <t>56,Voldoet,2020-09-15 16:42:54.937403,0.91 kg,Medium,3.19 uur,Grinder 2,Geen,6430,2020-09-15 13:42:45.079727,1409,6 dagen,Excelsa,2021-06-27,67.00%,400.0 units,3790,58.0,2020-09-15 13:18:56,Filling Machine 4,Packager 3,459.56 euros,31-02-2025 25:61:61,2020-09-15 16:17:23.628989,7604,3.19 uur,Kameroen,Goedgekeurd,6.64 kg CO2/kg,1.53%,Laag,2020-09-15 14:38:49.275120,2.0,8.0,2022-05-09,2.48%,338.0 kWh</t>
  </si>
  <si>
    <t>24,Voldoet,2021-10-26 00:16:02.343429,1.04 kg,Medium,2.73 uur,Grinder 3,Geen,3329,2021-10-25 21:52:57.348400,3743,23 dagen,Arabica,,90.88%,200.0 units,2376,45.0,2021-10-25 21:43:41,Filling Machine 2,Packager 1,505.06 euros,2021-10-25 22:26:03.219437,2021-10-25 23:34:12.412852,1213,2.73 uur,Jemen,Goedgekeurd,5.06 kg CO2/kg,0.23%,Matig,2021-10-25 22:37:16.813228,8.0,2.0,2021-04-30,2.43%,262.0 kWh</t>
  </si>
  <si>
    <t>55,Voldoet,2022-05-03 07:30:16.836273,1.05 kg,Medium,3.13 uur,Grinder 2,Geen,5562,2022-05-03 05:32:50.692037,4862,12 dagen,Arabica,2020-08-29,74.38%,200.0 units,4830,33.0,2022-05-03 05:11:04,Filling Machine 4,Packager 2,456.33 euros,2022-05-03 05:59:50.081223,2022-05-03 07:10:47.394709,1346,3.13 uur,Thailand,Goedgekeurd,3.28 kg CO2/kg,1.48%,Laag,2022-05-03 06:13:23.941374,4.0,4.0,2020-10-06,2.82%,263.0 kWh</t>
  </si>
  <si>
    <t>76,Voldoet gedeeltelijk,2023-05-11 17:50:39.369303,1.16 kg,Medium,4.75 uur,Grinder 5,Uitstekende kwaliteit,6452,2023-05-11 15:30:29.930814,6939,11 dagen,Arabica,2023-06-17,81.01%,400.0 units,6653,34.0,2023-05-11 15:11:02,Filling Machine 5,Packager 5,537.41 euros,2023-05-11 15:59:41.267527,2023-05-11 17:26:50.334862,1214,4.75 uur,Zambia,Herziening vereist,7.21 kg CO2/kg,0.46%,Hoog,2023-05-11 16:07:31.155197,1.0,7.0,2024-05-20,2.40%,276.0 kWh</t>
  </si>
  <si>
    <t>71,Voldoet,2023-06-06 18:23:46.581300,0.92 kg,Licht,3.27 uur,Grinder 5,Geen,9129,2023-06-06 16:16:18.999306,7083,11 dagen,Arabica,2021-02-09,76.53%,300.0 units,1189,74.0,2023-06-06 16:02:52,Filling Machine 5,Packager 1,463.35 euros,2023-06-06 16:35:58.206951,2023-06-06 17:55:50.965193,8530,3.27 uur,Venezuela,Goedgekeurd,3.11 kg CO2/kg,1.07%,Hoog,onbekend,7.0,2.0,2021-09-06,2.65%,259.0 kWh</t>
  </si>
  <si>
    <t>44,Voldoet,2020-01-29 08:03:47.933720,0.62 kg,Medium-Donker,5.56 uur,Grinder 4,Geen,4076,2020-01-29 05:54:22.159332,155,8 dagen,Arabica,2023-04-05,69.51%,300.0 units,9707,14.0,2020-01-29 05:41:33,Filling Machine 1,Packager 3,578.17 euros,2020-01-29 06:13:47.843449,2020-01-29 07:13:07.308145,1215,5.56 uur,Honduras,Goedgekeurd,5.31 kg CO2/kg,1.47%,Matig,2020-01-29 06:34:22.252116,6.0,4.0,2024-03-07,2.65%,331.0 kWh</t>
  </si>
  <si>
    <t>65,Voldoet,31-02-2025 25:61:61,0.83 kg,Medium-Donker,4.11 uur,Grinder 1,Geen,8367,2023-03-14 01:01:01.473656,6617,9 dagen,Arabica,2022-03-10,62.02%,500.0 units,1190,35.0,onbekend,Filling Machine 5,Packager 5,505.06 euros,2023-03-14 01:22:33.936301,2023-03-14 02:54:11.341265,3440,4.11 uur,Peru,Herziening vereist,5.52 kg CO2/kg,0.90%,Matig,2023-03-14 01:29:32.923654,4.0,6.0,2022-05-11,4.02%,484.0 kWh</t>
  </si>
  <si>
    <t>43,Voldoet,2022-08-28 17:07:03.879874,1.23 kg,Licht,4.78 uur,Grinder 3,Geen,1768,2022-08-28 14:56:25.799553,5496,14 dagen,Robusta,2020-06-02,76.35%,500.0 units,1191,63.0,2022-08-28 14:43:02,Filling Machine 3,Packager 5,539.15 euros,31-02-2025 25:61:61,2022-08-28 16:38:23.300368,6378,4.78 uur,Kameroen,Afgekeurd,3.65 kg CO2/kg,1.67%,Zeer Hoog,2022-08-28 15:39:15.760705,6.0,3.0,Geen Audit,1.36%,241.0 kWh</t>
  </si>
  <si>
    <t>65,Voldoet,2023-05-09 08:52:10.553708,0.85 kg,Licht,3.13 uur,Grinder 2,Uitstekende kwaliteit,5517,2023-05-09 06:37:08.182259,6923,7 dagen,Robusta,2023-10-31,67.66%,100.0 units,1192,48.0,2023-05-09 06:21:08,Filling Machine 5,Packager 2,456.38 euros,2023-05-09 07:01:45.188563,2023-05-09 08:29:33.398179,3002,3.13 uur,Burundi,Herziening vereist,4.51 kg CO2/kg,0.67%,Zeer Hoog,2023-05-09 07:21:39.823290,7.0,7.0,2024-05-10,2.84%,241.0 kWh</t>
  </si>
  <si>
    <t>41,Voldoet,2020-11-17 22:23:08.645378,0.71 kg,Medium,4.18 uur,Grinder 5,Geen,1580,2020-11-17 19:28:05.089837,1782,11 dagen,Arabica,2022-05-22,55.85%,400.0 units,1193,33.0,2020-11-17 19:13:17,Filling Machine 1,Packager 1,509.07 euros,2020-11-17 20:10:49.678802,2020-11-17 21:47:56.100087,1218,4.18 uur,India,Herziening vereist,2.96 kg CO2/kg,1.69%,Kritiek,2020-11-17 20:22:27.522991,5.0,9.0,2023-04-08,1.91%,356.0 kWh</t>
  </si>
  <si>
    <t>32,Voldoet niet,2021-06-28 20:22:18.412654,0.82 kg,Medium,3.19 uur,Grinder 5,Geen,3467,2021-06-28 17:32:39.754915,3065,15 dagen,Arabica,2023-12-07,66.16%,500.0 units,1194,17.0,2021-06-28 17:15:26,Filling Machine 3,Packager 4,459.35 euros,2021-06-28 17:54:01.764210,2021-06-28 19:34:14.491349,1219,3.19 uur,Tanzania,Goedgekeurd,10.0 kg CO2/kg,1.54%,Hoog,2021-06-28 18:11:17.555267,3.0,4.0,2024-09-16,2.79%,246.0 kWh</t>
  </si>
  <si>
    <t>63,Voldoet,2023-10-25 15:31:01.456372,0.98 kg,Medium-Donker,4.21 uur,Grinder 5,Geen,8003,2023-10-25 13:29:57.485233,7823,13 dagen,Robusta,2022-02-11,97.59%,400.0 units,1199,84.0,2023-10-25 13:13:05,Filling Machine 1,Packager 5,510.67 euros,2023-10-25 13:57:13.919922,2023-10-25 15:00:47.011528,2147,4.21 uur,Ethiopi√´,Afgekeurd,5.52 kg CO2/kg,0.91%,Matig,2023-10-25 14:05:28.629136,6.0,3.0,2022-10-03,2.23%,198.0 kWh</t>
  </si>
  <si>
    <t>83,Voldoet,2021-03-05 19:51:54.965593,1.01 kg,Medium,4.44 uur,Grinder 5,Geen,3886,2021-03-05 17:26:05.010060,2397,15 dagen,Arabica,2020-12-27,60.67%,400.0 units,120,23.0,2021-03-05 17:06:46,Filling Machine 5,Packager 5,521.85 euros,2021-03-05 17:54:52.083233,2021-03-05 19:29:11.477939,4350,4.44 uur,Brazili√´,Goedgekeurd,3.64 kg CO2/kg,0.45%,Laag,2021-03-05 18:16:14.697089,3.0,6.0,2021-04-21,2.77%,197.0 kWh</t>
  </si>
  <si>
    <t>78,Voldoet,2022-01-02 01:18:42.811915,1.11 kg,Licht,4.1 uur,Grinder 2,Geen,6776,2022-01-01 23:05:42.584478,4133,18 dagen,Arabica,2022-08-26,74.69%,100.0 units,4857,69.0,2022-01-01 22:45:04,Filling Machine 1,Packager 2,512.75 euros,2022-01-01 23:34:57.728658,2022-01-02 00:47:31.133085,5940,4.25 uur,Laos,Goedgekeurd,5.52 kg CO2/kg,1.48%,Hoog,2022-01-01 23:46:39.314927,7.0,3.0,2023-02-23,1.19%,230.0 kWh</t>
  </si>
  <si>
    <t>40,Voldoet,2021-09-24 20:30:13.856031,0.93 kg,Medium-Donker,4.58 uur,Grinder 5,Uitstekende kwaliteit,7478,2021-09-24 18:42:57.345912,3561,12 dagen,Arabica,2020-09-05,91.82%,400.0 units,1202,63.0,2021-09-24 18:22:07,Filling Machine 2,Packager 5,529.18 euros,2021-09-24 19:08:54.770239,2021-09-24 19:57:13.246498,122,4.58 uur,Madagascar,Afgekeurd,4.65 kg CO2/kg,0.39%,Hoog,2021-09-24 19:22:41.828732,1.0,2.0,2021-05-23,1.28%,214.0 kWh</t>
  </si>
  <si>
    <t>48,Voldoet,2023-11-09 13:25:25.796144,1.19 kg,Medium,4.07 uur,Grinder 4,Geen,5668,2023-11-09 10:49:03.179383,7909,13 dagen,Arabica,2023-07-17,65.06%,100.0 units,1207,60.0,2023-11-09 10:25:26,Filling Machine 1,Packager 2,503.4 euros,2023-11-09 11:24:37.977975,2023-11-09 12:52:20.516718,1220,4.07 uur,Ethiopi√´,Goedgekeurd,5.26 kg CO2/kg,1.02%,Laag,2023-11-09 11:37:59.648197,3.0,1.0,2024-06-12,0.46%,227.0 kWh</t>
  </si>
  <si>
    <t>73,Voldoet niet,2020-07-02 20:35:58.134395,1.27 kg,Medium,4.53 uur,Grinder 2,Geen,2257,2020-07-02 17:58:11.759088,1004,12 dagen,Arabica,2020-11-08,82.61%,200.0 units,1208,71.0,onbekend,Filling Machine 4,Onbekend apparaat,526.74 euros,2020-07-02 18:28:28.615934,2020-07-02 20:00:22.890086,1221,4.53 uur,Puerto Rico,Herziening vereist,3.73 kg CO2/kg,1.35%,Zeer Hoog,onbekend,7.0,3.0,2021-06-30,1.41%,224.0 kWh</t>
  </si>
  <si>
    <t>56,Voldoet niet,2021-04-01 17:50:42.186166,0.97 kg,Donker,3.91 uur,Grinder 4,Geen,3957,2021-04-01 15:27:15.320261,2562,17 dagen,Arabica,2021-08-29,76.08%,100.0 units,2348,48.0,2021-04-01 15:01:51,Filling Machine 2,Packager 3,495.66 euros,2021-04-01 16:10:27.561711,2021-04-01 17:18:51.771114,1222,500.0 uur,Democratische Republiek Congo,Goedgekeurd,6.23 kg CO2/kg,1.18%,Laag,2021-04-01 16:16:39.372992,6.0,7.0,2021-12-12,1.94%,292.0 kWh</t>
  </si>
  <si>
    <t>34,Voldoet gedeeltelijk,2021-05-08 04:05:37.583082,0.8 kg,Licht,4.82 uur,Grinder 1,Geen,4318,2021-05-08 01:11:05.071158,2761,16 dagen,Arabica,2023-05-01,75.92%,400.0 units,1209,54.0,2021-05-08 01:04:16,Filling Machine 4,Packager 1,540.97 euros,2021-05-08 01:36:49.569585,2021-05-08 03:40:53.521110,1223,4.82 uur,Vietnam,Afgekeurd,7.47 kg CO2/kg,1.01%,Zeer Hoog,2021-05-08 01:59:03.479315,7.0,4.0,2023-10-09,2.30%,390.0 kWh</t>
  </si>
  <si>
    <t>30,Voldoet,2021-01-04 16:06:20.756833,0.83 kg,Medium,3.98 uur,Grinder 3,Geen,6685,2021-01-04 13:53:03.017639,2052,23 dagen,Arabica,2020-11-14,83.23%,299.0 units,121,81.0,2021-01-04 13:43:25,Filling Machine 1,Packager 2,499.03 euros,2021-01-04 14:30:41.839193,2021-01-04 15:48:08.750364,1224,3.98 uur,Dominicaanse Republiek,Goedgekeurd,5.95 kg CO2/kg,0.48%,Hoog,2021-01-04 14:46:00.264176,6.0,3.0,2020-12-19,1.62%,242.0 kWh</t>
  </si>
  <si>
    <t>58,Voldoet,2020-06-10 14:07:47.571275,1.12 kg,Medium,3.61 uur,Grinder 2,Geen,7206,0000-00-00 00:00:00,889,11 dagen,Arabica,2021-12-24,73.37%,300.0 units,3757,62.0,2020-06-10 10:33:13,Filling Machine 4,Packager 5,480.66 euros,2020-06-10 11:47:22.369230,2020-06-10 13:27:53.973563,2224,3.61 uur,Democratische Republiek Congo,Goedgekeurd,3.85 kg CO2/kg,0.53%,Hoog,2020-06-10 12:01:33.420942,3.0,5.0,2022-06-15,2.06%,197.0 kWh</t>
  </si>
  <si>
    <t>66,Voldoet niet,2021-10-13 09:56:45.137472,0.84 kg,Licht,3.1 uur,Grinder 5,Geen,2708,2021-10-13 07:35:54.320971,3677,14 dagen,Excelsa,2021-03-25,77.35%,100.0 units,1211,77.0,31-02-2025 25:61:61,Filling Machine 3,Packager 4,455.23 euros,2021-10-13 07:54:36.528981,2021-10-13 09:33:48.231599,9486,3.1 uur,Ha√Øti,Afgekeurd,6.35 kg CO2/kg,1.83%,Hoog,2021-10-13 08:05:29.973443,5.0,4.0,2021-05-22,2.27%,243.0 kWh</t>
  </si>
  <si>
    <t>55,Voldoet,31-02-2025 25:61:61,1.15 kg,Licht,3.78 uur,Grinder 5,Uitstekende kwaliteit,9151,2022-06-24 23:59:12.535868,5167,17 dagen,Liberica,2020-01-10,68.48%,300.0 units,1212,63.0,2022-06-24 23:54:34,Filling Machine 5,Packager 4,505.06 euros,2022-06-25 00:20:40.454668,2022-06-25 02:06:57.459377,1889,3.78 uur,Panama,Goedgekeurd,6.03 kg CO2/kg,1.64%,Hoog,onbekend,2.0,2.0,Geen Audit,1.81%,247.0 kWh</t>
  </si>
  <si>
    <t>58,Voldoet,2020-12-31 08:53:08.785970,0.97 kg,Medium-Donker,3.21 uur,Grinder 5,Geen,9551,2020-12-31 06:23:34.350793,2028,21 dagen,Liberica,2021-09-01,86.99%,299.0 units,1213,60.0,2020-12-31 06:10:22,Filling Machine 1,Packager 4,460.55 euros,2020-12-31 07:18:54.490308,2020-12-31 08:29:41.955340,4329,3.21 uur,Peru,Afgekeurd,5.49 kg CO2/kg,1.40%,Zeer Hoog,31-02-2025 25:61:61,5.0,4.0,2022-07-24,2.58%,311.0 kWh</t>
  </si>
  <si>
    <t>39,Voldoet,2021-04-12 06:33:33.990010,0.96 kg,Medium,4.91 uur,Grinder 4,Geen,4581,2021-04-12 04:35:22.331464,2619,15 dagen,Arabica,2020-06-16,81.73%,200.0 units,1215,29.0,2021-04-12 04:03:54,Filling Machine 1,Onbekend apparaat,545.64 euros,2021-04-12 05:14:10.340202,2021-04-12 06:20:12.446568,1225,4.91 uur,India,Afgekeurd,9.76 kg CO2/kg,1.36%,Hoog,2021-04-12 05:24:13.437237,3.0,5.0,2020-09-19,1.81%,323.0 kWh</t>
  </si>
  <si>
    <t>39,Voldoet,2020-10-28 06:29:06.210340,1.03 kg,Medium,3.75 uur,Grinder 4,Uitstekende kwaliteit,9773,2020-10-28 04:02:43.774024,1682,13 dagen,Arabica,2020-12-27,87.25%,100.0 units,2527,58.0,2020-10-28 03:39:33,Filling Machine 3,Packager 1,487.27 euros,2020-10-28 04:38:29.396863,2020-10-28 05:53:04.735925,1226,3.75 uur,Madagascar,Afgekeurd,8.03 kg CO2/kg,0.35%,Matig,2020-10-28 05:00:27.031790,Ongeldige Klanttevredenheid,3.0,2021-06-07,2.05%,254.0 kWh</t>
  </si>
  <si>
    <t>78,Voldoet gedeeltelijk,2021-06-14 11:54:36.898976,0.88 kg,Licht,3.71 uur,Grinder 4,Geen,1345,2021-06-14 10:40:40.554253,2969,13 dagen,Excelsa,2021-04-24,87.20%,300.0 units,1692,67.0,2021-06-14 10:10:54,Filling Machine 4,Packager 4,485.35 euros,2021-06-14 10:59:32.230925,2021-06-14 11:32:01.391630,7561,3.71 uur,Guatemala,Afgekeurd,6.63 kg CO2/kg,0.38%,Kritiek,2021-06-14 11:12:40.712820,7.0,4.0,2022-04-11,3.58%,274.0 kWh</t>
  </si>
  <si>
    <t>37,Voldoet,2022-12-21 19:44:09.765062,0.83 kg,Licht,4.99 uur,Grinder 4,Geen,4428,2022-12-21 17:09:24.927071,6166,15 dagen,Arabica,2020-05-18,76.25%,100.0 units,5500,64.0,2022-12-21 17:01:33,Filling Machine 4,Packager 1,505.06 euros,2022-12-21 17:37:04.744865,2022-12-21 19:07:33.501945,1227,4.99 uur,Peru,Herziening vereist,4.29 kg CO2/kg,0.61%,Matig,2022-12-21 17:51:04.175176,7.0,2.0,2020-12-06,0.38%,237.0 kWh</t>
  </si>
  <si>
    <t>50,Voldoet gedeeltelijk,2020-05-02 13:32:49.368467,0.5 kg,Medium-Donker,5.06 uur,Grinder 4,Geen,3536,2020-05-02 11:31:26.309938,662,23 dagen,Arabica,2023-10-22,57.89%,300.0 units,1947,60.0,2020-05-02 11:16:09,Filling Machine 1,Packager 3,505.06 euros,2020-05-02 12:05:12.893327,2020-05-02 13:14:55.788443,7203,5.06 uur,Brazili√´,Goedgekeurd,9.87 kg CO2/kg,0.96%,Hoog,2020-05-02 12:18:22.020683,Ongeldige Klanttevredenheid,3.0,2024-10-20,1.82%,279.32 kWh</t>
  </si>
  <si>
    <t>67,Voldoet,2021-05-10 00:20:41.514648,0.95 kg,Licht,4.1 uur,Grinder 5,Geen,7006,2021-05-09 21:53:12.062551,2770,14 dagen,Arabica,2023-09-25,67.36%,100.0 units,1216,75.0,2021-05-09 21:36:09,Filling Machine 2,Packager 1,505.94 euros,2021-05-09 22:20:30.974246,2021-05-09 23:49:32.062853,1228,4.12 uur,India,Goedgekeurd,2.77 kg CO2/kg,1.62%,Hoog,2021-05-09 22:30:52.764975,3.0,7.0,Geen Audit,3.20%,279.32 kWh</t>
  </si>
  <si>
    <t>22,Voldoet,2023-06-26 04:58:28.116257,1.28 kg,Medium,3.87 uur,Grinder 3,Uitstekende kwaliteit,1104,2023-06-26 03:09:01.392301,7185,12 dagen,Liberica,2021-10-13,77.57%,400.0 units,1999,16.0,2023-06-26 02:45:59,Filling Machine 5,Packager 1,493.42 euros,2023-06-26 03:28:25.368108,2023-06-26 04:34:35.026792,4231,3.87 uur,Malawi,Herziening vereist,6.55 kg CO2/kg,0.96%,Kritiek,2023-06-26 03:44:18.528884,4.0,5.0,2022-02-07,3.20%,328.0 kWh</t>
  </si>
  <si>
    <t>55,Voldoet,2020-12-23 06:11:43.193267,1.1 kg,Medium,4.23 uur,Grinder 2,Geen,1878,2020-12-23 04:06:59.558914,1443,14 dagen,Arabica,2023-06-02,73.60%,200.0 units,3122,62.0,2020-12-23 03:53:53,Filling Machine 2,Packager 2,511.65 euros,2020-12-23 04:37:25.756070,2020-12-23 05:55:02.815083,4567,4.23 uur,Kameroen,Herziening vereist,3.25 kg CO2/kg,0.47%,Matig,2020-12-23 05:01:10.681965,5.0,5.0,2024-03-26,2.39%,212.0 kWh</t>
  </si>
  <si>
    <t>23,Voldoet,2020-04-29 07:18:03.867708,0.98 kg,Licht,3.29 uur,Grinder 2,Geen,1756,2020-04-29 04:57:03.737117,643,23 dagen,Robusta,2023-08-29,80.55%,100.0 units,1220,46.0,2020-04-29 04:29:58,Filling Machine 5,Packager 5,464.49 euros,2020-04-29 05:14:02.660310,2020-04-29 06:40:35.885885,1229,3.29 uur,Jamaica,Goedgekeurd,1.0 kg CO2/kg,0.45%,Matig,2020-04-29 05:34:17.855976,3.0,5.0,2024-02-05,2.19%,280.0 kWh</t>
  </si>
  <si>
    <t>42,Voldoet niet,2021-06-15 05:46:28.628061,1.38 kg,Medium,4.1 uur,Grinder 5,Geen,8930,2021-06-15 03:41:50.653058,2974,11 dagen,Liberica,2022-01-23,80.30%,500.0 units,5825,53.0,2021-06-15 03:23:33,Filling Machine 4,Packager 4,505.06 euros,2021-06-15 04:03:48.208202,2021-06-15 05:18:17.636734,5030,4.22 uur,Jamaica,Afgekeurd,9.52 kg CO2/kg,0.89%,Kritiek,2021-06-15 04:14:31.544643,1.0,4.0,2022-06-25,0.62%,261.0 kWh</t>
  </si>
  <si>
    <t>82,Voldoet,2022-11-06 10:30:29.477631,1.04 kg,Medium,3.64 uur,Grinder 2,Geen,5447,onbekend,5888,19 dagen,Excelsa,2020-12-20,77.17%,100.0 units,1223,38.0,2022-11-06 07:42:52,Filling Machine 2,Packager 5,481.85 euros,2022-11-06 08:29:04.132074,2022-11-06 09:51:28.544219,2740,3.64 uur,Dominicaanse Republiek,Goedgekeurd,7.21 kg CO2/kg,1.13%,Laag,2022-11-06 08:39:53.963074,4.0,6.0,Geen Audit,1.68%,320.0 kWh</t>
  </si>
  <si>
    <t>36,Voldoet gedeeltelijk,2023-11-02 10:21:18.295615,0.72 kg,Medium,4.08 uur,Grinder 2,Geen,1499,2023-11-02 08:25:21.834927,7869,15 dagen,Robusta,,90.99%,300.0 units,1254,Ongeldige Duurzaamheidsscore,2023-11-02 07:55:33,Filling Machine 4,Onbekend apparaat,504.18 euros,2023-11-02 09:08:16.743296,2023-11-02 10:11:25.743728,123,4.08 uur,Kenia,Herziening vereist,5.8 kg CO2/kg,0.80%,Hoog,2023-11-02 09:24:54.603866,3.0,5.0,2023-10-08,3.52%,196.0 kWh</t>
  </si>
  <si>
    <t>71,Voldoet,2020-07-23 17:45:30.824774,0.99 kg,Licht,6.06 uur,Grinder 3,Geen,6559,2020-07-23 15:29:03.643108,1117,22 dagen,Arabica,2023-05-24,72.16%,400.0 units,1224,31.0,2020-07-23 15:07:31,Filling Machine 3,Packager 4,603.08 euros,2020-07-23 16:04:51.361697,2020-07-23 17:13:39.098179,1230,6.06 uur,Panama,Herziening vereist,7.13 kg CO2/kg,0.19%,Hoog,2020-07-23 16:23:39.735676,8.0,Ongeldige beoordeling,2024-03-27,2.84%,279.32 kWh</t>
  </si>
  <si>
    <t>65,Voldoet,2022-02-10 04:24:37.285912,0.86 kg,Licht,3.97 uur,Grinder 1,Geen,7890,2022-02-10 01:33:39.276269,4366,6 dagen,Robusta,2020-03-01,81.49%,400.0 units,1225,43.0,2022-02-10 01:23:11,Filling Machine 5,Packager 5,498.64 euros,2022-02-10 02:02:55.580339,2022-02-10 03:35:14.102044,1,3.97 uur,Puerto Rico,Afgekeurd,1.0 kg CO2/kg,0.46%,Kritiek,2022-02-10 02:16:20.084895,4.0,1.0,2020-06-17,2.31%,338.0 kWh</t>
  </si>
  <si>
    <t>46,Voldoet,2021-03-31 05:51:37.516052,1.01 kg,Medium-Donker,4.34 uur,Grinder 5,Geen,1499,2021-03-31 03:23:04.474980,2552,6 dagen,Robusta,,71.24%,100.0 units,1226,23.0,2021-03-31 03:04:35,Filling Machine 3,Packager 1,517.17 euros,2021-03-31 04:12:10.917875,2021-03-31 05:25:22.758694,3877,4.34 uur,Tanzania,Goedgekeurd,9.91 kg CO2/kg,1.00%,Matig,2021-03-31 04:26:38.320376,4.0,4.0,2022-08-02,0.01%,297.0 kWh</t>
  </si>
  <si>
    <t>22,Voldoet,2021-04-04 06:28:56.287662,0.92 kg,Medium,5.0 uur,Grinder 1,Geen,9591,2021-04-04 04:05:12.055296,2574,20 dagen,Arabica,2021-05-17,79.32%,500.0 units,2681,74.0,2021-04-04 03:57:24,Filling Machine 2,Packager 5,550.04 euros,2021-04-04 04:37:04.798420,2021-04-04 06:04:17.466105,1829,5.0 uur,Uganda,Goedgekeurd,9.51 kg CO2/kg,0.46%,Laag,2021-04-04 04:50:31.858469,4.0,5.0,2021-06-24,2.05%,395.0 kWh</t>
  </si>
  <si>
    <t>70,Voldoet,31-02-2025 25:61:61,1.01 kg,Medium,3.19 uur,Grinder 4,Geen,8913,2021-02-11 09:35:09.102235,2272,16 dagen,Liberica,2020-09-05,77.82%,299.0 units,3262,30.0,2021-02-11 09:18:40,Filling Machine 3,Packager 2,459.63 euros,2021-02-11 10:11:37.217688,2021-02-11 11:45:12.130483,1233,3.19 uur,Kenia,Goedgekeurd,6.85 kg CO2/kg,0.35%,Hoog,2021-02-11 10:29:29.355985,Ongeldige Klanttevredenheid,6.0,2021-03-25,4.17%,172.0 kWh</t>
  </si>
  <si>
    <t>30,Voldoet gedeeltelijk,2023-10-25 06:03:56.108227,0.86 kg,Medium,5.13 uur,Grinder 4,Geen,5742,2023-10-25 03:32:07.639315,7820,20 dagen,Robusta,2021-06-08,77.37%,200.0 units,8426,64.0,2023-10-25 03:17:22,Filling Machine 2,Packager 1,556.69 euros,onbekend,2023-10-25 05:30:33.637117,2717,5.13 uur,Zambia,Goedgekeurd,5.39 kg CO2/kg,0.96%,Matig,2023-10-25 04:18:45.351936,3.0,6.0,2021-09-20,1.57%,249.0 kWh</t>
  </si>
  <si>
    <t>79,Voldoet,2020-09-06 02:10:35.407469,0.85 kg,Donker,2.8 uur,Grinder 3,Geen,5743,2020-09-05 23:54:06.452015,1357,11 dagen,Arabica,2023-05-15,72.13%,100.0 units,1227,66.0,2020-09-05 23:33:49,Filling Machine 2,Packager 1,439.81 euros,2020-09-06 00:27:29.352075,2020-09-06 01:49:39.591018,1235,2.8 uur,Papoea-Nieuw-Guinea,Herziening vereist,8.92 kg CO2/kg,0.63%,Hoog,2020-09-06 00:46:42.591343,7.0,6.0,2023-12-23,1.07%,334.0 kWh</t>
  </si>
  <si>
    <t>49,Voldoet,2021-11-13 07:33:09.677181,1.08 kg,Licht,4.97 uur,Grinder 1,Geen,8687,2021-11-13 05:06:20.683498,3848,16 dagen,Arabica,2020-08-06,84.25%,100.0 units,7517,96.0,2021-11-13 04:51:47,Filling Machine 3,Packager 2,548.51 euros,2021-11-13 05:51:35.449544,2021-11-13 06:53:07.405723,1236,4.97 uur,Filipijnen,Afgekeurd,6.08 kg CO2/kg,1.21%,Kritiek,2021-11-13 06:13:06.391462,2.0,4.0,2021-01-08,2.33%,360.0 kWh</t>
  </si>
  <si>
    <t>58,Voldoet,2020-03-29 20:41:10.579916,1.32 kg,Medium,5.47 uur,Grinder 2,Geen,8012,2020-03-29 18:19:16.617967,504,18 dagen,Arabica,2022-08-13,84.06%,200.0 units,1229,80.0,2020-03-29 17:58:13,Filling Machine 2,Packager 4,573.53 euros,2020-03-29 19:07:44.591137,2020-03-29 20:19:28.098120,1237,5.47 uur,Puerto Rico,Goedgekeurd,4.45 kg CO2/kg,1.02%,Hoog,2020-03-29 19:20:56.168896,4.0,4.0,2023-06-12,0.88%,266.0 kWh</t>
  </si>
  <si>
    <t>93,Voldoet,2022-08-10 03:45:18.192780,1.33 kg,Medium,3.48 uur,Grinder 4,Geen,6864,2022-08-10 01:06:35.458081,5407,19 dagen,Arabica,2020-10-15,68.22%,500.0 units,123,59.0,2022-08-10 00:54:22,Filling Machine 1,Packager 5,474.05 euros,2022-08-10 01:29:24.727100,2022-08-10 03:09:44.256817,1701,3.48 uur,Tanzania,Goedgekeurd,1.0 kg CO2/kg,1.20%,Laag,2022-08-10 01:39:42.934166,3.0,4.0,2021-06-09,1.24%,279.32 kWh</t>
  </si>
  <si>
    <t>64,Voldoet,2022-03-13 06:59:18.415126,1.29 kg,Medium-Donker,3.73 uur,Grinder 4,Uitstekende kwaliteit,2746,2022-03-13 04:26:12.851861,4575,12 dagen,Arabica,,65.21%,500.0 units,7437,48.0,2022-03-13 03:58:58,Filling Machine 5,Packager 2,486.36 euros,2022-03-13 04:56:30.087038,2022-03-13 06:13:58.704965,5846,3.73 uur,Kenia,Goedgekeurd,10.0 kg CO2/kg,1.22%,Laag,2022-03-13 05:13:55.646414,5.0,6.0,2022-07-24,2.71%,279.32 kWh</t>
  </si>
  <si>
    <t>54,Voldoet,2020-02-23 02:44:29.975199,1.0 kg,Licht,3.43 uur,Grinder 1,Geen,8946,2020-02-23 00:45:40.787340,307,12 dagen,Liberica,2021-05-29,53.14%,400.0 units,1230,59.0,2020-02-23 00:21:14,Filling Machine 4,Packager 5,471.32 euros,2020-02-23 00:55:34.044738,2020-02-23 02:19:09.765936,1239,500.0 uur,Myanmar,Goedgekeurd,8.83 kg CO2/kg,0.81%,Laag,2020-02-23 01:09:30.762345,5.0,3.0,2022-03-11,0.40%,430.0 kWh</t>
  </si>
  <si>
    <t>35,Voldoet gedeeltelijk,2021-08-17 06:26:34.692173,1.16 kg,Medium,4.8 uur,Grinder 1,Geen,5292,2021-08-17 03:51:53.218552,3351,18 dagen,Arabica,2020-05-29,68.06%,100.0 units,3630,52.0,31-02-2025 25:61:61,Filling Machine 3,Packager 5,540.2 euros,2021-08-17 04:17:42.657756,2021-08-17 05:55:59.462103,124,4.8 uur,Honduras,Goedgekeurd,5.88 kg CO2/kg,1.25%,Hoog,2021-08-17 04:28:00.894516,8.0,4.0,2020-08-19,1.70%,365.0 kWh</t>
  </si>
  <si>
    <t>57,Voldoet,2022-05-05 03:43:53.770092,0.82 kg,Medium-Donker,3.1 uur,Grinder 1,Geen,3652,2022-05-05 01:31:30.634841,4873,22 dagen,Arabica,2021-07-18,97.29%,300.0 units,1231,69.0,2022-05-05 01:05:53,Filling Machine 2,Packager 5,455.23 euros,2022-05-05 02:10:53.376230,2022-05-05 03:07:16.045416,2863,3.1 uur,El Salvador,Goedgekeurd,6.79 kg CO2/kg,0.98%,Hoog,2022-05-05 02:29:41.282399,5.0,1.0,2021-10-16,2.69%,458.0 kWh</t>
  </si>
  <si>
    <t>50,Voldoet,2022-01-11 02:33:08.974512,0.69 kg,Medium,3.8 uur,Grinder 3,Geen,4274,2022-01-11 00:28:22.572190,4194,14 dagen,Robusta,2021-03-22,64.83%,500.0 units,1672,53.0,2022-01-11 00:18:24,Filling Machine 3,Packager 4,490.01 euros,2022-01-11 00:49:33.086314,2022-01-11 01:45:54.302334,1240,3.8 uur,Vietnam,Goedgekeurd,5.33 kg CO2/kg,0.47%,Laag,2022-01-11 01:03:40.780168,4.0,7.0,2022-01-07,1.77%,264.0 kWh</t>
  </si>
  <si>
    <t>37,Voldoet,2022-10-06 23:30:33.377425,1.3 kg,Medium,4.0 uur,Grinder 5,Geen,8266,2022-10-06 21:06:38.390049,5739,17 dagen,Robusta,2023-11-02,80.53%,200.0 units,1233,Ongeldige Duurzaamheidsscore,2022-10-06 20:45:24,Filling Machine 1,Packager 2,499.91 euros,2022-10-06 21:45:27.686123,2022-10-06 23:10:58.442819,1241,4.0 uur,Thailand,Goedgekeurd,5.17 kg CO2/kg,0.56%,Hoog,2022-10-06 22:11:54.313250,6.0,1.0,2024-05-15,2.83%,279.32 kWh</t>
  </si>
  <si>
    <t>56,Voldoet,2020-09-20 17:52:22.953701,0.95 kg,Medium,4.53 uur,Grinder 2,Geen,4418,2020-09-20 15:31:18.434418,1440,11 dagen,Arabica,,56.72%,500.0 units,1234,59.0,2020-09-20 15:03:35,Filling Machine 1,Packager 3,526.26 euros,2020-09-20 15:58:23.136796,2020-09-20 17:25:07.083994,8332,4.53 uur,Nicaragua,Herziening vereist,7.75 kg CO2/kg,1.29%,Kritiek,2020-09-20 16:13:12.710257,6.0,4.0,2021-03-25,2.52%,261.0 kWh</t>
  </si>
  <si>
    <t>45,Voldoet,2021-05-13 23:23:23.201838,1.06 kg,Medium,4.28 uur,Grinder 2,Geen,1728,2021-05-13 20:50:13.883159,2797,12 dagen,Robusta,2022-08-28,78.63%,500.0 units,1235,48.0,0000-00-00 00:00:00,Filling Machine 1,Packager 1,514.08 euros,2021-05-13 21:15:47.880721,2021-05-13 23:00:08.183950,1242,500.0 uur,Thailand,Afgekeurd,4.1 kg CO2/kg,1.44%,Zeer Hoog,2021-05-13 21:29:09.614711,4.0,4.0,2023-01-08,3.03%,213.0 kWh</t>
  </si>
  <si>
    <t>52,Voldoet,2023-10-13 04:18:13.389144,0.79 kg,Medium,3.97 uur,Grinder 1,Geen,1938,2023-10-13 01:52:15.619892,7751,18 dagen,Liberica,2021-09-20,75.94%,100.0 units,2358,44.0,2023-10-13 01:33:46,Filling Machine 5,Packager 1,498.49 euros,2023-10-13 02:16:05.211226,2023-10-13 03:47:32.917721,1243,3.97 uur,Tanzania,Herziening vereist,2.64 kg CO2/kg,0.85%,Matig,2023-10-13 02:28:45.207423,5.0,6.0,2022-08-25,1.62%,511.0 kWh</t>
  </si>
  <si>
    <t>51,Voldoet,2021-12-08 03:39:29.514393,1.03 kg,Medium,3.5 uur,Grinder 4,Geen,2766,2021-12-08 01:18:20.090769,3997,23 dagen,Arabica,2022-01-25,70.27%,200.0 units,3496,41.0,2021-12-08 00:57:38,Filling Machine 4,Packager 4,474.96 euros,2021-12-08 01:34:25.873349,2021-12-08 03:03:13.230823,6405,3.5 uur,Puerto Rico,Afgekeurd,9.95 kg CO2/kg,1.57%,Hoog,2021-12-08 01:56:30.540709,4.0,2.0,2022-07-17,1.37%,279.32 kWh</t>
  </si>
  <si>
    <t>69,Voldoet,2023-05-03 14:02:55.406995,1.17 kg,Medium-Donker,2.89 uur,Grinder 5,Geen,1892,2023-05-03 11:30:19.637123,6889,22 dagen,Arabica,2021-03-16,74.38%,300.0 units,527,53.0,2023-05-03 11:19:05,Filling Machine 3,Packager 3,444.62 euros,2023-05-03 12:11:56.694349,2023-05-03 13:27:20.410794,1244,2.89 uur,Kenia,Goedgekeurd,5.93 kg CO2/kg,1.99%,Hoog,2023-05-03 12:33:39.971476,7.0,6.0,2021-11-24,4.70%,247.0 kWh</t>
  </si>
  <si>
    <t>75,Voldoet,2022-10-22 03:05:40.551199,1.18 kg,Medium,5.61 uur,Grinder 4,Geen,4345,2022-10-22 01:13:13.579380,5812,13 dagen,Arabica,2021-02-10,85.05%,300.0 units,4234,27.0,2022-10-22 00:48:04,Filling Machine 1,Packager 2,580.73 euros,2022-10-22 01:43:24.099868,2022-10-22 02:51:15.410639,1245,5.61 uur,Filipijnen,Goedgekeurd,8.94 kg CO2/kg,0.79%,Hoog,2022-10-22 02:00:12.354604,4.0,6.0,2021-06-26,1.12%,278.0 kWh</t>
  </si>
  <si>
    <t>60,Voldoet,2020-10-30 22:22:30.757695,1.31 kg,Medium-Donker,5.47 uur,Grinder 3,Geen,3598,2020-10-30 20:28:10.805366,1704,26 dagen,Robusta,2023-05-09,79.23%,400.0 units,1236,44.0,2020-10-30 20:03:12,Filling Machine 1,Packager 1,573.73 euros,2020-10-30 20:41:57.906607,2020-10-30 21:48:24.761958,1246,5.47 uur,Papoea-Nieuw-Guinea,Herziening vereist,8.15 kg CO2/kg,1.17%,Hoog,31-02-2025 25:61:61,3.0,6.0,2024-03-24,3.43%,288.0 kWh</t>
  </si>
  <si>
    <t>73,Voldoet,2022-06-01 00:41:23.197964,1.1 kg,Medium-Donker,3.25 uur,Grinder 5,Uitstekende kwaliteit,6376,2022-05-31 22:40:31.415559,5020,18 dagen,Robusta,2021-12-31,58.25%,299.0 units,9482,47.0,31-02-2025 25:61:61,Filling Machine 3,Packager 5,462.53 euros,2022-05-31 22:57:40.772103,2022-06-01 00:21:38.248114,2463,3.25 uur,Rwanda,Goedgekeurd,6.69 kg CO2/kg,1.05%,Hoog,2022-05-31 23:08:33.106981,3.0,3.0,2022-12-31,1.19%,175.0 kWh</t>
  </si>
  <si>
    <t>31,Voldoet,2020-12-11 23:16:24.982607,1.44 kg,Medium-Donker,2.96 uur,Grinder 3,Geen,2411,2020-12-11 21:01:58.965130,1930,16 dagen,Arabica,2021-10-12,68.11%,100.0 units,6042,0.0,2020-12-11 20:50:01,Filling Machine 1,Packager 1,447.77 euros,2020-12-11 21:35:46.607344,2020-12-11 22:38:08.026669,1430,2.96 uur,Venezuela,Afgekeurd,6.16 kg CO2/kg,0.12%,Kritiek,2020-12-11 21:57:07.162487,4.0,4.0,2022-06-10,1.76%,245.0 kWh</t>
  </si>
  <si>
    <t>35,Voldoet niet,2022-02-10 11:00:40.055798,1.01 kg,Medium,4.1 uur,Grinder 2,Herziening vereist,9868,2022-02-10 09:05:10.758455,4371,16 dagen,Arabica,,76.41%,100.0 units,1237,70.0,2022-02-10 08:36:13,Filling Machine 2,Onbekend apparaat,512.21 euros,onbekend,31-02-2025 25:61:61,1247,4.24 uur,Peru,Goedgekeurd,10.0 kg CO2/kg,2.00%,Laag,2022-02-10 09:45:39.431802,7.0,4.0,2023-06-07,1.18%,257.0 kWh</t>
  </si>
  <si>
    <t>51,Voldoet,2022-08-17 12:40:34.032892,1.21 kg,Licht,3.48 uur,Grinder 2,Geen,1882,2022-08-17 09:58:33.094430,5451,18 dagen,Arabica,2022-05-11,85.08%,200.0 units,1238,52.0,2022-08-17 09:42:31,Filling Machine 2,Packager 2,474.0 euros,2022-08-17 10:52:32.315959,2022-08-17 12:10:31.443191,1248,3.48 uur,Brazili√´,Afgekeurd,4.9 kg CO2/kg,1.13%,Zeer Hoog,2022-08-17 11:03:40.742466,Ongeldige Klanttevredenheid,6.0,2023-04-10,1.86%,219.0 kWh</t>
  </si>
  <si>
    <t>66,Voldoet,2023-02-22 05:32:16.917211,0.7 kg,Medium,4.1 uur,Grinder 1,Geen,1469,2023-02-22 03:24:32.120852,6515,12 dagen,Arabica,2023-11-15,61.18%,100.0 units,1239,33.0,onbekend,Filling Machine 3,Packager 2,546.88 euros,2023-02-22 03:48:18.237741,2023-02-22 04:56:21.498826,682,4.94 uur,Costa Rica,Goedgekeurd,1.0 kg CO2/kg,1.08%,Hoog,2023-02-22 04:01:51.026036,7.0,5.0,2024-04-05,2.61%,342.0 kWh</t>
  </si>
  <si>
    <t>80,Voldoet,2020-03-01 02:54:38.448893,1.02 kg,Medium,3.34 uur,Grinder 3,Geen,7992,2020-03-01 00:53:36.903798,346,22 dagen,Arabica,2022-03-11,76.69%,100.0 units,1242,31.0,2020-03-01 00:24:53,Filling Machine 3,Packager 4,466.85 euros,2020-03-01 01:18:01.486802,2020-03-01 02:14:26.676134,2359,3.34 uur,Cuba,Herziening vereist,3.85 kg CO2/kg,0.67%,Hoog,2020-03-01 01:27:42.278384,4.0,6.0,2023-03-01,2.02%,279.32 kWh</t>
  </si>
  <si>
    <t>28,Voldoet,2023-06-27 04:30:39.490198,0.96 kg,Licht,3.66 uur,Grinder 4,Geen,6772,2023-06-27 02:04:31.900936,7190,20 dagen,Arabica,2020-11-24,73.05%,100.0 units,1244,45.0,2023-06-27 01:51:31,Filling Machine 3,Packager 4,482.81 euros,2023-06-27 02:29:52.240300,2023-06-27 03:57:44.602309,8622,3.66 uur,Brazili√´,Goedgekeurd,6.34 kg CO2/kg,0.46%,Hoog,2023-06-27 02:55:22.995618,3.0,4.0,2021-10-15,2.56%,293.0 kWh</t>
  </si>
  <si>
    <t>18,Voldoet gedeeltelijk,2023-10-17 19:09:08.569512,0.71 kg,Medium,4.71 uur,Grinder 1,Geen,9954,2023-10-17 17:03:23.337548,7774,17 dagen,Robusta,2023-07-04,62.76%,300.0 units,1245,50.0,2023-10-17 16:51:02,Filling Machine 3,Packager 5,535.33 euros,2023-10-17 17:31:16.596573,2023-10-17 18:42:37.613351,58,4.71 uur,Puerto Rico,Herziening vereist,8.82 kg CO2/kg,1.36%,Matig,2023-10-17 17:42:56.265411,5.0,5.0,2024-03-19,2.37%,354.0 kWh</t>
  </si>
  <si>
    <t>94,Voldoet,0000-00-00 00:00:00,1.0 kg,Medium-Donker,3.09 uur,Grinder 5,Uitstekende kwaliteit,7432,2023-05-21 20:25:44.461613,6996,14 dagen,Arabica,2021-12-28,73.88%,500.0 units,6412,39.0,2023-05-21 20:15:27,Filling Machine 5,Packager 3,454.51 euros,2023-05-21 20:48:50.815671,2023-05-21 22:24:44.440522,4684,3.09 uur,India,Afgekeurd,5.69 kg CO2/kg,0.82%,Zeer Hoog,2023-05-21 21:09:42.703533,6.0,5.0,2022-12-18,3.53%,305.0 kWh</t>
  </si>
  <si>
    <t>41,Voldoet,2022-06-18 04:05:41.761570,0.65 kg,Medium,4.96 uur,Grinder 1,Geen,4113,2022-06-18 01:25:44.123358,5132,5 dagen,Robusta,2021-01-04,85.32%,100.0 units,4651,44.0,2022-06-18 01:05:37,Filling Machine 5,Packager 1,505.06 euros,onbekend,2022-06-18 03:37:24.875234,1249,4.96 uur,Puerto Rico,Goedgekeurd,1.0 kg CO2/kg,0.34%,Laag,2022-06-18 02:22:44.205934,3.0,8.0,2021-09-29,4.68%,340.0 kWh</t>
  </si>
  <si>
    <t>67,Voldoet,2021-11-10 22:52:11.488197,0.91 kg,Medium-Donker,4.83 uur,Grinder 4,Uitstekende kwaliteit,2635,2021-11-10 20:21:06.132057,3830,16 dagen,Arabica,2020-12-23,83.26%,400.0 units,1246,55.0,2021-11-10 19:55:46,Filling Machine 3,Packager 4,541.48 euros,2021-11-10 20:48:08.833340,2021-11-10 22:20:39.722371,2875,4.83 uur,Malawi,Herziening vereist,5.6 kg CO2/kg,0.77%,Zeer Hoog,2021-11-10 20:55:05.145183,5.0,5.0,2021-09-28,1.62%,172.0 kWh</t>
  </si>
  <si>
    <t>78,Voldoet niet,2021-02-24 16:37:44.236794,1.03 kg,Medium,4.38 uur,Grinder 3,Geen,4914,2021-02-24 14:30:47.867034,2348,13 dagen,Arabica,2023-04-20,70.48%,500.0 units,6137,59.0,2021-02-24 14:12:25,Filling Machine 4,Packager 5,519.18 euros,2021-02-24 15:02:44.067311,2021-02-24 16:04:04.665896,6193,4.38 uur,Burundi,Afgekeurd,4.58 kg CO2/kg,0.96%,Matig,2021-02-24 15:14:26.597517,1.0,4.0,2023-09-03,1.51%,179.0 kWh</t>
  </si>
  <si>
    <t>39,Voldoet,2022-05-20 00:31:00.280425,1.08 kg,Medium,4.91 uur,Grinder 5,Geen,1901,2022-05-19 22:26:13.522534,4955,16 dagen,Robusta,2022-06-19,59.21%,300.0 units,1248,43.0,2022-05-19 22:19:37,Filling Machine 2,Packager 5,545.74 euros,2022-05-19 22:50:40.852619,2022-05-19 23:42:11.315362,1595,4.91 uur,Zimbabwe,Afgekeurd,8.57 kg CO2/kg,0.00%,Hoog,2022-05-19 23:04:08.201850,4.0,6.0,2023-01-16,2.04%,260.0 kWh</t>
  </si>
  <si>
    <t>31,Voldoet,2023-03-19 23:12:32.348000,0.76 kg,Medium-Donker,4.5 uur,Grinder 3,Geen,5640,2023-03-19 20:00:32.491453,6653,20 dagen,Arabica,2023-12-17,76.35%,500.0 units,1250,50.0,2023-03-19 19:40:52,Filling Machine 3,Packager 1,524.83 euros,2023-03-19 20:13:39.502801,2023-03-19 22:27:25.918457,125,4.5 uur,Guatemala,Goedgekeurd,5.37 kg CO2/kg,1.74%,Matig,2023-03-19 20:27:41.352214,7.0,5.0,2024-07-08,2.22%,291.0 kWh</t>
  </si>
  <si>
    <t>32,Voldoet gedeeltelijk,2022-12-18 17:21:32.434563,1.23 kg,Licht,3.05 uur,Grinder 2,Herziening vereist,4544,2022-12-18 15:11:30.160445,6145,22 dagen,Arabica,2021-04-12,61.36%,299.0 units,1253,67.0,2022-12-18 14:40:36,Filling Machine 2,Packager 1,452.54 euros,2022-12-18 15:44:44.078187,2022-12-18 16:51:17.539972,1251,500.0 uur,Myanmar,Herziening vereist,4.29 kg CO2/kg,0.35%,Hoog,2022-12-18 15:46:32.305209,6.0,4.0,2021-10-02,1.45%,276.0 kWh</t>
  </si>
  <si>
    <t>0,Voldoet,2022-07-25 20:00:48.709518,1.0 kg,Medium-Donker,4.1 uur,Grinder 2,Geen,6919,2022-07-25 17:47:13.996094,5316,20 dagen,Robusta,2023-12-17,77.99%,299.0 units,3479,42.0,2022-07-25 17:30:44,Filling Machine 2,Packager 4,505.06 euros,2022-07-25 18:25:26.717361,2022-07-25 19:42:46.134878,5431,500.0 uur,Dominicaanse Republiek,Goedgekeurd,5.96 kg CO2/kg,0.53%,Laag,2022-07-25 18:41:53.786090,3.0,2.0,2024-03-26,2.50%,183.0 kWh</t>
  </si>
  <si>
    <t>19,Voldoet,2020-01-30 08:09:42.358186,0.71 kg,Medium-Donker,3.96 uur,Grinder 2,Geen,5146,2020-01-30 06:12:32.936636,162,24 dagen,Arabica,2021-03-31,81.87%,500.0 units,1255,61.0,2020-01-30 05:56:30,Filling Machine 1,Packager 2,497.91 euros,0000-00-00 00:00:00,2020-01-30 07:45:58.621870,1252,11.18 uur,El Salvador,Herziening vereist,9.77 kg CO2/kg,0.77%,Hoog,2020-01-30 07:05:09.125557,5.0,2.0,2021-09-05,1.23%,159.0 kWh</t>
  </si>
  <si>
    <t>36,Voldoet,2020-10-22 06:10:47.729446,1.0 kg,Medium-Donker,4.73 uur,Grinder 4,Geen,6098,2020-10-22 03:49:35.306499,1643,13 dagen,Arabica,2022-05-20,75.49%,200.0 units,1256,55.0,onbekend,Filling Machine 4,Packager 5,536.66 euros,2020-10-22 04:09:54.535896,2020-10-22 05:37:34.668661,1253,4.73 uur,Puerto Rico,Afgekeurd,5.46 kg CO2/kg,0.45%,Matig,onbekend,5.0,6.0,2022-12-22,3.33%,222.0 kWh</t>
  </si>
  <si>
    <t>46,Voldoet,2021-03-30 13:37:50.957620,0.99 kg,Licht,3.8 uur,Grinder 3,Uitstekende kwaliteit,8631,2021-03-30 11:27:49.596276,2547,6 dagen,Arabica,2020-02-15,60.02%,100.0 units,1257,39.0,2021-03-30 11:12:09,Filling Machine 5,Packager 4,490.01 euros,2021-03-30 12:00:01.589148,2021-03-30 13:06:37.558903,1254,3.8 uur,El Salvador,Goedgekeurd,8.83 kg CO2/kg,0.58%,Laag,2021-03-30 12:16:12.686700,7.0,6.0,2021-01-23,4.20%,226.0 kWh</t>
  </si>
  <si>
    <t>73,Voldoet,2023-05-29 14:55:58.038293,0.76 kg,Medium,4.05 uur,Grinder 3,Uitstekende kwaliteit,7697,2023-05-29 12:58:11.130686,7037,12 dagen,Arabica,2021-09-21,93.56%,200.0 units,1258,37.0,2023-05-29 12:38:17,Filling Machine 2,Packager 4,502.52 euros,2023-05-29 13:22:19.968706,2023-05-29 14:31:44.042863,1255,4.05 uur,Guatemala,Goedgekeurd,3.43 kg CO2/kg,1.95%,Laag,2023-05-29 13:39:14.132489,6.0,3.0,2022-02-11,1.53%,232.0 kWh</t>
  </si>
  <si>
    <t>20,Voldoet,2021-09-27 08:10:57.053446,0.89 kg,Licht,3.25 uur,Grinder 2,Geen,4079,2021-09-27 05:37:13.467196,3582,20 dagen,Arabica,2021-05-09,60.38%,100.0 units,1259,39.0,2021-09-27 05:22:42,Filling Machine 3,Packager 5,462.48 euros,2021-09-27 06:11:21.963036,2021-09-27 07:40:12.681660,1169,3.25 uur,Honduras,Afgekeurd,6.61 kg CO2/kg,0.95%,Zeer Hoog,2021-09-27 06:24:38.118798,1.0,3.0,2022-01-10,3.07%,266.0 kWh</t>
  </si>
  <si>
    <t>81,Voldoet,2023-02-26 11:38:21.078384,0.76 kg,Medium,5.22 uur,Grinder 5,Geen,9146,2023-02-26 08:59:53.752738,6540,11 dagen,Robusta,2022-03-04,62.12%,200.0 units,6905,40.0,2023-02-26 08:40:08,Filling Machine 1,Packager 4,561.13 euros,2023-02-26 09:32:45.871982,2023-02-26 11:20:47.562405,2789,5.22 uur,Puerto Rico,Afgekeurd,8.17 kg CO2/kg,0.87%,Hoog,onbekend,4.0,4.0,2022-05-25,3.89%,265.0 kWh</t>
  </si>
  <si>
    <t>35,Voldoet,2023-06-15 17:17:24.917723,1.02 kg,Medium,4.1 uur,Grinder 1,Geen,9264,2023-06-15 14:48:01.287058,7124,8 dagen,Arabica,2023-04-27,66.17%,300.0 units,126,53.0,2023-06-15 14:25:05,Filling Machine 5,Packager 3,477.81 euros,2023-06-15 15:19:44.912079,2023-06-15 16:44:47.813643,1256,3.56 uur,Papoea-Nieuw-Guinea,Afgekeurd,1.0 kg CO2/kg,0.00%,Kritiek,2023-06-15 15:32:57.186394,6.0,2.0,2023-09-22,0.00%,381.0 kWh</t>
  </si>
  <si>
    <t>14,Voldoet,2021-11-01 14:37:14.863510,1.21 kg,Licht,3.53 uur,Grinder 1,Geen,3394,2021-11-01 11:33:15.060436,3778,14 dagen,Excelsa,2020-02-15,81.53%,500.0 units,7829,48.0,2021-11-01 11:13:32,Filling Machine 2,Packager 5,476.66 euros,0000-00-00 00:00:00,2021-11-01 14:05:13.755770,1257,3.53 uur,Myanmar,Herziening vereist,8.01 kg CO2/kg,0.87%,Hoog,2021-11-01 12:25:31.798999,2.0,10.0,2020-09-13,0.00%,415.0 kWh</t>
  </si>
  <si>
    <t>23,Voldoet,2023-10-06 23:45:09.093536,1.37 kg,Medium,4.19 uur,Grinder 3,Geen,5696,2023-10-06 21:33:16.763763,7720,17 dagen,Robusta,2022-08-20,83.51%,500.0 units,1260,64.0,onbekend,Filling Machine 1,Packager 3,509.71 euros,2023-10-06 22:02:27.714949,0000-00-00 00:00:00,1258,4.19 uur,Democratische Republiek Congo,Goedgekeurd,6.59 kg CO2/kg,0.94%,Laag,onbekend,6.0,3.0,2023-02-01,2.76%,207.0 kWh</t>
  </si>
  <si>
    <t>51,Voldoet gedeeltelijk,2023-08-21 19:13:26.337370,0.86 kg,Medium,4.1 uur,Grinder 2,Geen,2319,2023-08-21 16:57:43.516693,7477,17 dagen,Arabica,2022-03-07,80.63%,500.0 units,1261,Ongeldige Duurzaamheidsscore,2023-08-21 16:46:37,Filling Machine 4,Packager 1,576.42 euros,2023-08-21 17:42:05.525695,2023-08-21 18:45:33.951100,7374,5.53 uur,Peru,Goedgekeurd,4.18 kg CO2/kg,1.66%,Laag,2023-08-21 17:56:41.620979,5.0,4.0,2023-01-24,1.85%,254.0 kWh</t>
  </si>
  <si>
    <t>58,Voldoet,2023-10-30 07:45:10.949633,1.35 kg,Licht,4.18 uur,Grinder 5,Geen,2511,2023-10-30 05:26:48.727399,7849,14 dagen,Arabica,2022-02-15,61.80%,299.0 units,1265,75.0,2023-10-30 05:06:27,Filling Machine 2,Packager 2,508.91 euros,2023-10-30 05:57:39.723010,0000-00-00 00:00:00,1332,4.18 uur,Rwanda,Herziening vereist,10.0 kg CO2/kg,0.65%,Kritiek,2023-10-30 06:06:26.533903,6.0,6.0,2022-12-04,2.12%,267.0 kWh</t>
  </si>
  <si>
    <t>26,Voldoet,2020-01-24 05:48:18.184340,0.81 kg,Licht,5.04 uur,Grinder 5,Geen,7096,2020-01-24 04:24:08.939226,134,5 dagen,Arabica,2021-02-27,76.89%,299.0 units,5819,67.0,2020-01-24 04:05:07,Filling Machine 1,Packager 1,552.14 euros,2020-01-24 04:30:54.385862,2020-01-24 05:18:14.002814,1259,5.04 uur,Burundi,Herziening vereist,6.31 kg CO2/kg,0.67%,Hoog,2020-01-24 04:42:17.292188,2.0,3.0,2021-09-28,2.05%,158.0 kWh</t>
  </si>
  <si>
    <t>62,Voldoet,2020-10-02 08:13:46.014455,1.15 kg,Medium,3.66 uur,Grinder 5,Geen,1206,2020-10-02 05:19:43.470912,1514,15 dagen,Arabica,2022-03-14,62.45%,300.0 units,1266,0.0,2020-10-02 04:46:07,Filling Machine 1,Packager 4,505.06 euros,2020-10-02 05:58:24.448135,2020-10-02 07:45:04.885517,9939,3.66 uur,Ha√Øti,Afgekeurd,4.33 kg CO2/kg,1.07%,Matig,2020-10-02 06:12:37.629774,4.0,1.0,2022-05-01,1.12%,239.0 kWh</t>
  </si>
  <si>
    <t>66,Voldoet,2022-08-13 22:45:58.158228,1.12 kg,Medium-Donker,5.13 uur,Grinder 1,Geen,2744,0000-00-00 00:00:00,5429,18 dagen,Liberica,2022-02-14,65.75%,100.0 units,1267,55.0,2022-08-13 19:18:06,Filling Machine 5,Packager 3,505.06 euros,2022-08-13 20:15:35.510865,2022-08-13 22:08:29.300071,5369,5.13 uur,Bolivia,Herziening vereist,6.93 kg CO2/kg,1.08%,Hoog,2022-08-13 20:36:02.724126,7.0,5.0,2022-11-13,0.00%,515.0 kWh</t>
  </si>
  <si>
    <t>46,Voldoet,2021-04-17 05:19:16.085567,0.98 kg,Medium,4.22 uur,Grinder 3,Geen,9484,2021-04-17 03:34:04.408955,2653,8 dagen,Robusta,2020-09-06,66.54%,500.0 units,127,33.0,2021-04-17 03:04:51,Filling Machine 1,Packager 1,511.14 euros,2021-04-17 04:03:14.246995,2021-04-17 04:49:52.514688,2694,4.22 uur,Honduras,Goedgekeurd,3.38 kg CO2/kg,0.78%,Matig,2021-04-17 04:25:29.779386,Ongeldige Klanttevredenheid,4.0,2021-07-18,2.57%,259.0 kWh</t>
  </si>
  <si>
    <t>40,Voldoet,2021-11-12 20:23:11.929064,0.76 kg,Medium,4.31 uur,Grinder 2,Geen,6533,2021-11-12 18:41:54.664628,3845,13 dagen,Excelsa,2020-11-16,71.55%,300.0 units,1270,34.0,2021-11-12 18:18:07,Filling Machine 5,Packager 4,515.26 euros,0000-00-00 00:00:00,2021-11-12 20:05:55.842286,2778,11.18 uur,India,Goedgekeurd,2.9 kg CO2/kg,0.32%,Hoog,2021-11-12 19:26:29.604859,8.0,2.0,2021-08-07,2.61%,279.32 kWh</t>
  </si>
  <si>
    <t>25,Voldoet,2022-06-19 05:37:43.234050,0.83 kg,Medium,4.29 uur,Grinder 4,Herziening vereist,2251,2022-06-19 03:33:39.836849,5136,14 dagen,Robusta,2023-02-28,78.74%,500.0 units,1335,30.0,2022-06-19 03:05:56,Filling Machine 2,Packager 2,514.58 euros,2022-06-19 04:14:34.487692,2022-06-19 05:00:04.466751,1668,4.29 uur,El Salvador,Herziening vereist,9.65 kg CO2/kg,1.33%,Laag,2022-06-19 04:30:30.646596,5.0,3.0,2023-11-28,0.20%,118.0 kWh</t>
  </si>
  <si>
    <t>59,Voldoet,2022-04-04 03:20:43.925887,1.0 kg,Licht,4.06 uur,Grinder 4,Geen,5010,2022-04-04 01:22:00.822160,4710,10 dagen,Arabica,2022-11-23,72.75%,300.0 units,6906,44.0,2022-04-04 00:53:44,Filling Machine 1,Onbekend apparaat,503.2 euros,2022-04-04 01:58:56.979928,2022-04-04 03:00:23.919759,2241,4.06 uur,Uganda,Goedgekeurd,1.2 kg CO2/kg,0.87%,Matig,2022-04-04 02:11:26.330625,2.0,4.0,2023-07-22,2.07%,253.0 kWh</t>
  </si>
  <si>
    <t>51,Voldoet,2021-10-24 15:28:33.584345,1.31 kg,Medium-Donker,3.68 uur,Grinder 5,Geen,5369,2021-10-24 12:48:38.119399,3738,5 dagen,Arabica,2023-04-11,83.70%,200.0 units,1271,66.0,2021-10-24 12:25:53,Filling Machine 4,Packager 2,483.84 euros,2021-10-24 13:10:13.565246,2021-10-24 15:05:39.961696,126,11.18 uur,Bolivia,Herziening vereist,4.09 kg CO2/kg,1.09%,Matig,2021-10-24 13:22:31.972232,5.0,4.0,2024-03-29,1.72%,265.0 kWh</t>
  </si>
  <si>
    <t>49,Voldoet,2021-10-08 10:03:22.694193,1.06 kg,Medium,4.1 uur,Grinder 3,Geen,7445,2021-10-08 07:26:18.550218,3643,12 dagen,Arabica,2022-03-18,72.01%,300.0 units,1273,38.0,2021-10-08 06:58:36,Filling Machine 2,Packager 1,443.38 euros,2021-10-08 08:00:33.317725,2021-10-08 09:38:14.628217,8740,2.87 uur,Zimbabwe,Goedgekeurd,5.14 kg CO2/kg,0.11%,Hoog,2021-10-08 08:15:42.035802,Ongeldige Klanttevredenheid,2.0,2022-09-23,1.76%,264.0 kWh</t>
  </si>
  <si>
    <t>74,Voldoet niet,2020-10-17 00:30:01.366527,1.1 kg,Licht,3.47 uur,Grinder 5,Herziening vereist,7005,2020-10-16 23:00:49.026925,1609,14 dagen,Arabica,2021-07-26,76.12%,200.0 units,7017,72.0,2020-10-16 22:50:59,Filling Machine 1,Onbekend apparaat,473.28 euros,2020-10-16 23:16:13.782862,2020-10-17 00:08:34.100800,1262,3.47 uur,Filipijnen,Afgekeurd,3.09 kg CO2/kg,0.65%,Matig,2020-10-16 23:29:29.298813,8.0,5.0,2021-08-29,2.39%,233.0 kWh</t>
  </si>
  <si>
    <t>69,Voldoet niet,2020-11-28 21:53:05.434484,0.86 kg,Medium,3.43 uur,Grinder 3,Geen,2610,2020-11-28 20:01:29.109704,1847,8 dagen,Liberica,2023-01-28,72.93%,400.0 units,1274,62.0,2020-11-28 19:44:33,Filling Machine 4,Packager 2,471.55 euros,2020-11-28 20:17:53.621506,2020-11-28 21:28:10.092940,1555,3.43 uur,Cuba,Goedgekeurd,1.29 kg CO2/kg,1.30%,Laag,2020-11-28 20:39:55.529239,9.0,6.0,2023-04-27,2.79%,229.0 kWh</t>
  </si>
  <si>
    <t>53,Voldoet gedeeltelijk,2021-11-24 13:38:12.545356,0.79 kg,Medium,4.15 uur,Grinder 1,Geen,1613,2021-11-24 11:02:40.993747,3915,9 dagen,Arabica,2020-10-15,88.70%,200.0 units,1753,56.0,2021-11-24 10:37:13,Filling Machine 3,Packager 1,507.65 euros,onbekend,2021-11-24 13:03:32.589534,1265,4.15 uur,Jamaica,Herziening vereist,7.88 kg CO2/kg,0.21%,Hoog,2021-11-24 11:44:35.679117,4.0,1.0,2021-04-20,1.62%,328.0 kWh</t>
  </si>
  <si>
    <t>51,Voldoet,2022-06-11 17:07:20.182209,0.94 kg,Medium,5.72 uur,Grinder 3,Geen,2912,2022-06-11 15:08:02.034192,5084,19 dagen,Robusta,2022-04-19,95.49%,200.0 units,1276,43.0,2022-06-11 14:40:37,Filling Machine 2,Packager 3,585.77 euros,2022-06-11 15:34:57.779864,2022-06-11 16:45:45.395540,1268,5.72 uur,Zimbabwe,Goedgekeurd,7.13 kg CO2/kg,0.92%,Matig,2022-06-11 15:55:50.360874,4.0,5.0,2022-06-13,1.67%,244.0 kWh</t>
  </si>
  <si>
    <t>29,Voldoet,2023-05-16 11:01:13.420323,0.8 kg,Medium-Donker,3.77 uur,Grinder 4,Geen,1909,2023-05-16 08:31:53.794036,6964,13 dagen,Arabica,2020-03-01,70.34%,100.0 units,4071,53.0,2023-05-16 08:11:17,Filling Machine 1,Packager 5,488.62 euros,2023-05-16 08:42:57.504378,0000-00-00 00:00:00,1269,3.77 uur,Indonesi√´,Goedgekeurd,6.03 kg CO2/kg,0.91%,Hoog,2023-05-16 09:01:29.821048,6.0,5.0,2020-05-26,0.45%,262.0 kWh</t>
  </si>
  <si>
    <t>70,Voldoet,2022-04-20 08:18:12.029010,0.92 kg,Medium,3.54 uur,Grinder 2,Geen,3345,2022-04-20 06:12:56.178740,4782,14 dagen,Arabica,2021-06-26,68.12%,400.0 units,1278,24.0,2022-04-20 05:51:29,Filling Machine 4,Packager 5,477.14 euros,2022-04-20 06:29:25.870579,2022-04-20 07:53:28.985266,3820,3.54 uur,Nicaragua,Goedgekeurd,5.14 kg CO2/kg,1.25%,Hoog,2022-04-20 06:43:04.521812,8.0,3.0,2022-01-31,3.60%,165.0 kWh</t>
  </si>
  <si>
    <t>49,Voldoet,2020-07-22 22:42:47.699012,1.15 kg,Medium,3.97 uur,Grinder 2,Geen,6666,2020-07-22 20:43:18.665088,1110,20 dagen,Arabica,2022-02-25,62.97%,200.0 units,128,56.0,2020-07-22 20:29:34,Filling Machine 5,Packager 2,498.68 euros,0000-00-00 00:00:00,2020-07-22 22:32:38.805716,127,3.97 uur,Ethiopi√´,Goedgekeurd,1.0 kg CO2/kg,1.36%,Matig,2020-07-22 21:45:23.926967,4.0,6.0,2022-09-13,2.45%,325.0 kWh</t>
  </si>
  <si>
    <t>86,Voldoet,2022-09-11 07:15:24.214732,0.95 kg,Medium,4.1 uur,Grinder 2,Geen,2740,2022-09-11 04:56:27.100369,5575,22 dagen,Arabica,2021-07-19,81.80%,300.0 units,1280,66.0,2022-09-11 04:30:30,Filling Machine 4,Packager 4,499.19 euros,2022-09-11 05:43:20.505676,2022-09-11 06:45:54.715162,1272,3.98 uur,Filipijnen,Herziening vereist,3.61 kg CO2/kg,1.84%,Hoog,2022-09-11 06:05:42.141280,5.0,Ongeldige beoordeling,2021-10-08,1.22%,239.0 kWh</t>
  </si>
  <si>
    <t>69,Voldoet,2021-12-18 21:35:34.152851,1.0 kg,Medium-Donker,5.01 uur,Grinder 1,Geen,2304,2021-12-18 19:36:21.196067,4064,11 dagen,Robusta,2023-03-19,91.21%,200.0 units,1281,32.0,2021-12-18 19:19:25,Filling Machine 4,Packager 3,550.75 euros,2021-12-18 20:13:02.105463,2021-12-18 21:12:44.992388,1273,5.01 uur,Jemen,Herziening vereist,4.66 kg CO2/kg,1.40%,Matig,2021-12-18 20:23:12.256124,5.0,6.0,2023-05-26,1.63%,348.0 kWh</t>
  </si>
  <si>
    <t>76,Voldoet,2022-11-21 19:09:49.798585,1.12 kg,Medium,4.27 uur,Grinder 3,Geen,1256,2022-11-21 16:38:31.660684,5971,20 dagen,Robusta,2020-09-21,73.25%,300.0 units,1283,Ongeldige Duurzaamheidsscore,2022-11-21 16:19:09,Filling Machine 4,Packager 4,513.64 euros,2022-11-21 17:08:33.112539,2022-11-21 18:53:25.263705,8454,4.27 uur,Democratische Republiek Congo,Goedgekeurd,1.0 kg CO2/kg,0.66%,Matig,2022-11-21 17:30:04.474427,3.0,5.0,2021-07-31,2.23%,173.0 kWh</t>
  </si>
  <si>
    <t>34,Voldoet,2022-08-25 13:07:03.672348,1.16 kg,Medium-Donker,5.4 uur,Grinder 5,Herziening vereist,5139,2022-08-25 10:48:59.436035,5487,9 dagen,Arabica,2020-10-12,78.57%,400.0 units,3297,59.0,2022-08-25 10:18:22,Filling Machine 5,Packager 4,569.84 euros,2022-08-25 10:56:26.907558,2022-08-25 12:24:00.138921,1274,5.4 uur,El Salvador,Goedgekeurd,3.33 kg CO2/kg,0.42%,Hoog,2022-08-25 11:15:51.495248,5.0,Ongeldige beoordeling,2021-08-28,2.55%,308.0 kWh</t>
  </si>
  <si>
    <t>34,Voldoet,2022-10-02 07:13:20.744904,1.32 kg,Medium,3.73 uur,Grinder 2,Geen,4522,2022-10-02 05:12:03.553982,5708,8 dagen,Arabica,2022-08-22,85.22%,400.0 units,3937,36.0,0000-00-00 00:00:00,Filling Machine 1,Packager 2,486.69 euros,2022-10-02 05:48:11.026090,2022-10-02 06:40:29.192481,1275,3.73 uur,Vietnam,Afgekeurd,1.26 kg CO2/kg,0.83%,Zeer Hoog,2022-10-02 06:03:23.154482,6.0,4.0,2022-09-24,1.03%,308.0 kWh</t>
  </si>
  <si>
    <t>56,Voldoet gedeeltelijk,2021-04-14 19:47:33.716863,0.79 kg,Medium,4.1 uur,Grinder 1,Geen,2807,2021-04-14 17:27:08.711552,2636,13 dagen,Arabica,2023-09-22,73.92%,500.0 units,1284,49.0,2021-04-14 17:11:16,Filling Machine 1,Packager 1,505.24 euros,2021-04-14 17:56:59.088178,2021-04-14 19:09:11.349941,1276,4.1 uur,Bolivia,Afgekeurd,9.11 kg CO2/kg,1.04%,Matig,2021-04-14 18:09:13.796342,5.0,2.0,2024-08-23,1.11%,297.0 kWh</t>
  </si>
  <si>
    <t>44,Voldoet,2020-08-31 05:07:02.937068,0.58 kg,Licht,2.66 uur,Grinder 4,Geen,4797,2020-08-31 02:53:44.442599,1322,14 dagen,Robusta,2021-03-30,69.57%,200.0 units,1287,81.0,2020-08-31 02:30:58,Filling Machine 3,Packager 5,505.06 euros,2020-08-31 03:30:46.300649,2020-08-31 04:26:40.358526,865,2.66 uur,Angola,Goedgekeurd,4.37 kg CO2/kg,0.62%,Hoog,2020-08-31 03:41:37.481757,2.0,1.0,2022-01-21,1.64%,195.0 kWh</t>
  </si>
  <si>
    <t>54,Voldoet niet,2020-07-21 08:50:21.491049,0.67 kg,Medium,4.68 uur,Grinder 3,Herziening vereist,1319,2020-07-21 07:34:39.270058,1105,5 dagen,Arabica,2023-12-20,83.10%,200.0 units,3643,57.0,2020-07-21 07:15:18,Filling Machine 2,Onbekend apparaat,534.2 euros,2020-07-21 07:51:31.463320,2020-07-21 08:36:38.669502,6775,4.68 uur,Jamaica,Goedgekeurd,3.61 kg CO2/kg,1.19%,Matig,2020-07-21 07:58:28.352215,8.0,8.0,2024-05-11,2.07%,281.0 kWh</t>
  </si>
  <si>
    <t>43,Voldoet,2022-02-05 22:02:36.564687,0.7 kg,Medium-Donker,2.95 uur,Grinder 4,Geen,3298,2022-02-05 19:20:56.533366,4339,15 dagen,Robusta,2020-02-29,69.92%,200.0 units,1288,58.0,2022-02-05 19:00:03,Filling Machine 1,Packager 4,447.42 euros,2022-02-05 19:42:57.104886,2022-02-05 21:25:28.747415,1278,2.95 uur,El Salvador,Herziening vereist,10.0 kg CO2/kg,1.11%,Matig,onbekend,9.0,3.0,2020-06-25,2.19%,262.0 kWh</t>
  </si>
  <si>
    <t>59,Voldoet,2022-08-01 20:13:10.647406,1.2 kg,Licht,4.71 uur,Grinder 2,Herziening vereist,8837,2022-08-01 18:26:09.439447,5353,11 dagen,Excelsa,2023-06-18,62.02%,300.0 units,1289,82.0,2022-08-01 18:05:06,Filling Machine 5,Packager 4,535.31 euros,2022-08-01 18:44:22.814423,2022-08-01 19:34:34.194733,128,11.18 uur,Madagascar,Goedgekeurd,3.69 kg CO2/kg,1.07%,Hoog,2022-08-01 19:01:22.266319,5.0,4.0,2023-10-29,1.56%,282.0 kWh</t>
  </si>
  <si>
    <t>59,Voldoet,0000-00-00 00:00:00,1.25 kg,Medium-Donker,3.08 uur,Grinder 2,Geen,7308,2023-11-07 23:42:48.655654,7899,17 dagen,Robusta,2021-05-24,72.38%,100.0 units,5202,52.0,2023-11-07 23:15:17,Filling Machine 2,Packager 3,453.99 euros,2023-11-07 23:44:09.509397,2023-11-08 00:51:01.629687,7307,3.08 uur,Angola,Afgekeurd,1.0 kg CO2/kg,1.58%,Matig,2023-11-07 23:56:28.907359,1.0,5.0,2021-08-07,3.74%,286.0 kWh</t>
  </si>
  <si>
    <t>24,Voldoet,2020-08-23 14:20:26.103276,1.0 kg,Medium,4.1 uur,Grinder 1,Uitstekende kwaliteit,8703,2020-08-23 12:09:42.339540,1278,10 dagen,Arabica,2022-08-19,76.23%,300.0 units,1589,42.0,2020-08-23 11:55:25,Filling Machine 2,Packager 2,545.1 euros,2020-08-23 12:41:47.867728,2020-08-23 13:53:55.840577,8627,4.9 uur,Ethiopi√´,Afgekeurd,4.2 kg CO2/kg,0.83%,Matig,2020-08-23 12:52:09.057611,7.0,5.0,Geen Audit,0.00%,395.0 kWh</t>
  </si>
  <si>
    <t>41,Voldoet gedeeltelijk,2022-11-12 17:09:28.106415,1.0 kg,Medium-Donker,4.1 uur,Grinder 4,Geen,1949,0000-00-00 00:00:00,5916,10 dagen,Arabica,2023-11-08,81.52%,200.0 units,1290,40.0,2022-11-12 14:08:57,Filling Machine 3,Packager 3,505.06 euros,0000-00-00 00:00:00,2022-11-12 16:30:55.727933,1281,4.41 uur,Filipijnen,Herziening vereist,7.42 kg CO2/kg,1.13%,Hoog,2022-11-12 15:05:46.763024,5.0,4.0,2024-06-24,0.80%,139.0 kWh</t>
  </si>
  <si>
    <t>46,Voldoet gedeeltelijk,2023-09-06 22:24:55.807717,1.04 kg,Medium-Donker,3.77 uur,Grinder 2,Geen,3023,2023-09-06 20:14:28.395512,7569,9 dagen,Liberica,2021-12-23,68.47%,400.0 units,529,54.0,2023-09-06 19:55:07,Filling Machine 5,Onbekend apparaat,488.63 euros,2023-09-06 20:39:16.902253,2023-09-06 22:03:37.909067,1282,3.77 uur,Jemen,Afgekeurd,3.24 kg CO2/kg,1.44%,Matig,2023-09-06 20:54:47.477827,1.0,2.0,2022-05-11,0.54%,225.0 kWh</t>
  </si>
  <si>
    <t>24,Voldoet,2020-01-20 05:33:39.335999,0.93 kg,Licht,3.62 uur,Grinder 2,Geen,3123,2020-01-20 03:25:50.786991,107,18 dagen,Robusta,2020-04-10,57.37%,299.0 units,1377,52.0,2020-01-20 03:22:22,Filling Machine 1,Packager 3,505.06 euros,2020-01-20 03:43:50.603627,2020-01-20 05:21:03.215949,1283,3.62 uur,Puerto Rico,Herziening vereist,9.19 kg CO2/kg,0.75%,Zeer Hoog,2020-01-20 04:01:07.688242,4.0,5.0,2020-12-30,2.59%,279.0 kWh</t>
  </si>
  <si>
    <t>39,Voldoet,2023-07-06 16:22:33.710276,1.37 kg,Medium-Donker,4.3 uur,Grinder 5,Uitstekende kwaliteit,6520,2023-07-06 14:30:23.155040,7235,18 dagen,Excelsa,2023-06-22,98.47%,100.0 units,1418,59.0,2023-07-06 14:01:49,Filling Machine 2,Packager 5,515.11 euros,2023-07-06 15:07:04.978596,2023-07-06 16:07:48.280532,6657,4.3 uur,Thailand,Herziening vereist,6.71 kg CO2/kg,1.02%,Laag,2023-07-06 15:20:35.661263,6.0,1.0,2023-11-05,2.29%,317.0 kWh</t>
  </si>
  <si>
    <t>54,Voldoet,onbekend,0.99 kg,Medium,4.1 uur,Grinder 3,Geen,5413,2021-08-24 23:45:54.164736,3392,12 dagen,Excelsa,2020-02-27,84.53%,100.0 units,1292,Ongeldige Duurzaamheidsscore,2021-08-24 23:31:17,Filling Machine 1,Packager 2,505.06 euros,2021-08-25 00:07:18.065726,2021-08-25 01:13:47.877646,3954,4.1 uur,Guatemala,Afgekeurd,9.41 kg CO2/kg,1.12%,Matig,2021-08-25 00:30:36.781975,5.0,1.0,2020-11-10,1.90%,279.32 kWh</t>
  </si>
  <si>
    <t>92,Voldoet,2022-07-28 19:56:00.203668,1.37 kg,Medium,4.03 uur,Grinder 4,Geen,3976,2022-07-28 17:11:33.799803,5328,12 dagen,Excelsa,2022-08-27,70.64%,400.0 units,1293,55.0,2022-07-28 16:47:56,Filling Machine 2,Packager 5,501.38 euros,2022-07-28 17:44:32.502497,2022-07-28 19:08:47.894360,1284,4.03 uur,Brazili√´,Herziening vereist,9.9 kg CO2/kg,1.51%,Matig,2022-07-28 17:58:11.141813,3.0,8.0,2023-05-22,1.81%,194.0 kWh</t>
  </si>
  <si>
    <t>48,Voldoet,2023-10-16 21:23:15.695903,0.87 kg,Licht,5.8 uur,Grinder 5,Geen,1169,2023-10-16 19:08:38.388156,7769,24 dagen,Arabica,,89.01%,400.0 units,3305,62.0,2023-10-16 18:51:29,Filling Machine 2,Packager 3,590.1 euros,2023-10-16 19:35:54.095166,2023-10-16 20:44:14.962047,1285,5.8 uur,Myanmar,Goedgekeurd,5.54 kg CO2/kg,0.93%,Matig,2023-10-16 19:48:10.921122,2.0,Ongeldige beoordeling,2023-02-22,1.74%,223.0 kWh</t>
  </si>
  <si>
    <t>51,Voldoet,2022-05-13 10:53:54.272360,1.12 kg,Medium-Donker,4.59 uur,Grinder 1,Herziening vereist,2293,2022-05-13 08:42:30.143801,4917,14 dagen,Robusta,2020-12-13,87.50%,100.0 units,8694,Ongeldige Duurzaamheidsscore,2022-05-13 08:30:47,Filling Machine 4,Packager 4,505.06 euros,2022-05-13 09:09:49.120667,2022-05-13 10:16:01.083138,1286,4.59 uur,Democratische Republiek Congo,Goedgekeurd,4.09 kg CO2/kg,0.80%,Matig,31-02-2025 25:61:61,5.0,5.0,2021-01-18,0.66%,279.32 kWh</t>
  </si>
  <si>
    <t>29,Voldoet,2021-12-06 10:01:22.733365,0.98 kg,Donker,5.38 uur,Grinder 5,Geen,3754,2021-12-06 08:26:15.894038,3983,12 dagen,Excelsa,2023-06-21,79.97%,300.0 units,4358,42.0,2021-12-06 08:06:39,Filling Machine 2,Packager 3,569.25 euros,2021-12-06 08:48:11.502641,2021-12-06 09:38:37.244439,1287,5.38 uur,Uganda,Herziening vereist,5.0 kg CO2/kg,0.81%,Laag,2021-12-06 09:13:34.449156,5.0,Ongeldige beoordeling,2023-12-18,2.22%,279.32 kWh</t>
  </si>
  <si>
    <t>72,Voldoet niet,2023-05-02 05:16:03.287124,1.14 kg,Licht,3.65 uur,Grinder 4,Herziening vereist,1154,2023-05-02 03:11:06.513089,6878,9 dagen,Arabica,2021-11-02,50.00%,500.0 units,1294,34.0,2023-05-02 02:42:21,Filling Machine 2,Packager 1,505.06 euros,2023-05-02 03:32:35.564383,2023-05-02 04:47:33.721700,1290,3.65 uur,Dominicaanse Republiek,Goedgekeurd,7.12 kg CO2/kg,0.58%,Hoog,2023-05-02 03:45:16.713450,9.0,6.0,2022-02-01,1.68%,224.0 kWh</t>
  </si>
  <si>
    <t>23,Voldoet,2023-08-09 08:19:23.705604,1.06 kg,Donker,5.67 uur,Grinder 4,Geen,7045,2023-08-09 06:13:41.467599,7410,18 dagen,Arabica,2022-03-05,51.63%,500.0 units,1295,42.0,2023-08-09 05:57:19,Filling Machine 4,Packager 2,583.62 euros,2023-08-09 06:41:13.962586,2023-08-09 07:42:58.800538,7193,5.67 uur,Myanmar,Herziening vereist,1.0 kg CO2/kg,0.94%,Matig,2023-08-09 07:00:45.416276,3.0,1.0,2022-04-20,2.68%,256.0 kWh</t>
  </si>
  <si>
    <t>46,Voldoet gedeeltelijk,2022-07-19 16:02:50.320861,1.5 kg,Licht,5.57 uur,Grinder 2,Geen,5735,2022-07-19 13:42:17.188509,5291,21 dagen,Excelsa,2020-05-17,72.23%,500.0 units,2135,61.0,2022-07-19 13:18:46,Filling Machine 2,Packager 4,578.68 euros,2022-07-19 14:14:50.623332,2022-07-19 15:45:50.188037,2891,5.57 uur,Nicaragua,Goedgekeurd,10.0 kg CO2/kg,0.78%,Hoog,2022-07-19 14:36:09.909282,5.0,Ongeldige beoordeling,2021-03-06,1.08%,207.0 kWh</t>
  </si>
  <si>
    <t>74,Voldoet,2022-05-01 06:01:42.871298,1.1 kg,Medium,3.79 uur,Grinder 2,Geen,1031,2022-05-01 04:18:12.454491,4848,17 dagen,Arabica,2022-04-13,84.82%,500.0 units,9380,38.0,2022-05-01 04:03:33,Filling Machine 5,Packager 3,489.66 euros,2022-05-01 04:39:46.909460,2022-05-01 05:42:20.303286,411,3.79 uur,Venezuela,Afgekeurd,5.89 kg CO2/kg,0.10%,Hoog,2022-05-01 04:54:13.107499,2.0,3.0,2022-12-22,1.97%,250.0 kWh</t>
  </si>
  <si>
    <t>100,Voldoet,2023-10-07 23:09:55.592070,1.16 kg,Medium,4.63 uur,Grinder 2,Geen,4337,2023-10-07 21:35:27.015072,7724,11 dagen,Excelsa,2022-12-07,71.76%,200.0 units,2592,83.0,2023-10-07 21:01:09,Filling Machine 5,Packager 2,531.52 euros,2023-10-07 21:59:30.129331,2023-10-07 22:49:43.220522,1293,4.63 uur,Jemen,Goedgekeurd,4.72 kg CO2/kg,0.61%,Laag,2023-10-07 22:09:16.566199,3.0,5.0,Geen Audit,3.78%,297.0 kWh</t>
  </si>
  <si>
    <t>45,Voldoet,2021-05-04 10:30:37.906376,0.92 kg,Licht,4.1 uur,Grinder 3,Geen,7455,2021-05-04 08:08:18.389978,2737,20 dagen,Robusta,2023-06-18,76.58%,200.0 units,2680,39.0,2021-05-04 07:41:46,Filling Machine 4,Packager 2,536.58 euros,2021-05-04 08:49:05.065454,2021-05-04 10:13:28.779706,1774,4.73 uur,Colombia,Goedgekeurd,2.85 kg CO2/kg,1.54%,Hoog,2021-05-04 09:08:10.042283,1.0,4.0,2024-03-28,1.37%,260.0 kWh</t>
  </si>
  <si>
    <t>45,Voldoet gedeeltelijk,2023-11-10 13:59:20.831655,1.28 kg,Medium,4.88 uur,Grinder 4,Geen,9658,2023-11-10 12:29:49.548692,7914,16 dagen,Robusta,2021-09-18,74.59%,400.0 units,1296,50.0,2023-11-10 12:09:53,Filling Machine 5,Packager 1,543.91 euros,2023-11-10 12:50:37.371905,2023-11-10 13:36:39.864942,1294,4.88 uur,Ivoorkust,Herziening vereist,6.33 kg CO2/kg,1.30%,Hoog,2023-11-10 12:56:27.999871,5.0,1.0,2021-12-27,2.68%,338.0 kWh</t>
  </si>
  <si>
    <t>41,Voldoet,2023-01-26 06:54:29.659138,0.98 kg,Medium,5.15 uur,Grinder 1,Geen,4262,2023-01-26 05:00:58.528302,6368,9 dagen,Robusta,2021-02-01,79.94%,500.0 units,1299,40.0,2023-01-26 04:47:11,Filling Machine 4,Packager 3,557.49 euros,2023-01-26 05:21:19.964978,2023-01-26 06:40:38.047048,1295,5.15 uur,Peru,Goedgekeurd,5.8 kg CO2/kg,1.30%,Matig,2023-01-26 05:41:58.504927,5.0,3.0,2021-06-13,1.35%,408.0 kWh</t>
  </si>
  <si>
    <t>78,Voldoet gedeeltelijk,2021-09-12 00:04:34.765332,1.0 kg,Licht,3.47 uur,Grinder 4,Geen,9047,2021-09-11 21:29:22.124164,3490,21 dagen,Robusta,2020-06-12,75.43%,200.0 units,13,46.0,2021-09-11 20:59:07,Filling Machine 5,Packager 5,473.55 euros,2021-09-11 22:05:35.716970,2021-09-11 23:48:34.124959,7346,11.18 uur,Jemen,Goedgekeurd,4.88 kg CO2/kg,0.75%,Hoog,2021-09-11 22:33:51.283844,8.0,8.0,2020-09-11,3.12%,213.0 kWh</t>
  </si>
  <si>
    <t>81,Voldoet,2020-03-15 03:01:57.547404,1.41 kg,Medium-Donker,3.55 uur,Grinder 4,Geen,6743,2020-03-15 00:24:29.252425,429,18 dagen,Robusta,2021-03-04,75.57%,400.0 units,830,44.0,2020-03-15 00:03:11,Filling Machine 1,Packager 3,477.36 euros,2020-03-15 00:58:40.378626,2020-03-15 02:27:06.974948,3899,3.55 uur,Thailand,Goedgekeurd,1.0 kg CO2/kg,1.68%,Hoog,2020-03-15 01:08:43.827793,6.0,6.0,2021-11-10,0.00%,203.0 kWh</t>
  </si>
  <si>
    <t>34,Voldoet,2022-09-19 11:12:24.785927,1.05 kg,Donker,3.76 uur,Grinder 5,Geen,2319,2022-09-19 08:45:50.788663,5630,7 dagen,Arabica,2020-10-16,64.95%,500.0 units,1149,Ongeldige Duurzaamheidsscore,2022-09-19 08:32:22,Filling Machine 5,Packager 5,488.24 euros,2022-09-19 09:26:29.943936,2022-09-19 10:55:33.382595,9533,3.76 uur,El Salvador,Goedgekeurd,3.76 kg CO2/kg,1.35%,Matig,2022-09-19 09:43:33.348273,2.0,6.0,2021-01-03,3.43%,195.0 kWh</t>
  </si>
  <si>
    <t>27,Voldoet gedeeltelijk,2022-12-24 19:30:15.264642,1.0 kg,Medium-Donker,4.78 uur,Grinder 4,Uitstekende kwaliteit,1573,2022-12-24 17:27:21.608276,6189,15 dagen,Arabica,2020-08-19,74.32%,400.0 units,1300,67.0,2022-12-24 17:10:07,Filling Machine 2,Packager 4,538.96 euros,2022-12-24 17:51:23.171358,2022-12-24 18:56:38.279656,1296,4.78 uur,Venezuela,Herziening vereist,4.54 kg CO2/kg,1.02%,Matig,2022-12-24 18:08:08.235142,5.0,3.0,2021-06-03,1.57%,279.32 kWh</t>
  </si>
  <si>
    <t>57,Voldoet,2023-04-21 20:07:44.229231,1.16 kg,Medium-Donker,4.16 uur,Grinder 1,Geen,1560,2023-04-21 18:04:31.995542,6818,10 dagen,Arabica,2020-05-04,76.88%,400.0 units,1301,45.0,2023-04-21 17:37:17,Filling Machine 5,Packager 5,507.92 euros,2023-04-21 18:37:34.453956,2023-04-21 19:55:48.110622,1297,4.16 uur,Burundi,Goedgekeurd,5.51 kg CO2/kg,1.26%,Laag,2023-04-21 18:54:43.306460,3.0,4.0,2021-04-02,4.65%,340.0 kWh</t>
  </si>
  <si>
    <t>33,Voldoet gedeeltelijk,2021-06-08 11:45:38.242591,1.23 kg,Medium,4.1 uur,Grinder 3,Geen,3876,2021-06-08 09:05:22.302545,2928,13 dagen,Arabica,,66.00%,500.0 units,1303,5.0,2021-06-08 08:57:37,Filling Machine 4,Packager 2,530.64 euros,2021-06-08 09:31:35.938754,2021-06-08 11:03:05.422921,5026,4.61 uur,Kenia,Herziening vereist,4.46 kg CO2/kg,1.00%,Hoog,2021-06-08 09:51:05.501636,3.0,6.0,2020-09-07,0.00%,237.0 kWh</t>
  </si>
  <si>
    <t>47,Voldoet,2023-02-07 11:46:54.728641,1.35 kg,Licht,2.8 uur,Grinder 5,Geen,1898,2023-02-07 10:20:05.313398,6440,9 dagen,Robusta,2023-05-06,85.94%,100.0 units,1305,53.0,2023-02-07 09:59:35,Filling Machine 4,Packager 3,439.77 euros,2023-02-07 10:42:30.223941,2023-02-07 11:13:42.830374,6502,2.8 uur,Costa Rica,Goedgekeurd,6.97 kg CO2/kg,0.73%,Matig,2023-02-07 10:58:53.157665,6.0,2.0,2023-09-27,3.45%,235.0 kWh</t>
  </si>
  <si>
    <t>17,Voldoet,2021-01-14 16:07:43.068615,0.76 kg,Medium,4.55 uur,Grinder 4,Geen,4788,2021-01-14 13:41:54.304914,2113,15 dagen,Arabica,2022-07-15,93.68%,100.0 units,1306,48.0,2021-01-14 13:21:00,Filling Machine 1,Packager 4,527.75 euros,2021-01-14 13:57:53.216257,2021-01-14 15:31:42.612859,1298,4.55 uur,Indonesi√´,Goedgekeurd,3.46 kg CO2/kg,1.07%,Hoog,2021-01-14 14:13:13.460288,7.0,5.0,2022-11-02,1.26%,286.0 kWh</t>
  </si>
  <si>
    <t>21,Voldoet,2021-02-14 11:24:33.771592,1.07 kg,Donker,2.76 uur,Grinder 2,Herziening vereist,9199,2021-02-14 09:55:36.432826,2299,13 dagen,Arabica,2022-08-23,72.40%,300.0 units,1307,52.0,2021-02-14 09:39:57,Filling Machine 4,Packager 4,438.0 euros,2021-02-14 10:19:50.074739,2021-02-14 11:18:33.032364,9108,2.76 uur,Panama,Herziening vereist,5.52 kg CO2/kg,1.14%,Kritiek,2021-02-14 10:42:07.749302,3.0,3.0,2023-01-21,1.23%,158.0 kWh</t>
  </si>
  <si>
    <t>24,Voldoet,0000-00-00 00:00:00,1.23 kg,Licht,4.93 uur,Grinder 2,Uitstekende kwaliteit,3141,2020-08-09 18:30:16.903163,1201,17 dagen,Liberica,2020-08-22,79.32%,100.0 units,1308,72.0,2020-08-09 18:04:49,Filling Machine 1,Packager 3,546.56 euros,2020-08-09 19:01:18.516599,2020-08-09 20:30:29.247575,54,4.93 uur,Papoea-Nieuw-Guinea,Goedgekeurd,2.3 kg CO2/kg,1.49%,Laag,2020-08-09 19:12:57.367015,4.0,5.0,2020-12-04,2.97%,274.0 kWh</t>
  </si>
  <si>
    <t>66,Voldoet,2023-03-09 11:21:14.548165,0.93 kg,Medium,3.3 uur,Grinder 2,Uitstekende kwaliteit,6362,2023-03-09 09:34:26.142096,6597,5 dagen,Robusta,2023-01-27,57.96%,100.0 units,1310,28.0,2023-03-09 09:02:12,Filling Machine 4,Packager 3,464.8 euros,2023-03-09 09:35:26.142096,2023-03-09 10:49:23.028619,7247,3.3 uur,Myanmar,Goedgekeurd,6.92 kg CO2/kg,0.88%,Laag,2023-03-09 09:48:19.691354,6.0,1.0,2023-08-17,0.92%,299.0 kWh</t>
  </si>
  <si>
    <t>40,Voldoet,2022-03-01 08:51:12.574476,0.8 kg,Medium-Donker,4.63 uur,Grinder 2,Geen,2549,2022-03-01 06:36:37.189687,4494,13 dagen,Liberica,2021-05-13,66.62%,300.0 units,1311,85.0,2022-03-01 06:24:13,Filling Machine 3,Packager 2,505.06 euros,2022-03-01 07:11:59.981124,2022-03-01 08:17:53.848263,1299,4.63 uur,Tanzania,Goedgekeurd,2.85 kg CO2/kg,0.00%,Matig,0000-00-00 00:00:00,3.0,6.0,2022-03-05,2.34%,279.32 kWh</t>
  </si>
  <si>
    <t>29,Voldoet,2022-05-25 19:21:15.518096,0.87 kg,Medium,4.52 uur,Grinder 5,Geen,5759,2022-05-25 16:57:41.330734,4985,13 dagen,Robusta,2021-12-22,80.23%,100.0 units,1312,50.0,2022-05-25 16:33:07,Filling Machine 2,Packager 5,525.75 euros,2022-05-25 17:24:40.414725,2022-05-25 18:35:12.735657,130,4.52 uur,Filipijnen,Goedgekeurd,4.38 kg CO2/kg,1.23%,Hoog,2022-05-25 17:41:54.290217,5.0,7.0,2022-07-14,2.67%,295.0 kWh</t>
  </si>
  <si>
    <t>49,Voldoet gedeeltelijk,2022-07-01 04:33:11.618850,1.01 kg,Licht,3.6 uur,Grinder 2,Geen,1056,2022-07-01 01:50:23.453758,5195,16 dagen,Arabica,2021-06-28,73.24%,400.0 units,7988,74.0,2022-07-01 01:20:59,Filling Machine 3,Packager 2,505.06 euros,2022-07-01 02:47:24.245592,2022-07-01 04:05:01.492503,1300,3.6 uur,Angola,Herziening vereist,7.4 kg CO2/kg,1.66%,Kritiek,2022-07-01 02:59:08.554073,4.0,3.0,2021-08-02,0.01%,269.0 kWh</t>
  </si>
  <si>
    <t>79,Voldoet,2022-03-16 00:33:40.246808,0.76 kg,Donker,5.01 uur,Grinder 3,Geen,3214,2022-03-15 22:34:46.336006,4597,9 dagen,Arabica,2020-02-03,77.04%,100.0 units,1313,46.0,2022-03-15 22:15:32,Filling Machine 2,Packager 1,550.4 euros,2022-03-15 23:06:45.876439,2022-03-16 00:23:37.280493,7013,5.01 uur,Jamaica,Herziening vereist,4.54 kg CO2/kg,2.00%,Hoog,2022-03-15 23:24:28.009005,3.0,4.0,2020-03-31,2.03%,244.0 kWh</t>
  </si>
  <si>
    <t>86,Voldoet,2021-02-18 16:53:01.923055,0.86 kg,Medium-Donker,4.01 uur,Grinder 3,Geen,2998,2021-02-18 15:18:22.924361,2324,12 dagen,Robusta,2022-02-07,66.06%,299.0 units,6007,61.0,2021-02-18 14:48:17,Filling Machine 3,Packager 3,500.39 euros,2021-02-18 15:52:47.677956,2021-02-18 16:27:07.801368,1301,4.01 uur,Kenia,Goedgekeurd,6.56 kg CO2/kg,1.06%,Matig,2021-02-18 16:09:17.920220,6.0,4.0,2022-09-09,0.88%,193.0 kWh</t>
  </si>
  <si>
    <t>25,Voldoet,2023-06-21 12:03:41.579440,0.94 kg,Licht,3.33 uur,Grinder 2,Geen,6408,0000-00-00 00:00:00,7160,5 dagen,Robusta,2022-04-14,80.03%,400.0 units,7891,36.0,2023-06-21 09:50:44,Filling Machine 2,Packager 2,466.69 euros,2023-06-21 10:23:50.494946,2023-06-21 11:20:38.271917,1302,3.33 uur,Dominicaanse Republiek,Afgekeurd,5.52 kg CO2/kg,1.57%,Hoog,2023-06-21 10:37:51.407424,6.0,7.0,2023-01-18,2.12%,270.0 kWh</t>
  </si>
  <si>
    <t>67,Voldoet niet,2022-10-07 20:22:45.849973,1.3 kg,Medium,4.39 uur,Grinder 4,Geen,6751,2022-10-07 18:32:47.065373,5743,20 dagen,Robusta,2021-09-27,74.68%,299.0 units,1391,49.0,2022-10-07 18:21:23,Filling Machine 3,Packager 1,519.44 euros,2022-10-07 18:55:48.595480,2022-10-07 20:16:09.028742,1303,4.39 uur,Malawi,Herziening vereist,8.16 kg CO2/kg,1.30%,Zeer Hoog,2022-10-07 19:13:10.904101,3.0,3.0,2022-06-28,2.04%,190.0 kWh</t>
  </si>
  <si>
    <t>74,Voldoet,2022-06-25 22:06:14.498431,1.07 kg,Licht,4.1 uur,Grinder 1,Geen,3799,2022-06-25 19:49:23.527349,5170,7 dagen,Liberica,2020-02-06,74.99%,500.0 units,7592,43.0,2022-06-25 19:25:51,Filling Machine 1,Packager 3,511.04 euros,2022-06-25 20:15:12.647995,2022-06-25 21:20:35.990195,9949,4.22 uur,Colombia,Goedgekeurd,4.19 kg CO2/kg,1.78%,Laag,2022-06-25 20:32:20.040104,9.0,4.0,2020-09-23,1.54%,279.32 kWh</t>
  </si>
  <si>
    <t>69,Voldoet,2022-03-06 10:57:34.195769,1.09 kg,Medium,3.58 uur,Grinder 3,Geen,3754,2022-03-06 08:19:29.864990,4526,16 dagen,Excelsa,2021-09-21,70.16%,500.0 units,1314,45.0,2022-03-06 07:56:08,Filling Machine 2,Packager 5,478.99 euros,2022-03-06 08:52:33.667236,2022-03-06 10:24:59.439401,5213,3.58 uur,Kenia,Goedgekeurd,10.0 kg CO2/kg,0.61%,Laag,0000-00-00 00:00:00,3.0,2.0,2022-09-20,0.36%,317.0 kWh</t>
  </si>
  <si>
    <t>58,Voldoet,2021-02-08 11:06:07.644706,1.0 kg,Medium-Donker,3.01 uur,Grinder 4,Geen,6261,2021-02-08 08:25:47.290672,2252,17 dagen,Robusta,,74.81%,299.0 units,1315,59.0,2021-02-08 08:02:34,Filling Machine 4,Packager 2,450.53 euros,2021-02-08 08:52:06.495615,2021-02-08 10:19:04.681937,1305,3.01 uur,India,Herziening vereist,2.36 kg CO2/kg,1.67%,Matig,2021-02-08 09:10:17.634143,1.0,Ongeldige beoordeling,2023-04-04,1.46%,312.0 kWh</t>
  </si>
  <si>
    <t>53,Voldoet,2023-02-14 10:41:09.407644,1.08 kg,Medium,4.31 uur,Grinder 5,Geen,9208,2023-02-14 08:41:45.271729,6476,11 dagen,Robusta,2020-01-10,66.69%,500.0 units,1319,41.0,2023-02-14 08:17:53,Filling Machine 4,Packager 5,515.59 euros,2023-02-14 09:18:18.519251,2023-02-14 10:11:04.709877,1306,4.31 uur,Myanmar,Goedgekeurd,5.03 kg CO2/kg,2.00%,Matig,2023-02-14 09:47:08.409112,3.0,5.0,2020-10-28,1.69%,290.0 kWh</t>
  </si>
  <si>
    <t>96,Voldoet,2023-07-21 20:02:25.476087,1.19 kg,Medium,5.17 uur,Grinder 4,Herziening vereist,4766,2023-07-21 17:41:16.609743,7319,9 dagen,Arabica,2021-01-02,73.08%,300.0 units,1320,83.0,2023-07-21 17:20:57,Filling Machine 5,Packager 5,505.06 euros,2023-07-21 18:17:34.075829,2023-07-21 19:18:48.256164,1307,5.17 uur,Uganda,Herziening vereist,5.4 kg CO2/kg,0.86%,Hoog,31-02-2025 25:61:61,4.0,1.0,Geen Audit,1.75%,280.0 kWh</t>
  </si>
  <si>
    <t>87,Voldoet,2021-09-27 15:47:12.295623,0.75 kg,Medium,4.45 uur,Grinder 4,Geen,6748,2021-09-27 13:42:23.048948,3583,15 dagen,Robusta,2022-12-20,71.45%,500.0 units,1321,38.0,2021-09-27 13:13:47,Filling Machine 2,Packager 1,522.71 euros,2021-09-27 14:14:36.169809,2021-09-27 15:21:29.166990,1308,4.45 uur,India,Afgekeurd,1.0 kg CO2/kg,0.73%,Matig,2021-09-27 14:35:53.656444,3.0,7.0,2023-04-02,2.76%,219.0 kWh</t>
  </si>
  <si>
    <t>54,Voldoet,2020-12-13 05:02:58.871322,1.15 kg,Donker,4.77 uur,Grinder 1,Geen,4404,0000-00-00 00:00:00,1936,8 dagen,Arabica,2020-02-04,68.20%,200.0 units,1322,54.0,onbekend,Filling Machine 5,Packager 2,538.47 euros,2020-12-13 02:43:37.635046,2020-12-13 04:28:12.069641,1309,4.77 uur,Bolivia,Goedgekeurd,7.87 kg CO2/kg,0.82%,Matig,2020-12-13 03:01:10.479411,3.0,4.0,2020-12-18,0.48%,279.32 kWh</t>
  </si>
  <si>
    <t>54,Voldoet,2023-04-22 17:43:04.106784,0.81 kg,Medium,4.77 uur,Grinder 1,Geen,4661,2023-04-22 15:20:54.992825,6825,20 dagen,Robusta,2022-03-08,76.39%,300.0 units,1323,66.0,2023-04-22 15:05:41,Filling Machine 4,Packager 2,538.37 euros,2023-04-22 16:03:10.342896,2023-04-22 17:17:57.769623,131,4.77 uur,Guatemala,Goedgekeurd,9.93 kg CO2/kg,0.00%,Hoog,2023-04-22 16:13:45.253568,3.0,5.0,2022-07-19,2.50%,352.0 kWh</t>
  </si>
  <si>
    <t>77,Voldoet gedeeltelijk,2023-03-19 14:20:10.853333,0.77 kg,Licht,3.51 uur,Grinder 5,Geen,2646,2023-03-19 13:07:04.518954,6649,5 dagen,Arabica,2020-06-02,78.78%,400.0 units,1111,55.0,2023-03-19 12:44:03,Filling Machine 1,Packager 3,475.32 euros,2023-03-19 13:22:18.858138,2023-03-19 14:01:51.431444,9427,3.51 uur,Angola,Goedgekeurd,3.43 kg CO2/kg,0.64%,Laag,2023-03-19 13:33:38.480967,7.0,Ongeldige beoordeling,2021-01-15,3.84%,244.0 kWh</t>
  </si>
  <si>
    <t>49,Voldoet gedeeltelijk,2020-10-05 12:25:45.051934,0.86 kg,Licht,4.4 uur,Grinder 2,Geen,6998,2020-10-05 10:20:34.675374,1536,14 dagen,Robusta,2022-11-04,77.53%,200.0 units,1325,83.0,2020-10-05 10:02:38,Filling Machine 3,Packager 1,519.83 euros,2020-10-05 10:54:54.449103,2020-10-05 11:41:07.310998,8150,4.4 uur,Zimbabwe,Herziening vereist,3.67 kg CO2/kg,0.60%,Matig,2020-10-05 11:08:49.882935,5.0,4.0,2023-04-12,2.34%,338.0 kWh</t>
  </si>
  <si>
    <t>67,Voldoet,2020-11-28 06:42:22.742581,1.34 kg,Medium,3.82 uur,Grinder 3,Geen,5822,2020-11-28 04:06:06.254267,1844,17 dagen,Arabica,2022-04-19,86.39%,100.0 units,9147,45.0,2020-11-28 03:43:26,Filling Machine 4,Packager 3,491.24 euros,2020-11-28 04:38:53.684067,2020-11-28 06:27:05.255082,2497,3.82 uur,Panama,Herziening vereist,8.31 kg CO2/kg,0.24%,Hoog,2020-11-28 04:55:20.635464,2.0,6.0,2022-11-05,2.56%,202.0 kWh</t>
  </si>
  <si>
    <t>43,Voldoet,2022-08-08 06:19:58.321325,1.19 kg,Medium,3.88 uur,Grinder 4,Geen,1155,2022-08-08 03:26:51.360234,5393,16 dagen,Robusta,2020-12-02,50.00%,500.0 units,5204,26.0,2022-08-08 03:07:13,Filling Machine 2,Packager 4,493.91 euros,2022-08-08 03:52:34.009864,2022-08-08 05:49:08.305560,1310,3.88 uur,Colombia,Afgekeurd,4.43 kg CO2/kg,1.83%,Kritiek,2022-08-08 04:08:12.046857,6.0,Ongeldige beoordeling,2021-04-17,2.54%,279.32 kWh</t>
  </si>
  <si>
    <t>31,Voldoet niet,2023-03-30 15:50:23.054094,1.15 kg,Medium,4.43 uur,Grinder 5,Uitstekende kwaliteit,4603,2023-03-30 14:13:01.503375,6720,12 dagen,Robusta,2021-06-18,74.59%,500.0 units,1326,64.0,2023-03-30 13:55:07,Filling Machine 1,Packager 5,521.31 euros,2023-03-30 14:27:09.558589,2023-03-30 15:21:23.664007,1311,4.43 uur,Burundi,Goedgekeurd,7.25 kg CO2/kg,0.00%,Matig,2023-03-30 14:35:08.124357,4.0,5.0,2022-03-09,2.27%,253.0 kWh</t>
  </si>
  <si>
    <t>57,Voldoet,2021-07-31 18:57:55.256866,0.88 kg,Medium,3.71 uur,Grinder 1,Geen,3841,2021-07-31 16:55:01.525197,3255,13 dagen,Arabica,2022-06-11,74.35%,300.0 units,1328,34.0,2021-07-31 16:30:25,Filling Machine 2,Packager 5,485.36 euros,2021-07-31 17:27:01.570254,2021-07-31 18:29:21.046195,1313,3.71 uur,Cuba,Afgekeurd,2.91 kg CO2/kg,0.97%,Matig,2021-07-31 17:38:32.085735,3.0,10.0,2022-11-20,1.92%,388.0 kWh</t>
  </si>
  <si>
    <t>44,Voldoet,2021-11-23 22:10:09.986876,1.06 kg,Medium,4.07 uur,Grinder 4,Geen,6286,2021-11-23 19:48:13.302050,3911,13 dagen,Arabica,2020-04-03,63.00%,400.0 units,947,33.0,2021-11-23 19:31:41,Filling Machine 5,Packager 5,503.74 euros,onbekend,2021-11-23 21:39:40.562201,2530,4.07 uur,Honduras,Herziening vereist,4.02 kg CO2/kg,0.19%,Hoog,2021-11-23 20:44:25.546260,5.0,Ongeldige beoordeling,2021-03-31,0.30%,277.0 kWh</t>
  </si>
  <si>
    <t>33,Voldoet,2023-05-23 05:25:30.344752,0.85 kg,Medium,4.1 uur,Grinder 2,Geen,7770,2023-05-23 03:02:46.668364,7007,16 dagen,Robusta,2022-07-03,67.88%,200.0 units,1329,46.0,2023-05-23 02:55:48,Filling Machine 5,Packager 5,454.96 euros,2023-05-23 03:37:31.071746,2023-05-23 05:05:48.912570,5004,3.1 uur,Vietnam,Afgekeurd,3.73 kg CO2/kg,1.29%,Zeer Hoog,2023-05-23 03:46:11.649759,3.0,7.0,2022-11-18,3.47%,275.0 kWh</t>
  </si>
  <si>
    <t>57,Voldoet,2022-09-29 10:53:55.146617,1.06 kg,Licht,2.5 uur,Grinder 3,Geen,9709,2022-09-29 08:32:18.007169,5695,12 dagen,Arabica,2021-11-18,72.83%,100.0 units,133,16.0,2022-09-29 08:17:15,Filling Machine 1,Packager 1,425.0 euros,31-02-2025 25:61:61,2022-09-29 10:45:49.067066,4818,2.5 uur,Brazili√´,Goedgekeurd,8.15 kg CO2/kg,1.63%,Matig,2022-09-29 09:31:36.857774,6.0,3.0,2022-05-03,2.47%,250.0 kWh</t>
  </si>
  <si>
    <t>52,Voldoet,2022-07-01 03:39:48.754864,1.0 kg,Licht,3.66 uur,Grinder 2,Herziening vereist,3222,2022-07-01 01:57:19.152941,5196,10 dagen,Arabica,2020-02-03,85.69%,400.0 units,2834,47.0,2022-07-01 01:25:23,Filling Machine 4,Packager 1,483.11 euros,2022-07-01 02:32:11.833513,2022-07-01 03:16:28.507858,5831,3.66 uur,Ha√Øti,Goedgekeurd,2.04 kg CO2/kg,0.46%,Laag,2022-07-01 02:40:27.793605,4.0,5.0,2020-06-05,3.48%,211.0 kWh</t>
  </si>
  <si>
    <t>39,Voldoet,2021-05-07 08:35:59.996208,1.05 kg,Medium-Donker,4.15 uur,Grinder 1,Geen,2719,2021-05-07 06:19:20.713008,1470,7 dagen,Robusta,2020-07-01,63.67%,200.0 units,1330,13.0,2021-05-07 05:55:27,Filling Machine 5,Packager 1,507.54 euros,2021-05-07 07:05:49.295091,2021-05-07 08:03:48.393088,9326,4.15 uur,Tanzania,Goedgekeurd,2.19 kg CO2/kg,1.07%,Matig,2021-05-07 07:11:04.676592,3.0,5.0,2021-01-21,1.82%,464.0 kWh</t>
  </si>
  <si>
    <t>37,Voldoet,2022-11-08 11:21:59.638145,0.85 kg,Medium,3.68 uur,Grinder 5,Geen,2994,2022-11-08 09:02:24.959211,1489,21 dagen,Robusta,2022-01-30,88.11%,100.0 units,3095,30.0,2022-11-08 08:32:26,Filling Machine 4,Packager 1,484.21 euros,2022-11-08 09:29:02.460600,2022-11-08 10:34:21.552099,1316,3.68 uur,Ha√Øti,Goedgekeurd,7.63 kg CO2/kg,0.35%,Hoog,2022-11-08 09:42:24.233814,3.0,2.0,2022-03-29,2.34%,320.0 kWh</t>
  </si>
  <si>
    <t>45,Voldoet,2022-03-13 16:02:43.142612,1.24 kg,Licht,4.15 uur,Grinder 3,Geen,5120,2022-03-13 13:58:39.010600,4579,17 dagen,Excelsa,2020-01-16,86.81%,500.0 units,822,25.0,2022-03-13 13:35:55,Filling Machine 1,Packager 3,507.71 euros,2022-03-13 14:21:42.724318,2022-03-13 15:34:42.223131,1318,4.15 uur,Colombia,Herziening vereist,7.3 kg CO2/kg,1.82%,Zeer Hoog,2022-03-13 14:37:46.762190,5.0,3.0,2020-11-05,1.31%,289.0 kWh</t>
  </si>
  <si>
    <t>71,Voldoet niet,2021-05-07 11:47:13.338473,1.11 kg,Medium,4.06 uur,Grinder 3,Geen,7452,2021-05-07 09:56:53.805213,2759,11 dagen,Excelsa,2020-03-31,62.08%,300.0 units,1332,45.0,2021-05-07 09:41:03,Filling Machine 3,Packager 1,502.96 euros,2021-05-07 10:22:07.573505,2021-05-07 11:23:57.250084,7657,4.06 uur,Zimbabwe,Goedgekeurd,2.17 kg CO2/kg,0.00%,Laag,2021-05-07 10:35:54.601142,6.0,5.0,2021-01-16,3.50%,188.0 kWh</t>
  </si>
  <si>
    <t>32,Voldoet niet,2023-06-27 05:12:43.626329,1.05 kg,Licht,4.45 uur,Grinder 2,Geen,5782,2023-06-27 02:43:28.390299,7191,9 dagen,Liberica,2020-09-28,85.96%,100.0 units,6569,52.0,2023-06-27 02:25:47,Filling Machine 4,Packager 4,505.06 euros,2023-06-27 03:11:46.154542,onbekend,1835,4.45 uur,Ha√Øti,Afgekeurd,3.94 kg CO2/kg,1.73%,Zeer Hoog,2023-06-27 03:28:56.847322,Ongeldige Klanttevredenheid,2.0,2021-04-16,3.59%,302.0 kWh</t>
  </si>
  <si>
    <t>52,Voldoet gedeeltelijk,2020-10-21 09:12:36.790428,1.12 kg,Medium,4.0 uur,Grinder 4,Herziening vereist,5203,2020-10-21 07:42:51.828492,1638,12 dagen,Liberica,2021-07-11,65.43%,400.0 units,1333,28.0,2020-10-21 07:22:53,Filling Machine 4,Packager 3,499.83 euros,2020-10-21 08:06:10.044390,2020-10-21 08:36:23.095463,9788,4.0 uur,Ivoorkust,Goedgekeurd,5.32 kg CO2/kg,0.79%,Laag,onbekend,4.0,3.0,2022-07-02,0.52%,263.0 kWh</t>
  </si>
  <si>
    <t>52,Voldoet gedeeltelijk,2020-10-13 08:00:06.342606,0.93 kg,Licht,4.33 uur,Grinder 2,Geen,8135,2020-10-13 05:38:02.835841,1582,12 dagen,Arabica,2020-03-24,80.04%,200.0 units,6912,53.0,2020-10-13 05:07:10,Filling Machine 4,Packager 3,516.57 euros,2020-10-13 06:15:29.422628,2020-10-13 07:37:42.568142,1319,4.33 uur,Burundi,Goedgekeurd,3.54 kg CO2/kg,1.24%,Hoog,2020-10-13 06:31:31.268460,3.0,5.0,Geen Audit,2.38%,248.0 kWh</t>
  </si>
  <si>
    <t>48,Voldoet,2022-06-22 05:48:16.170979,0.91 kg,Licht,4.47 uur,Grinder 4,Geen,9252,2022-06-22 03:49:45.129729,5151,22 dagen,Arabica,2021-05-19,70.93%,500.0 units,8912,32.0,onbekend,Filling Machine 1,Packager 5,523.54 euros,2022-06-22 04:08:27.917075,2022-06-22 05:14:38.689265,6913,4.47 uur,Ethiopi√´,Goedgekeurd,3.17 kg CO2/kg,1.44%,Laag,2022-06-22 04:16:14.901513,3.0,7.0,2021-12-16,2.65%,279.32 kWh</t>
  </si>
  <si>
    <t>76,Voldoet,2023-05-28 20:01:06.568875,1.1 kg,Medium,3.17 uur,Grinder 4,Geen,8827,2023-05-28 18:24:03.780654,7029,21 dagen,Excelsa,2023-01-03,70.84%,299.0 units,3213,57.0,2023-05-28 18:00:12,Filling Machine 1,Packager 3,458.66 euros,2023-05-28 18:45:50.872363,0000-00-00 00:00:00,1321,3.17 uur,Laos,Herziening vereist,3.9 kg CO2/kg,1.26%,Matig,2023-05-28 19:05:00.527785,5.0,7.0,2023-10-25,1.59%,225.0 kWh</t>
  </si>
  <si>
    <t>78,Voldoet,2023-09-07 15:17:55.756666,1.2 kg,Licht,3.75 uur,Grinder 4,Geen,6621,2023-09-07 13:23:24.345333,7574,13 dagen,Arabica,2022-07-12,57.93%,300.0 units,1334,62.0,2023-09-07 13:00:19,Filling Machine 2,Packager 3,487.68 euros,2023-09-07 13:44:03.808700,2023-09-07 14:47:43.446091,9129,3.75 uur,Myanmar,Goedgekeurd,1.24 kg CO2/kg,0.51%,Hoog,2023-09-07 13:54:10.656352,4.0,7.0,2022-09-18,2.40%,123.0 kWh</t>
  </si>
  <si>
    <t>43,Voldoet,2023-07-05 16:01:17.664963,1.0 kg,Medium,3.7 uur,Grinder 3,Uitstekende kwaliteit,4647,2023-07-05 14:23:03.361151,7231,7 dagen,Robusta,2020-12-03,75.29%,500.0 units,1337,43.0,2023-07-05 13:51:33,Filling Machine 4,Packager 5,484.9 euros,2023-07-05 14:41:31.057754,2023-07-05 15:34:59.373947,1915,3.7 uur,Guatemala,Herziening vereist,4.8 kg CO2/kg,0.93%,Zeer Hoog,2023-07-05 14:56:07.232234,3.0,1.0,2021-07-25,4.77%,329.0 kWh</t>
  </si>
  <si>
    <t>23,Voldoet,2021-07-06 23:24:13.771853,0.87 kg,Medium-Donker,5.25 uur,Grinder 2,Geen,4524,2021-07-06 21:10:26.065883,3119,10 dagen,Arabica,2021-09-08,88.21%,200.0 units,2438,35.0,2021-07-06 20:54:01,Filling Machine 3,Packager 5,562.55 euros,2021-07-06 21:39:40.319608,2021-07-06 22:40:10.379241,7808,5.25 uur,El Salvador,Goedgekeurd,3.63 kg CO2/kg,0.66%,Matig,2021-07-06 22:02:53.472063,7.0,6.0,2022-07-30,0.46%,303.0 kWh</t>
  </si>
  <si>
    <t>37,Voldoet,2021-11-07 01:33:08.759878,1.13 kg,Medium,4.08 uur,Grinder 3,Uitstekende kwaliteit,5388,2021-11-06 23:32:59.962011,3811,11 dagen,Arabica,2022-09-01,65.86%,100.0 units,1338,67.0,2021-11-06 23:07:39,Filling Machine 3,Packager 1,504.2 euros,2021-11-06 23:55:53.381153,2021-11-07 01:12:23.764650,1322,4.08 uur,Malawi,Herziening vereist,6.31 kg CO2/kg,0.38%,Zeer Hoog,2021-11-07 00:08:32.953182,4.0,5.0,2022-12-18,3.29%,261.0 kWh</t>
  </si>
  <si>
    <t>84,Voldoet,2021-12-02 19:45:28.374200,1.06 kg,Medium,4.17 uur,Grinder 5,Geen,4756,2021-12-02 17:35:57.763498,3963,5 dagen,Arabica,2022-12-30,75.77%,300.0 units,373,45.0,2021-12-02 17:08:03,Filling Machine 1,Packager 2,508.63 euros,2021-12-02 18:05:19.550499,2021-12-02 19:26:53.118975,2179,4.17 uur,Bolivia,Herziening vereist,8.01 kg CO2/kg,0.59%,Matig,2021-12-02 18:26:48.144122,6.0,5.0,2023-02-05,2.38%,324.0 kWh</t>
  </si>
  <si>
    <t>35,Voldoet,2022-11-19 21:32:17.655038,1.0 kg,Licht,2.91 uur,Grinder 2,Geen,6492,2022-11-19 18:52:56.493296,5958,15 dagen,Arabica,2023-12-04,76.32%,300.0 units,1339,52.0,2022-11-19 18:38:14,Filling Machine 2,Packager 4,445.44 euros,2022-11-19 19:21:38.724392,2022-11-19 21:00:13.749124,1323,11.18 uur,El Salvador,Goedgekeurd,10.0 kg CO2/kg,0.76%,Matig,2022-11-19 19:36:27.238481,Ongeldige Klanttevredenheid,6.0,2024-04-04,3.17%,272.0 kWh</t>
  </si>
  <si>
    <t>89,Voldoet,2023-03-27 08:23:39.752630,0.65 kg,Licht,4.0 uur,Grinder 4,Geen,6944,2023-03-27 05:25:24.892466,6696,12 dagen,Liberica,2022-03-13,89.42%,500.0 units,6540,72.0,2023-03-27 05:13:12,Filling Machine 3,Packager 3,500.0 euros,2023-03-27 06:02:39.526437,2023-03-27 07:39:24.257212,1324,4.0 uur,Costa Rica,Herziening vereist,7.26 kg CO2/kg,1.04%,Matig,2023-03-27 06:10:10.897583,4.0,3.0,2023-03-02,2.26%,251.0 kWh</t>
  </si>
  <si>
    <t>79,Voldoet,2020-10-26 05:12:16.728058,1.28 kg,Medium-Donker,4.31 uur,Grinder 2,Geen,3668,2020-10-26 02:25:59.386461,1668,10 dagen,Arabica,2023-09-27,65.59%,500.0 units,134,74.0,2020-10-26 02:04:03,Filling Machine 4,Packager 5,515.51 euros,2020-10-26 03:13:15.799048,2020-10-26 04:47:22.450991,8351,4.31 uur,Thailand,Goedgekeurd,2.52 kg CO2/kg,0.81%,Hoog,2020-10-26 03:37:37.645614,2.0,5.0,2024-09-13,3.92%,303.0 kWh</t>
  </si>
  <si>
    <t>41,Voldoet,2021-03-17 00:51:23.629344,0.98 kg,Licht,5.73 uur,Grinder 1,Geen,8773,2021-03-16 22:35:12.139006,1490,18 dagen,Arabica,2023-05-05,71.37%,300.0 units,1341,28.0,2021-03-16 22:09:52,Filling Machine 4,Packager 4,586.59 euros,2021-03-16 23:04:27.402637,2021-03-17 00:17:53.063401,1231,5.73 uur,Malawi,Goedgekeurd,3.97 kg CO2/kg,2.00%,Matig,2021-03-16 23:14:27.868322,Ongeldige Klanttevredenheid,4.0,2024-02-08,2.45%,531.0 kWh</t>
  </si>
  <si>
    <t>85,Voldoet,2021-10-11 04:01:52.094672,0.87 kg,Medium,3.15 uur,Grinder 1,Geen,8230,2021-10-11 00:59:34.558560,3660,5 dagen,Arabica,2022-12-26,65.55%,100.0 units,1342,59.0,2021-10-11 00:37:23,Filling Machine 5,Packager 4,457.41 euros,2021-10-11 01:32:10.340318,2021-10-11 03:22:16.414095,1325,3.15 uur,Vietnam,Afgekeurd,6.21 kg CO2/kg,1.33%,Hoog,2021-10-11 01:57:47.946318,2.0,5.0,2023-06-19,1.45%,315.0 kWh</t>
  </si>
  <si>
    <t>34,Voldoet,2021-09-17 00:42:41.541074,0.98 kg,Medium,4.72 uur,Grinder 1,Geen,8233,2021-09-16 22:53:06.885564,3518,17 dagen,Arabica,2020-12-26,68.28%,300.0 units,1343,40.0,2021-09-16 22:29:48,Filling Machine 2,Packager 1,536.14 euros,2021-09-16 23:21:33.229504,2021-09-17 00:30:37.406639,6643,4.72 uur,Ethiopi√´,Goedgekeurd,6.63 kg CO2/kg,0.79%,Hoog,2021-09-16 23:38:34.442593,5.0,1.0,2021-03-24,0.69%,429.0 kWh</t>
  </si>
  <si>
    <t>47,Voldoet niet,2022-03-25 22:47:50.335909,1.14 kg,Medium,5.14 uur,Grinder 3,Geen,3988,2022-03-25 20:20:19.574188,4651,12 dagen,Arabica,2020-12-05,77.90%,300.0 units,1105,Ongeldige Duurzaamheidsscore,2022-03-25 19:49:51,Filling Machine 5,Packager 4,556.86 euros,2022-03-25 20:46:37.154707,2022-03-25 22:02:21.632107,8885,5.14 uur,Burundi,Goedgekeurd,6.58 kg CO2/kg,1.46%,Matig,2022-03-25 21:03:47.950954,1.0,8.0,2021-09-01,3.34%,260.0 kWh</t>
  </si>
  <si>
    <t>10,Voldoet,2022-09-14 09:22:36.797354,0.8 kg,Medium,4.18 uur,Grinder 1,Geen,7176,2022-09-14 07:21:31.647709,5596,14 dagen,Arabica,2023-01-24,72.80%,400.0 units,1344,56.0,2022-09-14 07:02:37,Filling Machine 1,Packager 1,508.78 euros,2022-09-14 07:36:51.698539,2022-09-14 09:02:02.300114,1328,4.18 uur,Venezuela,Goedgekeurd,9.83 kg CO2/kg,2.00%,Hoog,2022-09-14 07:56:46.876172,6.0,7.0,2023-06-07,1.59%,307.0 kWh</t>
  </si>
  <si>
    <t>0,Voldoet niet,2020-06-15 14:01:52.407469,1.01 kg,Medium-Donker,3.22 uur,Grinder 5,Geen,3571,2020-06-15 12:34:08.413294,912,23 dagen,Robusta,2023-08-24,85.26%,300.0 units,1346,53.0,2020-06-15 12:08:39,Filling Machine 2,Packager 4,461.01 euros,0000-00-00 00:00:00,2020-06-15 13:38:46.406218,2633,3.22 uur,Costa Rica,Afgekeurd,7.77 kg CO2/kg,0.39%,Matig,2020-06-15 13:19:59.298824,3.0,7.0,2023-12-06,2.06%,147.0 kWh</t>
  </si>
  <si>
    <t>87,Voldoet,2023-03-10 19:30:42.309379,1.0 kg,Medium-Donker,3.76 uur,Grinder 3,Uitstekende kwaliteit,1263,2023-03-10 17:15:30.374794,6601,6 dagen,Robusta,2023-05-28,62.85%,200.0 units,1347,64.0,2023-03-10 16:56:15,Filling Machine 4,Packager 1,487.92 euros,2023-03-10 17:26:11.295205,2023-03-10 18:52:18.677804,9664,3.76 uur,Myanmar,Goedgekeurd,5.36 kg CO2/kg,1.49%,Matig,2023-03-10 17:35:39.309248,3.0,1.0,2024-01-03,2.93%,301.0 kWh</t>
  </si>
  <si>
    <t>72,Voldoet,2022-01-26 06:17:56.422916,1.12 kg,Medium,4.49 uur,Grinder 5,Herziening vereist,8769,2022-01-26 04:46:47.543737,4273,10 dagen,Arabica,,54.27%,400.0 units,9796,57.0,2022-01-26 04:28:17,Filling Machine 3,Packager 4,524.42 euros,2022-01-26 04:58:36.291347,2022-01-26 05:55:45.738216,133,4.49 uur,Panama,Goedgekeurd,2.98 kg CO2/kg,0.89%,Laag,onbekend,6.0,6.0,2024-08-02,3.41%,328.0 kWh</t>
  </si>
  <si>
    <t>53,Voldoet,2023-02-22 05:28:41.258605,1.03 kg,Licht,2.95 uur,Grinder 3,Uitstekende kwaliteit,3620,2023-02-22 03:38:39.969648,6514,13 dagen,Arabica,2021-05-04,82.14%,400.0 units,1348,60.0,2023-02-22 03:10:00,Filling Machine 3,Packager 4,447.7 euros,2023-02-22 04:03:15.250263,2023-02-22 05:03:40.504522,7028,2.95 uur,Bolivia,Afgekeurd,5.45 kg CO2/kg,0.61%,Kritiek,2023-02-22 04:10:18.971151,3.0,4.0,2022-02-07,0.91%,223.0 kWh</t>
  </si>
  <si>
    <t>38,Voldoet niet,2021-06-11 17:35:15.161766,1.5 kg,Donker,7.88 uur,Grinder 2,Geen,1549,2021-06-11 15:35:25.904127,2954,8 dagen,Robusta,2022-01-27,83.90%,500.0 units,997,44.0,2021-06-11 15:17:02,Filling Machine 1,Packager 3,693.93 euros,2021-06-11 16:02:55.285181,2021-06-11 17:19:10.577543,1330,7.88 uur,Bolivia,Goedgekeurd,5.92 kg CO2/kg,0.78%,Hoog,2021-06-11 16:20:03.896745,6.0,3.0,2022-06-25,2.96%,279.0 kWh</t>
  </si>
  <si>
    <t>70,Voldoet gedeeltelijk,2023-08-26 16:22:41.892577,0.86 kg,Licht,3.71 uur,Grinder 2,Uitstekende kwaliteit,6084,2023-08-26 14:09:59.949082,7494,23 dagen,Arabica,2020-11-30,77.38%,500.0 units,9838,68.0,2023-08-26 13:54:05,Filling Machine 5,Packager 4,485.46 euros,2023-08-26 14:47:51.385217,2023-08-26 15:34:22.291990,7271,3.71 uur,Democratische Republiek Congo,Goedgekeurd,9.58 kg CO2/kg,0.66%,Hoog,2023-08-26 15:03:12.440898,5.0,2.0,2021-01-23,1.05%,341.0 kWh</t>
  </si>
  <si>
    <t>42,Voldoet,2022-03-06 18:51:19.963534,1.23 kg,Medium,4.74 uur,Grinder 3,Geen,8847,2022-03-06 15:42:43.209591,4529,18 dagen,Robusta,2020-03-22,78.28%,299.0 units,7224,59.0,2022-03-06 15:21:19,Filling Machine 5,Packager 5,536.82 euros,2022-03-06 16:21:18.956211,2022-03-06 18:17:48.828191,1333,4.74 uur,Angola,Afgekeurd,7.6 kg CO2/kg,1.37%,Kritiek,2022-03-06 16:33:35.956600,3.0,Ongeldige beoordeling,2020-07-02,0.88%,227.0 kWh</t>
  </si>
  <si>
    <t>51,Voldoet,2020-12-22 18:56:08.464981,1.2 kg,Medium,4.14 uur,Grinder 5,Geen,6451,2020-12-22 17:02:53.017041,1987,14 dagen,Arabica,2020-07-28,59.86%,200.0 units,135,67.0,2020-12-22 16:32:03,Filling Machine 3,Packager 2,507.22 euros,2020-12-22 17:32:18.571587,2020-12-22 18:43:04.621716,7319,4.14 uur,Madagascar,Afgekeurd,7.01 kg CO2/kg,0.38%,Kritiek,2020-12-22 17:45:54.021345,10.0,1.0,2021-02-28,1.91%,201.0 kWh</t>
  </si>
  <si>
    <t>32,Voldoet,2020-02-18 10:55:02.745921,0.84 kg,Medium,3.89 uur,Grinder 5,Geen,4411,2020-02-18 08:42:27.252406,273,10 dagen,Arabica,2020-07-10,76.18%,200.0 units,1353,34.0,2020-02-18 08:22:30,Filling Machine 5,Packager 2,494.38 euros,2020-02-18 09:06:10.889510,2020-02-18 10:21:30.925566,1334,3.89 uur,Kameroen,Afgekeurd,5.52 kg CO2/kg,0.90%,Kritiek,2020-02-18 09:28:39.434434,3.0,5.0,2021-01-04,2.69%,275.0 kWh</t>
  </si>
  <si>
    <t>66,Voldoet,2022-09-17 14:00:54.168019,1.13 kg,Medium,4.1 uur,Grinder 1,Geen,6158,31-02-2025 25:61:61,5615,14 dagen,Arabica,2021-02-14,82.54%,400.0 units,1355,69.0,2022-09-17 12:42:05,Filling Machine 5,Packager 1,489.7 euros,2022-09-17 13:19:53.535379,2022-09-17 13:39:37.962057,1336,3.79 uur,Thailand,Goedgekeurd,5.52 kg CO2/kg,0.12%,Matig,2022-09-17 13:28:02.356991,5.0,5.0,2021-12-23,1.82%,551.0 kWh</t>
  </si>
  <si>
    <t>52,Voldoet,2021-04-18 00:57:37.847132,0.85 kg,Medium-Donker,4.1 uur,Grinder 2,Geen,8335,2021-04-17 22:19:48.527484,2657,17 dagen,Robusta,2022-07-28,72.40%,200.0 units,1356,51.0,2021-04-17 21:59:53,Filling Machine 1,Packager 2,465.18 euros,2021-04-17 22:54:59.226718,0000-00-00 00:00:00,1338,3.3 uur,Panama,Afgekeurd,5.65 kg CO2/kg,1.09%,Hoog,2021-04-17 23:03:24.034334,3.0,1.0,2022-08-27,2.99%,231.0 kWh</t>
  </si>
  <si>
    <t>63,Voldoet,2020-08-28 07:03:32.179454,0.91 kg,Medium,5.72 uur,Grinder 4,Geen,3037,2020-08-28 04:43:18.390226,1304,21 dagen,Arabica,2020-07-19,71.01%,200.0 units,1357,66.0,2020-08-28 04:28:08,Filling Machine 1,Packager 5,585.95 euros,2020-08-28 05:27:54.058856,2020-08-28 06:45:07.600425,1340,5.72 uur,Myanmar,Afgekeurd,3.19 kg CO2/kg,0.63%,Hoog,31-02-2025 25:61:61,3.0,2.0,2021-02-03,0.44%,272.0 kWh</t>
  </si>
  <si>
    <t>20,Voldoet gedeeltelijk,2020-11-07 08:25:32.207258,0.76 kg,Medium,4.35 uur,Grinder 1,Geen,5980,2020-11-07 05:43:51.182661,1739,5 dagen,Liberica,2021-07-09,87.29%,300.0 units,1358,43.0,2020-11-07 05:31:00,Filling Machine 1,Packager 5,517.45 euros,2020-11-07 06:29:00.432026,2020-11-07 07:51:54.106127,7114,4.35 uur,Kenia,Goedgekeurd,3.43 kg CO2/kg,0.52%,Hoog,2020-11-07 06:43:56.619754,3.0,3.0,2021-09-15,1.99%,467.0 kWh</t>
  </si>
  <si>
    <t>53,Voldoet,2022-11-29 19:54:09.474199,0.87 kg,Medium,3.17 uur,Grinder 4,Uitstekende kwaliteit,2756,2022-11-29 16:58:46.060645,6016,15 dagen,Robusta,2020-06-03,76.98%,299.0 units,6264,38.0,2022-11-29 16:40:21,Filling Machine 4,Packager 4,458.66 euros,2022-11-29 17:44:03.909395,2022-11-29 19:20:34.408241,1341,3.17 uur,Tanzania,Goedgekeurd,6.14 kg CO2/kg,0.60%,Matig,2022-11-29 18:00:03.006047,6.0,1.0,2020-09-01,4.46%,199.0 kWh</t>
  </si>
  <si>
    <t>67,Voldoet,2023-11-18 10:19:10.561420,0.95 kg,Medium-Donker,3.92 uur,Grinder 5,Geen,5084,0000-00-00 00:00:00,7942,13 dagen,Robusta,2023-01-14,80.24%,200.0 units,1359,87.0,2023-11-18 07:59:29,Filling Machine 1,Packager 3,495.85 euros,2023-11-18 08:32:37.335465,2023-11-18 09:37:20.186892,1342,3.92 uur,Vietnam,Herziening vereist,4.28 kg CO2/kg,0.66%,Hoog,2023-11-18 08:44:25.023881,1.0,2.0,2023-03-30,2.11%,279.0 kWh</t>
  </si>
  <si>
    <t>18,Voldoet,2022-08-16 20:41:48.124482,1.18 kg,Medium,4.91 uur,Grinder 1,Geen,2989,2022-08-16 18:22:59.437094,5446,16 dagen,Liberica,2021-07-26,86.26%,299.0 units,136,38.0,2022-08-16 18:06:11,Filling Machine 5,Packager 2,545.68 euros,2022-08-16 18:49:51.946594,2022-08-16 20:17:43.777080,2562,4.91 uur,Zimbabwe,Herziening vereist,5.52 kg CO2/kg,1.17%,Zeer Hoog,2022-08-16 19:04:40.496087,2.0,Ongeldige beoordeling,2022-06-03,3.41%,392.0 kWh</t>
  </si>
  <si>
    <t>52,Voldoet gedeeltelijk,2022-02-17 04:01:07.029623,1.14 kg,Medium,4.1 uur,Grinder 4,Geen,7041,2022-02-17 01:51:11.203735,4416,21 dagen,Arabica,2023-08-14,69.22%,300.0 units,9954,25.0,2022-02-17 01:28:45,Filling Machine 3,Packager 5,464.3 euros,2022-02-17 02:23:10.063060,2022-02-17 03:19:32.319262,5642,3.29 uur,Ecuador,Goedgekeurd,4.36 kg CO2/kg,0.82%,Matig,2022-02-17 02:38:53.973045,4.0,3.0,2024-01-17,2.41%,242.0 kWh</t>
  </si>
  <si>
    <t>49,Voldoet,2020-01-14 04:35:43.262083,0.59 kg,Licht,4.1 uur,Grinder 2,Geen,1816,2020-01-14 02:13:49.269676,68,23 dagen,Robusta,2021-01-30,81.70%,200.0 units,9718,37.0,2020-01-14 01:53:07,Filling Machine 2,Packager 3,558.09 euros,2020-01-14 02:25:38.521778,2020-01-14 03:54:23.558002,1343,5.16 uur,Dominicaanse Republiek,Goedgekeurd,6.88 kg CO2/kg,1.38%,Laag,2020-01-14 02:42:00.702673,1.0,5.0,2021-09-19,2.96%,279.32 kWh</t>
  </si>
  <si>
    <t>0,Voldoet,2022-02-07 05:23:15.088609,1.07 kg,Licht,4.83 uur,Grinder 3,Uitstekende kwaliteit,4542,2022-02-07 03:16:53.020945,4352,10 dagen,Liberica,2022-11-18,87.07%,400.0 units,1364,68.0,2022-02-07 03:01:59,Filling Machine 1,Packager 3,541.37 euros,2022-02-07 03:56:13.153306,2022-02-07 05:19:38.632585,1344,4.83 uur,Uganda,Goedgekeurd,2.79 kg CO2/kg,1.22%,Laag,31-02-2025 25:61:61,7.0,3.0,2023-11-05,1.99%,279.32 kWh</t>
  </si>
  <si>
    <t>81,Voldoet,2022-02-23 04:20:21.602622,1.12 kg,Licht,3.11 uur,Grinder 2,Geen,2993,2022-02-23 02:30:24.351628,4454,12 dagen,Arabica,2022-08-09,89.41%,300.0 units,1366,Ongeldige Duurzaamheidsscore,2022-02-23 02:16:46,Filling Machine 2,Packager 3,455.42 euros,2022-02-23 02:41:07.119251,2022-02-23 04:05:20.850633,1345,3.11 uur,Zambia,Goedgekeurd,5.52 kg CO2/kg,1.44%,Hoog,2022-02-23 02:50:57.728702,5.0,4.0,2023-06-22,1.07%,279.32 kWh</t>
  </si>
  <si>
    <t>22,Voldoet gedeeltelijk,2021-02-05 10:41:44.219047,0.88 kg,Medium,3.23 uur,Grinder 4,Geen,3067,2021-02-05 07:58:22.716457,2238,7 dagen,Excelsa,2022-10-12,90.41%,500.0 units,1367,38.0,2021-02-05 07:33:47,Filling Machine 2,Packager 3,461.54 euros,2021-02-05 08:33:06.138019,2021-02-05 10:03:15.076436,2078,3.23 uur,Dominicaanse Republiek,Afgekeurd,6.19 kg CO2/kg,0.84%,Hoog,2021-02-05 08:52:52.304744,Ongeldige Klanttevredenheid,3.0,2023-03-28,2.57%,231.0 kWh</t>
  </si>
  <si>
    <t>74,Voldoet,onbekend,0.58 kg,Medium,5.0 uur,Grinder 4,Geen,5855,2020-07-25 10:05:33.388493,1127,12 dagen,Arabica,2021-12-21,71.88%,400.0 units,7911,72.0,2020-07-25 09:33:57,Filling Machine 2,Packager 5,505.06 euros,2020-07-25 10:32:16.332266,2020-07-25 11:28:12.246302,7079,5.0 uur,Brazili√´,Herziening vereist,7.42 kg CO2/kg,0.60%,Matig,2020-07-25 10:45:22.332900,6.0,5.0,2022-01-20,1.44%,279.32 kWh</t>
  </si>
  <si>
    <t>53,Voldoet niet,2021-09-10 07:57:10.569021,0.92 kg,Donker,3.32 uur,Grinder 1,Geen,6973,2021-09-10 05:59:53.032628,3481,15 dagen,Robusta,2021-04-17,76.56%,200.0 units,1368,44.0,2021-09-10 05:36:10,Filling Machine 4,Packager 5,465.9 euros,2021-09-10 06:25:53.289301,2021-09-10 07:33:17.887392,505,3.32 uur,Vietnam,Herziening vereist,1.0 kg CO2/kg,1.15%,Laag,2021-09-10 06:37:16.987200,3.0,1.0,2021-09-10,0.67%,279.32 kWh</t>
  </si>
  <si>
    <t>51,Voldoet,2021-05-22 03:42:09.727382,1.21 kg,Licht,4.42 uur,Grinder 5,Herziening vereist,3873,onbekend,2832,14 dagen,Arabica,2020-03-06,71.48%,100.0 units,1369,19.0,2021-05-22 01:19:53,Filling Machine 4,Packager 5,520.87 euros,2021-05-22 02:12:45.574250,2021-05-22 03:14:00.377282,1347,4.42 uur,Bolivia,Goedgekeurd,3.31 kg CO2/kg,0.79%,Laag,2021-05-22 02:24:50.809725,4.0,4.0,2020-05-14,1.68%,288.0 kWh</t>
  </si>
  <si>
    <t>83,Voldoet,2020-06-28 09:27:16.285171,1.16 kg,Medium,4.23 uur,Grinder 2,Geen,3084,2020-06-28 06:54:05.286111,979,7 dagen,Liberica,2020-07-14,69.75%,300.0 units,137,52.0,2020-06-28 06:42:10,Filling Machine 4,Packager 3,511.58 euros,2020-06-28 07:20:56.893803,2020-06-28 09:13:22.405836,1348,4.23 uur,Cuba,Herziening vereist,3.7 kg CO2/kg,0.20%,Matig,31-02-2025 25:61:61,5.0,3.0,2021-01-01,0.57%,187.0 kWh</t>
  </si>
  <si>
    <t>42,Voldoet gedeeltelijk,2023-06-30 20:01:26.334437,1.18 kg,Medium,4.79 uur,Grinder 2,Geen,4397,2023-06-30 17:27:47.573785,7211,5 dagen,Arabica,2020-08-28,74.74%,299.0 units,1370,59.0,2023-06-30 17:14:14,Filling Machine 2,Packager 1,505.06 euros,0000-00-00 00:00:00,2023-06-30 19:36:47.250116,1349,4.79 uur,Peru,Afgekeurd,1.35 kg CO2/kg,1.75%,Matig,2023-06-30 18:10:31.804820,4.0,4.0,2021-06-15,0.84%,163.0 kWh</t>
  </si>
  <si>
    <t>56,Voldoet gedeeltelijk,2021-02-27 16:47:49.718050,0.88 kg,Medium,3.12 uur,Grinder 1,Geen,8140,2021-02-27 14:12:04.925984,2360,12 dagen,Excelsa,2022-06-17,74.13%,400.0 units,1371,75.0,2021-02-27 13:52:44,Filling Machine 4,Packager 1,455.98 euros,2021-02-27 14:45:40.298254,2021-02-27 16:26:25.062657,135,3.12 uur,Cuba,Afgekeurd,3.86 kg CO2/kg,1.21%,Kritiek,2021-02-27 15:02:26.630234,3.0,3.0,2022-10-28,3.55%,370.0 kWh</t>
  </si>
  <si>
    <t>24,Voldoet,2023-08-30 09:01:10.220379,1.13 kg,Medium,4.22 uur,Grinder 1,Geen,5407,2023-08-30 06:21:30.618160,7514,9 dagen,Arabica,2021-01-08,87.37%,300.0 units,2948,Ongeldige Duurzaamheidsscore,2023-08-30 05:51:22,Filling Machine 5,Packager 3,510.91 euros,2023-08-30 06:47:53.938890,2023-08-30 08:35:50.227636,1350,4.22 uur,Kameroen,Goedgekeurd,3.27 kg CO2/kg,1.02%,Matig,2023-08-30 07:01:09.106886,8.0,5.0,2022-01-04,2.73%,415.0 kWh</t>
  </si>
  <si>
    <t>65,Voldoet,2020-10-05 08:59:39.393072,0.69 kg,Medium,3.46 uur,Grinder 5,Herziening vereist,6987,2020-10-05 06:28:57.078908,1533,9 dagen,Arabica,2023-09-05,55.11%,299.0 units,3978,53.0,2020-10-05 06:05:30,Filling Machine 4,Packager 5,472.84 euros,31-02-2025 25:61:61,2020-10-05 08:29:17.749378,6258,3.46 uur,Costa Rica,Herziening vereist,8.69 kg CO2/kg,0.75%,Matig,2020-10-05 07:13:40.922294,6.0,2.0,2024-08-16,0.00%,225.0 kWh</t>
  </si>
  <si>
    <t>38,Voldoet,0000-00-00 00:00:00,0.98 kg,Licht,5.08 uur,Grinder 4,Uitstekende kwaliteit,5586,2020-04-13 07:00:27.338183,577,16 dagen,Liberica,2023-03-19,84.26%,100.0 units,1372,69.0,2020-04-13 06:34:51,Filling Machine 1,Packager 2,553.91 euros,2020-04-13 07:36:39.732325,2020-04-13 08:55:55.318766,1351,5.08 uur,Madagascar,Herziening vereist,8.12 kg CO2/kg,1.43%,Matig,2020-04-13 07:49:19.856509,3.0,Ongeldige beoordeling,2023-08-06,2.59%,294.0 kWh</t>
  </si>
  <si>
    <t>72,Voldoet,2022-05-23 08:04:02.506820,1.0 kg,Licht,4.22 uur,Grinder 1,Geen,4290,2022-05-23 05:56:16.548023,4974,16 dagen,Excelsa,2022-06-01,84.43%,300.0 units,1373,66.0,2022-05-23 05:50:41,Filling Machine 3,Packager 1,510.92 euros,2022-05-23 06:18:23.768208,2022-05-23 07:28:00.665351,1352,4.22 uur,Filipijnen,Afgekeurd,6.36 kg CO2/kg,1.36%,Kritiek,onbekend,Ongeldige Klanttevredenheid,Ongeldige beoordeling,2023-04-09,0.86%,441.0 kWh</t>
  </si>
  <si>
    <t>35,Voldoet niet,2022-09-24 12:28:30.271916,1.0 kg,Medium,4.53 uur,Grinder 5,Geen,8272,2022-09-24 09:28:01.247628,5662,12 dagen,Arabica,2020-07-17,90.97%,200.0 units,4009,78.0,2022-09-24 09:13:05,Filling Machine 2,Packager 3,526.53 euros,2022-09-24 10:11:09.057920,2022-09-24 12:10:48.764343,1353,4.53 uur,Guatemala,Goedgekeurd,8.93 kg CO2/kg,1.73%,Laag,2022-09-24 10:28:07.587136,3.0,8.0,2021-03-16,1.42%,279.32 kWh</t>
  </si>
  <si>
    <t>84,Voldoet,2021-09-20 07:54:14.058017,0.72 kg,Medium,4.2 uur,Grinder 1,Geen,4989,2021-09-20 05:40:46.075638,3535,12 dagen,Excelsa,,74.72%,200.0 units,8140,41.0,2021-09-20 05:17:17,Filling Machine 3,Packager 2,509.76 euros,2021-09-20 06:06:54.474839,2021-09-20 07:19:23.994613,1404,4.2 uur,Rwanda,Herziening vereist,4.65 kg CO2/kg,0.83%,Hoog,2021-09-20 06:17:42.002166,6.0,6.0,2024-10-04,1.29%,408.0 kWh</t>
  </si>
  <si>
    <t>40,Voldoet,2022-04-30 11:07:01.961012,0.9 kg,Medium,5.86 uur,Grinder 4,Geen,2441,2022-04-30 09:04:28.519354,4841,18 dagen,Robusta,2022-04-07,64.73%,200.0 units,1374,43.0,2022-04-30 08:36:20,Filling Machine 4,Packager 3,592.87 euros,2022-04-30 09:38:20.801729,2022-04-30 10:45:55.995962,1356,5.86 uur,Madagascar,Afgekeurd,9.98 kg CO2/kg,1.16%,Matig,0000-00-00 00:00:00,4.0,7.0,2022-08-23,3.50%,279.32 kWh</t>
  </si>
  <si>
    <t>45,Voldoet,2020-08-17 01:48:47.748516,1.0 kg,Medium-Donker,4.72 uur,Grinder 1,Geen,9163,2020-08-16 23:35:08.068859,1239,15 dagen,Arabica,2023-06-09,67.35%,300.0 units,1376,Ongeldige Duurzaamheidsscore,2020-08-16 23:16:46,Filling Machine 4,Packager 5,536.23 euros,2020-08-17 00:06:01.246820,2020-08-17 01:13:38.799646,1357,4.72 uur,Rwanda,Afgekeurd,8.28 kg CO2/kg,1.73%,Zeer Hoog,2020-08-17 00:13:41.083729,5.0,3.0,2023-10-10,2.63%,373.0 kWh</t>
  </si>
  <si>
    <t>9,Voldoet,2021-06-22 01:43:02.112972,1.12 kg,Medium-Donker,5.18 uur,Grinder 4,Geen,8860,2021-06-21 23:08:03.984722,3015,13 dagen,Robusta,2021-02-06,66.54%,100.0 units,2525,39.0,2021-06-21 22:47:00,Filling Machine 5,Onbekend apparaat,559.07 euros,2021-06-21 23:54:52.228854,2021-06-22 00:57:07.556095,136,5.18 uur,Costa Rica,Goedgekeurd,7.23 kg CO2/kg,0.16%,Laag,2021-06-22 00:09:54.097562,3.0,4.0,2021-12-19,1.71%,324.0 kWh</t>
  </si>
  <si>
    <t>53,Voldoet,0000-00-00 00:00:00,1.25 kg,Licht,4.84 uur,Grinder 1,Geen,6196,2021-06-24 03:12:36.584646,3030,5 dagen,Robusta,2022-09-22,66.45%,400.0 units,7784,42.0,2021-06-24 02:39:06,Filling Machine 5,Packager 4,542.05 euros,2021-06-24 03:55:05.807194,2021-06-24 05:17:30.661219,1361,4.84 uur,Cuba,Afgekeurd,5.79 kg CO2/kg,1.29%,Zeer Hoog,2021-06-24 04:12:20.576062,9.0,3.0,2023-06-03,1.83%,452.0 kWh</t>
  </si>
  <si>
    <t>42,Voldoet,2021-06-10 12:05:54.132471,1.1 kg,Medium-Donker,4.28 uur,Grinder 2,Geen,1323,2021-06-10 09:43:55.947667,2939,21 dagen,Arabica,2021-06-06,71.81%,300.0 units,7742,46.0,2021-06-10 09:39:43,Filling Machine 2,Packager 5,514.01 euros,2021-06-10 10:22:13.910943,2021-06-10 11:29:15.539434,3710,4.28 uur,Tanzania,Herziening vereist,7.45 kg CO2/kg,1.55%,Hoog,2021-06-10 10:39:41.483479,Ongeldige Klanttevredenheid,5.0,2021-12-09,2.55%,297.0 kWh</t>
  </si>
  <si>
    <t>33,Voldoet,2021-04-13 01:27:23.552459,1.03 kg,Licht,3.99 uur,Grinder 2,Geen,3954,2021-04-12 23:43:53.042178,2624,6 dagen,Robusta,2020-07-14,87.18%,400.0 units,1378,64.0,2021-04-12 23:22:12,Filling Machine 5,Packager 1,499.39 euros,2021-04-12 23:57:11.413465,2021-04-13 00:57:18.615224,5292,3.99 uur,Kenia,Afgekeurd,7.94 kg CO2/kg,1.09%,Kritiek,2021-04-13 00:15:31.164888,3.0,4.0,2021-05-31,0.93%,245.0 kWh</t>
  </si>
  <si>
    <t>34,Voldoet,2022-08-02 23:56:11.650456,0.84 kg,Medium-Donker,3.4 uur,Grinder 4,Uitstekende kwaliteit,3665,2022-08-02 21:30:09.365354,5359,20 dagen,Arabica,2020-09-26,86.17%,100.0 units,8775,47.0,2022-08-02 20:56:44,Filling Machine 4,Packager 4,470.21 euros,2022-08-02 22:04:10.083642,2022-08-02 23:13:16.710134,1364,3.4 uur,Vietnam,Herziening vereist,5.07 kg CO2/kg,0.43%,Matig,31-02-2025 25:61:61,2.0,3.0,2021-05-21,1.63%,314.0 kWh</t>
  </si>
  <si>
    <t>45,Voldoet gedeeltelijk,2020-11-20 07:33:06.788868,0.73 kg,Medium,3.06 uur,Grinder 4,Geen,5369,2020-11-20 05:14:58.546761,1802,19 dagen,Arabica,2022-09-02,75.81%,299.0 units,2273,32.0,2020-11-20 05:08:48,Filling Machine 1,Packager 3,453.17 euros,2020-11-20 05:38:44.383382,2020-11-20 07:04:16.208989,6373,3.06 uur,Myanmar,Goedgekeurd,7.56 kg CO2/kg,0.67%,Hoog,2020-11-20 05:51:51.653894,8.0,7.0,2023-07-23,2.03%,304.0 kWh</t>
  </si>
  <si>
    <t>42,Voldoet,2020-10-08 06:55:15.689229,1.27 kg,Licht,4.33 uur,Grinder 1,Herziening vereist,4374,2020-10-08 04:17:09.060013,1555,6 dagen,Arabica,2022-04-06,76.23%,300.0 units,1379,61.0,2020-10-08 03:57:50,Filling Machine 5,Packager 3,516.61 euros,2020-10-08 04:41:16.813835,2020-10-08 05:56:26.752732,1365,4.33 uur,Democratische Republiek Congo,Goedgekeurd,7.16 kg CO2/kg,0.24%,Laag,2020-10-08 04:48:49.721128,Ongeldige Klanttevredenheid,4.0,2022-12-12,3.33%,279.32 kWh</t>
  </si>
  <si>
    <t>0,Voldoet,2020-02-05 04:05:23.135461,0.9 kg,Medium-Donker,2.64 uur,Grinder 1,Uitstekende kwaliteit,9914,2020-02-05 01:54:19.160533,202,9 dagen,Robusta,2021-06-06,89.27%,300.0 units,138,64.0,2020-02-05 01:33:12,Filling Machine 4,Packager 3,432.08 euros,2020-02-05 02:20:35.153305,2020-02-05 03:32:06.684736,1366,2.64 uur,Democratische Republiek Congo,Herziening vereist,6.02 kg CO2/kg,0.74%,Kritiek,2020-02-05 02:36:42.387429,6.0,4.0,2021-08-19,3.29%,426.0 kWh</t>
  </si>
  <si>
    <t>19,Voldoet,2022-05-30 21:24:33.338469,0.98 kg,Medium-Donker,3.91 uur,Grinder 5,Geen,8901,2022-05-30 18:50:41.488070,5014,7 dagen,Arabica,2022-06-30,80.27%,500.0 units,1380,39.0,2022-05-30 18:43:53,Filling Machine 2,Onbekend apparaat,505.06 euros,2022-05-30 19:31:16.944804,2022-05-30 20:48:37.384783,1367,3.91 uur,Myanmar,Goedgekeurd,7.27 kg CO2/kg,1.13%,Laag,2022-05-30 19:41:58.303323,7.0,6.0,2022-09-18,1.47%,279.0 kWh</t>
  </si>
  <si>
    <t>43,Voldoet gedeeltelijk,2023-01-27 22:35:26.478247,0.75 kg,Medium,2.75 uur,Grinder 3,Geen,1023,2023-01-27 20:23:39.174402,6377,11 dagen,Excelsa,2022-01-19,73.15%,300.0 units,1381,47.0,2023-01-27 20:06:07,Filling Machine 2,Packager 2,437.28 euros,2023-01-27 20:57:48.177436,2023-01-27 22:00:16.420762,8027,2.75 uur,Burundi,Goedgekeurd,5.33 kg CO2/kg,0.96%,Hoog,2023-01-27 21:14:28.223632,8.0,5.0,2022-10-03,0.44%,259.0 kWh</t>
  </si>
  <si>
    <t>83,Voldoet,2022-05-27 07:10:04.944908,0.86 kg,Donker,3.18 uur,Grinder 4,Geen,5616,2022-05-27 04:57:39.491107,4993,10 dagen,Arabica,2022-09-14,76.67%,400.0 units,1382,39.0,2022-05-27 04:54:08,Filling Machine 3,Packager 4,459.01 euros,2022-05-27 05:35:48.290310,2022-05-27 06:38:36.150553,1368,3.18 uur,India,Herziening vereist,6.38 kg CO2/kg,0.88%,Hoog,2022-05-27 05:44:30.900069,6.0,6.0,2023-04-16,1.20%,170.0 kWh</t>
  </si>
  <si>
    <t>36,Voldoet,0000-00-00 00:00:00,1.0 kg,Medium,3.79 uur,Grinder 5,Geen,8038,2022-01-03 07:58:42.600734,4142,6 dagen,Arabica,2021-04-24,93.84%,300.0 units,1387,39.0,2022-01-03 07:25:00,Filling Machine 3,Packager 2,489.36 euros,2022-01-03 08:32:15.768048,2022-01-03 09:22:23.751747,4879,11.18 uur,Kenia,Afgekeurd,10.0 kg CO2/kg,1.29%,Hoog,2022-01-03 08:52:21.463206,Ongeldige Klanttevredenheid,5.0,2021-06-28,2.91%,287.0 kWh</t>
  </si>
  <si>
    <t>46,Voldoet,2020-06-01 15:23:39.918493,0.62 kg,Medium,4.9 uur,Grinder 1,Geen,7937,2020-06-01 12:54:37.663822,823,12 dagen,Arabica,2021-03-31,71.33%,400.0 units,2180,59.0,2020-06-01 12:32:00,Filling Machine 2,Packager 1,544.81 euros,2020-06-01 13:23:31.543322,2020-06-01 14:32:52.962894,1369,4.9 uur,Madagascar,Herziening vereist,3.87 kg CO2/kg,0.28%,Hoog,2020-06-01 13:39:12.175902,8.0,6.0,2022-01-28,1.76%,375.0 kWh</t>
  </si>
  <si>
    <t>42,Voldoet,2020-06-25 01:06:57.083217,0.92 kg,Medium,4.6 uur,Grinder 1,Herziening vereist,8810,2020-06-24 23:23:54.773688,958,12 dagen,Arabica,2022-09-02,71.85%,299.0 units,1388,54.0,2020-06-24 22:48:30,Filling Machine 3,Packager 2,530.11 euros,0000-00-00 00:00:00,2020-06-25 00:43:01.527324,137,4.6 uur,Uganda,Afgekeurd,1.0 kg CO2/kg,1.54%,Hoog,0000-00-00 00:00:00,2.0,4.0,2023-01-21,0.68%,342.0 kWh</t>
  </si>
  <si>
    <t>24,Voldoet gedeeltelijk,2022-11-20 12:36:11.145446,0.72 kg,Licht,3.34 uur,Grinder 1,Geen,9955,2022-11-20 10:38:25.601072,5963,13 dagen,Excelsa,2023-06-26,69.46%,100.0 units,9980,58.0,2022-11-20 10:20:38,Filling Machine 1,Packager 1,467.17 euros,2022-11-20 11:04:14.310366,2022-11-20 12:02:37.702636,449,11.18 uur,Bolivia,Afgekeurd,2.1 kg CO2/kg,1.52%,Zeer Hoog,2022-11-20 11:17:15.423340,2.0,5.0,2023-11-07,1.40%,348.0 kWh</t>
  </si>
  <si>
    <t>49,Voldoet gedeeltelijk,2021-09-16 12:45:21.514848,0.99 kg,Medium,5.54 uur,Grinder 5,Geen,6157,2021-09-16 10:47:39.355785,3514,23 dagen,Robusta,2021-06-14,77.12%,299.0 units,1389,56.0,2021-09-16 10:33:21,Filling Machine 2,Packager 3,576.99 euros,2021-09-16 11:09:11.633441,2021-09-16 12:27:59.898475,5091,5.54 uur,Venezuela,Afgekeurd,4.35 kg CO2/kg,0.16%,Kritiek,2021-09-16 11:24:21.382450,4.0,1.0,2022-06-01,1.61%,228.0 kWh</t>
  </si>
  <si>
    <t>31,Voldoet,2022-12-29 12:12:47.553190,0.92 kg,Licht,3.82 uur,Grinder 2,Geen,5469,2022-12-29 10:38:42.945947,6219,14 dagen,Robusta,2023-06-04,70.99%,400.0 units,139,35.0,2022-12-29 10:25:57,Filling Machine 4,Packager 5,491.18 euros,2022-12-29 10:46:10.944763,2022-12-29 11:59:03.620506,1370,3.82 uur,Dominicaanse Republiek,Goedgekeurd,5.52 kg CO2/kg,0.98%,Laag,2022-12-29 10:53:10.590915,4.0,1.0,2023-10-20,3.29%,291.0 kWh</t>
  </si>
  <si>
    <t>26,Voldoet,2022-05-08 18:17:27.533490,1.35 kg,Medium,3.52 uur,Grinder 5,Uitstekende kwaliteit,9274,2022-05-08 15:48:54.305076,4892,9 dagen,Excelsa,2021-10-19,75.83%,100.0 units,5707,Ongeldige Duurzaamheidsscore,2022-05-08 15:31:51,Filling Machine 4,Packager 2,475.97 euros,2022-05-08 16:24:32.067948,2022-05-08 17:48:02.438860,6766,3.52 uur,Rwanda,Goedgekeurd,10.0 kg CO2/kg,1.20%,Hoog,2022-05-08 16:28:46.143101,Ongeldige Klanttevredenheid,5.0,2021-11-22,0.00%,346.0 kWh</t>
  </si>
  <si>
    <t>57,Voldoet,2020-01-10 07:39:00.411707,0.95 kg,Medium,5.08 uur,Grinder 2,Herziening vereist,4071,2020-01-10 05:24:33.116534,50,17 dagen,Robusta,2022-05-16,85.01%,200.0 units,1390,50.0,2020-01-10 05:03:32,Filling Machine 2,Packager 2,553.81 euros,2020-01-10 06:03:31.026650,2020-01-10 07:05:44.267425,1371,5.08 uur,Kenia,Herziening vereist,6.86 kg CO2/kg,0.58%,Matig,2020-01-10 06:19:39.826347,7.0,4.0,2023-03-16,2.85%,326.0 kWh</t>
  </si>
  <si>
    <t>48,Voldoet,2022-08-09 02:23:02.552297,0.96 kg,Medium,5.02 uur,Grinder 4,Geen,2038,2022-08-09 00:09:18.712964,5397,8 dagen,Arabica,2023-02-24,80.33%,200.0 units,4098,24.0,2022-08-08 23:56:07,Filling Machine 4,Onbekend apparaat,550.88 euros,2022-08-09 00:51:38.876462,2022-08-09 01:55:11.403597,1372,5.02 uur,Honduras,Afgekeurd,2.17 kg CO2/kg,1.87%,Kritiek,2022-08-09 01:10:05.020419,5.0,6.0,2023-05-27,0.86%,279.32 kWh</t>
  </si>
  <si>
    <t>53,Voldoet,2020-05-07 18:02:43.758480,0.85 kg,Medium,5.59 uur,Grinder 3,Herziening vereist,1468,2020-05-07 15:41:15.775689,684,10 dagen,Arabica,2021-05-01,71.97%,400.0 units,1393,67.0,2020-05-07 15:20:08,Filling Machine 1,Packager 3,579.68 euros,2020-05-07 16:21:02.022702,2020-05-07 17:34:15.357494,8715,5.59 uur,Ecuador,Herziening vereist,4.5 kg CO2/kg,0.35%,Laag,2020-05-07 16:37:20.484776,2.0,6.0,2021-10-23,2.90%,294.0 kWh</t>
  </si>
  <si>
    <t>37,Voldoet,2022-03-31 15:33:16.499955,1.04 kg,Licht,4.84 uur,Grinder 2,Geen,8363,0000-00-00 00:00:00,4689,17 dagen,Robusta,,66.88%,200.0 units,1394,40.0,2022-03-31 13:22:56,Filling Machine 5,Onbekend apparaat,505.06 euros,2022-03-31 13:59:21.946405,2022-03-31 15:18:16.466592,1373,4.84 uur,Angola,Afgekeurd,7.47 kg CO2/kg,0.10%,Zeer Hoog,2022-03-31 14:14:15.712510,7.0,4.0,2023-05-28,2.79%,282.0 kWh</t>
  </si>
  <si>
    <t>70,Voldoet gedeeltelijk,2022-03-25 01:14:13.022074,1.25 kg,Licht,4.1 uur,Grinder 2,Geen,7024,2022-03-24 23:12:03.962843,4649,13 dagen,Robusta,2023-09-09,74.99%,400.0 units,1397,Ongeldige Duurzaamheidsscore,2022-03-24 22:41:11,Filling Machine 3,Packager 5,493.5 euros,2022-03-24 23:49:26.642678,2022-03-25 01:00:02.953210,8634,3.87 uur,Colombia,Herziening vereist,8.29 kg CO2/kg,1.30%,Zeer Hoog,2022-03-25 00:09:53.107024,3.0,5.0,2024-04-12,2.12%,293.0 kWh</t>
  </si>
  <si>
    <t>35,Voldoet niet,2020-12-30 11:01:42.320253,0.97 kg,Medium,3.61 uur,Grinder 3,Uitstekende kwaliteit,8075,2020-12-30 09:05:37.301651,2025,11 dagen,Arabica,2020-09-01,57.39%,100.0 units,8275,24.0,2020-12-30 08:33:45,Filling Machine 3,Packager 1,480.51 euros,2020-12-30 09:42:37.726746,2020-12-30 10:18:31.784757,2534,3.61 uur,Panama,Goedgekeurd,6.2 kg CO2/kg,0.86%,Laag,2020-12-30 09:54:21.267173,5.0,4.0,2021-04-22,1.13%,279.32 kWh</t>
  </si>
  <si>
    <t>23,Voldoet,2022-09-20 14:17:02.065634,1.06 kg,Medium,3.72 uur,Grinder 4,Geen,4908,2022-09-20 12:24:21.657772,5634,23 dagen,Robusta,2023-05-11,82.74%,500.0 units,1398,62.0,2022-09-20 12:09:10,Filling Machine 4,Packager 5,485.77 euros,2022-09-20 13:01:45.693080,2022-09-20 13:34:48.745430,1374,3.72 uur,Uganda,Herziening vereist,7.45 kg CO2/kg,1.13%,Hoog,2022-09-20 13:15:28.512837,3.0,4.0,Geen Audit,2.36%,265.0 kWh</t>
  </si>
  <si>
    <t>0,Voldoet,2023-10-29 02:42:43.196689,0.98 kg,Medium,4.55 uur,Grinder 2,Geen,2351,31-02-2025 25:61:61,7848,10 dagen,Robusta,2023-06-16,97.19%,300.0 units,14,45.0,2023-10-28 23:32:03,Filling Machine 5,Packager 4,527.27 euros,2023-10-29 00:35:02.106303,2023-10-29 02:10:08.962342,9457,4.55 uur,Tanzania,Goedgekeurd,4.57 kg CO2/kg,1.49%,Laag,31-02-2025 25:61:61,4.0,3.0,2024-03-20,1.73%,372.0 kWh</t>
  </si>
  <si>
    <t>71,Voldoet,2022-01-06 04:21:12.468139,0.85 kg,Licht,3.91 uur,Grinder 1,Herziening vereist,1230,2022-01-06 01:51:24.149423,4157,8 dagen,Arabica,2023-11-11,81.54%,500.0 units,140,43.0,2022-01-06 01:29:19,Filling Machine 2,Packager 1,495.65 euros,2022-01-06 02:20:56.635763,2022-01-06 03:50:55.771552,5220,3.91 uur,Brazili√´,Afgekeurd,7.24 kg CO2/kg,1.02%,Kritiek,2022-01-06 02:34:53.135686,Ongeldige Klanttevredenheid,5.0,2024-07-04,1.46%,359.0 kWh</t>
  </si>
  <si>
    <t>46,Voldoet,2022-04-23 00:37:31.033779,1.05 kg,Medium,3.94 uur,Grinder 4,Geen,2440,2022-04-22 22:53:02.904840,4796,17 dagen,Arabica,2021-07-03,72.16%,100.0 units,1422,67.0,2022-04-22 22:36:46,Filling Machine 3,Packager 2,505.06 euros,2022-04-22 23:09:28.030219,2022-04-23 00:05:30.987124,1376,3.94 uur,Ecuador,Herziening vereist,3.66 kg CO2/kg,1.68%,Matig,2022-04-22 23:29:58.143056,Ongeldige Klanttevredenheid,7.0,2021-08-08,1.20%,279.32 kWh</t>
  </si>
  <si>
    <t>69,Voldoet,2021-04-09 11:21:53.565028,1.14 kg,Licht,4.57 uur,Grinder 4,Geen,5687,2021-04-09 08:34:03.506860,2598,10 dagen,Excelsa,2020-12-15,61.76%,500.0 units,9247,49.0,2021-04-09 08:01:54,Filling Machine 1,Onbekend apparaat,528.65 euros,2021-04-09 09:08:54.697021,2021-04-09 10:57:12.259493,4424,4.57 uur,Peru,Goedgekeurd,8.36 kg CO2/kg,2.00%,Laag,2021-04-09 09:27:16.165037,4.0,7.0,2021-02-08,1.99%,193.0 kWh</t>
  </si>
  <si>
    <t>54,Voldoet,2022-11-26 16:45:19.072245,1.15 kg,Medium-Donker,4.45 uur,Grinder 3,Herziening vereist,6546,2022-11-26 14:29:42.810364,5998,15 dagen,Robusta,2023-08-31,75.42%,400.0 units,1401,47.0,2022-11-26 14:05:32,Filling Machine 3,Packager 2,505.06 euros,2022-11-26 15:05:03.953192,2022-11-26 16:02:08.816355,1378,4.45 uur,Ha√Øti,Herziening vereist,6.99 kg CO2/kg,1.55%,Zeer Hoog,2022-11-26 15:12:35.709286,1.0,1.0,2024-06-04,2.55%,239.0 kWh</t>
  </si>
  <si>
    <t>64,Voldoet,2021-08-14 20:31:44.319788,1.01 kg,Medium-Donker,4.1 uur,Grinder 4,Geen,6460,2021-08-14 17:46:33.630273,3335,18 dagen,Arabica,2022-12-07,68.00%,100.0 units,5177,65.0,2021-08-14 17:15:30,Filling Machine 3,Packager 3,456.55 euros,2021-08-14 18:20:59.580054,2021-08-14 19:49:15.583961,6802,3.13 uur,Dominicaanse Republiek,Herziening vereist,8.01 kg CO2/kg,0.69%,Kritiek,2021-08-14 18:36:40.146078,6.0,2.0,2023-05-14,2.20%,191.0 kWh</t>
  </si>
  <si>
    <t>51,Voldoet,2020-01-06 04:30:04.952256,0.58 kg,Medium,3.49 uur,Grinder 3,Geen,8794,2020-01-06 01:47:48.566941,24,15 dagen,Arabica,2021-04-06,74.90%,200.0 units,1402,68.0,2020-01-06 01:34:07,Filling Machine 4,Packager 2,474.74 euros,2020-01-06 02:15:44.523951,2020-01-06 03:51:33.182903,3565,3.49 uur,Jemen,Herziening vereist,6.27 kg CO2/kg,1.38%,Matig,2020-01-06 02:27:38.204309,Ongeldige Klanttevredenheid,Ongeldige beoordeling,2021-05-20,1.58%,267.0 kWh</t>
  </si>
  <si>
    <t>59,Voldoet niet,2021-06-21 13:26:19.699084,0.93 kg,Donker,5.0 uur,Grinder 5,Uitstekende kwaliteit,1692,2021-06-21 11:40:48.770182,3012,15 dagen,Excelsa,2020-06-27,71.07%,299.0 units,6678,45.0,2021-06-21 11:03:10,Filling Machine 3,Packager 1,549.86 euros,2021-06-21 12:02:29.614608,2021-06-21 13:09:10.086879,1379,5.0 uur,Democratische Republiek Congo,Goedgekeurd,5.14 kg CO2/kg,1.19%,Matig,2021-06-21 12:12:56.423815,Ongeldige Klanttevredenheid,5.0,2021-01-15,1.16%,203.0 kWh</t>
  </si>
  <si>
    <t>46,Voldoet,2022-11-03 03:48:07.905444,0.7 kg,Medium,4.1 uur,Grinder 3,Geen,8949,2022-11-03 01:00:14.357134,5873,15 dagen,Arabica,2020-06-29,85.10%,100.0 units,1403,54.0,2022-11-03 00:38:38,Filling Machine 1,Packager 4,522.81 euros,2022-11-03 01:36:42.458745,2022-11-03 03:18:05.431762,7098,500.0 uur,Brazili√´,Goedgekeurd,4.59 kg CO2/kg,1.03%,Hoog,2022-11-03 01:59:28.516892,3.0,3.0,2020-10-01,1.83%,296.0 kWh</t>
  </si>
  <si>
    <t>42,Voldoet niet,2022-04-15 02:14:10.481613,0.65 kg,Medium,5.43 uur,Grinder 5,Geen,6514,2022-04-15 00:20:47.815714,4753,13 dagen,Robusta,2022-09-05,74.06%,200.0 units,1404,48.0,2022-04-14 23:51:18,Filling Machine 2,Packager 4,571.61 euros,2022-04-15 00:31:36.152784,2022-04-15 01:42:52.161609,138,5.43 uur,Madagascar,Herziening vereist,9.62 kg CO2/kg,1.60%,Kritiek,2022-04-15 00:46:33.522846,4.0,5.0,2023-01-22,1.59%,226.0 kWh</t>
  </si>
  <si>
    <t>7,Voldoet,2022-04-30 10:56:14.086898,1.17 kg,Licht,3.26 uur,Grinder 1,Uitstekende kwaliteit,4688,2022-04-30 08:48:20.990610,4840,24 dagen,Arabica,2023-01-25,92.47%,400.0 units,6420,49.0,2022-04-30 08:28:15,Filling Machine 2,Packager 1,463.0 euros,2022-04-30 09:14:12.727923,2022-04-30 10:34:28.644414,3971,500.0 uur,Ivoorkust,Goedgekeurd,7.73 kg CO2/kg,0.56%,Hoog,2022-04-30 09:28:22.807605,2.0,4.0,2024-01-22,0.23%,279.32 kWh</t>
  </si>
  <si>
    <t>74,Voldoet,2021-11-16 15:49:04.943539,0.88 kg,Medium,4.35 uur,Grinder 3,Geen,4764,onbekend,3862,6 dagen,Arabica,2021-08-29,67.39%,100.0 units,1405,30.0,2021-11-16 12:55:48,Filling Machine 2,Packager 2,517.31 euros,2021-11-16 13:46:22.719748,31-02-2025 25:61:61,9300,4.35 uur,Cuba,Herziening vereist,4.66 kg CO2/kg,0.40%,Matig,2021-11-16 14:08:37.251522,5.0,2.0,2022-06-04,2.39%,284.0 kWh</t>
  </si>
  <si>
    <t>42,Voldoet niet,2020-11-01 22:14:13.935875,0.93 kg,Medium,4.1 uur,Grinder 3,Geen,6076,2020-11-01 20:46:46.744468,1717,18 dagen,Robusta,2020-03-04,85.87%,300.0 units,9346,50.0,0000-00-00 00:00:00,Filling Machine 1,Packager 2,477.14 euros,2020-11-01 21:15:54.989849,2020-11-01 21:44:48.179663,7880,3.54 uur,Uganda,Goedgekeurd,7.81 kg CO2/kg,1.41%,Matig,2020-11-01 21:21:10.905853,5.0,5.0,2020-08-03,2.17%,279.32 kWh</t>
  </si>
  <si>
    <t>38,Voldoet,2022-04-16 23:33:13.481805,1.03 kg,Licht,3.86 uur,Grinder 2,Geen,5314,onbekend,4767,23 dagen,Arabica,2023-04-12,68.20%,200.0 units,1407,37.0,2022-04-16 20:41:15,Filling Machine 5,Packager 5,493.12 euros,2022-04-16 21:39:30.125746,2022-04-16 23:01:51.877815,7352,3.86 uur,Malawi,Herziening vereist,6.21 kg CO2/kg,1.43%,Zeer Hoog,2022-04-16 21:52:06.504529,2.0,4.0,2023-05-26,2.79%,375.0 kWh</t>
  </si>
  <si>
    <t>40,Voldoet niet,2023-05-17 11:40:43.372907,0.72 kg,Medium,3.4 uur,Grinder 4,Geen,5396,2023-05-17 09:13:00.951282,6970,17 dagen,Liberica,2022-04-03,74.58%,299.0 units,1408,Ongeldige Duurzaamheidsscore,2023-05-17 08:56:06,Filling Machine 1,Packager 1,470.06 euros,2023-05-17 09:49:43.967716,2023-05-17 10:50:20.663242,3366,3.4 uur,Brazili√´,Afgekeurd,6.58 kg CO2/kg,0.97%,Hoog,31-02-2025 25:61:61,5.0,4.0,2022-12-08,1.38%,198.0 kWh</t>
  </si>
  <si>
    <t>37,Voldoet,2022-06-13 03:24:06.044951,1.0 kg,Medium,5.01 uur,Grinder 5,Uitstekende kwaliteit,7731,2022-06-13 01:10:04.967883,5089,5 dagen,Robusta,2022-03-18,79.49%,400.0 units,1409,52.0,2022-06-13 00:53:57,Filling Machine 3,Packager 4,550.54 euros,2022-06-13 01:40:21.389032,2022-06-13 03:10:58.952033,1380,5.01 uur,Ecuador,Herziening vereist,5.07 kg CO2/kg,1.17%,Hoog,2022-06-13 01:57:00.278657,4.0,Ongeldige beoordeling,2022-12-20,1.91%,204.0 kWh</t>
  </si>
  <si>
    <t>71,Voldoet,2021-10-06 00:48:51.823384,1.02 kg,Licht,5.69 uur,Grinder 1,Geen,7817,onbekend,1511,20 dagen,Robusta,2021-10-21,73.54%,200.0 units,141,55.0,2021-10-05 21:57:36,Filling Machine 2,Packager 2,584.57 euros,2021-10-05 22:40:55.189855,2021-10-06 00:09:50.789410,1381,5.69 uur,Ecuador,Goedgekeurd,3.52 kg CO2/kg,0.53%,Matig,2021-10-05 23:03:13.881871,1.0,3.0,2022-01-16,3.33%,464.0 kWh</t>
  </si>
  <si>
    <t>62,Voldoet niet,2022-05-16 14:52:19.512398,1.41 kg,Licht,3.88 uur,Grinder 2,Geen,8284,2022-05-16 12:31:48.752353,4936,14 dagen,Arabica,2020-06-16,79.92%,200.0 units,1410,75.0,2022-05-16 12:25:33,Filling Machine 1,Onbekend apparaat,493.84 euros,2022-05-16 13:04:48.378016,2022-05-16 14:27:57.220876,3097,3.88 uur,Nicaragua,Goedgekeurd,6.71 kg CO2/kg,1.54%,Hoog,2022-05-16 13:14:42.493288,2.0,Ongeldige beoordeling,2021-04-25,1.56%,235.0 kWh</t>
  </si>
  <si>
    <t>29,Voldoet,2022-09-22 21:07:12.909891,1.07 kg,Licht,4.51 uur,Grinder 1,Geen,8388,2022-09-22 18:20:31.041891,5649,5 dagen,Arabica,2020-02-24,74.70%,400.0 units,1411,62.0,2022-09-22 18:01:24,Filling Machine 3,Packager 3,525.36 euros,2022-09-22 18:58:12.413144,2022-09-22 20:38:49.195400,1382,4.51 uur,Burundi,Herziening vereist,2.99 kg CO2/kg,1.29%,Laag,2022-09-22 19:17:39.095069,3.0,2.0,2020-10-02,0.23%,372.0 kWh</t>
  </si>
  <si>
    <t>62,Voldoet,31-02-2025 25:61:61,1.15 kg,Medium,4.91 uur,Grinder 5,Geen,2701,2020-03-31 11:31:03.375742,515,14 dagen,Excelsa,2023-06-16,83.64%,100.0 units,7266,32.0,2020-03-31 11:18:43,Filling Machine 1,Packager 4,545.41 euros,2020-03-31 11:58:25.596869,2020-03-31 13:13:35.955478,6713,4.91 uur,Laos,Goedgekeurd,2.55 kg CO2/kg,0.00%,Hoog,2020-03-31 12:08:04.964185,5.0,1.0,2023-12-28,2.08%,155.0 kWh</t>
  </si>
  <si>
    <t>32,Voldoet,2020-08-27 11:41:58.250884,0.69 kg,Medium-Donker,3.47 uur,Grinder 3,Geen,3173,2020-08-27 08:54:48.046474,1299,12 dagen,Robusta,,65.80%,200.0 units,7820,55.0,2020-08-27 08:30:21,Filling Machine 5,Packager 3,473.37 euros,2020-08-27 09:35:12.482035,2020-08-27 11:02:20.499909,4324,3.47 uur,Panama,Afgekeurd,7.61 kg CO2/kg,1.08%,Hoog,2020-08-27 09:50:29.929216,1.0,6.0,2021-07-25,3.66%,100.0 kWh</t>
  </si>
  <si>
    <t>1,Voldoet,2022-03-11 23:18:59.818558,0.79 kg,Medium-Donker,3.74 uur,Grinder 2,Geen,4200,2022-03-11 21:08:20.330753,4565,9 dagen,Arabica,2020-01-09,81.03%,299.0 units,1412,37.0,2022-03-11 20:44:07,Filling Machine 2,Packager 3,486.85 euros,2022-03-11 21:56:49.082890,2022-03-11 22:46:57.475331,8382,11.18 uur,Democratische Republiek Congo,Goedgekeurd,4.27 kg CO2/kg,1.34%,Hoog,2022-03-11 22:17:40.271156,3.0,2.0,2021-01-07,1.14%,231.0 kWh</t>
  </si>
  <si>
    <t>48,Voldoet,2021-06-18 20:18:41.176129,0.84 kg,Donker,3.78 uur,Grinder 1,Geen,3142,2021-06-18 17:45:36.196143,2995,15 dagen,Excelsa,2022-05-08,68.05%,500.0 units,4626,52.0,2021-06-18 17:32:40,Filling Machine 2,Packager 3,489.19 euros,2021-06-18 18:16:47.677391,2021-06-18 19:44:33.053420,1383,3.78 uur,Ha√Øti,Goedgekeurd,6.45 kg CO2/kg,1.79%,Laag,2021-06-18 18:28:58.443459,3.0,4.0,2022-06-11,1.70%,279.32 kWh</t>
  </si>
  <si>
    <t>23,Voldoet niet,2020-10-16 15:39:55.071789,0.65 kg,Medium,5.71 uur,Grinder 4,Herziening vereist,9116,2020-10-16 13:26:08.701369,1605,19 dagen,Robusta,2021-04-14,74.91%,500.0 units,1413,66.0,2020-10-16 12:59:39,Filling Machine 1,Packager 3,585.49 euros,2020-10-16 14:02:11.709055,2020-10-16 15:24:01.162452,1385,11.18 uur,Kenia,Herziening vereist,8.91 kg CO2/kg,0.58%,Kritiek,2020-10-16 14:16:57.791941,5.0,4.0,2021-10-06,0.51%,185.0 kWh</t>
  </si>
  <si>
    <t>76,Voldoet,onbekend,0.87 kg,Medium,2.7 uur,Grinder 4,Geen,5706,2022-08-08 02:09:14.717547,5391,9 dagen,Arabica,2022-06-06,85.53%,500.0 units,1417,40.0,2022-08-08 01:43:35,Filling Machine 3,Packager 4,435.14 euros,2022-08-08 02:41:25.581512,2022-08-08 04:03:45.476825,9490,2.7 uur,Panama,Goedgekeurd,5.63 kg CO2/kg,0.50%,Laag,2022-08-08 02:55:20.773690,8.0,4.0,2022-08-10,1.20%,250.0 kWh</t>
  </si>
  <si>
    <t>39,Voldoet,2020-07-26 23:21:30.201737,1.0 kg,Medium-Donker,4.02 uur,Grinder 4,Geen,2730,2020-07-26 20:14:00.318990,1136,24 dagen,Robusta,2021-08-27,78.29%,300.0 units,8988,48.0,2020-07-26 19:46:36,Filling Machine 1,Packager 1,505.06 euros,2020-07-26 21:02:06.122467,2020-07-26 22:45:36.492130,1387,4.02 uur,Vietnam,Goedgekeurd,8.18 kg CO2/kg,0.75%,Matig,2020-07-26 21:21:06.742308,5.0,5.0,2021-11-24,1.69%,279.32 kWh</t>
  </si>
  <si>
    <t>68,Voldoet gedeeltelijk,2021-10-12 22:19:24.608562,1.04 kg,Medium,3.7 uur,Grinder 1,Geen,5921,2021-10-12 20:23:58.273131,3674,15 dagen,Robusta,,74.32%,300.0 units,918,49.0,2021-10-12 20:08:10,Filling Machine 2,Packager 3,505.06 euros,2021-10-12 20:49:14.908358,2021-10-12 21:56:13.640283,1089,3.7 uur,Rwanda,Afgekeurd,9.13 kg CO2/kg,1.35%,Matig,2021-10-12 21:15:08.358471,5.0,7.0,2021-07-26,1.44%,437.0 kWh</t>
  </si>
  <si>
    <t>42,Voldoet niet,2023-08-06 11:00:09.905249,0.82 kg,Medium,4.3 uur,Grinder 4,Geen,3424,2023-08-06 08:49:25.666441,7389,10 dagen,Arabica,2021-06-22,66.62%,300.0 units,1419,66.0,2023-08-06 08:34:27,Filling Machine 1,Packager 1,514.9 euros,2023-08-06 09:12:41.587968,2023-08-06 10:28:28.445130,1389,4.3 uur,Ivoorkust,Afgekeurd,5.53 kg CO2/kg,0.58%,Hoog,2023-08-06 09:28:07.597550,5.0,2.0,2022-03-26,1.34%,300.0 kWh</t>
  </si>
  <si>
    <t>49,Voldoet,2020-08-25 23:54:58.610868,0.78 kg,Medium,4.31 uur,Grinder 4,Herziening vereist,6283,2020-08-25 21:35:59.109200,1289,15 dagen,Robusta,2022-11-03,76.78%,200.0 units,1420,39.0,2020-08-25 21:16:20,Filling Machine 5,Packager 3,515.25 euros,2020-08-25 21:42:34.602999,2020-08-25 23:15:58.405265,1390,4.31 uur,Kameroen,Goedgekeurd,4.55 kg CO2/kg,0.96%,Hoog,2020-08-25 22:03:42.675428,3.0,6.0,2022-12-17,0.81%,288.0 kWh</t>
  </si>
  <si>
    <t>39,Voldoet,2023-02-08 01:07:34.264468,0.95 kg,Licht,3.63 uur,Grinder 4,Geen,8123,2023-02-07 22:48:54.552023,6444,8 dagen,Arabica,2020-11-13,94.80%,500.0 units,1421,54.0,2023-02-07 22:44:15,Filling Machine 2,Packager 4,481.3 euros,2023-02-07 23:21:43.539923,2023-02-08 00:39:49.217349,5992,3.63 uur,Cuba,Goedgekeurd,6.58 kg CO2/kg,0.84%,Laag,2023-02-07 23:32:54.110357,5.0,1.0,2020-12-16,2.39%,280.0 kWh</t>
  </si>
  <si>
    <t>35,Voldoet gedeeltelijk,2020-01-01 21:47:07.140094,0.79 kg,Medium-Donker,4.1 uur,Grinder 2,Uitstekende kwaliteit,6376,onbekend,5,15 dagen,Arabica,2020-02-23,60.20%,500.0 units,1424,59.0,2020-01-01 19:10:44,Filling Machine 1,Packager 3,504.1 euros,2020-01-01 20:19:16.231251,2020-01-01 21:08:58.183715,1392,4.08 uur,Colombia,Afgekeurd,8.24 kg CO2/kg,1.66%,Hoog,onbekend,1.0,2.0,2021-01-13,2.63%,284.0 kWh</t>
  </si>
  <si>
    <t>40,Voldoet,2023-10-08 15:04:39.050236,0.93 kg,Licht,4.32 uur,Grinder 2,Geen,9731,2023-10-08 13:36:13.106219,7730,13 dagen,Arabica,,66.92%,100.0 units,2754,43.0,2023-10-08 13:14:58,Filling Machine 4,Packager 1,516.05 euros,2023-10-08 13:57:33.696186,2023-10-08 14:35:59.643622,1395,4.32 uur,Democratische Republiek Congo,Herziening vereist,5.52 kg CO2/kg,0.81%,Hoog,2023-10-08 14:01:31.417273,2.0,8.0,2022-05-23,3.33%,166.0 kWh</t>
  </si>
  <si>
    <t>82,Voldoet,2023-11-20 05:43:26.028655,0.99 kg,Medium,4.81 uur,Grinder 2,Geen,2647,2023-11-20 02:43:02.125971,7951,6 dagen,Robusta,2023-12-01,77.87%,400.0 units,1425,24.0,2023-11-20 02:21:49,Filling Machine 3,Packager 2,505.06 euros,2023-11-20 03:12:39.384198,2023-11-20 05:06:38.725239,4203,4.81 uur,Myanmar,Afgekeurd,2.51 kg CO2/kg,2.00%,Zeer Hoog,2023-11-20 03:21:49.658793,2.0,3.0,2024-07-05,3.82%,295.0 kWh</t>
  </si>
  <si>
    <t>58,Voldoet,2022-10-02 13:00:50.819911,1.0 kg,Licht,4.37 uur,Grinder 1,Herziening vereist,8827,2022-10-02 11:02:49.587450,1517,7 dagen,Robusta,2023-04-06,76.52%,300.0 units,3165,Ongeldige Duurzaamheidsscore,2022-10-02 10:48:33,Filling Machine 4,Packager 5,518.38 euros,2022-10-02 11:32:47.684850,2022-10-02 12:36:08.177214,1398,4.37 uur,Uganda,Herziening vereist,3.75 kg CO2/kg,1.24%,Zeer Hoog,2022-10-02 11:46:17.220465,7.0,5.0,2023-08-15,0.87%,402.0 kWh</t>
  </si>
  <si>
    <t>67,Voldoet niet,2020-07-26 12:05:11.457642,1.0 kg,Licht,5.52 uur,Grinder 4,Geen,4213,2020-07-26 10:00:38.199864,1132,11 dagen,Arabica,2020-07-07,70.67%,500.0 units,6967,57.0,2020-07-26 09:32:23,Filling Machine 3,Packager 2,505.06 euros,2020-07-26 10:30:17.177693,2020-07-26 11:33:57.867387,5293,5.52 uur,Uganda,Afgekeurd,5.12 kg CO2/kg,1.25%,Zeer Hoog,2020-07-26 10:44:05.774797,2.0,3.0,2020-10-01,1.80%,266.0 kWh</t>
  </si>
  <si>
    <t>55,Voldoet,2020-07-03 13:14:00.719572,1.03 kg,Medium,3.43 uur,Grinder 1,Geen,1583,2020-07-03 10:10:23.521393,1007,18 dagen,Robusta,2021-04-24,79.40%,300.0 units,7979,89.0,2020-07-03 09:49:55,Filling Machine 2,Packager 5,471.48 euros,2020-07-03 10:37:56.369694,2020-07-03 12:34:29.818864,2762,3.43 uur,Madagascar,Herziening vereist,9.9 kg CO2/kg,1.19%,Matig,2020-07-03 10:56:31.980858,4.0,2.0,2022-03-08,1.45%,473.0 kWh</t>
  </si>
  <si>
    <t>53,Voldoet,2023-06-23 06:09:00.792966,0.99 kg,Licht,5.87 uur,Grinder 5,Geen,1559,2023-06-23 03:52:05.746011,7167,13 dagen,Excelsa,2020-02-01,84.51%,299.0 units,7214,12.0,2023-06-23 03:33:39,Filling Machine 3,Packager 5,593.28 euros,2023-06-23 04:21:51.977266,2023-06-23 05:28:13.577966,2110,5.87 uur,Thailand,Goedgekeurd,6.13 kg CO2/kg,2.00%,Matig,2023-06-23 04:34:38.629544,4.0,2.0,2020-06-27,2.55%,231.0 kWh</t>
  </si>
  <si>
    <t>91,Voldoet niet,2021-09-21 19:48:20.487878,1.17 kg,Medium,4.1 uur,Grinder 5,Geen,7755,2021-09-21 18:17:42.763638,3543,8 dagen,Arabica,2022-10-02,69.46%,299.0 units,6003,68.0,2021-09-21 18:13:39,Filling Machine 5,Packager 4,522.07 euros,2021-09-21 18:35:51.832953,2021-09-21 19:38:32.483911,1399,4.44 uur,Guatemala,Afgekeurd,6.85 kg CO2/kg,0.57%,Matig,2021-09-21 18:46:02.202012,3.0,2.0,2023-03-27,0.98%,263.0 kWh</t>
  </si>
  <si>
    <t>30,Voldoet gedeeltelijk,2022-12-10 23:47:04.067166,1.11 kg,Licht,3.73 uur,Grinder 5,Geen,2855,2022-12-10 21:07:44.795211,6096,20 dagen,Liberica,2021-09-28,72.62%,400.0 units,1427,75.0,2022-12-10 20:46:50,Filling Machine 4,Packager 4,486.73 euros,2022-12-10 21:51:01.190985,2022-12-10 23:24:36.761148,14,3.73 uur,Puerto Rico,Herziening vereist,3.31 kg CO2/kg,1.31%,Hoog,2022-12-10 22:11:25.756189,8.0,4.0,2021-12-26,2.08%,279.32 kWh</t>
  </si>
  <si>
    <t>15,Voldoet,2023-11-02 20:57:15.860117,0.94 kg,Medium,3.98 uur,Grinder 3,Geen,2780,2023-11-02 18:04:43.814330,7876,17 dagen,Robusta,2023-05-06,77.24%,500.0 units,1429,44.0,0000-00-00 00:00:00,Filling Machine 4,Packager 5,499.16 euros,2023-11-02 18:40:14.559411,2023-11-02 20:28:16.826222,140,3.98 uur,Ethiopi√´,Goedgekeurd,7.28 kg CO2/kg,1.37%,Laag,2023-11-02 19:03:24.931364,7.0,5.0,2024-02-10,2.23%,224.0 kWh</t>
  </si>
  <si>
    <t>25,Voldoet gedeeltelijk,2022-12-27 11:38:35.507765,1.06 kg,Medium,4.38 uur,Grinder 1,Geen,1076,2022-12-27 09:54:06.500022,6202,16 dagen,Robusta,,70.18%,400.0 units,3192,61.0,2022-12-27 09:28:53,Filling Machine 1,Packager 1,518.96 euros,2022-12-27 10:23:48.861620,2022-12-27 11:27:59.636940,9918,4.38 uur,Brazili√´,Afgekeurd,5.06 kg CO2/kg,1.49%,Zeer Hoog,2022-12-27 10:54:42.041416,6.0,4.0,2021-04-04,2.79%,450.0 kWh</t>
  </si>
  <si>
    <t>68,Voldoet,2020-03-11 15:44:26.446817,1.2 kg,Licht,4.17 uur,Grinder 5,Geen,9151,0000-00-00 00:00:00,413,20 dagen,Robusta,2022-10-19,54.67%,300.0 units,1431,64.0,2020-03-11 12:45:06,Filling Machine 2,Packager 2,508.49 euros,2020-03-11 13:44:35.844370,2020-03-11 15:07:43.682736,1403,11.18 uur,Angola,Herziening vereist,4.59 kg CO2/kg,1.11%,Hoog,2020-03-11 13:57:25.249914,1.0,1.0,2023-05-15,1.90%,213.0 kWh</t>
  </si>
  <si>
    <t>85,Voldoet,2023-04-20 07:38:30.991883,1.04 kg,Medium,4.14 uur,Grinder 3,Geen,5830,2023-04-20 05:28:51.801055,1566,19 dagen,Arabica,2021-06-28,80.20%,100.0 units,405,65.0,2023-04-20 05:08:16,Filling Machine 3,Packager 2,506.77 euros,2023-04-20 05:57:05.167646,2023-04-20 07:13:34.509978,1406,4.14 uur,Ethiopi√´,Afgekeurd,6.08 kg CO2/kg,1.26%,Hoog,2023-04-20 06:10:02.239452,6.0,3.0,2021-10-15,2.47%,208.0 kWh</t>
  </si>
  <si>
    <t>0,Voldoet niet,2020-12-19 23:46:39.141466,1.03 kg,Medium,3.6 uur,Grinder 4,Uitstekende kwaliteit,8069,2020-12-19 21:42:18.921053,1975,12 dagen,Excelsa,2023-05-08,81.77%,300.0 units,1432,39.0,2020-12-19 21:10:59,Filling Machine 1,Packager 1,480.16 euros,2020-12-19 22:11:30.834027,2020-12-19 23:16:48.555850,1407,3.6 uur,Costa Rica,Herziening vereist,6.55 kg CO2/kg,1.14%,Hoog,2020-12-19 22:24:25.869817,5.0,5.0,2023-08-15,2.78%,270.0 kWh</t>
  </si>
  <si>
    <t>50,Voldoet gedeeltelijk,2022-11-19 08:10:09.709978,0.94 kg,Medium,4.25 uur,Grinder 2,Geen,8559,2022-11-19 05:30:54.985489,5954,14 dagen,Arabica,2022-07-13,58.96%,400.0 units,1435,55.0,2022-11-19 04:57:08,Filling Machine 5,Packager 5,512.26 euros,2022-11-19 05:55:34.535415,2022-11-19 07:28:06.548610,47,4.25 uur,Ivoorkust,Goedgekeurd,7.85 kg CO2/kg,1.98%,Matig,2022-11-19 06:06:54.219416,3.0,3.0,2023-05-28,2.42%,227.0 kWh</t>
  </si>
  <si>
    <t>40,Voldoet,2021-07-22 09:13:06.646515,1.13 kg,Donker,4.23 uur,Grinder 4,Herziening vereist,7845,2021-07-22 06:47:05.888500,3200,21 dagen,Arabica,2023-04-18,68.64%,100.0 units,1439,41.0,2021-07-22 06:34:06,Filling Machine 5,Packager 2,511.41 euros,2021-07-22 07:24:27.734679,2021-07-22 08:47:02.867448,1409,4.23 uur,Costa Rica,Afgekeurd,4.04 kg CO2/kg,0.99%,Hoog,2021-07-22 07:36:33.513994,5.0,7.0,2023-07-27,2.50%,216.0 kWh</t>
  </si>
  <si>
    <t>73,Voldoet,2023-01-25 18:54:45.526057,1.08 kg,Donker,5.04 uur,Grinder 1,Geen,9397,2023-01-25 16:42:11.482059,6366,20 dagen,Robusta,2020-01-28,78.91%,300.0 units,8549,55.0,2023-01-25 16:15:50,Filling Machine 1,Packager 3,551.81 euros,2023-01-25 16:59:49.245159,2023-01-25 18:22:01.761726,141,5.04 uur,Tanzania,Goedgekeurd,8.11 kg CO2/kg,1.20%,Hoog,2023-01-25 17:11:05.247095,6.0,5.0,2021-01-21,4.25%,375.0 kWh</t>
  </si>
  <si>
    <t>52,Voldoet,2023-09-16 17:11:51.368629,0.78 kg,Licht,5.07 uur,Grinder 2,Herziening vereist,8929,2023-09-16 14:53:18.347308,7621,17 dagen,Arabica,2023-04-01,74.83%,299.0 units,8691,60.0,2023-09-16 14:39:09,Filling Machine 4,Packager 4,553.26 euros,2023-09-16 15:27:11.760201,2023-09-16 16:39:49.248786,1411,11.18 uur,Jamaica,Goedgekeurd,5.52 kg CO2/kg,0.81%,Matig,2023-09-16 15:44:39.657548,3.0,6.0,Geen Audit,0.98%,212.0 kWh</t>
  </si>
  <si>
    <t>68,Voldoet,2022-09-20 14:06:30.218127,0.74 kg,Medium-Donker,2.87 uur,Grinder 4,Geen,7968,2022-09-20 12:02:19.059776,5633,9 dagen,Robusta,2022-11-07,71.46%,300.0 units,144,77.0,2022-09-20 11:55:50,Filling Machine 5,Packager 5,505.06 euros,2022-09-20 12:38:35.777918,2022-09-20 13:48:46.001740,8050,2.87 uur,Jemen,Herziening vereist,1.0 kg CO2/kg,1.93%,Matig,2022-09-20 12:52:24.993956,1.0,6.0,2023-05-25,2.18%,202.0 kWh</t>
  </si>
  <si>
    <t>39,Voldoet,2021-06-21 08:12:11.597127,0.98 kg,Medium-Donker,3.82 uur,Grinder 5,Geen,5306,2021-06-21 05:56:15.062076,3010,13 dagen,Arabica,2023-12-30,75.84%,100.0 units,3512,74.0,2021-06-21 05:41:07,Filling Machine 4,Onbekend apparaat,505.06 euros,2021-06-21 06:30:57.846316,2021-06-21 07:35:16.397819,1412,3.82 uur,Myanmar,Goedgekeurd,5.52 kg CO2/kg,0.87%,Matig,2021-06-21 06:43:29.147307,Ongeldige Klanttevredenheid,5.0,2024-03-27,2.85%,228.0 kWh</t>
  </si>
  <si>
    <t>10,Voldoet gedeeltelijk,2023-09-18 12:52:58.840646,1.18 kg,Medium,3.04 uur,Grinder 3,Uitstekende kwaliteit,4334,2023-09-18 10:26:17.908256,7630,19 dagen,Arabica,2021-07-14,66.52%,400.0 units,1440,59.0,2023-09-18 10:00:44,Filling Machine 2,Packager 4,451.85 euros,2023-09-18 10:48:31.941346,2023-09-18 12:23:01.589066,2806,3.04 uur,Myanmar,Goedgekeurd,4.98 kg CO2/kg,0.80%,Laag,2023-09-18 11:02:26.642336,4.0,3.0,2022-03-18,1.53%,291.0 kWh</t>
  </si>
  <si>
    <t>92,Voldoet,2023-01-04 16:25:16.210227,1.22 kg,Medium-Donker,4.3 uur,Grinder 2,Herziening vereist,4679,2023-01-04 15:12:18.451678,6245,20 dagen,Arabica,2023-01-06,76.39%,299.0 units,6048,45.0,2023-01-04 15:02:40,Filling Machine 4,Packager 5,515.07 euros,2023-01-04 15:32:13.812995,2023-01-04 16:05:59.645235,1414,4.3 uur,India,Herziening vereist,6.2 kg CO2/kg,1.68%,Hoog,2023-01-04 15:45:29.779412,3.0,5.0,Geen Audit,2.36%,229.0 kWh</t>
  </si>
  <si>
    <t>48,Voldoet gedeeltelijk,2022-07-20 15:17:21.176276,1.09 kg,Medium,4.69 uur,Grinder 2,Geen,7259,2022-07-20 13:27:05.374592,5298,18 dagen,Liberica,2023-01-11,77.00%,299.0 units,5938,49.0,2022-07-20 13:19:26,Filling Machine 5,Packager 1,534.74 euros,2022-07-20 13:48:03.900792,2022-07-20 14:47:46.825314,1416,4.69 uur,Nicaragua,Afgekeurd,10.0 kg CO2/kg,1.15%,Hoog,2022-07-20 14:04:05.938206,5.0,4.0,2023-09-16,1.12%,202.0 kWh</t>
  </si>
  <si>
    <t>49,Voldoet,2020-11-06 07:10:06.600784,0.93 kg,Licht,4.03 uur,Grinder 4,Geen,7855,2020-11-06 05:09:57.187057,1570,5 dagen,Arabica,2020-08-05,74.64%,200.0 units,1442,49.0,2020-11-06 04:46:43,Filling Machine 3,Packager 4,501.48 euros,2020-11-06 05:36:48.821379,2020-11-06 06:30:36.262959,4845,4.03 uur,El Salvador,Goedgekeurd,8.42 kg CO2/kg,1.03%,Hoog,2020-11-06 05:46:44.210538,1.0,2.0,2021-07-14,1.95%,299.0 kWh</t>
  </si>
  <si>
    <t>30,Voldoet,2022-08-31 06:06:07.203186,1.11 kg,Licht,3.76 uur,Grinder 3,Geen,4326,2022-08-31 03:23:15.606190,5515,12 dagen,Arabica,2021-01-25,70.21%,500.0 units,1444,78.0,2022-08-31 03:00:08,Filling Machine 2,Packager 5,487.96 euros,2022-08-31 03:54:54.248865,2022-08-31 05:31:52.227887,1418,3.76 uur,Ha√Øti,Goedgekeurd,8.46 kg CO2/kg,1.62%,Laag,2022-08-31 04:01:37.704613,5.0,5.0,2021-08-01,1.78%,305.0 kWh</t>
  </si>
  <si>
    <t>65,Voldoet niet,0000-00-00 00:00:00,1.23 kg,Medium,4.1 uur,Grinder 4,Geen,9817,2020-06-03 19:15:53.633037,840,16 dagen,Robusta,,70.85%,299.0 units,1447,48.0,2020-06-03 18:55:39,Filling Machine 1,Packager 3,542.71 euros,2020-06-03 19:49:53.604778,2020-06-03 20:48:08.295564,1419,4.85 uur,Myanmar,Herziening vereist,7.43 kg CO2/kg,0.37%,Matig,2020-06-03 20:02:58.935676,5.0,6.0,2021-07-03,3.67%,272.0 kWh</t>
  </si>
  <si>
    <t>62,Voldoet,2021-02-09 16:36:22.562094,1.02 kg,Medium,4.64 uur,Grinder 3,Uitstekende kwaliteit,9685,2021-02-09 14:14:22.444688,2259,13 dagen,Robusta,,63.87%,200.0 units,4630,9.0,2021-02-09 13:46:36,Filling Machine 3,Packager 2,531.85 euros,2021-02-09 14:57:20.281168,2021-02-09 16:06:39.244031,142,4.64 uur,Ethiopi√´,Herziening vereist,1.99 kg CO2/kg,0.59%,Hoog,2021-02-09 15:09:28.241765,5.0,6.0,2021-02-07,0.68%,222.0 kWh</t>
  </si>
  <si>
    <t>46,Voldoet,2020-07-04 19:47:48.665283,1.0 kg,Medium-Donker,4.53 uur,Grinder 1,Geen,5695,2020-07-04 17:09:25.420775,1017,13 dagen,Robusta,2022-07-08,66.00%,200.0 units,1921,52.0,2020-07-04 16:49:22,Filling Machine 3,Packager 1,526.55 euros,2020-07-04 17:26:27.023356,2020-07-04 19:07:28.592588,239,4.53 uur,Democratische Republiek Congo,Herziening vereist,5.97 kg CO2/kg,0.80%,Hoog,2020-07-04 17:33:39.221732,2.0,Ongeldige beoordeling,2023-06-27,0.34%,332.0 kWh</t>
  </si>
  <si>
    <t>88,Voldoet,31-02-2025 25:61:61,0.93 kg,Medium,3.5 uur,Grinder 2,Geen,7476,2022-03-04 14:18:14.105925,4516,17 dagen,Robusta,2022-12-11,50.00%,100.0 units,1449,56.0,2022-03-04 13:51:59,Filling Machine 4,Packager 5,475.05 euros,2022-03-04 14:34:28.580314,2022-03-04 16:09:58.800487,1422,3.5 uur,Ha√Øti,Herziening vereist,4.92 kg CO2/kg,1.14%,Hoog,2022-03-04 14:51:04.292894,6.0,5.0,2023-08-10,0.93%,266.0 kWh</t>
  </si>
  <si>
    <t>51,Voldoet,2023-10-31 03:17:43.271994,0.84 kg,Licht,3.9 uur,Grinder 2,Geen,2034,2023-10-31 00:56:15.174901,7854,21 dagen,Robusta,2020-11-06,77.62%,400.0 units,145,49.0,2023-10-31 00:42:20,Filling Machine 1,Packager 4,505.06 euros,2023-10-31 01:52:48.367404,2023-10-31 02:33:58.841521,1423,3.9 uur,Ivoorkust,Afgekeurd,7.64 kg CO2/kg,1.75%,Zeer Hoog,2023-10-31 02:07:56.025712,6.0,6.0,2021-06-20,0.74%,274.0 kWh</t>
  </si>
  <si>
    <t>50,Voldoet,2022-10-06 08:02:05.582948,1.09 kg,Medium,3.98 uur,Grinder 4,Geen,9784,2022-10-06 04:56:50.713516,5735,13 dagen,Arabica,2022-10-17,79.38%,200.0 units,239,56.0,2022-10-06 04:44:59,Filling Machine 1,Packager 4,499.08 euros,2022-10-06 05:32:56.337628,2022-10-06 07:28:23.970385,9506,3.98 uur,Uganda,Herziening vereist,5.48 kg CO2/kg,0.57%,Hoog,2022-10-06 05:45:41.127312,5.0,1.0,2022-12-02,1.69%,232.0 kWh</t>
  </si>
  <si>
    <t>48,Voldoet gedeeltelijk,2021-11-18 06:25:45.480376,1.09 kg,Medium-Donker,4.46 uur,Grinder 2,Geen,9140,2021-11-18 04:17:56.262999,3867,23 dagen,Arabica,2022-10-20,81.30%,300.0 units,1450,66.0,2021-11-18 04:05:50,Filling Machine 5,Packager 2,523.18 euros,2021-11-18 04:36:25.245918,2021-11-18 05:49:07.741279,1424,4.46 uur,Laos,Goedgekeurd,5.32 kg CO2/kg,0.93%,Laag,2021-11-18 04:58:03.553739,2.0,3.0,2023-04-23,1.15%,240.0 kWh</t>
  </si>
  <si>
    <t>63,Voldoet,onbekend,1.0 kg,Licht,4.1 uur,Grinder 3,Geen,8863,2020-11-26 02:09:27.944905,1829,12 dagen,Arabica,2020-09-03,69.95%,299.0 units,1451,Ongeldige Duurzaamheidsscore,2020-11-26 01:43:41,Filling Machine 2,Packager 4,509.67 euros,2020-11-26 02:35:45.368303,2020-11-26 03:47:48.311828,8738,4.19 uur,Costa Rica,Goedgekeurd,4.95 kg CO2/kg,1.42%,Hoog,2020-11-26 02:56:53.739787,5.0,3.0,2021-01-02,2.22%,255.0 kWh</t>
  </si>
  <si>
    <t>25,Voldoet gedeeltelijk,2021-09-29 01:14:54.907942,1.28 kg,Medium-Donker,4.98 uur,Grinder 2,Uitstekende kwaliteit,3375,2021-09-28 23:15:31.387556,3591,13 dagen,Robusta,2023-01-21,84.52%,500.0 units,1452,37.0,2021-09-28 22:51:15,Filling Machine 4,Packager 1,548.88 euros,2021-09-28 23:38:13.403685,2021-09-29 00:44:00.492976,1425,4.98 uur,Kameroen,Goedgekeurd,5.1 kg CO2/kg,1.73%,Laag,2021-09-28 23:53:05.955385,4.0,4.0,2023-08-04,0.93%,276.0 kWh</t>
  </si>
  <si>
    <t>73,Voldoet,2021-06-11 00:08:39.731807,1.28 kg,Medium,3.88 uur,Grinder 5,Geen,1823,2021-06-10 22:21:22.842765,2943,13 dagen,Arabica,2021-09-21,75.69%,500.0 units,9407,35.0,2021-06-10 21:52:12,Filling Machine 2,Packager 3,493.93 euros,2021-06-10 22:47:31.748262,2021-06-10 23:30:48.644955,7526,11.18 uur,Tanzania,Afgekeurd,4.24 kg CO2/kg,1.56%,Kritiek,onbekend,8.0,7.0,2022-05-18,2.63%,327.0 kWh</t>
  </si>
  <si>
    <t>18,Voldoet gedeeltelijk,2022-09-21 05:36:54.886249,0.94 kg,Medium,4.1 uur,Grinder 4,Uitstekende kwaliteit,1596,2022-09-21 03:39:12.717851,5638,20 dagen,Robusta,2023-12-18,86.73%,299.0 units,1361,52.0,2022-09-21 02:58:29,Filling Machine 2,Packager 4,505.06 euros,2022-09-21 04:03:15.682775,2022-09-21 05:05:36.453037,1427,500.0 uur,Peru,Goedgekeurd,7.01 kg CO2/kg,1.28%,Hoog,2022-09-21 04:15:04.545332,8.0,4.0,2024-04-25,0.03%,231.0 kWh</t>
  </si>
  <si>
    <t>58,Voldoet,2020-11-23 23:50:05.927365,0.98 kg,Medium-Donker,2.51 uur,Grinder 2,Herziening vereist,2262,2020-11-23 21:22:40.319976,1814,15 dagen,Arabica,2023-09-22,75.28%,299.0 units,3400,31.0,31-02-2025 25:61:61,Filling Machine 4,Packager 4,425.42 euros,2020-11-23 22:02:59.244544,2020-11-23 23:09:23.109234,1428,2.51 uur,Zambia,Goedgekeurd,7.26 kg CO2/kg,0.63%,Laag,2020-11-23 22:19:51.451664,Ongeldige Klanttevredenheid,Ongeldige beoordeling,2024-04-16,2.68%,277.0 kWh</t>
  </si>
  <si>
    <t>92,Voldoet,onbekend,1.0 kg,Licht,4.18 uur,Grinder 1,Geen,5026,2020-02-20 17:48:45.103719,289,18 dagen,Arabica,2020-01-03,63.12%,100.0 units,1453,68.0,2020-02-20 17:42:09,Filling Machine 4,Packager 1,508.92 euros,2020-02-20 18:24:21.655596,2020-02-20 19:48:28.031459,143,4.18 uur,Cuba,Goedgekeurd,8.12 kg CO2/kg,1.28%,Hoog,2020-02-20 18:43:52.270821,5.0,4.0,Geen Audit,1.68%,405.0 kWh</t>
  </si>
  <si>
    <t>52,Voldoet,2022-09-11 00:17:18.773037,1.29 kg,Medium,4.1 uur,Grinder 1,Herziening vereist,3176,2022-09-10 22:09:01.493128,5573,22 dagen,Arabica,2022-02-26,79.18%,200.0 units,3694,50.0,2022-09-10 21:55:45,Filling Machine 2,Packager 1,453.07 euros,2022-09-10 22:27:35.862597,2022-09-10 23:48:37.936703,1431,3.06 uur,Bolivia,Herziening vereist,7.4 kg CO2/kg,0.86%,Hoog,2022-09-10 22:40:13.852124,8.0,8.0,2023-01-27,2.92%,325.0 kWh</t>
  </si>
  <si>
    <t>61,Voldoet,2020-02-04 05:48:55.152269,1.08 kg,Medium,5.14 uur,Grinder 5,Geen,6791,2020-02-04 04:27:06.997323,195,14 dagen,Arabica,2020-11-29,64.77%,400.0 units,1455,41.0,2020-02-04 04:15:53,Filling Machine 2,Packager 4,557.02 euros,2020-02-04 05:00:36.800357,2020-02-04 05:40:42.319106,1432,5.14 uur,Ethiopi√´,Goedgekeurd,3.47 kg CO2/kg,1.07%,Laag,2020-02-04 05:14:01.162459,3.0,9.0,2021-01-23,1.12%,201.0 kWh</t>
  </si>
  <si>
    <t>42,Voldoet niet,2022-01-03 12:59:23.099986,0.9 kg,Medium,4.29 uur,Grinder 4,Geen,7769,2022-01-03 10:56:39.721811,4143,18 dagen,Robusta,2021-04-01,78.15%,400.0 units,1456,40.0,2022-01-03 10:38:33,Filling Machine 4,Packager 3,514.48 euros,2022-01-03 11:17:05.688989,2022-01-03 12:36:05.192977,1433,4.29 uur,Colombia,Goedgekeurd,5.52 kg CO2/kg,0.84%,Laag,2022-01-03 11:28:57.905599,5.0,3.0,2022-02-25,1.44%,202.0 kWh</t>
  </si>
  <si>
    <t>76,Voldoet,2022-06-19 14:41:03.306926,1.07 kg,Medium,5.01 uur,Grinder 1,Geen,3357,2022-06-19 11:54:02.500962,5138,21 dagen,Arabica,2020-08-11,80.22%,500.0 units,1457,58.0,2022-06-19 11:34:35,Filling Machine 3,Onbekend apparaat,550.29 euros,2022-06-19 12:50:05.872871,2022-06-19 14:00:00.092786,1435,5.01 uur,Indonesi√´,Goedgekeurd,6.31 kg CO2/kg,0.68%,Hoog,2022-06-19 13:03:15.021695,1.0,1.0,2021-04-03,1.42%,395.0 kWh</t>
  </si>
  <si>
    <t>71,Voldoet,2022-02-17 11:07:50.684336,1.2 kg,Medium,4.1 uur,Grinder 5,Geen,2980,2022-02-17 09:04:24.126492,4418,5 dagen,Robusta,2023-06-11,84.95%,300.0 units,1458,50.0,2022-02-17 08:33:16,Filling Machine 5,Packager 5,523.39 euros,2022-02-17 09:45:17.256414,2022-02-17 10:51:37.810584,1437,4.47 uur,Puerto Rico,Herziening vereist,3.39 kg CO2/kg,1.01%,Zeer Hoog,2022-02-17 09:57:34.420440,4.0,3.0,2023-10-01,2.16%,279.32 kWh</t>
  </si>
  <si>
    <t>33,Voldoet,2022-11-26 20:51:21.216499,1.03 kg,Medium,3.3 uur,Grinder 4,Geen,5368,2022-11-26 18:23:41.040398,6001,15 dagen,Arabica,,68.68%,400.0 units,2148,52.0,2022-11-26 17:53:46,Filling Machine 4,Packager 4,464.9 euros,2022-11-26 18:47:13.657536,2022-11-26 20:19:44.719308,6413,3.3 uur,Panama,Goedgekeurd,5.52 kg CO2/kg,0.60%,Laag,2022-11-26 19:11:24.965690,5.0,4.0,Geen Audit,2.32%,279.32 kWh</t>
  </si>
  <si>
    <t>81,Voldoet,2023-05-23 06:00:51.675843,0.98 kg,Medium,4.44 uur,Grinder 3,Geen,3733,2023-05-23 03:15:46.180337,7006,28 dagen,Robusta,2020-05-06,76.46%,200.0 units,1459,63.0,2023-05-23 02:54:33,Filling Machine 3,Packager 5,522.04 euros,2023-05-23 03:50:04.934976,2023-05-23 05:05:17.960350,8346,4.44 uur,Tanzania,Afgekeurd,7.28 kg CO2/kg,0.59%,Zeer Hoog,2023-05-23 04:07:21.500972,4.0,Ongeldige beoordeling,2021-03-21,3.40%,267.0 kWh</t>
  </si>
  <si>
    <t>60,Voldoet,2022-12-12 07:40:53.949944,1.15 kg,Medium,4.1 uur,Grinder 3,Geen,6656,2022-12-12 05:38:05.310358,6106,13 dagen,Robusta,2022-09-18,58.85%,300.0 units,8456,Ongeldige Duurzaamheidsscore,2022-12-12 05:31:30,Filling Machine 5,Packager 2,491.14 euros,2022-12-12 06:00:29.398124,2022-12-12 07:06:25.233565,6245,3.82 uur,Brazili√´,Herziening vereist,4.51 kg CO2/kg,1.44%,Hoog,2022-12-12 06:17:09.287565,5.0,2.0,2023-06-14,1.13%,280.0 kWh</t>
  </si>
  <si>
    <t>60,Voldoet,2022-04-28 11:05:18.964202,1.11 kg,Medium-Donker,4.88 uur,Grinder 4,Geen,6259,onbekend,4832,14 dagen,Arabica,2022-01-01,71.19%,299.0 units,6068,Ongeldige Duurzaamheidsscore,2022-04-28 08:51:39,Filling Machine 4,Packager 4,543.87 euros,2022-04-28 09:42:06.176674,2022-04-28 10:36:36.721764,1438,4.88 uur,Dominicaanse Republiek,Goedgekeurd,4.19 kg CO2/kg,0.96%,Laag,2022-04-28 09:59:47.069420,5.0,2.0,2022-11-02,2.29%,304.0 kWh</t>
  </si>
  <si>
    <t>7,Voldoet,2022-12-16 11:04:09.036113,1.03 kg,Donker,4.63 uur,Grinder 1,Geen,2756,2022-12-16 08:41:08.843052,6132,10 dagen,Liberica,2021-01-01,92.74%,400.0 units,146,32.0,2022-12-16 08:12:47,Filling Machine 4,Packager 5,505.06 euros,2022-12-16 09:06:58.735986,2022-12-16 10:40:26.633622,1439,4.63 uur,Ethiopi√´,Herziening vereist,9.64 kg CO2/kg,0.91%,Matig,2022-12-16 09:26:38.543261,4.0,5.0,2021-12-24,0.08%,436.0 kWh</t>
  </si>
  <si>
    <t>22,Voldoet gedeeltelijk,2020-05-09 04:36:00.250686,1.13 kg,Donker,4.45 uur,Grinder 1,Geen,7404,2020-05-09 02:07:18.790691,690,12 dagen,Arabica,2021-04-03,80.95%,400.0 units,4614,44.0,2020-05-09 01:55:27,Filling Machine 1,Packager 4,522.65 euros,2020-05-09 02:41:07.737732,onbekend,9313,4.45 uur,Myanmar,Goedgekeurd,2.67 kg CO2/kg,0.89%,Hoog,0000-00-00 00:00:00,7.0,4.0,2021-07-01,1.27%,410.0 kWh</t>
  </si>
  <si>
    <t>55,Voldoet,0000-00-00 00:00:00,0.73 kg,Medium,4.56 uur,Grinder 4,Geen,3510,2023-11-03 11:19:15.266817,7882,10 dagen,Arabica,2022-12-08,87.32%,300.0 units,9550,55.0,2023-11-03 10:55:34,Filling Machine 2,Packager 5,528.02 euros,2023-11-03 11:59:48.655023,2023-11-03 13:11:59.425441,9377,4.56 uur,Filipijnen,Goedgekeurd,7.57 kg CO2/kg,1.65%,Laag,2023-11-03 12:13:45.291444,3.0,3.0,2023-02-18,1.25%,231.0 kWh</t>
  </si>
  <si>
    <t>67,Voldoet,2023-08-03 21:16:15.737679,1.07 kg,Medium,3.47 uur,Grinder 5,Geen,9182,2023-08-03 18:54:59.310679,7379,21 dagen,Arabica,2022-10-08,69.70%,300.0 units,1462,67.0,2023-08-03 18:29:19,Filling Machine 4,Packager 1,473.3 euros,2023-08-03 19:31:13.301437,2023-08-03 21:01:03.145248,144,3.47 uur,Myanmar,Afgekeurd,3.58 kg CO2/kg,0.64%,Zeer Hoog,2023-08-03 19:43:11.289367,5.0,8.0,2023-07-24,2.05%,124.0 kWh</t>
  </si>
  <si>
    <t>30,Voldoet,2022-12-30 11:52:32.683504,1.11 kg,Medium,2.79 uur,Grinder 5,Herziening vereist,2094,2022-12-30 10:09:48.383338,6222,15 dagen,Liberica,2020-08-20,79.62%,100.0 units,7482,39.0,2022-12-30 09:46:41,Filling Machine 4,Packager 1,439.36 euros,2022-12-30 10:20:08.778313,0000-00-00 00:00:00,1440,2.79 uur,Filipijnen,Afgekeurd,5.78 kg CO2/kg,0.01%,Kritiek,2022-12-30 10:40:22.180062,5.0,3.0,2021-01-26,1.58%,227.0 kWh</t>
  </si>
  <si>
    <t>52,Voldoet,2021-07-06 10:39:35.577603,0.81 kg,Licht,3.83 uur,Grinder 2,Geen,6067,2021-07-06 08:15:28.366899,3116,16 dagen,Excelsa,2020-10-26,93.99%,300.0 units,2277,47.0,2021-07-06 07:56:59,Filling Machine 1,Packager 4,491.64 euros,31-02-2025 25:61:61,2021-07-06 10:06:27.904117,1442,11.18 uur,Laos,Herziening vereist,10.0 kg CO2/kg,1.02%,Zeer Hoog,2021-07-06 08:58:11.153859,4.0,4.0,2021-06-24,2.52%,270.0 kWh</t>
  </si>
  <si>
    <t>50,Voldoet gedeeltelijk,2023-10-27 15:12:57.118635,0.81 kg,Licht,4.7 uur,Grinder 3,Geen,3127,2023-10-27 13:22:12.037433,7838,20 dagen,Arabica,2021-01-02,66.61%,400.0 units,4638,63.0,2023-10-27 13:05:16,Filling Machine 3,Packager 1,535.06 euros,2023-10-27 13:45:12.156000,2023-10-27 14:41:48.343128,1443,4.7 uur,Laos,Goedgekeurd,6.38 kg CO2/kg,1.22%,Laag,2023-10-27 13:57:58.497485,2.0,3.0,2021-06-24,1.26%,285.0 kWh</t>
  </si>
  <si>
    <t>42,Voldoet,2021-01-29 17:53:40.493477,1.14 kg,Medium,4.22 uur,Grinder 1,Geen,2753,2021-01-29 15:24:02.344632,2203,22 dagen,Robusta,2022-07-17,64.59%,300.0 units,7486,39.0,onbekend,Filling Machine 3,Packager 5,510.92 euros,2021-01-29 15:43:19.019810,2021-01-29 17:13:47.154557,3694,4.22 uur,Indonesi√´,Goedgekeurd,8.11 kg CO2/kg,2.00%,Hoog,onbekend,7.0,Ongeldige beoordeling,Geen Audit,2.66%,279.32 kWh</t>
  </si>
  <si>
    <t>79,Voldoet,2021-09-12 08:28:23.141005,1.31 kg,Medium-Donker,4.94 uur,Grinder 1,Geen,6356,2021-09-12 06:00:29.268639,3493,16 dagen,Arabica,2020-11-12,87.61%,400.0 units,9257,70.0,2021-09-12 05:35:17,Filling Machine 1,Packager 1,546.77 euros,2021-09-12 06:28:07.246100,2021-09-12 08:16:06.456674,2731,4.94 uur,Dominicaanse Republiek,Afgekeurd,7.39 kg CO2/kg,0.60%,Zeer Hoog,2021-09-12 06:49:18.784904,Ongeldige Klanttevredenheid,6.0,2021-03-15,2.76%,376.0 kWh</t>
  </si>
  <si>
    <t>50,Voldoet,2023-03-11 12:48:25.322683,0.88 kg,Medium,3.6 uur,Grinder 4,Geen,5958,2023-03-11 11:45:32.349937,6604,20 dagen,Robusta,2023-09-20,65.02%,200.0 units,4164,37.0,2023-03-11 11:30:04,Filling Machine 5,Packager 1,480.19 euros,2023-03-11 12:15:18.473328,2023-03-11 12:45:52.724638,4689,3.6 uur,Vietnam,Afgekeurd,4.27 kg CO2/kg,1.14%,Hoog,2023-03-11 12:32:22.556092,5.0,3.0,2023-12-12,2.43%,234.0 kWh</t>
  </si>
  <si>
    <t>60,Voldoet,2022-05-06 10:39:00.448204,0.83 kg,Medium,3.7 uur,Grinder 2,Geen,7260,2022-05-06 08:18:09.750315,4880,18 dagen,Arabica,2022-02-27,70.73%,300.0 units,1463,55.0,2022-05-06 07:52:53,Filling Machine 2,Packager 5,485.08 euros,2022-05-06 08:49:01.773098,2022-05-06 10:17:34.232263,1446,3.7 uur,Jemen,Goedgekeurd,8.36 kg CO2/kg,0.69%,Laag,2022-05-06 09:03:09.559211,4.0,4.0,2022-07-12,1.23%,242.0 kWh</t>
  </si>
  <si>
    <t>27,Voldoet,2020-01-07 21:37:24.634293,1.14 kg,Medium,3.86 uur,Grinder 3,Geen,7952,2020-01-07 19:13:24.239152,35,7 dagen,Robusta,2020-11-13,67.84%,300.0 units,4708,43.0,2020-01-07 19:07:32,Filling Machine 4,Packager 1,493.14 euros,2020-01-07 19:57:15.492161,2020-01-07 21:21:57.238784,1447,3.86 uur,Peru,Afgekeurd,1.0 kg CO2/kg,0.44%,Matig,2020-01-07 20:09:16.942277,1.0,4.0,2020-12-18,1.08%,313.0 kWh</t>
  </si>
  <si>
    <t>16,Voldoet gedeeltelijk,2022-04-03 11:30:49.144547,1.03 kg,Licht,4.03 uur,Grinder 3,Uitstekende kwaliteit,1042,2022-04-03 09:33:32.101065,4707,16 dagen,Robusta,2021-07-08,59.85%,200.0 units,5518,56.0,2022-04-03 09:20:42,Filling Machine 2,Packager 1,501.66 euros,2022-04-03 10:12:33.628363,2022-04-03 11:12:16.147181,1449,4.03 uur,Jamaica,Goedgekeurd,6.24 kg CO2/kg,1.93%,Laag,2022-04-03 10:22:19.514116,5.0,3.0,2021-12-22,1.87%,177.0 kWh</t>
  </si>
  <si>
    <t>61,Voldoet gedeeltelijk,2020-10-16 18:08:12.489471,1.09 kg,Licht,3.25 uur,Grinder 1,Geen,7616,2020-10-16 16:13:25.932929,1606,5 dagen,Arabica,2021-12-31,78.95%,500.0 units,1464,37.0,2020-10-16 15:58:50,Filling Machine 2,Packager 1,462.32 euros,2020-10-16 16:36:58.423888,2020-10-16 17:28:13.080461,145,3.25 uur,Malawi,Afgekeurd,1.0 kg CO2/kg,0.67%,Hoog,2020-10-16 16:48:03.411693,5.0,5.0,2022-02-22,1.28%,431.0 kWh</t>
  </si>
  <si>
    <t>81,Voldoet,2023-03-27 23:46:11.365199,1.31 kg,Licht,4.53 uur,Grinder 1,Geen,7988,2023-03-27 21:15:53.865274,6701,10 dagen,Liberica,2022-07-21,82.96%,299.0 units,1467,81.0,2023-03-27 20:48:53,Filling Machine 4,Packager 4,526.28 euros,2023-03-27 21:58:37.358144,2023-03-27 23:28:16.205250,9739,4.53 uur,Angola,Afgekeurd,8.63 kg CO2/kg,1.46%,Kritiek,2023-03-27 22:11:28.641015,8.0,8.0,2023-05-02,1.05%,375.0 kWh</t>
  </si>
  <si>
    <t>76,Voldoet,2023-04-15 17:13:35.270822,1.04 kg,Medium,4.95 uur,Grinder 1,Geen,3537,2023-04-15 14:13:17.417209,6785,21 dagen,Robusta,2020-08-16,80.50%,500.0 units,1468,34.0,2023-04-15 14:01:39,Filling Machine 3,Packager 4,547.28 euros,2023-04-15 15:00:19.594879,2023-04-15 16:33:47.558288,1450,4.95 uur,Ecuador,Goedgekeurd,5.84 kg CO2/kg,0.74%,Matig,2023-04-15 15:18:38.136494,2.0,3.0,2021-01-11,1.41%,400.0 kWh</t>
  </si>
  <si>
    <t>47,Voldoet,2020-08-12 06:50:24.250123,0.88 kg,Licht,4.38 uur,Grinder 3,Geen,5165,2020-08-12 04:00:47.209127,1209,9 dagen,Arabica,2021-04-08,70.70%,100.0 units,7783,56.0,2020-08-12 03:43:56,Filling Machine 5,Packager 4,518.97 euros,2020-08-12 04:30:32.907508,2020-08-12 06:27:56.974845,6831,4.38 uur,Ha√Øti,Afgekeurd,4.95 kg CO2/kg,0.90%,Kritiek,2020-08-12 04:45:23.143012,Ongeldige Klanttevredenheid,5.0,2022-01-19,2.85%,347.0 kWh</t>
  </si>
  <si>
    <t>68,Voldoet gedeeltelijk,2022-02-22 15:12:55.006621,0.81 kg,Medium,3.38 uur,Grinder 5,Geen,6521,2022-02-22 12:45:42.917450,4452,11 dagen,Robusta,2021-11-01,62.74%,100.0 units,1695,65.0,2022-02-22 12:27:18,Filling Machine 4,Packager 1,469.16 euros,2022-02-22 13:11:12.961456,onbekend,8865,3.38 uur,India,Herziening vereist,10.0 kg CO2/kg,1.28%,Hoog,2022-02-22 13:24:55.188686,5.0,7.0,2022-04-20,2.30%,187.0 kWh</t>
  </si>
  <si>
    <t>66,Voldoet niet,2021-03-25 04:26:45.634488,0.92 kg,Licht,3.41 uur,Grinder 2,Geen,1987,31-02-2025 25:61:61,2517,15 dagen,Arabica,2023-04-16,62.50%,200.0 units,1470,57.0,2021-03-25 02:19:25,Filling Machine 3,Packager 1,470.57 euros,2021-03-25 03:08:44.560579,2021-03-25 04:03:54.115299,2800,3.41 uur,Uganda,Herziening vereist,3.52 kg CO2/kg,0.88%,Laag,2021-03-25 03:20:32.145075,4.0,4.0,2024-02-25,2.38%,345.0 kWh</t>
  </si>
  <si>
    <t>61,Voldoet,2021-09-28 19:06:55.329755,0.62 kg,Medium-Donker,4.63 uur,Grinder 3,Geen,2808,2021-09-28 16:44:39.383202,3588,13 dagen,Robusta,2020-02-24,66.36%,100.0 units,1471,54.0,2021-09-28 16:19:02,Filling Machine 2,Packager 4,531.49 euros,2021-09-28 17:28:25.801147,2021-09-28 18:34:47.181535,1192,4.63 uur,India,Afgekeurd,3.47 kg CO2/kg,1.27%,Kritiek,2021-09-28 17:49:10.085147,6.0,3.0,2020-12-06,0.88%,209.0 kWh</t>
  </si>
  <si>
    <t>49,Voldoet gedeeltelijk,2022-02-28 14:58:35.001739,1.06 kg,Medium,3.76 uur,Grinder 5,Herziening vereist,5744,2022-02-28 12:32:52.931119,4490,10 dagen,Arabica,2020-03-01,72.63%,300.0 units,1473,76.0,2022-02-28 12:12:44,Filling Machine 1,Packager 3,505.06 euros,2022-02-28 13:09:15.994264,2022-02-28 14:27:53.997923,1454,3.76 uur,Bolivia,Afgekeurd,5.52 kg CO2/kg,1.42%,Kritiek,2022-02-28 13:29:02.243473,2.0,2.0,2021-02-26,2.19%,227.0 kWh</t>
  </si>
  <si>
    <t>69,Voldoet,2022-05-24 12:33:43.432678,0.56 kg,Medium-Donker,4.38 uur,Grinder 3,Geen,9807,2022-05-24 09:25:56.725891,4979,14 dagen,Arabica,2023-12-23,79.76%,100.0 units,5194,62.0,2022-05-24 09:09:29,Filling Machine 2,Packager 2,518.76 euros,2022-05-24 09:59:09.346447,2022-05-24 12:09:05.038608,1455,4.38 uur,Costa Rica,Afgekeurd,7.87 kg CO2/kg,0.51%,Zeer Hoog,2022-05-24 10:09:16.608383,4.0,6.0,2024-03-08,3.02%,302.0 kWh</t>
  </si>
  <si>
    <t>60,Voldoet,2022-05-06 17:07:41.338849,1.0 kg,Licht,4.74 uur,Grinder 3,Uitstekende kwaliteit,9916,2022-05-06 14:39:30.506010,4881,18 dagen,Arabica,2023-07-25,87.20%,300.0 units,905,44.0,2022-05-06 14:06:03,Filling Machine 5,Packager 3,536.84 euros,2022-05-06 15:15:15.769569,2022-05-06 16:40:52.799700,1456,4.74 uur,Kenia,Goedgekeurd,5.52 kg CO2/kg,1.32%,Laag,2022-05-06 15:40:48.114433,6.0,7.0,Geen Audit,0.22%,279.32 kWh</t>
  </si>
  <si>
    <t>46,Voldoet,2023-09-12 04:45:38.355595,0.63 kg,Medium,4.92 uur,Grinder 5,Geen,5213,2023-09-12 02:50:15.540895,7598,15 dagen,Arabica,2021-08-06,59.79%,100.0 units,9896,71.0,2023-09-12 02:31:37,Filling Machine 2,Packager 1,545.95 euros,2023-09-12 03:33:29.379155,2023-09-12 04:44:38.355595,1132,4.92 uur,Brazili√´,Herziening vereist,1.76 kg CO2/kg,1.31%,Hoog,2023-09-12 03:46:21.578581,5.0,1.0,2022-07-02,2.17%,198.0 kWh</t>
  </si>
  <si>
    <t>31,Voldoet niet,2022-12-08 23:54:08.352794,1.06 kg,Medium,10.96 uur,Grinder 5,Herziening vereist,8197,2022-12-08 22:18:52.531183,6085,11 dagen,Arabica,2022-01-20,100.00%,200.0 units,1475,48.0,2022-12-08 22:00:37,Filling Machine 2,Packager 1,848.03 euros,2022-12-08 22:39:15.711373,2022-12-08 23:26:02.408787,1457,10.96 uur,Colombia,Afgekeurd,3.54 kg CO2/kg,1.50%,Zeer Hoog,2022-12-08 22:51:46.917839,2.0,2.0,2022-04-24,3.02%,273.0 kWh</t>
  </si>
  <si>
    <t>24,Voldoet,2022-11-17 02:49:07.916132,0.85 kg,Licht,4.95 uur,Grinder 1,Geen,3269,2022-11-17 00:38:37.359324,5939,19 dagen,Excelsa,2023-10-13,75.44%,300.0 units,1477,31.0,onbekend,Filling Machine 4,Packager 4,547.48 euros,2022-11-17 01:01:51.825038,2022-11-17 02:23:55.738904,6794,4.95 uur,Peru,Goedgekeurd,1.0 kg CO2/kg,1.57%,Matig,2022-11-17 01:06:30.089114,7.0,1.0,2024-02-29,0.80%,356.0 kWh</t>
  </si>
  <si>
    <t>65,Voldoet,2022-07-08 05:40:50.659407,0.7 kg,Medium,4.4 uur,Grinder 3,Geen,5017,2022-07-08 02:46:23.700888,5236,20 dagen,Liberica,,72.21%,299.0 units,1478,Ongeldige Duurzaamheidsscore,2022-07-08 02:22:17,Filling Machine 5,Packager 2,520.01 euros,2022-07-08 03:18:09.415664,2022-07-08 05:08:52.633268,2621,4.4 uur,Zambia,Herziening vereist,4.47 kg CO2/kg,0.42%,Hoog,2022-07-08 03:34:55.925819,4.0,6.0,2021-04-27,1.25%,249.0 kWh</t>
  </si>
  <si>
    <t>46,Voldoet,2023-05-20 18:22:04.852221,0.99 kg,Medium-Donker,5.03 uur,Grinder 1,Geen,3512,2023-05-20 16:20:34.518577,6990,10 dagen,Robusta,2022-01-07,86.88%,500.0 units,5722,51.0,2023-05-20 16:01:57,Filling Machine 5,Packager 4,551.73 euros,2023-05-20 16:54:42.387433,2023-05-20 18:13:35.073302,1312,5.03 uur,Papoea-Nieuw-Guinea,Herziening vereist,1.0 kg CO2/kg,1.37%,Matig,2023-05-20 17:01:08.524557,2.0,9.0,Geen Audit,1.96%,383.0 kWh</t>
  </si>
  <si>
    <t>53,Voldoet niet,2023-09-09 13:36:48.076259,1.0 kg,Licht,3.34 uur,Grinder 4,Geen,1076,2023-09-09 11:21:06.087944,7579,23 dagen,Excelsa,2020-01-04,74.09%,300.0 units,1479,32.0,2023-09-09 11:01:24,Filling Machine 4,Packager 4,466.88 euros,2023-09-09 12:05:58.252846,2023-09-09 13:17:32.845477,8787,3.34 uur,Peru,Afgekeurd,1.78 kg CO2/kg,0.99%,Kritiek,2023-09-09 12:20:08.623642,6.0,2.0,2020-03-14,0.29%,229.0 kWh</t>
  </si>
  <si>
    <t>31,Voldoet gedeeltelijk,2021-02-23 09:12:55.804647,1.05 kg,Medium,3.87 uur,Grinder 2,Geen,1540,2021-02-23 07:14:19.914782,2343,7 dagen,Excelsa,2020-01-28,70.82%,200.0 units,148,54.0,2021-02-23 06:56:27,Filling Machine 2,Packager 1,505.06 euros,2021-02-23 07:43:42.177075,2021-02-23 08:52:43.841378,1458,3.87 uur,Zimbabwe,Afgekeurd,10.0 kg CO2/kg,1.17%,Matig,2021-02-23 08:04:13.294961,6.0,3.0,2020-03-21,3.01%,290.0 kWh</t>
  </si>
  <si>
    <t>65,Voldoet gedeeltelijk,2020-12-01 18:09:47.241893,1.05 kg,Medium,3.65 uur,Grinder 5,Geen,6520,2020-12-01 16:18:36.772722,1865,19 dagen,Robusta,2023-12-05,68.87%,200.0 units,1480,69.0,2020-12-01 15:57:46,Filling Machine 1,Packager 4,482.56 euros,2020-12-01 16:42:14.120136,2020-12-01 17:43:49.614162,1459,3.65 uur,El Salvador,Goedgekeurd,4.27 kg CO2/kg,1.42%,Laag,onbekend,6.0,5.0,2024-10-11,3.80%,226.0 kWh</t>
  </si>
  <si>
    <t>54,Voldoet gedeeltelijk,2023-02-06 12:07:35.769570,1.18 kg,Medium-Donker,3.99 uur,Grinder 3,Geen,1929,2023-02-06 10:13:22,6435,16 dagen,Arabica,2023-01-09,60.34%,500.0 units,5009,47.0,2023-02-06 10:12:22,Filling Machine 1,Packager 4,499.39 euros,2023-02-06 10:47:34.691046,2023-02-06 11:49:15.313561,146,3.99 uur,Democratische Republiek Congo,Goedgekeurd,5.52 kg CO2/kg,0.89%,Hoog,2023-02-06 11:02:35.684941,4.0,4.0,2023-02-14,2.75%,247.0 kWh</t>
  </si>
  <si>
    <t>43,Voldoet,2020-01-01 15:37:04.384179,1.04 kg,Medium-Donker,3.64 uur,Grinder 2,Geen,5039,2020-01-01 12:34:26.258501,4,8 dagen,Robusta,2023-07-26,89.34%,500.0 units,1481,18.0,2020-01-01 12:15:52,Filling Machine 5,Packager 3,481.78 euros,2020-01-01 13:05:32.271376,2020-01-01 15:10:05.788242,1216,3.64 uur,Brazili√´,Afgekeurd,4.39 kg CO2/kg,1.64%,Hoog,2020-01-01 13:25:27.484596,4.0,2.0,2023-11-05,0.39%,323.0 kWh</t>
  </si>
  <si>
    <t>53,Voldoet,2022-08-22 19:49:42.495164,1.06 kg,Licht,4.1 uur,Grinder 4,Geen,3857,2022-08-22 17:23:58.774678,5476,13 dagen,Arabica,2023-03-29,80.16%,500.0 units,5426,24.0,2022-08-22 17:11:14,Filling Machine 2,Packager 2,537.37 euros,2022-08-22 18:04:16.083164,0000-00-00 00:00:00,1460,4.75 uur,Democratische Republiek Congo,Afgekeurd,6.39 kg CO2/kg,1.44%,Kritiek,2022-08-22 18:16:39.439795,6.0,6.0,2023-05-23,1.16%,278.0 kWh</t>
  </si>
  <si>
    <t>52,Voldoet niet,2023-10-13 12:32:09.495918,0.83 kg,Medium,3.57 uur,Grinder 3,Geen,2231,2023-10-13 09:53:03.524219,7752,20 dagen,Liberica,2020-01-30,74.12%,100.0 units,1483,79.0,2023-10-13 09:40:31,Filling Machine 4,Packager 4,478.58 euros,2023-10-13 10:09:28.474691,2023-10-13 12:05:59.859807,1461,3.57 uur,India,Goedgekeurd,9.02 kg CO2/kg,0.85%,Hoog,2023-10-13 10:25:46.492054,Ongeldige Klanttevredenheid,1.0,2020-09-27,3.44%,219.0 kWh</t>
  </si>
  <si>
    <t>43,Voldoet,2023-01-26 14:25:38.580236,0.67 kg,Licht,2.5 uur,Grinder 3,Geen,5617,31-02-2025 25:61:61,6369,10 dagen,Robusta,2022-05-27,73.04%,400.0 units,5069,43.0,2023-01-26 11:30:01,Filling Machine 2,Packager 3,425.0 euros,2023-01-26 12:14:13.409242,2023-01-26 13:42:54.209406,1462,2.5 uur,Honduras,Afgekeurd,4.49 kg CO2/kg,0.39%,Matig,2023-01-26 12:19:22.442091,6.0,3.0,2022-09-24,1.81%,201.0 kWh</t>
  </si>
  <si>
    <t>56,Voldoet,2020-08-20 03:49:03.156871,1.0 kg,Medium,4.77 uur,Grinder 1,Geen,3721,2020-08-20 01:50:05.217708,1260,13 dagen,Excelsa,2020-09-21,71.99%,300.0 units,1484,54.0,onbekend,Filling Machine 3,Packager 3,538.38 euros,2020-08-20 02:19:51.943751,2020-08-20 03:13:41.754629,4449,4.77 uur,Honduras,Goedgekeurd,5.98 kg CO2/kg,1.15%,Matig,2020-08-20 02:31:56.587179,4.0,2.0,2021-04-28,3.19%,430.0 kWh</t>
  </si>
  <si>
    <t>53,Voldoet,2020-08-15 03:22:14.936027,1.07 kg,Medium,4.25 uur,Grinder 4,Uitstekende kwaliteit,9406,2020-08-15 01:10:33.129826,1230,18 dagen,Robusta,2020-05-22,58.48%,400.0 units,1485,52.0,2020-08-15 00:50:43,Filling Machine 5,Packager 2,505.06 euros,2020-08-15 01:51:04.752035,2020-08-15 02:59:25.746499,4240,4.25 uur,Kameroen,Goedgekeurd,1.18 kg CO2/kg,0.51%,Hoog,2020-08-15 02:00:37.077638,1.0,4.0,2020-08-19,1.84%,237.0 kWh</t>
  </si>
  <si>
    <t>18,Voldoet,2020-05-13 13:28:07.123900,0.99 kg,Medium,4.51 uur,Grinder 1,Geen,5545,2020-05-13 11:07:52.622639,712,16 dagen,Arabica,2020-01-08,68.16%,400.0 units,1486,70.0,2020-05-13 10:51:47,Filling Machine 3,Packager 4,525.47 euros,2020-05-13 11:30:39.973360,2020-05-13 13:02:25.365246,1463,4.51 uur,Peru,Afgekeurd,6.17 kg CO2/kg,1.02%,Kritiek,2020-05-13 11:53:41.962936,4.0,9.0,2020-02-25,2.03%,403.0 kWh</t>
  </si>
  <si>
    <t>50,Voldoet niet,2021-08-06 15:25:38.981438,0.97 kg,Medium,3.57 uur,Grinder 3,Geen,9297,2021-08-06 13:33:36.965657,3284,12 dagen,Arabica,2021-04-02,69.31%,300.0 units,9870,65.0,2021-08-06 13:15:23,Filling Machine 5,Packager 2,478.29 euros,2021-08-06 13:34:36.965657,2021-08-06 14:58:34.674764,1465,500.0 uur,Jemen,Goedgekeurd,3.39 kg CO2/kg,1.25%,Hoog,2021-08-06 13:42:37.176715,Ongeldige Klanttevredenheid,3.0,2021-05-18,1.30%,327.0 kWh</t>
  </si>
  <si>
    <t>33,Voldoet,2022-03-28 10:16:45.342318,0.99 kg,Licht,3.58 uur,Grinder 5,Geen,3221,2022-03-28 07:47:19.213306,4663,13 dagen,Liberica,2022-12-25,68.59%,500.0 units,4462,55.0,2022-03-28 07:31:04,Filling Machine 3,Packager 2,479.04 euros,2022-03-28 08:11:40.780715,2022-03-28 09:27:07.939710,3130,3.58 uur,Laos,Afgekeurd,2.63 kg CO2/kg,1.86%,Matig,2022-03-28 08:33:54.028381,7.0,6.0,2023-10-07,2.77%,251.0 kWh</t>
  </si>
  <si>
    <t>59,Voldoet,2022-08-31 21:52:27.228357,1.18 kg,Medium-Donker,3.96 uur,Grinder 2,Herziening vereist,9851,2022-08-31 19:45:00.733810,5521,23 dagen,Arabica,2021-05-27,70.38%,300.0 units,1487,52.0,2022-08-31 19:28:47,Filling Machine 5,Packager 2,498.04 euros,2022-08-31 20:18:01.612153,2022-08-31 21:12:17.229390,1466,3.96 uur,Zambia,Goedgekeurd,5.47 kg CO2/kg,1.50%,Laag,2022-08-31 20:30:31.833428,3.0,3.0,Geen Audit,2.34%,313.0 kWh</t>
  </si>
  <si>
    <t>79,Voldoet,2020-11-20 04:54:28.861211,1.17 kg,Medium,4.1 uur,Grinder 3,Uitstekende kwaliteit,8401,2020-11-20 03:03:42.256498,1800,12 dagen,Arabica,2021-12-01,65.13%,500.0 units,1488,55.0,2020-11-20 02:39:51,Filling Machine 5,Packager 5,534.08 euros,2020-11-20 03:24:57.756526,2020-11-20 04:47:07.668468,6780,4.68 uur,Angola,Afgekeurd,5.52 kg CO2/kg,0.73%,Zeer Hoog,2020-11-20 03:29:55.192700,10.0,4.0,2022-08-08,2.83%,253.0 kWh</t>
  </si>
  <si>
    <t>33,Voldoet,2022-12-01 09:25:49.468207,0.99 kg,Medium,4.03 uur,Grinder 2,Geen,2709,2022-12-01 07:30:41.656572,6029,16 dagen,Arabica,2023-10-21,73.45%,200.0 units,2710,80.0,2022-12-01 07:10:39,Filling Machine 1,Packager 5,501.27 euros,2022-12-01 07:55:18.736397,2022-12-01 08:57:07.831613,526,4.03 uur,Venezuela,Goedgekeurd,6.86 kg CO2/kg,1.31%,Hoog,2022-12-01 08:15:37.499987,3.0,6.0,2024-04-25,1.35%,305.0 kWh</t>
  </si>
  <si>
    <t>86,Voldoet,2023-02-02 20:30:03.938112,0.97 kg,Medium,3.51 uur,Grinder 1,Geen,5718,2023-02-02 18:09:15.155975,6413,17 dagen,Arabica,2021-11-05,86.15%,299.0 units,3764,59.0,0000-00-00 00:00:00,Filling Machine 5,Packager 4,475.3 euros,2023-02-02 18:48:45.473535,2023-02-02 19:50:16.008768,1467,3.51 uur,Bolivia,Herziening vereist,7.82 kg CO2/kg,1.99%,Matig,2023-02-02 18:55:02.644224,7.0,3.0,2022-08-26,2.11%,424.0 kWh</t>
  </si>
  <si>
    <t>56,Voldoet niet,2021-06-29 09:12:13.266882,1.3 kg,Medium,3.47 uur,Grinder 3,Geen,2960,2021-06-29 07:02:22.161952,3070,10 dagen,Robusta,2023-12-07,58.36%,500.0 units,9172,50.0,2021-06-29 06:51:09,Filling Machine 3,Packager 4,473.64 euros,2021-06-29 07:20:57.500484,2021-06-29 08:33:38.604505,3490,3.47 uur,El Salvador,Afgekeurd,6.7 kg CO2/kg,1.02%,Kritiek,2021-06-29 07:30:03.323062,7.0,4.0,Geen Audit,3.15%,304.0 kWh</t>
  </si>
  <si>
    <t>59,Voldoet,2022-03-09 23:23:36.466343,1.28 kg,Medium,3.88 uur,Grinder 1,Geen,1580,2022-03-09 21:23:55.200890,4545,14 dagen,Liberica,2021-12-14,76.57%,300.0 units,1489,44.0,2022-03-09 20:52:21,Filling Machine 4,Packager 2,494.1 euros,2022-03-09 21:58:49.167893,31-02-2025 25:61:61,1469,3.88 uur,Thailand,Goedgekeurd,5.52 kg CO2/kg,0.33%,Laag,2022-03-09 22:15:38.258728,3.0,2.0,2022-10-31,3.82%,338.0 kWh</t>
  </si>
  <si>
    <t>68,Voldoet gedeeltelijk,2021-05-07 05:52:27.478546,0.87 kg,Medium,4.0 uur,Grinder 4,Geen,6946,2021-05-07 03:24:58.543616,2755,11 dagen,Arabica,2022-06-13,87.60%,400.0 units,1490,63.0,2021-05-07 03:09:22,Filling Machine 4,Packager 2,499.96 euros,2021-05-07 03:35:58.121254,2021-05-07 05:12:24.469495,1470,4.0 uur,Zambia,Herziening vereist,7.63 kg CO2/kg,1.77%,Matig,2021-05-07 03:58:25.984592,4.0,2.0,2023-03-20,0.00%,238.0 kWh</t>
  </si>
  <si>
    <t>57,Voldoet,2020-03-03 06:33:33.019608,0.88 kg,Medium,4.1 uur,Grinder 4,Herziening vereist,6263,2020-03-03 04:09:19.747924,361,15 dagen,Robusta,2021-09-30,75.73%,299.0 units,1491,54.0,2020-03-03 03:55:52,Filling Machine 5,Packager 3,479.13 euros,onbekend,2020-03-03 06:05:34.161152,373,3.58 uur,Madagascar,Herziening vereist,2.51 kg CO2/kg,1.69%,Kritiek,2020-03-03 05:06:51.588415,7.0,7.0,2022-08-14,0.00%,303.0 kWh</t>
  </si>
  <si>
    <t>39,Voldoet niet,2021-01-17 10:37:14.122042,0.87 kg,Licht,3.51 uur,Grinder 5,Uitstekende kwaliteit,1641,2021-01-17 08:33:06.296791,2136,11 dagen,Arabica,2021-06-10,71.37%,500.0 units,1494,17.0,2021-01-17 08:06:17,Filling Machine 4,Packager 5,475.57 euros,2021-01-17 09:04:25.831865,2021-01-17 09:49:19.788712,1473,3.51 uur,Malawi,Herziening vereist,8.38 kg CO2/kg,0.72%,Matig,2021-01-17 09:13:10.410412,1.0,1.0,2022-06-07,2.72%,232.0 kWh</t>
  </si>
  <si>
    <t>55,Voldoet,onbekend,0.95 kg,Medium,3.68 uur,Grinder 3,Geen,9919,2022-07-25 16:32:54.297603,5315,15 dagen,Arabica,2023-07-14,87.84%,500.0 units,1496,67.0,2022-07-25 16:20:31,Filling Machine 5,Packager 4,483.91 euros,2022-07-25 17:14:11.251758,2022-07-25 18:10:52.138855,7566,3.68 uur,Costa Rica,Goedgekeurd,5.23 kg CO2/kg,0.90%,Laag,2022-07-25 17:22:20.572527,9.0,5.0,2024-01-04,2.47%,227.0 kWh</t>
  </si>
  <si>
    <t>64,Voldoet,2023-05-19 23:54:01.305473,1.12 kg,Licht,3.32 uur,Grinder 4,Herziening vereist,7537,2023-05-19 20:56:50.312376,6985,10 dagen,Excelsa,2021-02-25,83.52%,400.0 units,9689,65.0,2023-05-19 20:39:37,Filling Machine 1,Packager 3,466.15 euros,2023-05-19 21:28:21.789158,2023-05-19 23:11:44.537866,4894,3.32 uur,Bolivia,Herziening vereist,7.82 kg CO2/kg,1.82%,Hoog,2023-05-19 21:49:42.728112,7.0,6.0,2022-01-03,3.45%,191.0 kWh</t>
  </si>
  <si>
    <t>49,Voldoet,2022-11-15 08:16:04.947533,1.02 kg,Medium,4.82 uur,Grinder 5,Geen,3229,31-02-2025 25:61:61,5929,22 dagen,Arabica,2020-04-20,88.65%,200.0 units,6559,43.0,2022-11-15 05:33:00,Filling Machine 1,Packager 5,541.23 euros,2022-11-15 06:33:40.413481,2022-11-15 07:37:13.350328,2847,4.82 uur,Myanmar,Herziening vereist,1.54 kg CO2/kg,0.89%,Matig,2022-11-15 06:53:10.802382,4.0,6.0,2020-11-15,2.48%,294.0 kWh</t>
  </si>
  <si>
    <t>52,Voldoet,2021-04-11 04:20:36.181260,1.04 kg,Licht,5.02 uur,Grinder 5,Geen,8815,2021-04-11 02:06:32.577842,2607,5 dagen,Arabica,2023-06-10,68.51%,100.0 units,2140,Ongeldige Duurzaamheidsscore,2021-04-11 01:50:33,Filling Machine 3,Packager 2,550.81 euros,2021-04-11 02:23:16.381124,2021-04-11 04:08:59.351702,1475,5.02 uur,El Salvador,Herziening vereist,8.98 kg CO2/kg,1.37%,Zeer Hoog,2021-04-11 02:37:47.295660,4.0,7.0,2023-11-15,2.28%,248.0 kWh</t>
  </si>
  <si>
    <t>38,Voldoet,2023-10-21 11:26:57.536051,0.95 kg,Medium,3.83 uur,Grinder 1,Herziening vereist,3974,2023-10-21 08:02:30.649094,7795,17 dagen,Arabica,2022-10-18,63.16%,400.0 units,1499,36.0,2023-10-21 07:42:36,Filling Machine 4,Packager 3,491.28 euros,2023-10-21 08:59:33.132254,2023-10-21 10:32:21.516359,7571,3.83 uur,Uganda,Herziening vereist,5.4 kg CO2/kg,0.54%,Matig,2023-10-21 09:15:37.277472,Ongeldige Klanttevredenheid,5.0,Geen Audit,2.22%,340.0 kWh</t>
  </si>
  <si>
    <t>2,Voldoet,2023-08-26 17:17:08.495593,1.06 kg,Medium,4.1 uur,Grinder 2,Geen,2889,2023-08-26 15:07:20.440030,7495,15 dagen,Arabica,2023-11-16,79.65%,400.0 units,1500,42.0,2023-08-26 14:46:37,Filling Machine 2,Packager 5,489.21 euros,0000-00-00 00:00:00,2023-08-26 16:52:17.392393,801,3.78 uur,Indonesi√´,Herziening vereist,5.53 kg CO2/kg,0.80%,Hoog,2023-08-26 16:00:01.624939,4.0,6.0,2024-06-25,3.80%,317.0 kWh</t>
  </si>
  <si>
    <t>58,Voldoet gedeeltelijk,2021-04-30 15:11:58.771336,1.09 kg,Medium,4.55 uur,Grinder 2,Herziening vereist,1699,2021-04-30 12:36:04.448375,2711,20 dagen,Robusta,2021-04-27,87.46%,100.0 units,1501,48.0,2021-04-30 12:23:44,Filling Machine 3,Packager 4,527.74 euros,2021-04-30 13:26:56.774847,2021-04-30 14:49:19.595001,1476,11.18 uur,El Salvador,Goedgekeurd,4.25 kg CO2/kg,0.32%,Matig,2021-04-30 13:44:10.335993,6.0,Ongeldige beoordeling,2022-03-12,1.87%,206.0 kWh</t>
  </si>
  <si>
    <t>16,Voldoet,2020-10-09 01:09:57.806662,0.94 kg,Licht,4.78 uur,Grinder 2,Uitstekende kwaliteit,6181,2020-10-08 23:07:05.086867,1558,13 dagen,Arabica,2023-11-19,80.75%,299.0 units,1502,64.0,2020-10-08 22:44:37,Filling Machine 1,Packager 1,539.21 euros,2020-10-08 23:29:32.161510,2020-10-09 00:45:46.729035,1477,4.78 uur,Uganda,Goedgekeurd,7.77 kg CO2/kg,1.60%,Hoog,2020-10-08 23:46:15.514755,6.0,2.0,2024-08-23,2.93%,241.0 kWh</t>
  </si>
  <si>
    <t>65,Voldoet niet,2023-11-05 05:49:59.712547,0.84 kg,Donker,4.41 uur,Grinder 1,Herziening vereist,6245,2023-11-05 03:45:41.830419,7890,20 dagen,Excelsa,2022-06-24,75.07%,100.0 units,3558,Ongeldige Duurzaamheidsscore,2023-11-05 03:23:10,Filling Machine 4,Packager 3,520.27 euros,2023-11-05 04:20:32.992153,2023-11-05 05:36:10.307953,4080,4.41 uur,Dominicaanse Republiek,Goedgekeurd,6.84 kg CO2/kg,0.39%,Laag,2023-11-05 04:26:11.132337,3.0,6.0,2022-10-18,2.78%,342.0 kWh</t>
  </si>
  <si>
    <t>58,Voldoet,2023-11-10 08:22:43.900274,1.28 kg,Medium-Donker,4.82 uur,Grinder 1,Geen,9218,2023-11-10 06:23:22.428460,7912,17 dagen,Robusta,2023-11-09,79.63%,100.0 units,2115,63.0,2023-11-10 06:00:39,Filling Machine 3,Packager 1,541.08 euros,2023-11-10 06:49:07.452505,31-02-2025 25:61:61,1478,4.82 uur,Laos,Goedgekeurd,6.62 kg CO2/kg,0.79%,Laag,2023-11-10 06:58:10.158708,4.0,5.0,2024-04-19,0.85%,362.0 kWh</t>
  </si>
  <si>
    <t>58,Voldoet,2020-01-22 00:12:46.136489,1.22 kg,Medium-Donker,3.75 uur,Grinder 5,Geen,1321,onbekend,115,14 dagen,Robusta,2020-07-26,65.99%,100.0 units,2947,31.0,2020-01-21 21:19:32,Filling Machine 4,Packager 4,487.71 euros,2020-01-21 22:15:50.917968,2020-01-21 23:30:54.091840,4608,3.75 uur,Peru,Herziening vereist,3.76 kg CO2/kg,1.83%,Laag,2020-01-21 22:29:31.915690,4.0,2.0,2021-05-10,1.47%,262.0 kWh</t>
  </si>
  <si>
    <t>36,Voldoet,2021-10-05 10:29:08.350538,1.15 kg,Medium,3.84 uur,Grinder 1,Geen,7010,2021-10-05 07:30:21.200575,3623,12 dagen,Arabica,2023-12-23,67.13%,100.0 units,1506,51.0,2021-10-05 07:07:12,Filling Machine 4,Packager 3,492.05 euros,2021-10-05 08:17:55.496365,2021-10-05 10:02:06.938493,1479,3.84 uur,Tanzania,Goedgekeurd,5.27 kg CO2/kg,0.59%,Laag,2021-10-05 08:32:26.663117,4.0,2.0,Geen Audit,2.36%,288.0 kWh</t>
  </si>
  <si>
    <t>54,Voldoet,2020-02-19 17:14:14.295986,0.89 kg,Medium,4.71 uur,Grinder 2,Geen,5443,31-02-2025 25:61:61,282,12 dagen,Excelsa,2020-02-29,67.51%,300.0 units,3606,50.0,2020-02-19 14:25:26,Filling Machine 1,Packager 3,535.5 euros,2020-02-19 15:25:46.344513,2020-02-19 16:38:55.015197,1480,4.71 uur,Democratische Republiek Congo,Afgekeurd,6.43 kg CO2/kg,1.02%,Zeer Hoog,2020-02-19 15:43:09.758620,4.0,5.0,2020-07-21,1.52%,355.0 kWh</t>
  </si>
  <si>
    <t>62,Voldoet,2020-06-16 21:22:10.493718,1.15 kg,Licht,4.03 uur,Grinder 1,Geen,6439,2020-06-16 19:39:56.020015,920,14 dagen,Arabica,2021-04-06,69.34%,500.0 units,1563,59.0,2020-06-16 19:31:05,Filling Machine 4,Packager 5,501.29 euros,2020-06-16 19:59:02.109076,2020-06-16 20:47:00.896278,8257,4.03 uur,El Salvador,Herziening vereist,6.08 kg CO2/kg,0.71%,Hoog,2020-06-16 20:15:42.662773,4.0,5.0,2021-07-16,1.88%,349.0 kWh</t>
  </si>
  <si>
    <t>87,Voldoet,2020-08-31 19:21:50.319816,0.97 kg,Medium-Donker,4.34 uur,Grinder 2,Geen,6545,onbekend,1327,22 dagen,Arabica,2021-01-09,72.75%,400.0 units,1507,62.0,2020-08-31 16:48:04,Filling Machine 2,Onbekend apparaat,517.25 euros,2020-08-31 17:36:56.751578,2020-08-31 18:46:40.726979,3282,4.34 uur,Angola,Goedgekeurd,1.0 kg CO2/kg,1.54%,Matig,2020-08-31 17:53:24.755626,3.0,4.0,2021-09-25,0.73%,324.0 kWh</t>
  </si>
  <si>
    <t>33,Voldoet,2020-02-10 19:20:27.186747,1.42 kg,Medium,5.21 uur,Grinder 3,Herziening vereist,1817,2020-02-10 16:52:32.698249,231,11 dagen,Arabica,2022-02-18,73.69%,200.0 units,4781,68.0,2020-02-10 16:39:36,Filling Machine 2,Packager 1,560.31 euros,2020-02-10 17:31:19.457424,2020-02-10 18:42:48.424058,1482,5.21 uur,Jemen,Afgekeurd,5.48 kg CO2/kg,0.71%,Zeer Hoog,2020-02-10 17:40:28.917120,6.0,9.0,2022-11-01,1.45%,264.0 kWh</t>
  </si>
  <si>
    <t>42,Voldoet,2022-02-13 16:24:47.661867,1.09 kg,Medium,4.1 uur,Grinder 2,Geen,7902,2022-02-13 14:24:41.537399,4394,12 dagen,Arabica,2022-11-04,68.70%,400.0 units,1508,42.0,2022-02-13 13:54:56,Filling Machine 2,Packager 3,548.9 euros,2022-02-13 14:45:18.015219,onbekend,1484,4.98 uur,Dominicaanse Republiek,Goedgekeurd,8.58 kg CO2/kg,1.75%,Matig,2022-02-13 14:55:06.366810,7.0,5.0,2023-07-14,2.45%,279.32 kWh</t>
  </si>
  <si>
    <t>66,Voldoet gedeeltelijk,0000-00-00 00:00:00,0.98 kg,Medium,4.72 uur,Grinder 4,Geen,3751,2023-07-20 16:29:03.608195,7314,16 dagen,Excelsa,2023-09-23,80.89%,400.0 units,1509,36.0,2023-07-20 16:03:24,Filling Machine 5,Packager 5,536.21 euros,2023-07-20 16:57:44.321359,2023-07-20 17:55:37.217644,2977,4.72 uur,Democratische Republiek Congo,Goedgekeurd,5.52 kg CO2/kg,0.89%,Laag,2023-07-20 17:17:19.569259,4.0,4.0,2024-06-18,1.90%,355.0 kWh</t>
  </si>
  <si>
    <t>64,Voldoet,2021-12-28 20:54:49.655297,1.0 kg,Medium,4.61 uur,Grinder 1,Geen,4565,2021-12-28 17:59:07.099798,4113,5 dagen,Liberica,2023-02-17,69.55%,100.0 units,151,59.0,2021-12-28 17:32:24,Filling Machine 3,Packager 2,505.06 euros,2021-12-28 18:42:02.984764,2021-12-28 20:19:21.892213,1485,4.61 uur,Venezuela,Afgekeurd,5.52 kg CO2/kg,0.10%,Hoog,2021-12-28 19:05:06.725167,6.0,4.0,2023-08-17,0.98%,465.0 kWh</t>
  </si>
  <si>
    <t>85,Voldoet gedeeltelijk,2021-01-16 21:56:28.753177,1.13 kg,Medium,4.29 uur,Grinder 3,Geen,8891,2021-01-16 19:54:13.685045,2130,17 dagen,Excelsa,2021-05-31,85.70%,200.0 units,1510,48.0,0000-00-00 00:00:00,Filling Machine 2,Packager 3,514.75 euros,2021-01-16 20:27:50.890390,2021-01-16 21:32:05.340606,1486,4.29 uur,Kameroen,Afgekeurd,7.61 kg CO2/kg,0.84%,Hoog,2021-01-16 20:41:26.060005,4.0,2.0,2021-08-06,1.51%,306.0 kWh</t>
  </si>
  <si>
    <t>43,Voldoet,2021-07-08 00:49:49.926435,0.94 kg,Medium,4.91 uur,Grinder 3,Geen,5131,2021-07-07 21:51:39.814125,3121,16 dagen,Robusta,2022-08-14,60.50%,300.0 units,1511,45.0,31-02-2025 25:61:61,Filling Machine 4,Packager 3,545.69 euros,2021-07-07 22:30:10.696650,2021-07-08 00:22:28.045520,1487,4.91 uur,Indonesi√´,Goedgekeurd,7.76 kg CO2/kg,0.02%,Matig,2021-07-07 22:49:13.659220,Ongeldige Klanttevredenheid,5.0,2023-03-13,0.89%,332.0 kWh</t>
  </si>
  <si>
    <t>42,Voldoet,2020-11-12 07:53:38.730268,0.7 kg,Medium-Donker,4.5 uur,Grinder 3,Uitstekende kwaliteit,8748,2020-11-12 06:38:18.159583,1753,17 dagen,Arabica,2020-06-22,76.87%,300.0 units,1513,52.0,2020-11-12 06:12:30,Filling Machine 1,Packager 3,505.06 euros,2020-11-12 07:11:58.184352,2020-11-12 07:39:06.782519,1190,4.5 uur,Rwanda,Herziening vereist,7.53 kg CO2/kg,0.95%,Matig,2020-11-12 07:28:24.755646,4.0,5.0,2021-03-19,1.94%,307.0 kWh</t>
  </si>
  <si>
    <t>45,Voldoet,2021-07-23 08:38:53.454588,1.17 kg,Medium,3.99 uur,Grinder 1,Geen,4682,2021-07-23 06:07:41.303573,3207,20 dagen,Arabica,2022-11-23,82.71%,500.0 units,1515,80.0,2021-07-23 05:44:51,Filling Machine 5,Packager 5,499.46 euros,2021-07-23 06:44:20.207358,2021-07-23 08:01:56.336103,3843,3.99 uur,Myanmar,Afgekeurd,1.98 kg CO2/kg,0.80%,Hoog,2021-07-23 06:59:25.794224,9.0,3.0,2023-08-27,2.87%,440.0 kWh</t>
  </si>
  <si>
    <t>41,Voldoet,2023-09-18 06:40:09.416409,0.9 kg,Medium,4.05 uur,Grinder 2,Geen,5332,2023-09-18 04:31:22.692312,7627,11 dagen,Liberica,,73.34%,500.0 units,1519,58.0,2023-09-18 04:18:46,Filling Machine 4,Packager 4,502.58 euros,2023-09-18 05:10:30.122782,2023-09-18 06:20:09.511636,1488,4.05 uur,Ethiopi√´,Goedgekeurd,5.56 kg CO2/kg,0.11%,Matig,2023-09-18 05:26:57.561437,3.0,5.0,Geen Audit,2.54%,278.0 kWh</t>
  </si>
  <si>
    <t>78,Voldoet,2021-08-19 08:10:13.883213,0.72 kg,Medium,3.65 uur,Grinder 4,Geen,3756,2021-08-19 05:20:47.130453,3364,19 dagen,Arabica,2022-03-27,50.17%,400.0 units,5631,46.0,2021-08-19 05:03:14,Filling Machine 4,Packager 3,482.47 euros,2021-08-19 05:46:52.853833,2021-08-19 07:33:53.678535,1489,3.65 uur,Zambia,Goedgekeurd,4.83 kg CO2/kg,0.77%,Hoog,2021-08-19 05:58:49.408032,3.0,5.0,2022-08-08,2.12%,348.0 kWh</t>
  </si>
  <si>
    <t>30,Voldoet niet,2020-01-08 12:43:44.277488,0.93 kg,Licht,5.37 uur,Grinder 3,Geen,3119,2020-01-08 09:31:48.352840,37,15 dagen,Arabica,2020-12-25,72.87%,100.0 units,1521,40.0,2020-01-08 09:08:16,Filling Machine 2,Packager 1,568.7 euros,onbekend,2020-01-08 12:04:56.201430,6767,5.37 uur,Malawi,Goedgekeurd,5.2 kg CO2/kg,0.69%,Laag,2020-01-08 10:20:30.703809,7.0,3.0,2021-04-22,2.18%,136.0 kWh</t>
  </si>
  <si>
    <t>53,Voldoet gedeeltelijk,2020-07-16 15:58:10.625369,1.22 kg,Medium-Donker,3.29 uur,Grinder 3,Geen,7322,2020-07-16 13:56:54.393518,1082,17 dagen,Arabica,2023-04-27,73.32%,400.0 units,2872,20.0,2020-07-16 13:21:34,Filling Machine 2,Packager 5,464.44 euros,2020-07-16 14:25:44.957527,2020-07-16 15:11:12.030991,149,3.29 uur,Puerto Rico,Herziening vereist,7.26 kg CO2/kg,0.92%,Kritiek,2020-07-16 14:35:21.908401,5.0,4.0,2024-03-09,1.72%,172.0 kWh</t>
  </si>
  <si>
    <t>46,Voldoet,2022-06-17 14:51:14.508482,1.09 kg,Medium,4.01 uur,Grinder 4,Geen,2158,2022-06-17 12:17:30.107337,5129,5 dagen,Arabica,2022-11-14,56.38%,300.0 units,4523,26.0,2022-06-17 12:04:16,Filling Machine 3,Packager 2,500.26 euros,2022-06-17 12:40:53.020843,0000-00-00 00:00:00,4853,4.01 uur,Jamaica,Afgekeurd,7.07 kg CO2/kg,1.57%,Kritiek,2022-06-17 12:49:55.010658,4.0,2.0,2023-05-26,2.00%,245.0 kWh</t>
  </si>
  <si>
    <t>70,Voldoet,2022-03-11 04:37:32.161119,1.01 kg,Licht,3.61 uur,Grinder 2,Geen,1414,2022-03-11 01:47:22.238392,4558,12 dagen,Arabica,2020-04-16,81.39%,400.0 units,328,57.0,2022-03-11 01:27:54,Filling Machine 5,Packager 5,480.39 euros,2022-03-11 02:20:40.134047,2022-03-11 04:04:46.315673,1490,3.61 uur,Vietnam,Goedgekeurd,9.59 kg CO2/kg,1.07%,Hoog,2022-03-11 02:43:12.335831,Ongeldige Klanttevredenheid,2.0,2020-11-18,1.22%,210.0 kWh</t>
  </si>
  <si>
    <t>78,Voldoet,2022-05-22 12:46:37.990315,0.98 kg,Medium-Donker,3.32 uur,Grinder 1,Geen,6239,2022-05-22 11:13:18.439044,4968,16 dagen,Arabica,2021-12-13,79.47%,400.0 units,8241,47.0,2022-05-22 10:56:11,Filling Machine 3,Packager 3,466.1 euros,2022-05-22 11:31:23.952020,2022-05-22 12:18:48.370012,1491,3.32 uur,Zimbabwe,Herziening vereist,3.11 kg CO2/kg,1.32%,Kritiek,2022-05-22 11:36:25.775839,Ongeldige Klanttevredenheid,4.0,Geen Audit,1.62%,451.0 kWh</t>
  </si>
  <si>
    <t>67,Voldoet,2020-07-24 13:47:47.652170,0.61 kg,Medium,4.28 uur,Grinder 5,Geen,5038,2020-07-24 11:22:45.104886,1121,21 dagen,Arabica,2023-02-04,73.38%,200.0 units,1527,66.0,2020-07-24 11:02:28,Filling Machine 4,Packager 5,514.17 euros,2020-07-24 12:10:58.580043,2020-07-24 13:14:31.644859,5161,4.28 uur,Peru,Goedgekeurd,5.46 kg CO2/kg,1.07%,Matig,2020-07-24 12:28:35.229036,2.0,6.0,2023-05-20,0.95%,279.32 kWh</t>
  </si>
  <si>
    <t>63,Voldoet,onbekend,0.8 kg,Medium,3.41 uur,Grinder 5,Geen,7286,2021-07-16 04:53:15.025847,3167,11 dagen,Arabica,2020-01-03,78.12%,100.0 units,1529,26.0,2021-07-16 04:38:53,Filling Machine 3,Packager 1,470.43 euros,2021-07-16 05:33:25.448039,2021-07-16 07:14:45.788124,9004,3.41 uur,Ivoorkust,Afgekeurd,5.35 kg CO2/kg,0.75%,Kritiek,2021-07-16 05:45:56.194376,2.0,3.0,2020-10-20,1.81%,235.0 kWh</t>
  </si>
  <si>
    <t>51,Voldoet,2021-09-17 21:17:46.726169,0.8 kg,Medium-Donker,3.67 uur,Grinder 4,Geen,8318,2021-09-17 18:44:20.901993,3522,19 dagen,Robusta,2022-11-08,78.82%,299.0 units,1363,45.0,2021-09-17 18:25:26,Filling Machine 2,Packager 1,483.32 euros,2021-09-17 19:13:27.636140,2021-09-17 20:38:48.442309,1492,3.67 uur,Vietnam,Afgekeurd,7.75 kg CO2/kg,1.72%,Hoog,2021-09-17 19:31:37.757080,Ongeldige Klanttevredenheid,4.0,2023-05-10,1.86%,301.0 kWh</t>
  </si>
  <si>
    <t>49,Voldoet,2020-02-29 08:44:16.004725,0.71 kg,Medium,4.14 uur,Grinder 2,Geen,3992,2020-02-29 06:36:07.832571,342,9 dagen,Robusta,2020-02-21,70.71%,400.0 units,7924,68.0,2020-02-29 06:11:37,Filling Machine 4,Packager 1,507.21 euros,2020-02-29 06:48:41.285752,2020-02-29 08:17:00.972111,1495,4.14 uur,Madagascar,Goedgekeurd,5.16 kg CO2/kg,0.77%,Hoog,2020-02-29 07:02:54.734667,5.0,9.0,2020-06-21,2.52%,359.0 kWh</t>
  </si>
  <si>
    <t>50,Voldoet,2021-12-25 22:57:01.240057,1.16 kg,Medium-Donker,4.1 uur,Grinder 4,Geen,4915,2021-12-25 20:47:16.483521,4102,6 dagen,Liberica,2022-08-17,56.67%,400.0 units,5751,56.0,2021-12-25 20:19:32,Filling Machine 2,Packager 3,505.06 euros,0000-00-00 00:00:00,2021-12-25 22:56:01.240057,1496,3.49 uur,Angola,Herziening vereist,5.0 kg CO2/kg,0.70%,Matig,2021-12-25 21:41:27.111212,3.0,5.0,2023-03-11,1.61%,348.0 kWh</t>
  </si>
  <si>
    <t>63,Voldoet niet,2022-11-06 20:07:34.163350,1.02 kg,Licht,4.46 uur,Grinder 1,Geen,6680,2022-11-06 18:24:17.584161,5893,16 dagen,Arabica,2020-02-22,68.05%,200.0 units,153,30.0,2022-11-06 18:00:43,Filling Machine 4,Packager 2,522.8 euros,2022-11-06 18:46:19.315978,2022-11-06 19:36:33.589955,1497,4.46 uur,Kameroen,Herziening vereist,9.24 kg CO2/kg,0.97%,Matig,2022-11-06 18:53:12.964332,5.0,4.0,2020-08-26,2.24%,322.0 kWh</t>
  </si>
  <si>
    <t>84,Voldoet,2020-04-06 05:52:20.198098,1.2 kg,Licht,3.48 uur,Grinder 5,Geen,7780,2020-04-06 04:01:59.952197,548,18 dagen,Arabica,,75.21%,100.0 units,1531,57.0,2020-04-06 03:32:48,Filling Machine 4,Packager 2,473.91 euros,2020-04-06 04:37:55.192878,2020-04-06 05:24:11.890208,1498,3.48 uur,Malawi,Goedgekeurd,7.58 kg CO2/kg,1.42%,Laag,2020-04-06 04:48:39.720581,5.0,4.0,2021-06-13,2.01%,292.0 kWh</t>
  </si>
  <si>
    <t>35,Voldoet gedeeltelijk,2022-05-28 11:46:52.421367,1.0 kg,Licht,4.12 uur,Grinder 3,Geen,3781,2022-05-28 09:40:48.754117,5001,20 dagen,Robusta,2023-08-05,73.20%,200.0 units,1532,42.0,2022-05-28 09:19:11,Filling Machine 5,Packager 5,506.24 euros,2022-05-28 10:00:23.023365,2022-05-28 10:59:46.924724,15,4.12 uur,Uganda,Goedgekeurd,6.93 kg CO2/kg,1.09%,Matig,2022-05-28 10:20:22.659461,5.0,7.0,2024-05-05,2.29%,188.0 kWh</t>
  </si>
  <si>
    <t>18,Voldoet,2022-06-14 18:43:36.829195,1.22 kg,Medium,3.38 uur,Grinder 3,Geen,8100,2022-06-14 16:40:36.565771,5102,14 dagen,Excelsa,2021-06-08,94.91%,500.0 units,1779,55.0,2022-06-14 16:14:31,Filling Machine 3,Packager 5,468.88 euros,2022-06-14 17:13:35.500778,2022-06-14 18:14:19.023143,9335,11.18 uur,Zambia,Goedgekeurd,3.34 kg CO2/kg,0.62%,Laag,2022-06-14 17:25:39.528811,5.0,4.0,2021-10-19,2.25%,279.32 kWh</t>
  </si>
  <si>
    <t>47,Voldoet gedeeltelijk,2020-12-14 07:33:35.931810,1.14 kg,Licht,4.77 uur,Grinder 5,Geen,3305,2020-12-14 05:18:44.462449,1939,8 dagen,Robusta,2021-09-17,72.14%,400.0 units,9295,54.0,2020-12-14 05:17:08,Filling Machine 5,Packager 2,538.55 euros,2020-12-14 05:58:45.943330,2020-12-14 07:06:42.909881,150,4.77 uur,Indonesi√´,Goedgekeurd,7.38 kg CO2/kg,1.35%,Hoog,2020-12-14 06:13:56.644036,3.0,5.0,2022-08-03,1.85%,205.0 kWh</t>
  </si>
  <si>
    <t>39,Voldoet,2021-03-07 02:22:58.166682,1.0 kg,Medium,3.54 uur,Grinder 1,Geen,6814,2021-03-07 00:25:37.465746,2409,7 dagen,Arabica,2023-03-15,79.05%,100.0 units,1534,47.0,2021-03-07 00:03:22,Filling Machine 3,Packager 3,476.78 euros,2021-03-07 00:52:10.808994,2021-03-07 01:46:40.831091,1501,3.54 uur,Panama,Goedgekeurd,8.61 kg CO2/kg,1.93%,Matig,31-02-2025 25:61:61,5.0,3.0,2023-07-17,3.66%,422.0 kWh</t>
  </si>
  <si>
    <t>38,Voldoet,2021-06-03 18:25:34.085071,0.85 kg,Donker,4.05 uur,Grinder 1,Geen,5438,2021-06-03 15:53:47.550925,2904,7 dagen,Liberica,2020-03-08,74.34%,400.0 units,1537,37.0,2021-06-03 15:17:40,Filling Machine 2,Packager 2,502.52 euros,2021-06-03 16:15:34.177018,2021-06-03 17:55:41.820524,1502,4.05 uur,Ha√Øti,Goedgekeurd,5.36 kg CO2/kg,1.06%,Hoog,2021-06-03 16:21:14.619111,5.0,3.0,2020-12-08,1.89%,442.0 kWh</t>
  </si>
  <si>
    <t>58,Voldoet niet,2020-08-03 02:32:16.718045,0.97 kg,Medium,4.1 uur,Grinder 1,Geen,8775,2020-08-03 00:48:22.283735,1171,12 dagen,Robusta,,76.86%,299.0 units,7908,58.0,2020-08-03 00:39:56,Filling Machine 3,Packager 4,525.72 euros,2020-08-03 01:20:05.040830,2020-08-03 01:53:13.895200,1503,4.51 uur,Zambia,Goedgekeurd,3.88 kg CO2/kg,0.70%,Matig,31-02-2025 25:61:61,5.0,5.0,2022-07-04,2.04%,413.0 kWh</t>
  </si>
  <si>
    <t>57,Voldoet,2022-01-05 18:12:55.490447,1.0 kg,Licht,4.51 uur,Grinder 5,Geen,1248,2022-01-05 16:22:51.768262,4152,19 dagen,Liberica,2023-09-04,70.62%,500.0 units,1539,60.0,2022-01-05 15:50:58,Filling Machine 3,Packager 3,525.34 euros,2022-01-05 17:03:45.190370,2022-01-05 17:54:36.471625,3610,4.51 uur,Colombia,Herziening vereist,3.74 kg CO2/kg,0.53%,Hoog,2022-01-05 17:16:32.993771,3.0,5.0,2024-05-10,0.58%,265.0 kWh</t>
  </si>
  <si>
    <t>91,Voldoet,2021-04-07 19:58:04.106226,0.79 kg,Medium,5.17 uur,Grinder 2,Geen,4095,2021-04-07 17:09:09.175649,2590,17 dagen,Robusta,2020-01-31,84.56%,100.0 units,7209,78.0,2021-04-07 16:41:59,Filling Machine 2,Packager 1,558.53 euros,2021-04-07 17:43:58.762909,2021-04-07 19:09:57.397790,5644,11.18 uur,Kenia,Goedgekeurd,7.39 kg CO2/kg,0.86%,Laag,2021-04-07 17:53:20.473505,1.0,3.0,2021-01-30,0.60%,336.0 kWh</t>
  </si>
  <si>
    <t>11,Voldoet,2020-02-04 19:58:56.072774,0.93 kg,Licht,3.61 uur,Grinder 2,Herziening vereist,5354,2020-02-04 17:57:18.881810,197,19 dagen,Arabica,2020-07-14,73.97%,300.0 units,154,53.0,2020-02-04 17:46:23,Filling Machine 2,Packager 5,480.31 euros,2020-02-04 18:27:21.495070,2020-02-04 19:31:51.456504,5943,3.61 uur,Colombia,Goedgekeurd,2.86 kg CO2/kg,0.95%,Matig,2020-02-04 18:44:06.919297,6.0,5.0,2020-09-24,1.94%,263.0 kWh</t>
  </si>
  <si>
    <t>22,Voldoet gedeeltelijk,2020-05-09 13:24:12.911071,1.07 kg,Medium,3.16 uur,Grinder 4,Geen,3196,2020-05-09 10:25:34.844955,691,13 dagen,Excelsa,2020-03-15,75.24%,200.0 units,1540,53.0,2020-05-09 10:01:47,Filling Machine 1,Packager 5,457.96 euros,2020-05-09 10:44:27.902050,2020-05-09 12:40:20.343409,5064,3.16 uur,Ecuador,Herziening vereist,7.1 kg CO2/kg,1.47%,Hoog,2020-05-09 11:10:28.688451,3.0,1.0,2020-06-23,0.76%,279.32 kWh</t>
  </si>
  <si>
    <t>63,Voldoet,2020-01-25 14:47:22.124313,0.71 kg,Medium,4.46 uur,Grinder 3,Herziening vereist,6988,2020-01-25 13:17:58.165474,1578,7 dagen,Liberica,2020-02-23,63.27%,300.0 units,1541,72.0,2020-01-25 13:01:05,Filling Machine 3,Packager 3,523.11 euros,2020-01-25 13:29:02.175410,2020-01-25 14:31:49.560521,1505,4.46 uur,Kenia,Afgekeurd,7.87 kg CO2/kg,0.63%,Matig,2020-01-25 13:45:09.332349,5.0,7.0,2020-12-22,1.88%,277.0 kWh</t>
  </si>
  <si>
    <t>28,Voldoet,2020-10-02 15:32:58.793472,1.07 kg,Licht,5.09 uur,Grinder 4,Geen,1230,2020-10-02 13:11:22.506917,1516,17 dagen,Liberica,2020-09-20,73.78%,500.0 units,7946,74.0,2020-10-02 12:48:48,Filling Machine 2,Packager 4,554.71 euros,2020-10-02 13:31:32.120830,2020-10-02 14:56:32.362599,9118,5.09 uur,Uganda,Afgekeurd,6.73 kg CO2/kg,1.11%,Matig,2020-10-02 13:54:49.997261,5.0,6.0,2020-12-31,1.64%,226.0 kWh</t>
  </si>
  <si>
    <t>70,Voldoet,2023-05-09 12:26:17.729491,1.1 kg,Medium,4.3 uur,Grinder 1,Geen,5634,2023-05-09 10:50:26.744773,6925,12 dagen,Arabica,2020-06-08,71.24%,200.0 units,9724,Ongeldige Duurzaamheidsscore,2023-05-09 10:25:22,Filling Machine 3,Packager 1,514.94 euros,2023-05-09 11:03:16.694933,2023-05-09 11:54:04.669943,1507,4.3 uur,Indonesi√´,Goedgekeurd,5.37 kg CO2/kg,0.42%,Laag,2023-05-09 11:20:31.529817,2.0,7.0,2021-04-14,1.90%,368.0 kWh</t>
  </si>
  <si>
    <t>50,Voldoet gedeeltelijk,2021-08-24 20:38:33.895672,0.89 kg,Donker,4.62 uur,Grinder 4,Geen,3889,2021-08-24 18:26:42.912971,3389,13 dagen,Robusta,2020-07-02,68.21%,300.0 units,1542,59.0,2021-08-24 17:57:00,Filling Machine 1,Packager 3,531.07 euros,2021-08-24 18:37:57.810664,2021-08-24 20:03:34.827178,5677,4.62 uur,Nicaragua,Goedgekeurd,4.9 kg CO2/kg,1.47%,Matig,2021-08-24 18:59:30.597698,4.0,3.0,2020-09-01,3.19%,356.0 kWh</t>
  </si>
  <si>
    <t>35,Voldoet niet,2021-05-20 17:57:47.045562,0.94 kg,Medium,4.12 uur,Grinder 1,Geen,8792,2021-05-20 15:50:10.696499,2826,11 dagen,Arabica,2020-09-04,79.81%,400.0 units,1544,37.0,2021-05-20 15:30:13,Filling Machine 4,Packager 1,505.77 euros,2021-05-20 16:16:34.908513,2021-05-20 17:32:05.773258,1508,4.12 uur,Kameroen,Herziening vereist,4.11 kg CO2/kg,1.47%,Matig,2021-05-20 16:23:05.838283,5.0,6.0,2021-03-06,2.75%,343.0 kWh</t>
  </si>
  <si>
    <t>57,Voldoet,2020-12-28 02:49:05.584147,0.85 kg,Medium-Donker,3.9 uur,Grinder 2,Geen,4421,2020-12-28 00:46:48.186794,2010,17 dagen,Excelsa,2021-11-03,76.74%,200.0 units,1545,50.0,2020-12-28 00:22:26,Filling Machine 3,Packager 3,494.8 euros,2020-12-28 01:29:27.671158,2020-12-28 02:21:23.219714,1509,3.9 uur,Burundi,Goedgekeurd,2.5 kg CO2/kg,0.00%,Hoog,2020-12-28 01:36:58.724308,5.0,4.0,2022-04-28,2.25%,268.0 kWh</t>
  </si>
  <si>
    <t>40,Voldoet,2023-10-08 18:58:33.628971,1.18 kg,Licht,4.12 uur,Grinder 4,Geen,8621,2023-10-08 16:06:40.526995,7731,7 dagen,Arabica,2023-03-11,89.13%,200.0 units,604,55.0,2023-10-08 15:23:21,Filling Machine 4,Onbekend apparaat,505.94 euros,2023-10-08 16:29:47.786501,2023-10-08 18:16:39.989315,3737,4.12 uur,Venezuela,Afgekeurd,4.03 kg CO2/kg,1.62%,Hoog,2023-10-08 16:46:14.151171,6.0,4.0,2023-10-16,2.65%,272.0 kWh</t>
  </si>
  <si>
    <t>66,Voldoet,2022-11-04 06:43:57.252815,0.9 kg,Donker,4.71 uur,Grinder 5,Geen,3583,2022-11-04 04:25:36.268920,5878,15 dagen,Robusta,2022-01-16,63.06%,300.0 units,1546,56.0,2022-11-04 03:59:58,Filling Machine 5,Packager 4,535.63 euros,2022-11-04 05:01:13.684645,2022-11-04 06:14:47.329011,1651,4.71 uur,El Salvador,Afgekeurd,3.68 kg CO2/kg,0.20%,Hoog,0000-00-00 00:00:00,3.0,4.0,2023-01-01,1.51%,323.0 kWh</t>
  </si>
  <si>
    <t>53,Voldoet,2020-10-26 08:58:43.199207,1.36 kg,Medium,3.99 uur,Grinder 5,Uitstekende kwaliteit,7955,2020-10-26 06:34:14.428132,1670,9 dagen,Arabica,2022-07-15,67.26%,299.0 units,1548,46.0,2020-10-26 06:14:35,Filling Machine 2,Packager 5,499.48 euros,2020-10-26 06:59:27.065232,2020-10-26 08:27:25.962882,2294,3.99 uur,El Salvador,Goedgekeurd,7.82 kg CO2/kg,1.28%,Hoog,2020-10-26 07:11:10.127065,2.0,6.0,2022-11-30,1.86%,211.0 kWh</t>
  </si>
  <si>
    <t>40,Voldoet,2021-10-28 04:20:58.565171,1.11 kg,Medium,4.65 uur,Grinder 1,Geen,9675,2021-10-28 02:04:07.087665,3758,5 dagen,Excelsa,,88.28%,300.0 units,1550,56.0,2021-10-28 01:28:43,Filling Machine 3,Packager 2,505.06 euros,2021-10-28 02:15:24.318010,2021-10-28 03:50:34.661343,1288,4.65 uur,Peru,Goedgekeurd,7.11 kg CO2/kg,0.42%,Laag,2021-10-28 02:35:32.335885,7.0,4.0,2023-07-05,2.75%,392.0 kWh</t>
  </si>
  <si>
    <t>62,Voldoet,2022-03-28 10:07:11.564279,1.02 kg,Licht,5.62 uur,Grinder 5,Uitstekende kwaliteit,2570,2022-03-28 07:44:04.331432,4662,19 dagen,Robusta,2022-09-08,55.61%,500.0 units,1551,47.0,2022-03-28 07:25:51,Filling Machine 2,Packager 5,581.16 euros,2022-03-28 08:20:02.490417,2022-03-28 09:41:14.903996,8527,5.62 uur,India,Goedgekeurd,2.34 kg CO2/kg,0.38%,Laag,2022-03-28 08:44:26.801885,1.0,8.0,2023-04-02,1.02%,255.0 kWh</t>
  </si>
  <si>
    <t>30,Voldoet gedeeltelijk,onbekend,0.95 kg,Medium,3.56 uur,Grinder 5,Uitstekende kwaliteit,2303,2020-06-17 18:29:51.137771,927,25 dagen,Arabica,2022-06-30,100.00%,200.0 units,1555,64.0,2020-06-17 18:01:43,Filling Machine 5,Packager 3,478.02 euros,2020-06-17 19:01:57.772746,2020-06-17 20:02:42.157952,1510,500.0 uur,Democratische Republiek Congo,Goedgekeurd,9.84 kg CO2/kg,1.92%,Hoog,2020-06-17 19:18:31.743453,4.0,4.0,2023-04-16,0.00%,180.0 kWh</t>
  </si>
  <si>
    <t>57,Voldoet niet,2021-11-09 08:26:52.357848,0.87 kg,Medium-Donker,4.1 uur,Grinder 5,Geen,6350,2021-11-09 06:05:51.514698,3826,18 dagen,Robusta,2022-08-11,84.68%,200.0 units,1556,59.0,2021-11-09 05:30:56,Filling Machine 3,Packager 2,505.06 euros,2021-11-09 06:15:35.452936,2021-11-09 07:43:48.243870,5305,3.62 uur,India,Herziening vereist,7.5 kg CO2/kg,1.45%,Hoog,2021-11-09 06:28:25.949208,5.0,6.0,2023-06-18,2.41%,188.0 kWh</t>
  </si>
  <si>
    <t>91,Voldoet,2022-10-11 19:32:09.157158,1.03 kg,Licht,3.32 uur,Grinder 3,Geen,2455,2022-10-11 18:06:24.907870,5759,18 dagen,Arabica,2020-04-10,84.09%,400.0 units,7195,41.0,2022-10-11 17:56:50,Filling Machine 5,Packager 5,466.17 euros,2022-10-11 18:20:38.330013,2022-10-11 19:18:19.670968,1512,3.32 uur,Malawi,Goedgekeurd,8.27 kg CO2/kg,0.89%,Laag,2022-10-11 18:34:09.767249,2.0,5.0,2020-12-05,2.71%,212.0 kWh</t>
  </si>
  <si>
    <t>42,Voldoet,2022-09-01 12:07:32.786754,0.86 kg,Medium,2.5 uur,Grinder 5,Geen,5913,2022-09-01 10:08:40.816165,5529,13 dagen,Arabica,2023-03-17,72.71%,500.0 units,8009,23.0,2022-09-01 09:52:38,Filling Machine 5,Packager 3,425.0 euros,2022-09-01 10:34:06.938071,2022-09-01 11:32:12.181977,1515,2.5 uur,Myanmar,Goedgekeurd,4.74 kg CO2/kg,2.00%,Matig,2022-09-01 10:52:39.388409,3.0,5.0,2023-07-12,1.95%,351.0 kWh</t>
  </si>
  <si>
    <t>63,Voldoet gedeeltelijk,2020-10-12 21:08:16.612886,0.97 kg,Medium-Donker,4.46 uur,Grinder 2,Geen,7273,2020-10-12 18:42:33.153767,1580,13 dagen,Arabica,,85.08%,100.0 units,1557,94.0,2020-10-12 18:17:25,Filling Machine 3,Packager 3,523.06 euros,2020-10-12 19:09:10.788475,2020-10-12 20:44:25.955782,1517,4.46 uur,Kenia,Goedgekeurd,3.23 kg CO2/kg,1.07%,Hoog,2020-10-12 19:21:29.665443,6.0,4.0,2020-10-18,2.25%,262.0 kWh</t>
  </si>
  <si>
    <t>20,Voldoet,2022-11-26 15:35:26.105341,1.16 kg,Medium-Donker,4.35 uur,Grinder 5,Geen,4278,2022-11-26 13:38:30.126173,5997,10 dagen,Robusta,2022-08-29,74.75%,500.0 units,1558,Ongeldige Duurzaamheidsscore,2022-11-26 13:17:11,Filling Machine 4,Packager 5,517.3 euros,2022-11-26 14:07:08.050112,2022-11-26 15:01:49.561673,4397,4.35 uur,Dominicaanse Republiek,Afgekeurd,5.07 kg CO2/kg,1.21%,Hoog,2022-11-26 14:21:36.082610,1.0,2.0,2022-10-21,1.97%,260.0 kWh</t>
  </si>
  <si>
    <t>37,Voldoet,2022-11-19 23:56:08.865560,0.98 kg,Licht,4.85 uur,Grinder 2,Geen,1237,2022-11-19 22:23:01.163648,5959,12 dagen,Robusta,2023-10-21,68.04%,400.0 units,1559,54.0,2022-11-19 22:01:03,Filling Machine 3,Packager 1,542.53 euros,2022-11-19 22:44:30.942747,2022-11-19 23:31:53.681381,152,4.85 uur,Uganda,Goedgekeurd,4.87 kg CO2/kg,0.80%,Laag,2022-11-19 22:51:11.049874,7.0,6.0,2023-11-30,0.41%,279.32 kWh</t>
  </si>
  <si>
    <t>32,Voldoet,2023-11-08 16:59:54.151800,0.79 kg,Licht,4.91 uur,Grinder 2,Geen,4611,2023-11-08 14:24:40.018229,7902,28 dagen,Liberica,2020-12-24,73.04%,200.0 units,1560,66.0,2023-11-08 14:11:13,Filling Machine 2,Packager 4,545.69 euros,2023-11-08 14:59:53.751032,2023-11-08 16:39:18.392031,427,4.91 uur,Angola,Afgekeurd,7.12 kg CO2/kg,0.65%,Kritiek,2023-11-08 15:12:42.011079,3.0,3.0,2021-10-15,1.78%,252.0 kWh</t>
  </si>
  <si>
    <t>7,Voldoet,2020-04-05 15:58:10.052996,1.05 kg,Donker,4.1 uur,Grinder 3,Geen,7994,2020-04-05 12:54:41.419620,543,19 dagen,Robusta,2020-03-14,91.24%,500.0 units,7607,31.0,2020-04-05 12:19:37,Filling Machine 5,Packager 5,525.82 euros,0000-00-00 00:00:00,2020-04-05 15:23:55.478131,1520,4.52 uur,Kenia,Goedgekeurd,8.3 kg CO2/kg,1.12%,Matig,2020-04-05 13:37:38.181820,4.0,2.0,2020-07-17,1.39%,228.0 kWh</t>
  </si>
  <si>
    <t>51,Voldoet,2023-05-17 06:16:39.543643,0.9 kg,Medium,3.87 uur,Grinder 4,Uitstekende kwaliteit,9096,2023-05-17 03:50:22.686832,6969,16 dagen,Arabica,2022-03-15,78.33%,200.0 units,7053,39.0,2023-05-17 03:30:50,Filling Machine 3,Packager 5,493.64 euros,2023-05-17 04:37:23.824534,2023-05-17 05:39:40.685618,9164,11.18 uur,Ivoorkust,Goedgekeurd,5.52 kg CO2/kg,0.99%,Matig,2023-05-17 04:56:13.102524,5.0,2.0,2023-03-02,2.61%,198.0 kWh</t>
  </si>
  <si>
    <t>33,Voldoet,2022-07-15 20:23:21.550235,0.75 kg,Medium,4.55 uur,Grinder 2,Geen,5447,2022-07-15 17:55:33.443413,5274,14 dagen,Arabica,2021-07-21,82.26%,100.0 units,1564,36.0,2022-07-15 17:40:54,Filling Machine 1,Packager 4,527.71 euros,2022-07-15 18:11:20.585731,2022-07-15 19:54:06.697075,1522,4.55 uur,Filipijnen,Afgekeurd,8.43 kg CO2/kg,1.55%,Matig,2022-07-15 18:37:48.346392,7.0,3.0,2022-03-07,1.57%,204.0 kWh</t>
  </si>
  <si>
    <t>37,Voldoet,2021-04-27 11:17:09.956306,0.9 kg,Medium,3.53 uur,Grinder 5,Geen,6272,2021-04-27 08:52:54.729552,2698,14 dagen,Excelsa,2020-04-26,67.71%,500.0 units,319,61.0,2021-04-27 08:32:56,Filling Machine 5,Packager 3,505.06 euros,2021-04-27 09:30:36.670020,2021-04-27 10:31:29.617567,1776,3.53 uur,India,Herziening vereist,5.64 kg CO2/kg,1.83%,Zeer Hoog,2021-04-27 09:44:42.966410,7.0,5.0,2021-04-08,2.17%,212.0 kWh</t>
  </si>
  <si>
    <t>66,Voldoet gedeeltelijk,2022-06-15 15:26:17.277238,1.21 kg,Medium,4.69 uur,Grinder 4,Geen,9555,2022-06-15 13:04:57.385286,5108,23 dagen,Liberica,2020-09-10,60.90%,400.0 units,1565,63.0,2022-06-15 12:40:53,Filling Machine 5,Packager 2,534.26 euros,2022-06-15 13:49:05.377364,2022-06-15 14:54:51.113435,1523,4.69 uur,El Salvador,Herziening vereist,8.4 kg CO2/kg,0.94%,Hoog,2022-06-15 14:08:21.783151,2.0,6.0,2020-12-11,2.40%,253.0 kWh</t>
  </si>
  <si>
    <t>53,Voldoet,2022-02-01 03:02:46.251868,1.28 kg,Medium,3.88 uur,Grinder 5,Uitstekende kwaliteit,3119,2022-02-01 00:14:46.268973,4304,21 dagen,Liberica,2021-09-07,100.00%,300.0 units,1566,63.0,2022-01-31 23:49:05,Filling Machine 4,Packager 1,493.77 euros,2022-02-01 00:57:37.845776,2022-02-01 02:43:00.318298,1524,3.88 uur,Ecuador,Herziening vereist,6.24 kg CO2/kg,1.07%,Zeer Hoog,2022-02-01 01:13:41.684514,4.0,6.0,2022-06-30,2.27%,236.0 kWh</t>
  </si>
  <si>
    <t>30,Voldoet,31-02-2025 25:61:61,1.11 kg,Medium,3.32 uur,Grinder 3,Uitstekende kwaliteit,8640,2020-09-11 14:53:23.851769,1389,16 dagen,Excelsa,2021-07-07,84.69%,200.0 units,9420,43.0,2020-09-11 14:49:25,Filling Machine 5,Packager 4,466.23 euros,2020-09-11 15:35:57.610827,2020-09-11 17:04:02.370122,1526,3.32 uur,Zimbabwe,Afgekeurd,5.96 kg CO2/kg,2.00%,Zeer Hoog,2020-09-11 15:48:47.531583,4.0,5.0,2021-09-17,3.69%,277.0 kWh</t>
  </si>
  <si>
    <t>29,Voldoet,2020-07-24 21:45:34.171367,0.73 kg,Medium,3.74 uur,Grinder 1,Herziening vereist,9845,2020-07-24 19:24:13.910430,1123,21 dagen,Arabica,2020-08-06,70.80%,500.0 units,1567,82.0,2020-07-24 19:05:21,Filling Machine 3,Packager 1,487.17 euros,2020-07-24 19:51:38.686877,2020-07-24 21:14:05.774807,3028,3.74 uur,Kenia,Afgekeurd,7.13 kg CO2/kg,0.94%,Matig,2020-07-24 20:09:15.633076,6.0,5.0,2021-01-07,1.85%,352.0 kWh</t>
  </si>
  <si>
    <t>62,Voldoet,2023-07-14 10:52:57.602783,0.68 kg,Medium,4.81 uur,Grinder 4,Geen,6555,2023-07-14 09:38:13.301855,7281,19 dagen,Liberica,2022-05-04,57.78%,300.0 units,9549,65.0,2023-07-14 09:14:37,Filling Machine 3,Packager 3,540.72 euros,2023-07-14 09:49:17.784324,2023-07-14 10:34:52.386051,1527,4.81 uur,Tanzania,Goedgekeurd,7.82 kg CO2/kg,1.14%,Hoog,2023-07-14 10:00:26.178136,2.0,6.0,2023-01-10,1.33%,167.0 kWh</t>
  </si>
  <si>
    <t>48,Voldoet,2023-05-11 17:44:41.023172,1.11 kg,Licht,4.1 uur,Grinder 2,Geen,7600,2023-05-11 15:39:05.481469,6938,5 dagen,Robusta,2022-11-05,73.63%,400.0 units,1569,63.0,2023-05-11 15:07:47,Filling Machine 1,Packager 4,459.86 euros,2023-05-11 16:09:38.040358,2023-05-11 17:26:34.036783,1529,3.2 uur,Ha√Øti,Goedgekeurd,6.22 kg CO2/kg,1.77%,Matig,2023-05-11 16:25:23.540953,3.0,3.0,Geen Audit,3.01%,315.0 kWh</t>
  </si>
  <si>
    <t>34,Voldoet,2020-09-07 03:13:35.930978,1.13 kg,Licht,3.76 uur,Grinder 1,Geen,8536,2020-09-07 00:57:08.033214,1367,20 dagen,Liberica,2020-12-08,52.53%,299.0 units,7137,46.0,2020-09-07 00:45:47,Filling Machine 2,Packager 3,487.77 euros,2020-09-07 01:34:55.742419,2020-09-07 02:55:54.275783,8854,11.18 uur,Tanzania,Afgekeurd,5.52 kg CO2/kg,1.47%,Hoog,2020-09-07 01:54:24.707711,1.0,7.0,2021-03-10,1.93%,416.0 kWh</t>
  </si>
  <si>
    <t>60,Voldoet,2020-02-28 17:22:13.843902,0.99 kg,Medium-Donker,4.37 uur,Grinder 5,Geen,2838,2020-02-28 15:17:15.280959,335,7 dagen,Arabica,2020-07-04,71.58%,200.0 units,3136,52.0,2020-02-28 14:52:57,Filling Machine 3,Packager 3,518.63 euros,0000-00-00 00:00:00,2020-02-28 16:52:14.213487,7888,4.37 uur,Nicaragua,Goedgekeurd,6.92 kg CO2/kg,0.65%,Hoog,2020-02-28 16:10:49.313527,5.0,3.0,2021-03-15,0.27%,238.0 kWh</t>
  </si>
  <si>
    <t>69,Voldoet gedeeltelijk,2021-08-24 07:53:59.474750,1.09 kg,Medium,3.4 uur,Grinder 5,Geen,9812,2021-08-24 06:48:43.053859,3384,11 dagen,Arabica,2020-01-21,92.22%,100.0 units,8352,52.0,2021-08-24 06:27:22,Filling Machine 5,Packager 4,505.06 euros,2021-08-24 06:54:54.787563,2021-08-24 07:35:59.822373,3099,3.4 uur,Rwanda,Goedgekeurd,4.12 kg CO2/kg,0.86%,Hoog,2021-08-24 07:07:48.513789,2.0,8.0,2020-12-16,1.41%,210.0 kWh</t>
  </si>
  <si>
    <t>62,Voldoet,2021-06-16 08:50:34.117455,1.15 kg,Medium,3.47 uur,Grinder 4,Geen,7339,2021-06-16 06:45:57.389032,2982,19 dagen,Robusta,2023-11-03,75.10%,500.0 units,7706,53.0,2021-06-16 06:16:55,Filling Machine 4,Packager 4,473.26 euros,2021-06-16 06:54:05.709167,2021-06-16 08:28:08.480327,153,3.47 uur,Nicaragua,Afgekeurd,5.52 kg CO2/kg,0.46%,Hoog,2021-06-16 07:13:09.201631,4.0,5.0,2024-04-06,1.74%,315.0 kWh</t>
  </si>
  <si>
    <t>38,Voldoet,2020-03-21 23:54:17.890532,1.33 kg,Medium,5.23 uur,Grinder 1,Geen,2591,2020-03-21 22:02:45.992663,466,9 dagen,Excelsa,2023-02-16,84.90%,299.0 units,1571,89.0,2020-03-21 21:37:54,Filling Machine 2,Packager 2,561.54 euros,2020-03-21 22:21:03.754598,2020-03-21 23:18:29.339192,8610,5.23 uur,Dominicaanse Republiek,Goedgekeurd,8.62 kg CO2/kg,1.88%,Laag,2020-03-21 22:40:12.838638,1.0,6.0,2024-02-16,0.07%,429.0 kWh</t>
  </si>
  <si>
    <t>73,Voldoet,2023-06-19 04:29:57.146120,0.63 kg,Donker,3.44 uur,Grinder 3,Geen,9764,2023-06-19 02:11:53.320318,7144,12 dagen,Arabica,2020-08-02,83.11%,299.0 units,1572,61.0,2023-06-19 01:51:48,Filling Machine 3,Packager 3,472.1 euros,2023-06-19 02:39:18.370504,2023-06-19 04:10:24.876819,1532,3.44 uur,Vietnam,Herziening vereist,8.64 kg CO2/kg,1.53%,Kritiek,2023-06-19 02:55:28.335717,6.0,5.0,2020-10-29,2.22%,282.0 kWh</t>
  </si>
  <si>
    <t>40,Voldoet,2022-01-06 15:53:22.271239,0.89 kg,Medium,4.03 uur,Grinder 2,Geen,8334,2022-01-06 13:01:39.181362,4161,16 dagen,Liberica,2023-05-25,79.09%,400.0 units,21,29.0,2022-01-06 12:39:50,Filling Machine 1,Packager 5,501.28 euros,2022-01-06 13:44:09.456995,2022-01-06 15:16:30.283143,4959,4.03 uur,Ecuador,Afgekeurd,8.37 kg CO2/kg,0.76%,Hoog,2022-01-06 14:00:51.441984,5.0,4.0,2024-04-30,1.77%,150.0 kWh</t>
  </si>
  <si>
    <t>0,Voldoet,2022-04-26 16:24:10.640554,1.06 kg,Medium-Donker,3.98 uur,Grinder 5,Geen,3099,2022-04-26 13:41:27.942886,4818,15 dagen,Robusta,2020-02-17,63.32%,400.0 units,9222,16.0,2022-04-26 13:16:22,Filling Machine 3,Packager 2,498.8 euros,2022-04-26 14:14:10.882962,2022-04-26 15:46:17.560741,2014,3.98 uur,Brazili√´,Goedgekeurd,8.79 kg CO2/kg,1.38%,Matig,2022-04-26 14:30:17.096523,4.0,5.0,2020-11-08,1.15%,212.0 kWh</t>
  </si>
  <si>
    <t>55,Voldoet,2020-06-03 17:53:05.649291,1.17 kg,Medium,4.1 uur,Grinder 1,Geen,7098,2020-06-03 15:06:11.760659,838,12 dagen,Robusta,,96.49%,200.0 units,260,47.0,2020-06-03 14:49:53,Filling Machine 3,Packager 4,578.14 euros,2020-06-03 15:27:01.930222,2020-06-03 17:33:21.798822,3703,5.56 uur,India,Afgekeurd,5.71 kg CO2/kg,1.21%,Hoog,2020-06-03 15:39:33.221842,6.0,6.0,2023-09-04,1.96%,279.32 kWh</t>
  </si>
  <si>
    <t>34,Voldoet,2021-10-08 16:31:21.498062,1.16 kg,Medium,4.16 uur,Grinder 2,Geen,6234,2021-10-08 14:31:56.221438,3647,16 dagen,Arabica,2021-05-12,81.58%,500.0 units,5924,53.0,2021-10-08 14:01:40,Filling Machine 2,Onbekend apparaat,507.86 euros,2021-10-08 14:58:54.330561,2021-10-08 16:11:09.174374,4120,4.16 uur,Bolivia,Goedgekeurd,6.91 kg CO2/kg,1.43%,Matig,2021-10-08 15:15:29.601711,2.0,2.0,2021-12-29,3.65%,224.0 kWh</t>
  </si>
  <si>
    <t>56,Voldoet gedeeltelijk,2020-04-07 08:50:08.529815,1.0 kg,Licht,4.1 uur,Grinder 4,Geen,8956,2020-04-07 06:13:29.165365,553,14 dagen,Excelsa,2020-11-10,87.80%,300.0 units,1573,43.0,2020-04-07 06:01:34,Filling Machine 1,Packager 5,480.93 euros,2020-04-07 06:33:14.269975,2020-04-07 08:10:21.504913,5210,3.62 uur,Rwanda,Goedgekeurd,4.3 kg CO2/kg,1.00%,Hoog,onbekend,3.0,7.0,2021-10-31,1.20%,144.0 kWh</t>
  </si>
  <si>
    <t>77,Voldoet,2021-05-12 21:30:58.080643,1.08 kg,Medium-Donker,3.9 uur,Grinder 2,Geen,9082,2021-05-12 18:20:45.477653,2790,20 dagen,Robusta,2022-10-28,80.98%,100.0 units,1574,49.0,2021-05-12 18:08:48,Filling Machine 2,Packager 4,495.11 euros,2021-05-12 18:53:23.615728,31-02-2025 25:61:61,4943,3.9 uur,Kameroen,Herziening vereist,6.46 kg CO2/kg,0.73%,Laag,2021-05-12 19:11:57.844579,3.0,4.0,2023-04-07,2.48%,202.0 kWh</t>
  </si>
  <si>
    <t>6,Voldoet,2020-05-04 06:23:36.243155,1.16 kg,Medium,2.88 uur,Grinder 3,Herziening vereist,4997,2020-05-04 03:53:29.466881,667,14 dagen,Arabica,2022-05-14,82.55%,400.0 units,652,62.0,2020-05-04 03:25:59,Filling Machine 2,Packager 4,443.84 euros,2020-05-04 04:26:29.271323,2020-05-04 05:42:51.896772,7823,2.88 uur,Democratische Republiek Congo,Herziening vereist,2.13 kg CO2/kg,0.13%,Hoog,2020-05-04 04:42:54.680785,5.0,7.0,2023-03-06,1.70%,282.0 kWh</t>
  </si>
  <si>
    <t>47,Voldoet,2021-07-24 02:37:15.130992,1.19 kg,Medium,4.3 uur,Grinder 3,Geen,6250,2021-07-24 00:05:16.600502,3212,12 dagen,Excelsa,2023-09-30,87.60%,400.0 units,1575,75.0,2021-07-23 23:54:46,Filling Machine 3,Packager 3,514.85 euros,2021-07-24 00:27:15.353873,2021-07-24 02:07:04.193773,1675,4.3 uur,Bolivia,Afgekeurd,3.45 kg CO2/kg,0.77%,Kritiek,2021-07-24 00:47:17.444606,4.0,3.0,2024-01-08,1.51%,198.0 kWh</t>
  </si>
  <si>
    <t>39,Voldoet,2022-09-04 17:08:29.835597,1.46 kg,Medium,3.91 uur,Grinder 5,Geen,4546,2022-09-04 14:16:11.048237,5543,24 dagen,Liberica,2023-01-21,66.23%,500.0 units,3686,52.0,2022-09-04 13:56:38,Filling Machine 5,Packager 5,495.68 euros,2022-09-04 14:48:05.298769,2022-09-04 16:24:19.958876,1464,3.91 uur,Papoea-Nieuw-Guinea,Herziening vereist,7.63 kg CO2/kg,0.98%,Hoog,2022-09-04 14:56:12.792409,7.0,5.0,2023-12-13,1.22%,123.0 kWh</t>
  </si>
  <si>
    <t>10,Voldoet,2021-06-07 14:33:05.838160,1.18 kg,Licht,2.65 uur,Grinder 1,Geen,3542,2021-06-07 11:19:13.314873,2923,15 dagen,Arabica,2022-01-01,78.28%,300.0 units,1568,27.0,2021-06-07 11:07:42,Filling Machine 3,Packager 1,432.29 euros,2021-06-07 11:55:24.164203,2021-06-07 13:42:46.089949,1534,2.65 uur,Rwanda,Herziening vereist,5.13 kg CO2/kg,0.77%,Matig,2021-06-07 12:19:10.710928,5.0,1.0,Geen Audit,2.53%,489.0 kWh</t>
  </si>
  <si>
    <t>77,Voldoet niet,2022-05-13 02:45:39.792013,0.96 kg,Medium,4.92 uur,Grinder 4,Herziening vereist,8440,31-02-2025 25:61:61,4914,19 dagen,Arabica,2023-05-23,85.81%,300.0 units,2473,37.0,2022-05-13 00:34:13,Filling Machine 3,Packager 1,545.85 euros,2022-05-13 01:31:34.177804,2022-05-13 02:12:36.912107,1535,4.92 uur,Myanmar,Herziening vereist,5.52 kg CO2/kg,0.62%,Zeer Hoog,2022-05-13 01:43:22.522190,7.0,7.0,2023-09-13,2.61%,175.0 kWh</t>
  </si>
  <si>
    <t>61,Voldoet gedeeltelijk,2021-07-02 00:18:23.138224,1.15 kg,Medium,5.01 uur,Grinder 4,Herziening vereist,4597,2021-07-01 21:15:30.358613,3091,18 dagen,Arabica,2022-11-04,83.20%,100.0 units,1578,46.0,2021-07-01 20:52:56,Filling Machine 3,Packager 1,550.66 euros,2021-07-01 22:10:41.477031,2021-07-01 23:46:13.730407,5784,5.01 uur,India,Goedgekeurd,4.75 kg CO2/kg,1.25%,Hoog,2021-07-01 22:24:28.768345,4.0,6.0,2023-10-11,2.42%,193.0 kWh</t>
  </si>
  <si>
    <t>55,Voldoet,2022-08-02 10:30:06.923507,1.11 kg,Licht,3.56 uur,Grinder 5,Geen,8965,2022-08-02 08:15:45.261576,5358,12 dagen,Robusta,,65.23%,200.0 units,5080,48.0,2022-08-02 08:00:33,Filling Machine 1,Packager 4,478.01 euros,2022-08-02 08:41:11.635261,2022-08-02 09:39:46.116997,3227,3.56 uur,Jamaica,Goedgekeurd,4.64 kg CO2/kg,0.94%,Hoog,2022-08-02 08:48:21.301128,6.0,4.0,2023-11-30,1.09%,183.0 kWh</t>
  </si>
  <si>
    <t>78,Voldoet gedeeltelijk,2022-10-19 16:46:37.618265,0.93 kg,Licht,4.09 uur,Grinder 3,Geen,5594,2022-10-19 15:00:52.532584,159,18 dagen,Robusta,2021-03-08,82.70%,400.0 units,1579,52.0,2022-10-19 14:38:17,Filling Machine 5,Packager 2,505.06 euros,2022-10-19 15:22:27.016893,2022-10-19 16:34:42.231932,1536,4.09 uur,Costa Rica,Goedgekeurd,8.21 kg CO2/kg,1.29%,Laag,2022-10-19 15:34:11.279292,4.0,4.0,2022-02-09,2.20%,363.0 kWh</t>
  </si>
  <si>
    <t>56,Voldoet,2023-08-04 15:00:20.613344,1.27 kg,Medium,4.11 uur,Grinder 2,Geen,6273,2023-08-04 12:45:46.015541,7382,12 dagen,Arabica,2020-03-02,78.29%,300.0 units,6398,69.0,2023-08-04 12:14:16,Filling Machine 2,Packager 1,505.26 euros,2023-08-04 13:09:47.777520,2023-08-04 14:38:56.186522,6252,4.11 uur,Ecuador,Afgekeurd,4.06 kg CO2/kg,0.57%,Hoog,2023-08-04 13:27:21.907607,3.0,4.0,2021-01-10,4.17%,218.0 kWh</t>
  </si>
  <si>
    <t>38,Voldoet,2021-01-22 02:55:31.302920,1.05 kg,Medium,4.07 uur,Grinder 5,Geen,5115,2021-01-22 00:42:57.746083,2154,10 dagen,Arabica,2021-05-18,59.34%,100.0 units,158,44.0,2021-01-22 00:17:43,Filling Machine 1,Packager 3,503.34 euros,2021-01-22 01:22:57.217564,2021-01-22 02:29:05.274006,1537,4.07 uur,Myanmar,Afgekeurd,3.2 kg CO2/kg,0.36%,Matig,2021-01-22 01:35:24.774752,7.0,8.0,2021-09-28,2.68%,262.0 kWh</t>
  </si>
  <si>
    <t>45,Voldoet niet,2023-09-30 00:34:45.059482,0.7 kg,Medium,4.21 uur,Grinder 1,Geen,9510,2023-09-29 22:40:50.740460,7690,18 dagen,Robusta,2022-07-07,65.42%,300.0 units,1580,78.0,2023-09-29 22:20:10,Filling Machine 3,Packager 4,510.51 euros,2023-09-29 22:51:21.719820,2023-09-29 23:56:35.627588,4575,4.21 uur,Brazili√´,Goedgekeurd,5.52 kg CO2/kg,1.67%,Laag,2023-09-29 23:03:34.840784,3.0,3.0,2023-01-07,1.30%,446.0 kWh</t>
  </si>
  <si>
    <t>34,Voldoet,2021-06-14 07:21:25.240067,1.12 kg,Medium,3.38 uur,Grinder 5,Geen,7632,2021-06-14 05:20:00.187733,2967,25 dagen,Arabica,2020-06-27,71.66%,500.0 units,4756,55.0,2021-06-14 05:10:37,Filling Machine 2,Onbekend apparaat,468.92 euros,2021-06-14 05:41:42.445908,2021-06-14 06:31:41.443562,1540,3.38 uur,Malawi,Herziening vereist,2.03 kg CO2/kg,0.87%,Kritiek,2021-06-14 05:58:41.377712,4.0,4.0,2021-01-16,0.50%,295.0 kWh</t>
  </si>
  <si>
    <t>70,Voldoet,2020-04-27 23:40:22.541153,1.01 kg,Medium,4.75 uur,Grinder 4,Geen,9278,2020-04-27 20:47:20.798964,642,15 dagen,Arabica,2021-08-07,68.19%,500.0 units,4516,79.0,2020-04-27 20:12:54,Filling Machine 1,Packager 5,537.31 euros,0000-00-00 00:00:00,2020-04-27 22:43:08.655847,1182,4.75 uur,Panama,Goedgekeurd,4.74 kg CO2/kg,1.01%,Hoog,2020-04-27 21:41:58.857702,6.0,3.0,2022-05-28,1.97%,263.0 kWh</t>
  </si>
  <si>
    <t>56,Voldoet,2021-04-06 00:12:34.450323,1.03 kg,Licht,4.1 uur,Grinder 2,Geen,1824,2021-04-05 22:16:10.530022,2581,15 dagen,Robusta,2021-04-07,65.52%,300.0 units,1583,59.0,2021-04-05 21:53:01,Filling Machine 1,Packager 5,501.64 euros,2021-04-05 22:49:59.010232,2021-04-05 23:34:32.339165,1541,4.03 uur,Jemen,Goedgekeurd,5.98 kg CO2/kg,1.57%,Hoog,2021-04-05 23:01:08.253492,2.0,6.0,2021-06-14,2.06%,247.0 kWh</t>
  </si>
  <si>
    <t>48,Voldoet,2022-12-17 15:24:31.609400,1.01 kg,Medium-Donker,3.95 uur,Grinder 4,Geen,1383,2022-12-17 13:18:23.614748,6139,13 dagen,Arabica,2022-04-22,90.27%,500.0 units,1584,63.0,2022-12-17 13:04:16,Filling Machine 5,Packager 3,497.42 euros,31-02-2025 25:61:61,2022-12-17 15:12:09.910266,9175,3.95 uur,Indonesi√´,Goedgekeurd,4.85 kg CO2/kg,0.39%,Laag,2022-12-17 14:21:55.927790,5.0,4.0,2022-06-09,3.48%,260.0 kWh</t>
  </si>
  <si>
    <t>41,Voldoet niet,2020-10-10 13:19:12.002075,1.13 kg,Licht,3.8 uur,Grinder 5,Uitstekende kwaliteit,5692,2020-10-10 11:16:35.082135,1591,18 dagen,Robusta,2021-07-16,81.27%,100.0 units,1585,43.0,2020-10-10 10:50:01,Filling Machine 3,Onbekend apparaat,489.86 euros,2020-10-10 11:35:40.375117,2020-10-10 12:51:03.041319,3238,3.8 uur,Dominicaanse Republiek,Goedgekeurd,8.32 kg CO2/kg,0.49%,Matig,2020-10-10 11:51:26.572234,4.0,5.0,2021-10-28,1.42%,244.0 kWh</t>
  </si>
  <si>
    <t>61,Voldoet,2021-12-08 22:07:26.185761,0.57 kg,Medium,3.79 uur,Grinder 2,Geen,7695,2021-12-08 20:05:30,4006,10 dagen,Robusta,2020-03-13,85.16%,100.0 units,1586,33.0,2021-12-08 20:04:30,Filling Machine 2,Packager 3,489.65 euros,2021-12-08 20:37:34.421538,2021-12-08 21:43:05.706492,9423,3.79 uur,Cuba,Herziening vereist,10.0 kg CO2/kg,0.68%,Hoog,2021-12-08 20:50:23.724198,4.0,4.0,2020-10-11,2.19%,148.0 kWh</t>
  </si>
  <si>
    <t>34,Voldoet,2022-02-07 22:06:30.036955,0.89 kg,Medium,3.3 uur,Grinder 3,Geen,7811,2022-02-07 20:00:19.458467,4355,12 dagen,Robusta,2021-04-01,75.07%,299.0 units,1587,58.0,2022-02-07 19:47:27,Filling Machine 3,Packager 1,464.96 euros,2022-02-07 20:31:57.414756,31-02-2025 25:61:61,1542,3.3 uur,Indonesi√´,Herziening vereist,6.97 kg CO2/kg,2.00%,Matig,2022-02-07 20:39:57.748127,5.0,3.0,2021-10-18,0.58%,279.32 kWh</t>
  </si>
  <si>
    <t>69,Voldoet,2022-08-22 23:10:22.624494,0.78 kg,Licht,5.12 uur,Grinder 2,Geen,2740,2022-08-22 20:54:20.261029,5477,9 dagen,Arabica,2021-08-02,74.53%,300.0 units,1588,28.0,2022-08-22 20:35:57,Filling Machine 5,Packager 3,555.89 euros,2022-08-22 20:56:27.468901,2022-08-22 22:41:37.674273,8831,5.12 uur,Kameroen,Goedgekeurd,6.35 kg CO2/kg,1.51%,Hoog,2022-08-22 21:15:45.367381,4.0,5.0,2021-12-16,1.98%,246.0 kWh</t>
  </si>
  <si>
    <t>96,Voldoet,2023-11-04 23:09:09.144106,0.99 kg,Medium,2.5 uur,Grinder 1,Geen,7032,2023-11-04 21:05:30.222202,7886,11 dagen,Arabica,2022-03-09,83.74%,500.0 units,1590,33.0,2023-11-04 20:55:30,Filling Machine 5,Packager 2,505.06 euros,2023-11-04 21:51:22.741109,2023-11-04 22:48:53.993529,1543,2.5 uur,Jemen,Goedgekeurd,6.64 kg CO2/kg,0.71%,Matig,2023-11-04 21:59:26.118559,7.0,4.0,2023-02-21,0.54%,480.0 kWh</t>
  </si>
  <si>
    <t>88,Voldoet,2023-03-20 02:41:52.577981,1.14 kg,Medium,4.85 uur,Grinder 3,Geen,7418,2023-03-20 00:24:23.295139,6654,22 dagen,Robusta,2022-03-16,83.10%,100.0 units,9769,38.0,2023-03-20 00:06:46,Filling Machine 3,Packager 5,542.55 euros,2023-03-20 00:29:08.342301,2023-03-20 02:09:24.513966,1545,4.85 uur,Nicaragua,Goedgekeurd,6.16 kg CO2/kg,1.06%,Laag,2023-03-20 00:44:59.884038,6.0,6.0,2022-09-14,3.33%,243.0 kWh</t>
  </si>
  <si>
    <t>48,Voldoet,2021-06-28 14:01:30.511945,1.29 kg,Medium,3.28 uur,Grinder 5,Geen,8665,2021-06-28 11:25:55.279990,3061,23 dagen,Liberica,2020-09-30,82.14%,500.0 units,2325,Ongeldige Duurzaamheidsscore,2021-06-28 10:59:53,Filling Machine 4,Packager 5,463.83 euros,2021-06-28 11:55:00.221287,2021-06-28 13:37:46.926826,6813,3.28 uur,Papoea-Nieuw-Guinea,Herziening vereist,2.05 kg CO2/kg,0.78%,Hoog,2021-06-28 12:10:45.466472,5.0,4.0,2021-08-12,3.27%,279.32 kWh</t>
  </si>
  <si>
    <t>77,Voldoet gedeeltelijk,2021-03-08 09:04:49.204114,1.1 kg,Medium,3.97 uur,Grinder 1,Geen,6129,2021-03-08 06:24:32.993141,2418,11 dagen,Arabica,,80.86%,400.0 units,1591,Ongeldige Duurzaamheidsscore,2021-03-08 05:58:20,Filling Machine 5,Packager 1,498.5 euros,2021-03-08 06:47:27.929116,2021-03-08 08:28:40.010521,1548,3.97 uur,Laos,Goedgekeurd,7.61 kg CO2/kg,0.68%,Matig,2021-03-08 07:05:48.444320,5.0,5.0,2023-10-19,1.88%,494.0 kWh</t>
  </si>
  <si>
    <t>17,Voldoet,2021-02-26 00:47:15.371084,0.83 kg,Medium,5.23 uur,Grinder 5,Geen,8187,2021-02-25 22:18:33.114420,2356,20 dagen,Arabica,2020-04-25,59.18%,100.0 units,1592,53.0,2021-02-25 21:53:45,Filling Machine 5,Packager 2,561.35 euros,2021-02-25 22:52:34.756402,2021-02-26 00:17:28.424769,1550,5.23 uur,Tanzania,Goedgekeurd,6.49 kg CO2/kg,0.45%,Hoog,onbekend,4.0,4.0,2020-08-11,1.27%,307.0 kWh</t>
  </si>
  <si>
    <t>45,Voldoet niet,2022-12-02 08:13:27.275284,0.81 kg,Medium,4.11 uur,Grinder 3,Geen,8615,2022-12-02 05:50:06.645259,6036,22 dagen,Arabica,2020-09-09,73.88%,500.0 units,6650,52.0,2022-12-02 05:39:47,Filling Machine 5,Packager 1,505.06 euros,2022-12-02 06:24:57.424486,2022-12-02 07:40:26.296305,1552,4.11 uur,Indonesi√´,Goedgekeurd,5.15 kg CO2/kg,1.49%,Hoog,31-02-2025 25:61:61,6.0,6.0,2020-10-26,1.07%,262.0 kWh</t>
  </si>
  <si>
    <t>32,Voldoet gedeeltelijk,2023-03-23 09:03:35.290623,1.14 kg,Medium-Donker,5.97 uur,Grinder 5,Geen,6749,2023-03-23 06:59:20.857903,6671,14 dagen,Liberica,2021-06-03,78.23%,400.0 units,1593,40.0,2023-03-23 06:45:32,Filling Machine 5,Packager 2,598.47 euros,2023-03-23 07:25:16.769530,2023-03-23 08:27:40.779492,1553,5.97 uur,Venezuela,Goedgekeurd,1.0 kg CO2/kg,0.87%,Hoog,2023-03-23 07:45:24.026077,8.0,3.0,2021-07-28,2.89%,312.0 kWh</t>
  </si>
  <si>
    <t>46,Voldoet,onbekend,1.5 kg,Medium-Donker,4.1 uur,Grinder 1,Geen,2411,2023-03-13 21:34:10.704628,6616,8 dagen,Arabica,2020-03-27,84.03%,300.0 units,8924,19.0,2023-03-13 21:11:56,Filling Machine 3,Packager 1,597.44 euros,2023-03-13 22:20:32.676602,2023-03-14 00:06:17.512356,8275,5.95 uur,Jamaica,Goedgekeurd,2.22 kg CO2/kg,1.20%,Laag,2023-03-13 22:40:55.201158,4.0,8.0,2021-03-25,2.96%,279.32 kWh</t>
  </si>
  <si>
    <t>57,Voldoet,2021-12-13 00:55:41.752452,1.02 kg,Medium,3.7 uur,Grinder 4,Geen,1518,2021-12-12 22:24:55.650355,4034,9 dagen,Excelsa,2022-02-04,87.90%,100.0 units,6587,48.0,2021-12-12 22:06:42,Filling Machine 2,Packager 3,484.94 euros,2021-12-12 23:01:48.031627,2021-12-13 00:23:26.541847,1554,11.18 uur,El Salvador,Herziening vereist,2.28 kg CO2/kg,0.35%,Laag,2021-12-12 23:15:43.775286,5.0,9.0,2022-04-28,0.85%,238.0 kWh</t>
  </si>
  <si>
    <t>86,Voldoet,0000-00-00 00:00:00,1.31 kg,Licht,3.95 uur,Grinder 3,Geen,6445,2021-08-06 09:53:41.870570,1625,15 dagen,Liberica,2022-08-01,68.16%,100.0 units,1594,46.0,2021-08-06 09:32:55,Filling Machine 2,Packager 3,497.27 euros,2021-08-06 10:26:50.471548,2021-08-06 11:26:22.332866,1556,3.95 uur,Democratische Republiek Congo,Afgekeurd,6.8 kg CO2/kg,1.27%,Matig,2021-08-06 10:44:32.133322,2.0,Ongeldige beoordeling,2023-02-19,2.67%,226.0 kWh</t>
  </si>
  <si>
    <t>52,Voldoet,2023-10-29 01:04:28.674190,1.05 kg,Medium,4.64 uur,Grinder 2,Geen,2945,2023-10-28 22:49:43.468617,7846,16 dagen,Arabica,,60.09%,200.0 units,1595,51.0,2023-10-28 22:28:02,Filling Machine 2,Packager 4,531.81 euros,2023-10-28 23:14:48.738793,2023-10-29 00:35:19.375528,1557,4.64 uur,Costa Rica,Herziening vereist,5.43 kg CO2/kg,1.35%,Matig,2023-10-28 23:31:54.449640,4.0,3.0,2022-07-05,3.64%,288.0 kWh</t>
  </si>
  <si>
    <t>77,Voldoet gedeeltelijk,2021-11-12 08:01:27.269251,1.12 kg,Licht,2.7 uur,Grinder 5,Uitstekende kwaliteit,2388,0000-00-00 00:00:00,3838,12 dagen,Arabica,2020-05-15,81.21%,500.0 units,1596,38.0,2021-11-12 04:41:13,Filling Machine 2,Packager 4,435.19 euros,2021-11-12 05:40:32.773413,2021-11-12 07:23:22.143822,1558,2.7 uur,Costa Rica,Afgekeurd,8.43 kg CO2/kg,0.53%,Hoog,2021-11-12 06:04:04.580150,4.0,4.0,2020-12-04,1.87%,279.32 kWh</t>
  </si>
  <si>
    <t>68,Voldoet,2021-04-13 12:29:26.912335,1.11 kg,Medium,4.98 uur,Grinder 1,Geen,1626,2021-04-13 10:20:53.770558,2627,9 dagen,Excelsa,2020-08-21,71.48%,299.0 units,8504,50.0,2021-04-13 09:59:58,Filling Machine 4,Packager 4,548.76 euros,2021-04-13 10:45:40.282169,2021-04-13 12:09:24.110228,4739,11.18 uur,Ecuador,Goedgekeurd,6.39 kg CO2/kg,0.81%,Hoog,2021-04-13 11:04:10.548991,4.0,7.0,2021-03-05,1.99%,279.32 kWh</t>
  </si>
  <si>
    <t>44,Voldoet,2021-10-08 06:10:27.544583,1.0 kg,Licht,3.88 uur,Grinder 1,Herziening vereist,6813,2021-10-08 03:39:38.023263,3641,18 dagen,Arabica,2022-12-09,84.97%,400.0 units,5308,47.0,2021-10-08 03:15:45,Filling Machine 1,Packager 5,493.78 euros,2021-10-08 04:24:20.742925,2021-10-08 05:28:23.250868,1559,3.88 uur,Kameroen,Herziening vereist,6.09 kg CO2/kg,0.19%,Kritiek,2021-10-08 04:36:43.681320,7.0,5.0,2023-06-29,1.81%,437.0 kWh</t>
  </si>
  <si>
    <t>48,Voldoet gedeeltelijk,31-02-2025 25:61:61,0.98 kg,Medium,3.76 uur,Grinder 2,Geen,6537,2023-02-04 21:31:02.216522,6427,19 dagen,Arabica,2023-03-24,86.81%,500.0 units,1597,44.0,2023-02-04 21:12:44,Filling Machine 5,Packager 5,487.94 euros,2023-02-04 21:58:42.170852,2023-02-04 22:36:24.371002,1560,3.76 uur,Kenia,Goedgekeurd,2.76 kg CO2/kg,1.16%,Matig,2023-02-04 22:04:33.806131,8.0,Ongeldige beoordeling,Geen Audit,0.00%,284.0 kWh</t>
  </si>
  <si>
    <t>49,Voldoet,2022-10-21 03:45:40.587466,0.94 kg,Medium,3.21 uur,Grinder 5,Geen,1696,2022-10-21 02:03:35.438449,5806,15 dagen,Arabica,2022-12-30,81.55%,400.0 units,1598,37.0,2022-10-21 01:40:19,Filling Machine 2,Packager 1,460.71 euros,2022-10-21 02:27:54.240397,2022-10-21 03:32:20.037664,1561,3.21 uur,Kenia,Goedgekeurd,4.5 kg CO2/kg,1.37%,Matig,2022-10-21 02:46:55.302366,4.0,1.0,2023-10-29,2.74%,292.0 kWh</t>
  </si>
  <si>
    <t>62,Voldoet,onbekend,0.84 kg,Medium-Donker,4.1 uur,Grinder 1,Geen,1307,2022-07-30 11:21:01.096716,5337,15 dagen,Liberica,2020-11-21,63.28%,200.0 units,1599,51.0,2022-07-30 10:56:52,Filling Machine 1,Packager 2,497.96 euros,2022-07-30 11:51:36.060031,2022-07-30 13:03:14.793157,7937,3.96 uur,Democratische Republiek Congo,Herziening vereist,10.0 kg CO2/kg,0.72%,Matig,2022-07-30 12:07:19.840408,4.0,4.0,2021-02-07,3.74%,429.0 kWh</t>
  </si>
  <si>
    <t>83,Voldoet,2020-04-17 03:43:18.404516,1.5 kg,Medium-Donker,2.89 uur,Grinder 5,Geen,8744,2020-04-17 02:12:51.952956,596,18 dagen,Robusta,2023-06-18,69.58%,300.0 units,16,47.0,2020-04-17 02:05:27,Filling Machine 3,Packager 1,505.06 euros,2020-04-17 02:38:46.383170,2020-04-17 03:42:18.404516,6647,2.89 uur,Ethiopi√´,Herziening vereist,1.45 kg CO2/kg,2.00%,Kritiek,2020-04-17 02:51:24.471123,6.0,3.0,2023-10-04,0.31%,225.0 kWh</t>
  </si>
  <si>
    <t>10,Voldoet,2023-03-24 12:37:54.288471,1.26 kg,Medium,5.44 uur,Grinder 4,Geen,5984,2023-03-24 09:41:15.929226,6677,13 dagen,Arabica,2020-09-17,91.13%,100.0 units,570,32.0,2023-03-24 09:25:05,Filling Machine 1,Packager 3,572.25 euros,2023-03-24 10:37:03.779705,2023-03-24 11:54:17.863285,1563,11.18 uur,Colombia,Herziening vereist,6.73 kg CO2/kg,0.91%,Hoog,2023-03-24 10:55:23.306115,4.0,Ongeldige beoordeling,2021-08-08,2.77%,249.0 kWh</t>
  </si>
  <si>
    <t>36,Voldoet,2022-06-13 08:38:27.001583,0.86 kg,Medium,4.43 uur,Grinder 1,Geen,5030,2022-06-13 07:16:19.510028,5091,5 dagen,Liberica,2021-12-23,73.35%,300.0 units,1602,51.0,2022-06-13 06:57:36,Filling Machine 2,Packager 2,521.7 euros,2022-06-13 07:43:47.238160,2022-06-13 08:06:53.206059,8321,4.43 uur,Honduras,Goedgekeurd,6.06 kg CO2/kg,0.78%,Laag,2022-06-13 08:05:53.206059,1.0,Ongeldige beoordeling,2022-10-07,2.67%,380.0 kWh</t>
  </si>
  <si>
    <t>57,Voldoet,2023-07-24 07:19:37.821897,0.95 kg,Medium-Donker,5.05 uur,Grinder 4,Uitstekende kwaliteit,9455,2023-07-24 04:41:18.228547,7333,13 dagen,Excelsa,2023-07-04,63.01%,300.0 units,1603,44.0,31-02-2025 25:61:61,Filling Machine 2,Packager 4,552.59 euros,2023-07-24 05:30:09.904314,2023-07-24 06:59:58.607443,9517,5.05 uur,Tanzania,Goedgekeurd,4.96 kg CO2/kg,0.51%,Laag,2023-07-24 05:54:06.138768,2.0,6.0,2024-06-27,4.44%,289.0 kWh</t>
  </si>
  <si>
    <t>23,Voldoet,2020-10-02 22:47:37.216177,1.01 kg,Medium,3.36 uur,Grinder 2,Geen,5944,2020-10-02 20:40:03.283457,1519,19 dagen,Excelsa,2021-07-11,95.27%,299.0 units,1604,60.0,2020-10-02 20:17:50,Filling Machine 2,Packager 2,468.17 euros,2020-10-02 21:08:35.570006,2020-10-02 22:27:21.090090,1564,3.36 uur,Honduras,Goedgekeurd,7.21 kg CO2/kg,0.91%,Matig,2020-10-02 21:27:12.511626,3.0,5.0,2022-03-26,2.53%,304.0 kWh</t>
  </si>
  <si>
    <t>75,Voldoet,2020-11-14 11:43:07.257582,1.0 kg,Medium-Donker,4.1 uur,Grinder 2,Geen,2671,2020-11-14 09:34:33.511223,1763,15 dagen,Arabica,2023-03-01,76.96%,500.0 units,8948,40.0,2020-11-14 09:19:22,Filling Machine 5,Packager 4,544.87 euros,2020-11-14 10:07:10.364440,2020-11-14 11:21:27.202045,1566,4.9 uur,Zambia,Goedgekeurd,4.92 kg CO2/kg,1.60%,Laag,2020-11-14 10:23:03.609163,Ongeldige Klanttevredenheid,3.0,2023-11-17,3.86%,275.0 kWh</t>
  </si>
  <si>
    <t>51,Voldoet,2022-05-09 15:49:33.308319,0.74 kg,Licht,3.55 uur,Grinder 4,Geen,4799,2022-05-09 13:26:58.223499,4897,19 dagen,Arabica,2022-10-21,86.26%,300.0 units,1605,31.0,2022-05-09 13:00:17,Filling Machine 4,Packager 3,477.41 euros,2022-05-09 13:30:36.492308,2022-05-09 15:09:51.891330,1568,3.55 uur,Jamaica,Goedgekeurd,6.23 kg CO2/kg,0.30%,Hoog,2022-05-09 13:50:57.313181,2.0,Ongeldige beoordeling,2023-01-15,2.52%,296.0 kWh</t>
  </si>
  <si>
    <t>34,Voldoet,2020-09-28 16:08:04.020909,1.33 kg,Medium,4.13 uur,Grinder 5,Geen,6684,2020-09-28 14:27:34.891886,1488,12 dagen,Liberica,2023-11-26,66.65%,200.0 units,1012,64.0,2020-09-28 14:05:10,Filling Machine 4,Packager 2,506.53 euros,2020-09-28 14:43:45.399142,2020-09-28 15:40:22.683261,157,4.13 uur,Colombia,Goedgekeurd,6.68 kg CO2/kg,1.32%,Hoog,2020-09-28 15:01:18.217907,6.0,Ongeldige beoordeling,2024-09-15,2.37%,279.32 kWh</t>
  </si>
  <si>
    <t>35,Voldoet gedeeltelijk,2021-05-11 04:29:08.922751,1.12 kg,Medium,4.1 uur,Grinder 5,Uitstekende kwaliteit,5687,2021-05-11 02:20:32.942130,2780,5 dagen,Liberica,2020-01-21,69.60%,500.0 units,8310,38.0,2021-05-11 02:04:34,Filling Machine 3,Packager 3,466.71 euros,2021-05-11 02:56:24.986166,2021-05-11 03:53:07.397257,425,3.33 uur,Panama,Afgekeurd,7.97 kg CO2/kg,0.86%,Zeer Hoog,2021-05-11 03:13:51.240904,3.0,3.0,Geen Audit,0.60%,210.0 kWh</t>
  </si>
  <si>
    <t>65,Voldoet niet,2020-09-26 02:36:59.578436,0.93 kg,Medium-Donker,5.22 uur,Grinder 1,Geen,8685,2020-09-26 00:58:47.418335,1472,11 dagen,Arabica,2023-06-18,68.83%,300.0 units,1606,58.0,2020-09-26 00:45:46,Filling Machine 1,Packager 5,561.0 euros,2020-09-26 01:09:10.236443,2020-09-26 02:25:28.094641,9604,5.22 uur,Zimbabwe,Afgekeurd,6.12 kg CO2/kg,1.21%,Kritiek,2020-09-26 01:21:28.831020,6.0,5.0,2023-12-22,0.70%,339.0 kWh</t>
  </si>
  <si>
    <t>14,Voldoet,2022-01-05 00:17:51.578669,1.01 kg,Licht,4.19 uur,Grinder 4,Herziening vereist,6808,2022-01-04 21:59:34.868212,4150,8 dagen,Arabica,2021-09-24,60.98%,100.0 units,5340,55.0,2022-01-04 21:34:18,Filling Machine 4,Packager 1,509.6 euros,2022-01-04 22:21:25.562778,2022-01-05 00:01:18.572317,1570,4.19 uur,Peru,Goedgekeurd,5.11 kg CO2/kg,0.00%,Matig,2022-01-04 22:42:21.991594,5.0,5.0,2022-04-03,2.38%,211.0 kWh</t>
  </si>
  <si>
    <t>40,Voldoet,2023-03-02 16:12:03.196945,0.52 kg,Medium,4.07 uur,Grinder 1,Geen,3529,onbekend,6566,16 dagen,Arabica,2023-07-01,83.78%,200.0 units,3346,66.0,2023-03-02 13:30:06,Filling Machine 3,Packager 3,503.28 euros,2023-03-02 14:24:11.162974,0000-00-00 00:00:00,1071,4.07 uur,Kenia,Herziening vereist,9.08 kg CO2/kg,0.75%,Hoog,2023-03-02 14:36:42.164934,3.0,4.0,2024-06-16,1.43%,377.0 kWh</t>
  </si>
  <si>
    <t>66,Voldoet,2020-07-08 05:49:46.990476,1.11 kg,Medium,3.98 uur,Grinder 2,Geen,2429,2020-07-08 03:43:46.313049,1038,15 dagen,Arabica,2020-07-01,75.45%,299.0 units,1607,32.0,2020-07-08 03:21:08,Filling Machine 3,Packager 1,498.84 euros,2020-07-08 04:09:57.931530,2020-07-08 04:54:15.979257,1195,3.98 uur,Myanmar,Goedgekeurd,6.51 kg CO2/kg,0.67%,Matig,2020-07-08 04:21:43.540471,2.0,7.0,2021-05-31,1.14%,208.0 kWh</t>
  </si>
  <si>
    <t>75,Voldoet,2022-12-11 20:42:44.739230,1.14 kg,Medium,3.89 uur,Grinder 5,Geen,9661,2022-12-11 18:45:57.909844,6104,18 dagen,Robusta,2021-01-13,73.23%,100.0 units,5768,46.0,2022-12-11 18:27:50,Filling Machine 2,Packager 4,494.25 euros,2022-12-11 19:05:42.333962,2022-12-11 20:23:12.176261,7121,3.89 uur,Vietnam,Goedgekeurd,4.2 kg CO2/kg,0.53%,Hoog,2022-12-11 19:20:02.797238,5.0,6.0,2021-07-27,1.70%,273.0 kWh</t>
  </si>
  <si>
    <t>53,Voldoet,2021-03-13 00:27:17.184100,0.9 kg,Licht,4.3 uur,Grinder 3,Geen,9162,2021-03-12 22:26:26.340571,2446,13 dagen,Arabica,,88.31%,200.0 units,1608,82.0,2021-03-12 22:01:53,Filling Machine 1,Packager 1,505.06 euros,2021-03-12 22:45:59.018711,2021-03-13 00:13:36.602835,6311,4.3 uur,Puerto Rico,Goedgekeurd,3.91 kg CO2/kg,0.50%,Matig,0000-00-00 00:00:00,5.0,6.0,Geen Audit,2.37%,315.0 kWh</t>
  </si>
  <si>
    <t>62,Voldoet,2022-12-19 19:45:12.130899,1.0 kg,Medium,2.76 uur,Grinder 1,Geen,5876,2022-12-19 17:27:09.177345,6151,14 dagen,Excelsa,2020-01-10,90.81%,500.0 units,4032,74.0,0000-00-00 00:00:00,Filling Machine 2,Packager 4,437.85 euros,2022-12-19 17:49:55.275169,2022-12-19 18:49:52.133764,1571,2.76 uur,Ethiopi√´,Afgekeurd,7.32 kg CO2/kg,0.96%,Hoog,2022-12-19 18:07:28.461059,5.0,1.0,2020-09-25,2.09%,422.0 kWh</t>
  </si>
  <si>
    <t>52,Voldoet,2022-05-27 08:46:34.426595,0.74 kg,Medium-Donker,4.77 uur,Grinder 4,Geen,1164,2022-05-27 06:45:52.296875,4994,8 dagen,Arabica,2021-06-15,84.37%,200.0 units,1609,44.0,2022-05-27 06:20:51,Filling Machine 2,Packager 1,538.39 euros,2022-05-27 07:20:14.649675,2022-05-27 08:15:44.308376,1574,4.77 uur,Guatemala,Goedgekeurd,5.53 kg CO2/kg,0.86%,Hoog,2022-05-27 07:41:18.148001,4.0,5.0,2022-03-24,1.42%,169.0 kWh</t>
  </si>
  <si>
    <t>69,Voldoet,2021-11-29 21:20:59.730266,1.34 kg,Medium-Donker,3.1 uur,Grinder 2,Geen,5271,2021-11-29 19:09:48.119979,3941,15 dagen,Robusta,2022-10-17,97.69%,100.0 units,161,46.0,2021-11-29 19:05:56,Filling Machine 1,Packager 1,454.88 euros,onbekend,2021-11-29 20:29:42.718489,4373,3.1 uur,Nicaragua,Herziening vereist,7.4 kg CO2/kg,1.43%,Matig,2021-11-29 20:04:51.586016,5.0,3.0,2022-11-27,1.66%,212.0 kWh</t>
  </si>
  <si>
    <t>34,Voldoet,2023-04-27 10:26:45.471664,1.08 kg,Medium,5.11 uur,Grinder 1,Herziening vereist,7130,2023-04-27 08:57:45.510628,6848,13 dagen,Arabica,2020-03-05,72.49%,400.0 units,1610,17.0,2023-04-27 08:41:21,Filling Machine 1,Packager 3,555.58 euros,2023-04-27 09:17:20.954183,2023-04-27 10:10:14.680067,4258,5.11 uur,Guatemala,Goedgekeurd,8.92 kg CO2/kg,0.68%,Laag,2023-04-27 09:30:32.649181,5.0,5.0,2020-11-22,0.54%,419.0 kWh</t>
  </si>
  <si>
    <t>61,Voldoet,2020-01-17 03:28:47.365159,0.98 kg,Medium,4.31 uur,Grinder 5,Geen,1662,2020-01-17 01:25:13.351681,92,12 dagen,Robusta,2021-02-18,81.48%,300.0 units,1611,49.0,2020-01-17 01:01:23,Filling Machine 5,Packager 1,515.42 euros,2020-01-17 02:04:56.869346,2020-01-17 02:47:24.851008,1575,4.31 uur,Zambia,Goedgekeurd,6.46 kg CO2/kg,0.36%,Laag,2020-01-17 02:15:49.457021,3.0,7.0,2021-04-17,2.33%,236.0 kWh</t>
  </si>
  <si>
    <t>50,Voldoet,2023-04-25 13:14:39.759289,0.55 kg,Donker,4.4 uur,Grinder 4,Geen,8984,2023-04-25 11:14:33.869631,6836,13 dagen,Arabica,2020-05-10,79.77%,300.0 units,1612,15.0,2023-04-25 10:58:28,Filling Machine 2,Packager 5,520.1 euros,2023-04-25 11:35:52.338517,2023-04-25 12:53:37.406141,1576,4.4 uur,Filipijnen,Herziening vereist,4.4 kg CO2/kg,0.85%,Zeer Hoog,2023-04-25 11:47:19.638935,3.0,4.0,2021-05-03,3.66%,226.0 kWh</t>
  </si>
  <si>
    <t>46,Voldoet niet,2022-08-19 02:49:15.644995,0.85 kg,Medium,3.83 uur,Grinder 4,Geen,3225,2022-08-19 01:00:29.979929,5463,19 dagen,Arabica,2023-12-24,82.85%,300.0 units,498,42.0,2022-08-19 00:38:14,Filling Machine 3,Packager 4,491.38 euros,2022-08-19 01:29:51.816963,2022-08-19 02:33:57.021956,1577,3.83 uur,Jamaica,Goedgekeurd,4.59 kg CO2/kg,0.35%,Matig,2022-08-19 01:45:36.873097,2.0,3.0,2024-11-08,1.62%,279.0 kWh</t>
  </si>
  <si>
    <t>16,Voldoet,2021-02-21 23:42:18.101464,0.74 kg,Medium,3.78 uur,Grinder 1,Uitstekende kwaliteit,9027,2021-02-21 21:12:39.929563,2336,16 dagen,Arabica,2023-07-29,63.42%,100.0 units,7019,88.0,2021-02-21 20:48:43,Filling Machine 5,Packager 2,489.14 euros,2021-02-21 21:27:43.654608,2021-02-21 23:11:09.408090,1578,3.78 uur,Panama,Herziening vereist,3.15 kg CO2/kg,1.55%,Matig,2021-02-21 21:48:17.057321,6.0,Ongeldige beoordeling,2024-02-03,1.46%,447.0 kWh</t>
  </si>
  <si>
    <t>90,Voldoet,2022-05-10 07:11:35.832310,1.18 kg,Medium-Donker,4.19 uur,Grinder 5,Geen,2143,2022-05-10 05:20:05.239454,4899,12 dagen,Arabica,2020-12-26,72.53%,500.0 units,2219,52.0,2022-05-10 05:11:46,Filling Machine 1,Packager 4,509.31 euros,2022-05-10 05:50:15.144473,2022-05-10 06:51:27.016973,6477,4.19 uur,Zimbabwe,Afgekeurd,9.31 kg CO2/kg,1.10%,Hoog,2022-05-10 06:08:06.022920,3.0,6.0,2021-07-12,2.29%,205.0 kWh</t>
  </si>
  <si>
    <t>55,Voldoet,2021-05-02 12:15:48.912650,1.0 kg,Licht,4.51 uur,Grinder 3,Herziening vereist,9323,2021-05-02 10:39:45.696316,2720,6 dagen,Robusta,2023-05-27,83.66%,500.0 units,1615,54.0,2021-05-02 10:21:15,Filling Machine 5,Onbekend apparaat,525.31 euros,2021-05-02 10:47:12.584032,2021-05-02 11:44:33.776589,6442,11.18 uur,Rwanda,Afgekeurd,7.81 kg CO2/kg,0.57%,Kritiek,2021-05-02 10:58:21.214935,1.0,3.0,2024-01-04,3.87%,243.0 kWh</t>
  </si>
  <si>
    <t>51,Voldoet,2023-10-05 23:36:07.210976,1.33 kg,Medium,2.9 uur,Grinder 3,Geen,9181,2023-10-05 20:58:53.854872,7717,14 dagen,Robusta,2023-07-23,65.20%,200.0 units,1232,Ongeldige Duurzaamheidsscore,2023-10-05 20:41:22,Filling Machine 4,Packager 1,444.8 euros,2023-10-05 21:29:01.056527,2023-10-05 22:56:37.021766,7811,2.9 uur,El Salvador,Goedgekeurd,1.0 kg CO2/kg,1.47%,Laag,onbekend,4.0,4.0,2023-10-21,3.29%,271.0 kWh</t>
  </si>
  <si>
    <t>28,Voldoet gedeeltelijk,2020-03-24 07:45:56.915995,0.89 kg,Medium,3.55 uur,Grinder 4,Geen,2145,2020-03-24 05:48:05.965155,474,8 dagen,Excelsa,2023-04-03,78.09%,300.0 units,4498,39.0,2020-03-24 05:20:26,Filling Machine 4,Packager 1,477.44 euros,2020-03-24 05:59:19.163742,2020-03-24 07:05:39.844559,9928,3.55 uur,Burundi,Herziening vereist,9.19 kg CO2/kg,1.09%,Zeer Hoog,2020-03-24 06:18:26.716652,5.0,Ongeldige beoordeling,2023-08-21,2.90%,184.0 kWh</t>
  </si>
  <si>
    <t>73,Voldoet niet,2021-05-24 00:46:00.485479,0.94 kg,Medium,4.45 uur,Grinder 2,Geen,5591,2021-05-23 22:26:06.712263,2846,23 dagen,Robusta,2020-12-30,63.55%,500.0 units,2946,47.0,2021-05-23 22:15:16,Filling Machine 4,Packager 2,522.43 euros,2021-05-23 22:51:51.013254,2021-05-24 00:25:09.111799,577,4.45 uur,Uganda,Afgekeurd,10.0 kg CO2/kg,1.25%,Hoog,2021-05-23 23:16:26.063743,4.0,4.0,2021-11-14,3.22%,279.32 kWh</t>
  </si>
  <si>
    <t>68,Voldoet,2021-05-03 06:49:32.853637,0.94 kg,Medium-Donker,3.83 uur,Grinder 5,Geen,5060,2021-05-03 04:40:35.377861,2728,5 dagen,Robusta,2020-06-13,87.51%,100.0 units,1617,22.0,2021-05-03 04:36:24,Filling Machine 5,Packager 4,491.38 euros,2021-05-03 05:20:30.171987,2021-05-03 06:32:09.187161,1579,3.83 uur,Dominicaanse Republiek,Herziening vereist,7.75 kg CO2/kg,1.74%,Matig,2021-05-03 05:40:11.320684,6.0,4.0,2021-01-28,2.31%,290.0 kWh</t>
  </si>
  <si>
    <t>48,Voldoet,2022-01-06 03:56:09.736598,1.03 kg,Donker,2.97 uur,Grinder 5,Geen,8443,2022-01-06 01:49:18.246098,4156,15 dagen,Arabica,2023-10-14,71.43%,300.0 units,1618,44.0,2022-01-06 01:21:39,Filling Machine 5,Packager 5,448.72 euros,2022-01-06 02:08:35.961701,2022-01-06 03:00:34.286590,1580,2.97 uur,Jamaica,Goedgekeurd,8.86 kg CO2/kg,0.83%,Hoog,2022-01-06 02:26:43.108842,2.0,5.0,2024-04-13,0.99%,210.0 kWh</t>
  </si>
  <si>
    <t>71,Voldoet,2023-01-19 16:59:40.063661,1.38 kg,Medium,3.52 uur,Grinder 4,Geen,5630,2023-01-19 14:36:17.942671,6334,5 dagen,Arabica,,83.75%,299.0 units,1619,21.0,2023-01-19 14:22:22,Filling Machine 4,Packager 1,476.06 euros,2023-01-19 15:03:04.067735,2023-01-19 16:41:18.138942,1581,3.52 uur,India,Goedgekeurd,7.99 kg CO2/kg,0.55%,Laag,2023-01-19 15:21:26.245413,5.0,3.0,2023-07-14,1.66%,336.0 kWh</t>
  </si>
  <si>
    <t>34,Voldoet,2021-05-07 21:54:32.053158,1.22 kg,Medium,4.42 uur,Grinder 2,Geen,8111,2021-05-07 20:00:47.205931,2760,15 dagen,Excelsa,2020-01-13,63.27%,400.0 units,1623,25.0,2021-05-07 19:41:16,Filling Machine 4,Packager 2,521.24 euros,2021-05-07 20:23:58.717201,2021-05-07 21:32:28.001684,1582,4.42 uur,Nicaragua,Afgekeurd,6.05 kg CO2/kg,1.33%,Zeer Hoog,2021-05-07 20:53:40.304671,3.0,1.0,2020-06-16,3.59%,223.0 kWh</t>
  </si>
  <si>
    <t>34,Voldoet,2022-01-07 15:37:30.637038,0.92 kg,Medium,4.17 uur,Grinder 2,Geen,5795,2022-01-07 13:48:04.946227,4170,16 dagen,Arabica,2021-07-26,80.86%,500.0 units,318,33.0,2022-01-07 13:17:12,Filling Machine 4,Packager 4,508.29 euros,2022-01-07 13:57:56.154627,2022-01-07 15:00:34.927158,1583,4.17 uur,Tanzania,Herziening vereist,3.15 kg CO2/kg,0.77%,Zeer Hoog,2022-01-07 14:10:40.247277,3.0,3.0,2021-11-12,3.60%,244.0 kWh</t>
  </si>
  <si>
    <t>61,Voldoet,2022-04-15 19:42:33.145685,0.96 kg,Medium-Donker,4.9 uur,Grinder 1,Geen,5641,2022-04-15 17:26:03.206442,4760,16 dagen,Arabica,2022-12-18,65.40%,200.0 units,4192,40.0,2022-04-15 16:57:13,Filling Machine 5,Packager 5,505.06 euros,0000-00-00 00:00:00,2022-04-15 19:06:19.698271,1426,4.9 uur,Vietnam,Goedgekeurd,2.09 kg CO2/kg,0.47%,Hoog,2022-04-15 18:09:39.055499,7.0,Ongeldige beoordeling,2023-08-11,2.79%,279.32 kWh</t>
  </si>
  <si>
    <t>100,Voldoet,2021-07-02 19:45:06.452794,1.05 kg,Medium,3.89 uur,Grinder 3,Geen,4075,2021-07-02 17:17:29.732760,3098,10 dagen,Arabica,2021-09-27,75.23%,100.0 units,1624,36.0,2021-07-02 16:45:59,Filling Machine 4,Packager 5,505.06 euros,2021-07-02 18:06:26.353456,2021-07-02 19:07:53.612254,8635,3.89 uur,Puerto Rico,Goedgekeurd,9.05 kg CO2/kg,0.67%,Laag,2021-07-02 18:25:29.203490,4.0,Ongeldige beoordeling,2022-09-14,2.06%,234.0 kWh</t>
  </si>
  <si>
    <t>37,Voldoet,2020-01-02 12:09:09.385355,0.61 kg,Medium,4.1 uur,Grinder 3,Geen,3489,2020-01-02 09:41:52.719503,10,17 dagen,Robusta,2020-01-15,95.98%,300.0 units,7064,44.0,2020-01-02 09:24:18,Filling Machine 5,Packager 1,496.31 euros,2020-01-02 10:08:25.301037,0000-00-00 00:00:00,1584,3.93 uur,Myanmar,Goedgekeurd,5.69 kg CO2/kg,0.12%,Laag,2020-01-02 10:19:59.145940,Ongeldige Klanttevredenheid,3.0,2020-03-05,1.16%,249.0 kWh</t>
  </si>
  <si>
    <t>64,Voldoet,onbekend,1.04 kg,Licht,3.44 uur,Grinder 2,Geen,1164,2022-04-01 05:47:22.207670,4696,10 dagen,Arabica,2022-05-11,59.55%,300.0 units,655,54.0,2022-04-01 05:31:19,Filling Machine 1,Packager 1,472.2 euros,31-02-2025 25:61:61,2022-04-01 06:49:37.685109,1587,3.44 uur,Colombia,Herziening vereist,7.72 kg CO2/kg,0.55%,Hoog,2022-04-01 06:20:09.753243,4.0,4.0,2022-08-09,1.81%,217.0 kWh</t>
  </si>
  <si>
    <t>27,Voldoet gedeeltelijk,2021-09-24 13:02:23.238457,0.7 kg,Licht,5.38 uur,Grinder 2,Geen,9073,2021-09-24 10:32:01.148988,3559,9 dagen,Robusta,2022-02-19,55.01%,200.0 units,1627,58.0,2021-09-24 10:14:34,Filling Machine 5,Packager 5,569.19 euros,2021-09-24 11:16:47.369348,2021-09-24 12:37:29.834950,1588,5.38 uur,Bolivia,Afgekeurd,4.5 kg CO2/kg,0.80%,Kritiek,2021-09-24 11:28:45.270612,8.0,6.0,2022-06-04,1.19%,274.0 kWh</t>
  </si>
  <si>
    <t>62,Voldoet niet,2023-09-07 14:53:48.043723,0.92 kg,Medium,3.47 uur,Grinder 4,Geen,8213,2023-09-07 12:56:44.192758,7573,12 dagen,Robusta,2020-07-20,73.21%,100.0 units,3399,43.0,2023-09-07 12:35:57,Filling Machine 3,Packager 4,473.31 euros,2023-09-07 13:36:19.980134,2023-09-07 14:47:17.670130,8058,3.47 uur,Madagascar,Goedgekeurd,8.53 kg CO2/kg,1.21%,Laag,2023-09-07 13:42:27.420886,2.0,3.0,2020-12-29,2.89%,210.0 kWh</t>
  </si>
  <si>
    <t>57,Voldoet,2022-06-07 14:00:45.713881,0.7 kg,Licht,3.96 uur,Grinder 5,Geen,5533,2022-06-07 11:21:35.421181,5055,9 dagen,Arabica,2021-08-16,66.63%,300.0 units,1628,50.0,2022-06-07 11:03:54,Filling Machine 3,Packager 1,505.06 euros,2022-06-07 11:51:07.413123,2022-06-07 13:50:24.229614,1589,3.96 uur,Peru,Herziening vereist,6.73 kg CO2/kg,0.21%,Matig,2022-06-07 12:13:40.857874,6.0,6.0,2022-04-11,0.00%,234.0 kWh</t>
  </si>
  <si>
    <t>36,Voldoet niet,2022-02-19 21:15:38.310298,0.89 kg,Medium,3.83 uur,Grinder 5,Geen,3321,2022-02-19 18:55:11.254772,4437,10 dagen,Arabica,2021-12-17,68.20%,400.0 units,1629,71.0,2022-02-19 18:33:11,Filling Machine 2,Packager 5,491.34 euros,2022-02-19 19:24:32.985271,2022-02-19 20:52:20.694797,1590,3.83 uur,Indonesi√´,Afgekeurd,3.24 kg CO2/kg,1.01%,Zeer Hoog,2022-02-19 19:40:08.316706,4.0,6.0,2022-11-21,2.34%,279.32 kWh</t>
  </si>
  <si>
    <t>56,Voldoet,2020-11-28 04:56:14.351197,1.0 kg,Licht,4.32 uur,Grinder 2,Geen,1280,2020-11-28 02:11:52.726507,1842,19 dagen,Arabica,2022-08-18,66.43%,299.0 units,7425,41.0,2020-11-28 01:53:59,Filling Machine 3,Packager 1,515.86 euros,2020-11-28 02:55:14.751809,2020-11-28 04:27:40.565887,4963,4.32 uur,Laos,Herziening vereist,2.96 kg CO2/kg,0.14%,Hoog,2020-11-28 03:14:47.137709,5.0,5.0,2023-07-31,2.82%,245.0 kWh</t>
  </si>
  <si>
    <t>59,Voldoet,2023-02-09 18:30:03.025451,1.01 kg,Medium,3.87 uur,Grinder 1,Uitstekende kwaliteit,2629,2023-02-09 16:08:50.954445,6451,17 dagen,Arabica,2021-10-14,74.25%,300.0 units,9822,47.0,2023-02-09 15:44:11,Filling Machine 1,Packager 4,505.06 euros,2023-02-09 16:31:00.636167,2023-02-09 17:53:31.330307,3690,3.87 uur,Indonesi√´,Goedgekeurd,5.92 kg CO2/kg,0.73%,Matig,2023-02-09 16:42:13.168285,4.0,4.0,2022-02-14,2.23%,343.0 kWh</t>
  </si>
  <si>
    <t>48,Voldoet,2021-09-21 21:31:19.226803,1.38 kg,Donker,4.1 uur,Grinder 4,Geen,6869,2021-09-21 19:37:00.599976,3544,5 dagen,Arabica,2020-05-02,66.82%,500.0 units,163,76.0,2021-09-21 19:27:04,Filling Machine 5,Packager 2,505.06 euros,2021-09-21 20:13:43.381034,2021-09-21 20:58:09.265037,1591,3.05 uur,Papoea-Nieuw-Guinea,Afgekeurd,2.61 kg CO2/kg,1.12%,Matig,2021-09-21 20:24:42.781173,6.0,2.0,2021-02-17,1.71%,200.0 kWh</t>
  </si>
  <si>
    <t>32,Voldoet,onbekend,0.73 kg,Medium,3.06 uur,Grinder 1,Geen,5271,2022-09-23 13:08:37.115066,1634,22 dagen,Robusta,2023-02-27,68.18%,299.0 units,457,34.0,2022-09-23 12:51:20,Filling Machine 3,Packager 2,452.98 euros,2022-09-23 13:32:59.467734,2022-09-23 15:05:10.519885,1593,3.06 uur,Democratische Republiek Congo,Herziening vereist,6.59 kg CO2/kg,0.88%,Matig,2022-09-23 13:49:47.624487,4.0,4.0,2023-07-09,1.81%,413.0 kWh</t>
  </si>
  <si>
    <t>27,Voldoet,2020-07-23 10:50:50.085924,0.97 kg,Medium,5.23 uur,Grinder 2,Geen,4041,2020-07-23 08:54:27.441688,1114,10 dagen,Robusta,2023-04-17,79.03%,300.0 units,1070,44.0,2020-07-23 08:33:42,Filling Machine 3,Packager 2,561.38 euros,2020-07-23 09:14:18.331794,2020-07-23 10:21:08.032086,1596,5.23 uur,Democratische Republiek Congo,Goedgekeurd,6.81 kg CO2/kg,2.00%,Laag,2020-07-23 09:32:05.370343,3.0,9.0,2023-08-26,2.88%,312.0 kWh</t>
  </si>
  <si>
    <t>57,Voldoet,2021-09-10 01:42:22.188776,0.7 kg,Medium,4.85 uur,Grinder 2,Geen,1589,2021-09-09 23:15:04.842667,3478,13 dagen,Robusta,2021-02-24,73.36%,100.0 units,1630,56.0,2021-09-09 22:58:16,Filling Machine 5,Onbekend apparaat,542.3 euros,2021-09-10 00:05:00.943202,2021-09-10 01:13:15.380039,4581,4.85 uur,Guatemala,Goedgekeurd,6.56 kg CO2/kg,0.79%,Matig,2021-09-10 00:24:12.807907,7.0,3.0,2021-06-01,2.54%,268.0 kWh</t>
  </si>
  <si>
    <t>25,Voldoet,2020-08-08 04:01:05.493833,0.76 kg,Licht,3.7 uur,Grinder 3,Geen,3110,2020-08-08 02:11:34.477692,1194,12 dagen,Arabica,2023-03-03,72.65%,299.0 units,6467,34.0,2020-08-08 01:54:33,Filling Machine 2,Packager 2,484.98 euros,2020-08-08 02:28:58.224894,2020-08-08 03:19:02.325954,1597,3.7 uur,Kenia,Herziening vereist,6.01 kg CO2/kg,1.79%,Kritiek,2020-08-08 02:42:47.305650,5.0,7.0,2024-02-18,2.65%,220.0 kWh</t>
  </si>
  <si>
    <t>64,Voldoet,2023-09-12 13:49:37.467458,1.32 kg,Medium,3.05 uur,Grinder 1,Geen,2646,2023-09-12 10:46:27.125778,7600,16 dagen,Excelsa,2021-11-28,68.37%,400.0 units,1631,56.0,2023-09-12 10:38:13,Filling Machine 4,Packager 3,452.62 euros,2023-09-12 11:30:12.667216,31-02-2025 25:61:61,1598,3.05 uur,Ivoorkust,Goedgekeurd,6.86 kg CO2/kg,0.02%,Matig,2023-09-12 11:44:33.520656,4.0,1.0,2022-09-10,2.36%,315.0 kWh</t>
  </si>
  <si>
    <t>67,Voldoet,2022-02-04 08:19:20.602797,0.81 kg,Medium-Donker,4.11 uur,Grinder 4,Uitstekende kwaliteit,3849,2022-02-04 05:54:26.668347,4326,12 dagen,Arabica,2020-12-31,60.21%,300.0 units,1633,45.0,2022-02-04 05:41:06,Filling Machine 3,Packager 3,505.71 euros,2022-02-04 06:39:44.203891,2022-02-04 08:10:41.191409,16,4.11 uur,Peru,Goedgekeurd,1.7 kg CO2/kg,0.55%,Matig,2022-02-04 07:03:53.166489,1.0,6.0,2021-10-03,2.65%,136.0 kWh</t>
  </si>
  <si>
    <t>62,Voldoet niet,2021-11-26 08:35:08.316425,1.0 kg,Licht,4.77 uur,Grinder 2,Geen,9124,2021-11-26 05:55:42.313556,3919,18 dagen,Robusta,2023-10-08,61.08%,200.0 units,8580,56.0,2021-11-26 05:38:52,Filling Machine 5,Packager 3,538.59 euros,2021-11-26 06:34:12.231882,2021-11-26 07:56:26.388211,5913,4.77 uur,Puerto Rico,Goedgekeurd,4.62 kg CO2/kg,1.54%,Hoog,2021-11-26 06:47:36.376820,5.0,3.0,2024-03-27,1.47%,221.0 kWh</t>
  </si>
  <si>
    <t>67,Voldoet gedeeltelijk,2020-05-23 04:15:31.627259,1.07 kg,Medium,5.04 uur,Grinder 3,Geen,4909,2020-05-23 02:06:29.945486,775,12 dagen,Robusta,2023-03-04,62.26%,300.0 units,1635,58.0,2020-05-23 01:54:29,Filling Machine 2,Packager 4,551.83 euros,2020-05-23 02:36:50.160550,2020-05-23 03:22:22.004789,160,5.04 uur,Kameroen,Goedgekeurd,6.48 kg CO2/kg,0.62%,Laag,2020-05-23 02:56:22.978850,1.0,1.0,2023-06-06,2.64%,303.0 kWh</t>
  </si>
  <si>
    <t>45,Voldoet niet,2021-09-05 23:32:49.025215,0.98 kg,Licht,4.34 uur,Grinder 5,Geen,2779,2021-09-05 21:30:44.098345,167,24 dagen,Excelsa,2022-08-05,83.87%,200.0 units,1637,40.0,onbekend,Filling Machine 5,Packager 1,516.92 euros,2021-09-05 21:59:50.448283,onbekend,7892,4.34 uur,Nicaragua,Afgekeurd,10.0 kg CO2/kg,1.18%,Kritiek,2021-09-05 22:13:00.690745,3.0,Ongeldige beoordeling,2022-10-26,1.63%,214.0 kWh</t>
  </si>
  <si>
    <t>38,Voldoet,2022-08-07 21:03:05.853563,0.93 kg,Medium,5.01 uur,Grinder 5,Geen,3436,2022-08-07 18:25:16.751330,5386,10 dagen,Robusta,2023-09-12,70.80%,200.0 units,1638,62.0,2022-08-07 17:54:32,Filling Machine 5,Packager 2,505.06 euros,2022-08-07 18:53:47.782772,2022-08-07 20:38:26.943480,1600,5.01 uur,Vietnam,Goedgekeurd,4.01 kg CO2/kg,1.44%,Laag,2022-08-07 19:10:52.451712,1.0,5.0,2024-05-12,1.36%,240.0 kWh</t>
  </si>
  <si>
    <t>69,Voldoet,2023-03-27 19:15:21.010948,0.9 kg,Medium,3.75 uur,Grinder 3,Geen,9944,2023-03-27 17:24:22.510264,6699,22 dagen,Robusta,2022-07-04,58.21%,500.0 units,1639,61.0,2023-03-27 16:55:23,Filling Machine 4,Packager 4,487.4 euros,2023-03-27 17:37:58.615461,2023-03-27 18:36:49.807497,1601,3.75 uur,Tanzania,Goedgekeurd,5.38 kg CO2/kg,0.88%,Matig,2023-03-27 18:01:29.764282,1.0,1.0,2023-04-17,4.20%,244.0 kWh</t>
  </si>
  <si>
    <t>41,Voldoet,2022-06-10 15:57:06.508427,1.06 kg,Medium-Donker,3.3 uur,Grinder 5,Geen,9316,2022-06-10 13:36:25.911860,5074,16 dagen,Arabica,2023-10-02,89.42%,100.0 units,164,61.0,2022-06-10 13:21:46,Filling Machine 1,Packager 3,465.09 euros,0000-00-00 00:00:00,2022-06-10 15:36:52.200916,587,3.3 uur,Nicaragua,Goedgekeurd,7.09 kg CO2/kg,1.13%,Matig,2022-06-10 14:40:39.577779,5.0,8.0,2023-12-20,0.25%,328.0 kWh</t>
  </si>
  <si>
    <t>50,Voldoet niet,2020-11-05 08:25:42.304065,0.8 kg,Medium,4.88 uur,Grinder 2,Geen,9775,2020-11-05 06:09:31.680652,1730,17 dagen,Arabica,2022-10-09,79.85%,400.0 units,1643,54.0,2020-11-05 05:52:13,Filling Machine 3,Packager 5,544.23 euros,2020-11-05 06:42:45.453398,2020-11-05 07:41:48.467431,5092,4.88 uur,India,Goedgekeurd,5.62 kg CO2/kg,1.23%,Matig,2020-11-05 06:54:45.026957,9.0,3.0,2022-12-04,2.99%,208.0 kWh</t>
  </si>
  <si>
    <t>41,Voldoet,2023-01-31 00:17:22.346378,0.91 kg,Donker,4.76 uur,Grinder 4,Geen,9211,2023-01-30 22:05:13.143657,6399,13 dagen,Arabica,2022-08-04,64.05%,100.0 units,1644,67.0,2023-01-30 21:53:54,Filling Machine 5,Packager 3,538.07 euros,2023-01-30 22:35:06.705073,2023-01-31 00:02:40.128114,8453,4.76 uur,Filipijnen,Afgekeurd,6.1 kg CO2/kg,1.00%,Kritiek,2023-01-30 22:55:53.935700,4.0,1.0,2023-05-27,0.81%,313.0 kWh</t>
  </si>
  <si>
    <t>46,Voldoet niet,2020-01-09 10:55:15.533515,0.8 kg,Licht,3.76 uur,Grinder 2,Geen,3905,2020-01-09 08:52:54.271364,44,8 dagen,Robusta,2020-11-30,64.21%,500.0 units,1646,48.0,2020-01-09 08:29:45,Filling Machine 4,Packager 4,488.14 euros,2020-01-09 09:13:51.098005,2020-01-09 10:37:54.440795,1602,3.76 uur,Dominicaanse Republiek,Herziening vereist,3.56 kg CO2/kg,1.24%,Kritiek,2020-01-09 09:26:36.392563,1.0,5.0,2021-08-12,0.00%,278.0 kWh</t>
  </si>
  <si>
    <t>84,Voldoet niet,2023-09-11 10:00:22.124429,1.07 kg,Medium-Donker,3.47 uur,Grinder 2,Geen,7377,2023-09-11 08:08:59.409450,7594,8 dagen,Liberica,2020-07-08,71.95%,200.0 units,1647,71.0,2023-09-11 07:55:26,Filling Machine 1,Packager 5,473.65 euros,2023-09-11 08:50:26.973707,2023-09-11 09:41:31.189423,4611,3.47 uur,Vietnam,Afgekeurd,9.87 kg CO2/kg,0.35%,Zeer Hoog,2023-09-11 09:01:22.767923,1.0,3.0,2021-04-22,3.37%,240.0 kWh</t>
  </si>
  <si>
    <t>32,Voldoet gedeeltelijk,2020-05-19 01:41:14.161971,0.91 kg,Licht,4.71 uur,Grinder 2,Geen,9915,2020-05-18 22:50:45.721744,746,14 dagen,Robusta,2020-10-13,75.83%,200.0 units,1648,60.0,2020-05-18 22:36:28,Filling Machine 5,Packager 5,535.74 euros,2020-05-18 23:38:18.499812,2020-05-19 01:18:37.106655,619,4.71 uur,Ha√Øti,Goedgekeurd,3.67 kg CO2/kg,0.22%,Matig,2020-05-18 23:50:37.452636,4.0,3.0,2021-05-21,1.05%,248.0 kWh</t>
  </si>
  <si>
    <t>46,Voldoet niet,2020-10-14 00:33:38.425070,1.05 kg,Medium,2.93 uur,Grinder 1,Geen,4002,2020-10-13 22:38:08.401441,1588,15 dagen,Liberica,2021-03-23,77.62%,400.0 units,2409,25.0,2020-10-13 22:25:39,Filling Machine 2,Packager 5,446.57 euros,2020-10-13 23:09:37.644478,2020-10-14 00:09:27.647702,1603,2.93 uur,Burundi,Afgekeurd,3.01 kg CO2/kg,1.25%,Kritiek,31-02-2025 25:61:61,5.0,2.0,2022-03-09,3.06%,457.0 kWh</t>
  </si>
  <si>
    <t>31,Voldoet gedeeltelijk,2022-06-23 17:25:52.899557,1.03 kg,Medium,3.5 uur,Grinder 1,Geen,9037,2022-06-23 14:21:23.357262,5158,15 dagen,Arabica,2020-07-03,66.46%,100.0 units,1649,40.0,2022-06-23 14:06:01,Filling Machine 2,Packager 2,475.03 euros,2022-06-23 14:57:46.389045,2022-06-23 16:58:20.928706,6752,3.5 uur,Venezuela,Herziening vereist,3.95 kg CO2/kg,1.37%,Hoog,2022-06-23 15:17:36.510336,7.0,5.0,2020-09-20,1.22%,440.0 kWh</t>
  </si>
  <si>
    <t>64,Voldoet niet,2023-05-25 05:20:20.108489,0.99 kg,Medium,4.84 uur,Grinder 5,Geen,9141,2023-05-25 02:40:37.487172,7017,20 dagen,Arabica,2022-03-14,77.12%,300.0 units,165,41.0,2023-05-25 02:17:38,Filling Machine 5,Packager 4,541.88 euros,2023-05-25 03:15:26.068651,2023-05-25 04:57:24.700442,3550,4.84 uur,Venezuela,Goedgekeurd,5.76 kg CO2/kg,1.55%,Matig,2023-05-25 03:27:27.342572,4.0,7.0,2022-05-01,1.97%,300.0 kWh</t>
  </si>
  <si>
    <t>53,Voldoet,31-02-2025 25:61:61,0.72 kg,Medium,4.57 uur,Grinder 5,Geen,5042,2020-12-06 11:43:38.385804,1899,17 dagen,Arabica,2021-02-24,92.29%,100.0 units,1650,45.0,2020-12-06 11:37:13,Filling Machine 4,Packager 5,528.69 euros,2020-12-06 12:00:50.598751,2020-12-06 12:33:49.402729,6232,4.57 uur,Bolivia,Goedgekeurd,6.88 kg CO2/kg,1.18%,Hoog,2020-12-06 12:10:18.898764,4.0,4.0,2022-02-15,1.07%,305.0 kWh</t>
  </si>
  <si>
    <t>69,Voldoet niet,2021-01-27 13:51:23.939801,0.83 kg,Licht,5.13 uur,Grinder 5,Geen,7659,2021-01-27 12:12:35.476834,2187,15 dagen,Arabica,2020-07-11,75.73%,300.0 units,579,78.0,2021-01-27 11:47:52,Filling Machine 2,Packager 4,505.06 euros,0000-00-00 00:00:00,2021-01-27 13:09:48.253839,1604,5.13 uur,Cuba,Herziening vereist,4.19 kg CO2/kg,0.56%,Zeer Hoog,2021-01-27 12:40:10.457825,3.0,Ongeldige beoordeling,2020-12-17,0.00%,279.0 kWh</t>
  </si>
  <si>
    <t>40,Voldoet niet,2021-01-10 10:43:33.728486,1.07 kg,Licht,5.26 uur,Grinder 5,Herziening vereist,1409,2021-01-10 08:16:56.320098,2082,19 dagen,Arabica,2021-08-08,74.47%,500.0 units,1652,49.0,2021-01-10 07:57:37,Filling Machine 2,Packager 3,562.84 euros,31-02-2025 25:61:61,2021-01-10 10:15:24.306325,1608,5.26 uur,Honduras,Goedgekeurd,4.38 kg CO2/kg,0.53%,Matig,2021-01-10 09:22:10.860137,4.0,5.0,2022-01-14,2.53%,312.0 kWh</t>
  </si>
  <si>
    <t>10,Voldoet,2021-12-16 02:20:54.177714,1.06 kg,Medium-Donker,3.47 uur,Grinder 5,Geen,6676,2021-12-15 23:38:39.277433,4046,20 dagen,Arabica,2023-09-30,84.28%,100.0 units,8778,39.0,2021-12-15 23:20:43,Filling Machine 4,Packager 2,473.69 euros,0000-00-00 00:00:00,2021-12-16 01:44:03.648617,161,3.47 uur,Honduras,Goedgekeurd,4.56 kg CO2/kg,0.68%,Laag,2021-12-16 00:31:06.859807,2.0,6.0,Geen Audit,1.97%,328.0 kWh</t>
  </si>
  <si>
    <t>41,Voldoet gedeeltelijk,2022-02-17 22:43:49.587362,0.86 kg,Medium,4.94 uur,Grinder 4,Herziening vereist,7449,2022-02-17 20:15:36.055400,4420,23 dagen,Excelsa,2022-04-03,67.63%,100.0 units,564,63.0,2022-02-17 19:49:33,Filling Machine 2,Packager 5,546.76 euros,2022-02-17 20:40:24.933768,2022-02-17 22:06:56.805925,5367,4.94 uur,Tanzania,Herziening vereist,6.77 kg CO2/kg,1.06%,Hoog,2022-02-17 20:54:19.728910,6.0,1.0,2022-11-29,2.60%,216.0 kWh</t>
  </si>
  <si>
    <t>59,Voldoet gedeeltelijk,onbekend,0.95 kg,Medium,4.11 uur,Grinder 5,Uitstekende kwaliteit,3619,2021-03-08 08:13:02.016911,2420,16 dagen,Robusta,2022-11-13,76.78%,500.0 units,8466,46.0,2021-03-08 08:01:04,Filling Machine 3,Packager 3,505.72 euros,2021-03-08 08:35:04.854923,2021-03-08 09:27:51.414133,8978,11.18 uur,Thailand,Goedgekeurd,4.59 kg CO2/kg,0.78%,Laag,onbekend,5.0,6.0,2023-06-12,2.93%,272.0 kWh</t>
  </si>
  <si>
    <t>53,Voldoet,onbekend,0.67 kg,Medium,3.88 uur,Grinder 5,Herziening vereist,9992,2020-06-05 20:56:39.125323,857,14 dagen,Robusta,2021-12-18,85.16%,100.0 units,1653,42.0,2020-06-05 20:26:38,Filling Machine 4,Packager 5,493.87 euros,2020-06-05 21:27:46.254776,2020-06-05 23:08:41.159942,4103,3.88 uur,Ecuador,Herziening vereist,7.43 kg CO2/kg,1.38%,Matig,2020-06-05 21:45:00.024749,3.0,6.0,2022-03-11,0.75%,329.0 kWh</t>
  </si>
  <si>
    <t>55,Voldoet,2022-02-19 16:31:45.624417,0.91 kg,Licht,4.56 uur,Grinder 3,Geen,7863,2022-02-19 13:38:35.234407,4435,23 dagen,Robusta,2022-05-23,80.30%,100.0 units,1654,57.0,2022-02-19 13:14:17,Filling Machine 2,Packager 2,505.06 euros,2022-02-19 14:37:48.244474,2022-02-19 15:53:09.221637,522,4.56 uur,Ethiopi√´,Afgekeurd,5.96 kg CO2/kg,1.22%,Hoog,2022-02-19 14:42:36.324624,4.0,5.0,Geen Audit,0.04%,175.0 kWh</t>
  </si>
  <si>
    <t>40,Voldoet,2022-10-31 01:52:08.894010,1.1 kg,Medium-Donker,4.51 uur,Grinder 5,Geen,2451,2022-10-30 23:30:04.479184,5857,6 dagen,Liberica,2021-07-14,69.24%,300.0 units,1656,63.0,2022-10-30 23:22:23,Filling Machine 2,Packager 5,525.29 euros,2022-10-30 23:59:22.959933,2022-10-31 01:21:34.446439,4957,4.51 uur,India,Goedgekeurd,5.34 kg CO2/kg,1.44%,Matig,2022-10-31 00:15:41.251571,5.0,5.0,2022-05-13,1.75%,279.32 kWh</t>
  </si>
  <si>
    <t>13,Voldoet,2020-12-09 03:36:37.651190,0.97 kg,Medium,4.1 uur,Grinder 4,Geen,9199,2020-12-09 01:16:25.455583,1918,14 dagen,Robusta,2022-05-21,66.00%,200.0 units,166,66.0,2020-12-09 00:55:54,Filling Machine 4,Packager 4,456.3 euros,2020-12-09 01:48:53.296728,31-02-2025 25:61:61,1610,3.13 uur,Puerto Rico,Herziening vereist,7.68 kg CO2/kg,0.97%,Matig,2020-12-09 02:08:24.463170,2.0,6.0,2022-12-22,2.97%,263.0 kWh</t>
  </si>
  <si>
    <t>65,Voldoet niet,2022-07-07 19:44:42.071766,0.99 kg,Medium,4.39 uur,Grinder 2,Geen,1179,2022-07-07 17:19:59.852311,5233,12 dagen,Arabica,2023-05-02,79.05%,500.0 units,6340,53.0,2022-07-07 17:09:51,Filling Machine 2,Packager 3,505.06 euros,2022-07-07 17:39:49.043338,2022-07-07 19:04:47.318142,1611,4.39 uur,Laos,Herziening vereist,6.28 kg CO2/kg,0.49%,Kritiek,2022-07-07 17:55:48.883983,6.0,1.0,2023-07-27,1.96%,269.0 kWh</t>
  </si>
  <si>
    <t>43,Voldoet,2020-03-15 04:37:02.696197,1.21 kg,Medium,3.52 uur,Grinder 1,Geen,7997,2020-03-15 02:48:43.719002,431,5 dagen,Excelsa,2020-04-26,50.71%,400.0 units,1660,43.0,2020-03-15 02:22:12,Filling Machine 2,Packager 2,505.06 euros,2020-03-15 03:20:03.880401,onbekend,3804,3.52 uur,Nicaragua,Afgekeurd,1.21 kg CO2/kg,1.18%,Hoog,2020-03-15 03:32:44.874027,Ongeldige Klanttevredenheid,3.0,2020-12-13,2.15%,482.0 kWh</t>
  </si>
  <si>
    <t>19,Voldoet,2021-04-04 20:07:08.306700,0.81 kg,Medium,3.32 uur,Grinder 4,Geen,5071,2021-04-04 16:44:22.080025,2577,9 dagen,Arabica,2021-03-01,85.53%,100.0 units,5495,48.0,2021-04-04 16:27:54,Filling Machine 3,Packager 3,466.07 euros,2021-04-04 17:24:13.284489,2021-04-04 19:27:40.362692,1615,3.32 uur,Angola,Afgekeurd,5.04 kg CO2/kg,1.05%,Kritiek,2021-04-04 17:45:36.326462,4.0,3.0,2021-06-15,1.69%,323.0 kWh</t>
  </si>
  <si>
    <t>61,Voldoet,2021-10-26 01:24:53.155634,1.2 kg,Medium,4.1 uur,Grinder 5,Herziening vereist,6661,2021-10-25 23:37:02.195612,3744,21 dagen,Robusta,2021-03-07,62.90%,100.0 units,1662,32.0,2021-10-25 23:17:45,Filling Machine 4,Packager 4,519.43 euros,2021-10-26 00:06:03.423733,2021-10-26 00:50:33.160155,1617,4.39 uur,Cuba,Goedgekeurd,2.78 kg CO2/kg,1.19%,Hoog,2021-10-26 00:21:53.240079,4.0,3.0,2021-05-05,1.96%,343.0 kWh</t>
  </si>
  <si>
    <t>43,Voldoet,2021-01-08 18:54:12.203605,1.03 kg,Medium,4.1 uur,Grinder 3,Geen,4482,2021-01-08 16:05:48.199074,2073,17 dagen,Robusta,2021-09-05,77.49%,500.0 units,1663,31.0,2021-01-08 15:45:03,Filling Machine 4,Packager 4,547.21 euros,2021-01-08 16:40:21.678717,2021-01-08 18:36:03.368849,1618,4.94 uur,Peru,Goedgekeurd,6.69 kg CO2/kg,0.95%,Hoog,2021-01-08 16:55:15.538944,6.0,4.0,2021-11-15,0.59%,159.0 kWh</t>
  </si>
  <si>
    <t>23,Voldoet niet,2023-05-14 12:15:21.804476,1.0 kg,Licht,4.1 uur,Grinder 5,Geen,7552,2023-05-14 10:54:30.673910,6953,10 dagen,Arabica,2023-01-23,83.11%,200.0 units,1665,61.0,2023-05-14 10:29:31,Filling Machine 3,Onbekend apparaat,487.44 euros,2023-05-14 11:19:24.818244,2023-05-14 12:05:40.597085,4800,3.75 uur,Tanzania,Afgekeurd,8.05 kg CO2/kg,1.13%,Kritiek,2023-05-14 11:26:15.675576,5.0,7.0,2023-08-15,1.65%,274.0 kWh</t>
  </si>
  <si>
    <t>44,Voldoet,2020-11-14 23:52:47.091679,1.11 kg,Licht,4.71 uur,Grinder 3,Geen,5778,2020-11-14 21:04:38.224055,1767,18 dagen,Robusta,2021-02-09,98.83%,500.0 units,1666,59.0,2020-11-14 20:30:54,Filling Machine 3,Packager 2,535.26 euros,2020-11-14 21:49:51.362786,2020-11-14 22:54:29.771056,1619,500.0 uur,Bolivia,Afgekeurd,4.28 kg CO2/kg,0.60%,Hoog,2020-11-14 22:01:45.361846,5.0,1.0,2021-12-27,1.70%,124.0 kWh</t>
  </si>
  <si>
    <t>73,Voldoet,2022-09-17 08:24:18.756868,1.07 kg,Medium,3.81 uur,Grinder 2,Uitstekende kwaliteit,5634,2022-09-17 06:12:56.212403,5613,22 dagen,Robusta,2022-03-31,76.03%,500.0 units,9083,40.0,2022-09-17 05:51:14,Filling Machine 2,Packager 4,490.54 euros,2022-09-17 06:53:44.765955,2022-09-17 07:43:07.339961,162,3.81 uur,Nicaragua,Herziening vereist,3.92 kg CO2/kg,1.07%,Hoog,2022-09-17 07:06:25.081044,4.0,7.0,2022-07-23,0.32%,299.0 kWh</t>
  </si>
  <si>
    <t>66,Voldoet niet,0000-00-00 00:00:00,1.26 kg,Medium,4.04 uur,Grinder 2,Geen,2618,2022-12-03 20:59:32.895170,6043,9 dagen,Liberica,2022-04-10,66.31%,299.0 units,167,61.0,2022-12-03 20:38:30,Filling Machine 5,Packager 3,501.97 euros,2022-12-03 21:33:55.493252,2022-12-03 22:44:54.024298,5732,4.04 uur,Papoea-Nieuw-Guinea,Herziening vereist,4.22 kg CO2/kg,0.73%,Hoog,2022-12-03 21:50:12.414915,2.0,6.0,2022-10-08,1.61%,279.32 kWh</t>
  </si>
  <si>
    <t>89,Voldoet,2021-12-06 19:31:27.508555,0.95 kg,Licht,5.16 uur,Grinder 1,Geen,1032,2021-12-06 16:45:21.725934,3986,10 dagen,Arabica,2023-10-28,75.84%,400.0 units,1670,37.0,2021-12-06 16:33:45,Filling Machine 2,Packager 1,505.06 euros,2021-12-06 17:15:17.440782,2021-12-06 18:52:51.680266,1271,5.16 uur,Tanzania,Afgekeurd,2.26 kg CO2/kg,1.19%,Zeer Hoog,2021-12-06 17:36:09.720391,6.0,5.0,2024-09-08,1.45%,460.0 kWh</t>
  </si>
  <si>
    <t>49,Voldoet,2023-05-08 06:54:59.034742,0.76 kg,Licht,3.67 uur,Grinder 4,Geen,2302,2023-05-08 04:23:00.387925,6917,29 dagen,Robusta,2023-03-03,71.62%,100.0 units,1671,Ongeldige Duurzaamheidsscore,2023-05-08 04:07:30,Filling Machine 4,Packager 5,483.69 euros,2023-05-08 05:17:50.625526,2023-05-08 06:26:23.382280,1620,11.18 uur,Nicaragua,Goedgekeurd,4.47 kg CO2/kg,1.26%,Laag,2023-05-08 05:27:35.833308,4.0,4.0,2024-01-22,4.53%,278.0 kWh</t>
  </si>
  <si>
    <t>19,Voldoet,2022-03-03 12:34:42.301200,1.16 kg,Medium,5.02 uur,Grinder 3,Herziening vereist,4438,2022-03-03 10:52:23.179118,4507,15 dagen,Robusta,2020-08-21,74.65%,100.0 units,1673,43.0,2022-03-03 10:34:46,Filling Machine 4,Packager 2,551.14 euros,2022-03-03 11:07:07.152274,2022-03-03 11:58:32.138223,299,5.02 uur,Malawi,Goedgekeurd,4.88 kg CO2/kg,0.05%,Hoog,2022-03-03 11:27:55.571362,3.0,3.0,2021-03-06,2.14%,294.0 kWh</t>
  </si>
  <si>
    <t>74,Voldoet,2021-06-08 15:08:43.302320,1.31 kg,Medium-Donker,3.77 uur,Grinder 5,Geen,3517,2021-06-08 12:41:50.007653,2931,22 dagen,Arabica,2021-10-19,73.28%,500.0 units,1674,61.0,2021-06-08 12:30:31,Filling Machine 1,Packager 3,488.62 euros,2021-06-08 13:24:06.851162,2021-06-08 14:38:34.081314,3074,3.77 uur,Indonesi√´,Goedgekeurd,2.7 kg CO2/kg,0.82%,Matig,2021-06-08 13:43:01.059585,8.0,5.0,2022-09-23,2.40%,279.32 kWh</t>
  </si>
  <si>
    <t>79,Voldoet niet,2022-09-12 10:56:45.134999,1.35 kg,Donker,4.1 uur,Grinder 4,Geen,8461,2022-09-12 08:56:08.434053,5585,18 dagen,Arabica,2022-08-24,78.90%,300.0 units,1675,45.0,2022-09-12 08:24:52,Filling Machine 1,Packager 5,518.07 euros,2022-09-12 09:14:42.911233,2022-09-12 10:25:06.497066,1621,4.36 uur,Guatemala,Goedgekeurd,5.13 kg CO2/kg,0.51%,Hoog,2022-09-12 09:34:15.311199,5.0,3.0,2023-04-07,1.91%,330.0 kWh</t>
  </si>
  <si>
    <t>52,Voldoet,2021-08-19 16:53:05.021573,1.0 kg,Donker,4.1 uur,Grinder 3,Herziening vereist,9980,2021-08-19 15:06:26.372488,3368,9 dagen,Arabica,2021-06-07,67.56%,200.0 units,1676,55.0,2021-08-19 14:50:02,Filling Machine 4,Packager 5,502.07 euros,2021-08-19 15:16:57.917764,2021-08-19 16:23:41.883156,5788,4.04 uur,Vietnam,Afgekeurd,5.55 kg CO2/kg,0.02%,Zeer Hoog,onbekend,6.0,5.0,2021-08-28,2.09%,245.0 kWh</t>
  </si>
  <si>
    <t>79,Voldoet,2021-03-30 06:36:33.411357,1.09 kg,Medium,3.82 uur,Grinder 1,Geen,9556,2021-03-30 04:21:49.071219,2544,18 dagen,Liberica,2020-04-27,77.43%,500.0 units,7184,37.0,2021-03-30 04:09:38,Filling Machine 2,Packager 4,491.07 euros,2021-03-30 04:45:43.757449,2021-03-30 06:13:26.586724,1623,3.82 uur,Rwanda,Afgekeurd,2.84 kg CO2/kg,1.33%,Matig,onbekend,7.0,8.0,2020-10-16,2.12%,302.0 kWh</t>
  </si>
  <si>
    <t>53,Voldoet,2020-03-23 19:49:15.984464,0.56 kg,Medium,5.78 uur,Grinder 1,Geen,3143,2020-03-23 16:55:26.448069,471,11 dagen,Robusta,2022-07-15,78.77%,400.0 units,1677,36.0,onbekend,Filling Machine 3,Packager 2,588.91 euros,2020-03-23 17:32:03.150850,2020-03-23 19:17:56.537656,1625,5.78 uur,Nicaragua,Goedgekeurd,5.52 kg CO2/kg,0.21%,Laag,onbekend,1.0,5.0,2023-05-24,2.07%,515.0 kWh</t>
  </si>
  <si>
    <t>54,Voldoet,2023-04-07 16:02:22.849495,1.24 kg,Medium,4.1 uur,Grinder 4,Geen,8382,2023-04-07 13:25:27.043996,6758,12 dagen,Arabica,,82.51%,299.0 units,2715,40.0,2023-04-07 13:03:26,Filling Machine 1,Packager 5,526.41 euros,2023-04-07 13:57:56.491980,2023-04-07 15:34:55.987942,2872,4.53 uur,Brazili√´,Afgekeurd,4.39 kg CO2/kg,1.25%,Hoog,2023-04-07 14:20:20.912559,1.0,5.0,2022-04-20,0.05%,357.0 kWh</t>
  </si>
  <si>
    <t>36,Voldoet,onbekend,0.72 kg,Licht,3.6 uur,Grinder 2,Herziening vereist,7910,31-02-2025 25:61:61,4066,15 dagen,Liberica,2023-01-17,68.98%,500.0 units,1678,73.0,2021-12-19 08:05:03,Filling Machine 3,Packager 2,480.04 euros,2021-12-19 08:35:11.722550,2021-12-19 09:34:09.974411,1626,3.6 uur,Brazili√´,Herziening vereist,8.77 kg CO2/kg,0.79%,Hoog,2021-12-19 08:55:43.776580,6.0,4.0,2023-09-16,3.53%,306.0 kWh</t>
  </si>
  <si>
    <t>52,Voldoet,2023-02-12 05:18:43.381978,0.92 kg,Medium,5.19 uur,Grinder 3,Geen,6172,2023-02-12 03:17:17.208308,6461,23 dagen,Robusta,2023-10-26,87.22%,100.0 units,7634,42.0,2023-02-12 03:00:02,Filling Machine 1,Packager 5,559.57 euros,2023-02-12 03:43:42.136969,2023-02-12 05:08:29.924535,3635,5.19 uur,Dominicaanse Republiek,Goedgekeurd,8.9 kg CO2/kg,0.65%,Laag,2023-02-12 03:58:44.639725,Ongeldige Klanttevredenheid,6.0,2024-08-02,0.41%,237.0 kWh</t>
  </si>
  <si>
    <t>45,Voldoet,2022-09-06 09:05:28.165164,0.83 kg,Medium,5.1 uur,Grinder 4,Geen,9991,2022-09-06 06:52:29.615713,5551,22 dagen,Arabica,2023-10-13,68.31%,300.0 units,1642,54.0,2022-09-06 06:37:35,Filling Machine 3,Packager 2,554.85 euros,2022-09-06 07:30:41.783292,2022-09-06 08:33:23.080287,1627,5.1 uur,Jamaica,Herziening vereist,4.72 kg CO2/kg,1.54%,Laag,2022-09-06 07:44:20.165085,2.0,6.0,2023-11-12,1.66%,217.0 kWh</t>
  </si>
  <si>
    <t>47,Voldoet,2021-03-21 07:58:28.941566,0.8 kg,Medium,3.89 uur,Grinder 4,Geen,5249,2021-03-21 05:40:25.766060,2494,11 dagen,Arabica,2020-11-02,72.11%,300.0 units,9941,32.0,2021-03-21 05:19:07,Filling Machine 5,Packager 4,494.69 euros,2021-03-21 06:08:28.624343,2021-03-21 07:18:40.662545,1628,3.89 uur,Laos,Herziening vereist,2.65 kg CO2/kg,1.54%,Matig,2021-03-21 06:28:33.608210,Ongeldige Klanttevredenheid,1.0,2021-09-12,3.27%,308.0 kWh</t>
  </si>
  <si>
    <t>54,Voldoet niet,2020-07-03 07:51:57.759521,1.31 kg,Donker,3.95 uur,Grinder 2,Uitstekende kwaliteit,8118,2020-07-03 06:15:59.949138,1006,17 dagen,Arabica,2022-08-20,64.57%,500.0 units,953,52.0,2020-07-03 06:03:33,Filling Machine 1,Packager 1,497.57 euros,2020-07-03 06:41:50.161707,2020-07-03 07:26:13.482677,933,3.95 uur,Guatemala,Goedgekeurd,7.48 kg CO2/kg,2.00%,Hoog,2020-07-03 06:55:01.948276,6.0,2.0,2023-03-11,3.77%,193.0 kWh</t>
  </si>
  <si>
    <t>47,Voldoet,2021-07-18 00:20:52.351050,1.07 kg,Medium,3.12 uur,Grinder 5,Uitstekende kwaliteit,9339,2021-07-17 22:08:43.581091,3178,16 dagen,Arabica,2020-08-08,61.51%,400.0 units,9179,73.0,2021-07-17 21:55:21,Filling Machine 4,Packager 1,456.13 euros,2021-07-17 22:43:13.688150,2021-07-17 23:54:49.806244,9420,3.12 uur,Angola,Goedgekeurd,7.82 kg CO2/kg,1.39%,Matig,2021-07-17 23:00:46.202715,7.0,5.0,2020-10-27,2.62%,251.0 kWh</t>
  </si>
  <si>
    <t>60,Voldoet,2023-06-01 20:56:36.998432,1.31 kg,Medium,4.1 uur,Grinder 1,Herziening vereist,1854,2023-06-01 19:23:37.173779,7057,16 dagen,Arabica,2021-09-23,79.37%,500.0 units,1679,71.0,2023-06-01 19:18:52,Filling Machine 3,Packager 5,456.17 euros,2023-06-01 19:40:03.994312,2023-06-01 20:43:07.770072,1629,3.12 uur,Rwanda,Goedgekeurd,5.55 kg CO2/kg,1.34%,Laag,2023-06-01 19:52:30.517475,4.0,4.0,2022-07-03,2.54%,366.0 kWh</t>
  </si>
  <si>
    <t>58,Voldoet,2022-03-15 09:45:53.308733,0.92 kg,Medium,4.98 uur,Grinder 2,Geen,1025,2022-03-15 07:14:50.567648,4593,8 dagen,Excelsa,2023-06-21,74.17%,100.0 units,1680,31.0,2022-03-15 06:57:38,Filling Machine 4,Packager 4,549.01 euros,2022-03-15 07:38:24.783379,2022-03-15 08:56:18.821197,2219,4.98 uur,Indonesi√´,Afgekeurd,7.76 kg CO2/kg,1.59%,Zeer Hoog,2022-03-15 08:00:30.021433,6.0,2.0,2024-03-25,3.31%,279.32 kWh</t>
  </si>
  <si>
    <t>57,Voldoet,2020-06-30 17:08:19.631887,1.26 kg,Medium,4.36 uur,Grinder 2,Geen,2251,2020-06-30 14:30:51.718804,993,18 dagen,Excelsa,2022-12-04,68.45%,200.0 units,1681,78.0,2020-06-30 14:07:10,Filling Machine 3,Packager 1,518.1 euros,2020-06-30 15:08:45.151466,2020-06-30 16:43:00.446882,163,4.36 uur,Ethiopi√´,Herziening vereist,6.92 kg CO2/kg,1.13%,Matig,2020-06-30 15:24:28.305488,5.0,5.0,2023-08-06,3.34%,330.0 kWh</t>
  </si>
  <si>
    <t>69,Voldoet,2022-05-16 13:48:09.696367,1.04 kg,Medium,4.01 uur,Grinder 2,Geen,4478,2022-05-16 11:35:54.890571,4934,10 dagen,Robusta,2021-01-30,90.64%,500.0 units,767,22.0,2022-05-16 11:27:40,Filling Machine 3,Packager 2,500.7 euros,2022-05-16 12:04:39.626130,2022-05-16 13:08:23.382438,1632,4.01 uur,Ethiopi√´,Herziening vereist,5.99 kg CO2/kg,0.42%,Hoog,2022-05-16 12:23:18.935925,4.0,6.0,2021-10-06,1.19%,306.0 kWh</t>
  </si>
  <si>
    <t>62,Voldoet,2023-01-26 17:32:34.177510,0.79 kg,Licht,5.37 uur,Grinder 1,Geen,9429,2023-01-26 14:59:10.341951,1703,18 dagen,Excelsa,2020-08-30,73.00%,500.0 units,1683,50.0,2023-01-26 14:40:16,Filling Machine 1,Packager 5,568.5 euros,2023-01-26 15:30:12.397440,2023-01-26 16:54:53.024020,1633,5.37 uur,Jemen,Herziening vereist,6.96 kg CO2/kg,1.18%,Matig,2023-01-26 15:44:47.858129,3.0,5.0,2020-11-12,2.72%,405.0 kWh</t>
  </si>
  <si>
    <t>75,Voldoet,2023-08-09 07:34:13.816978,0.86 kg,Licht,5.74 uur,Grinder 3,Geen,4925,0000-00-00 00:00:00,7409,17 dagen,Robusta,2023-01-23,78.15%,500.0 units,9005,67.0,2023-08-09 05:07:33,Filling Machine 5,Packager 1,586.83 euros,2023-08-09 05:54:26.814981,2023-08-09 06:59:43.419360,7442,5.74 uur,Peru,Goedgekeurd,2.56 kg CO2/kg,0.25%,Hoog,2023-08-09 06:08:35.825445,6.0,8.0,2023-05-31,2.41%,223.0 kWh</t>
  </si>
  <si>
    <t>60,Voldoet gedeeltelijk,2020-10-19 22:29:26.732127,0.81 kg,Medium,4.1 uur,Grinder 3,Geen,7756,2020-10-19 20:56:29.579092,1630,19 dagen,Arabica,2022-03-09,74.99%,299.0 units,1684,42.0,2020-10-19 20:42:21,Filling Machine 4,Packager 4,522.52 euros,2020-10-19 21:20:12.482521,2020-10-19 22:09:46.120745,1634,4.45 uur,Rwanda,Herziening vereist,6.6 kg CO2/kg,0.87%,Hoog,2020-10-19 21:40:28.368141,2.0,5.0,2022-06-24,1.34%,294.0 kWh</t>
  </si>
  <si>
    <t>60,Voldoet,2020-08-22 17:16:37.842956,1.0 kg,Medium,4.1 uur,Grinder 3,Geen,1847,2020-08-22 15:16:55.909611,1274,8 dagen,Arabica,2022-05-28,62.53%,500.0 units,8397,69.0,2020-08-22 14:59:16,Filling Machine 3,Packager 5,524.1 euros,2020-08-22 15:20:01.573273,2020-08-22 16:41:03.266623,6263,4.48 uur,Madagascar,Herziening vereist,2.61 kg CO2/kg,1.64%,Matig,2020-08-22 15:30:53.519921,6.0,7.0,2023-04-05,2.86%,256.0 kWh</t>
  </si>
  <si>
    <t>32,Voldoet gedeeltelijk,2021-08-04 07:51:57.729772,1.5 kg,Medium,4.62 uur,Grinder 5,Herziening vereist,9170,2021-08-04 05:29:09.686977,3271,15 dagen,Arabica,2022-06-13,84.54%,500.0 units,1685,54.0,31-02-2025 25:61:61,Filling Machine 4,Packager 1,530.77 euros,2021-08-04 06:00:11.109667,2021-08-04 07:24:00.521845,7189,4.62 uur,Panama,Goedgekeurd,6.18 kg CO2/kg,0.49%,Hoog,2021-08-04 06:16:10.055512,7.0,6.0,2023-04-06,1.46%,227.0 kWh</t>
  </si>
  <si>
    <t>36,Voldoet niet,2021-03-05 09:47:58.992386,0.73 kg,Medium,2.73 uur,Grinder 5,Geen,7374,2021-03-05 07:23:50.923618,1729,23 dagen,Arabica,2021-01-20,69.35%,100.0 units,1686,51.0,2021-03-05 07:08:32,Filling Machine 3,Packager 5,436.54 euros,2021-03-05 07:55:45.829959,2021-03-05 09:19:47.035141,1635,2.73 uur,Indonesi√´,Herziening vereist,8.36 kg CO2/kg,1.94%,Hoog,2021-03-05 08:08:42.415813,3.0,5.0,2021-09-14,2.25%,301.0 kWh</t>
  </si>
  <si>
    <t>71,Voldoet,2022-11-17 05:22:35.844322,0.66 kg,Medium,2.73 uur,Grinder 4,Uitstekende kwaliteit,2455,2022-11-17 03:26:17.301729,5940,16 dagen,Robusta,2020-10-08,88.94%,500.0 units,5123,47.0,2022-11-17 03:08:10,Filling Machine 4,Packager 4,436.74 euros,2022-11-17 04:00:02.467101,2022-11-17 04:53:01.692846,1636,2.73 uur,Zimbabwe,Goedgekeurd,5.97 kg CO2/kg,1.14%,Hoog,2022-11-17 04:10:18.611063,7.0,2.0,2021-01-14,1.88%,166.0 kWh</t>
  </si>
  <si>
    <t>57,Voldoet,2021-04-01 15:31:56.461441,1.0 kg,Medium,3.41 uur,Grinder 5,Geen,1808,2021-04-01 13:58:31.929873,2561,12 dagen,Robusta,2020-04-21,66.25%,400.0 units,1687,54.0,2021-04-01 13:41:09,Filling Machine 3,Onbekend apparaat,470.37 euros,2021-04-01 14:21:48.219780,2021-04-01 15:13:30.392965,1638,3.41 uur,Ethiopi√´,Afgekeurd,6.03 kg CO2/kg,0.41%,Zeer Hoog,2021-04-01 14:32:26.788485,Ongeldige Klanttevredenheid,6.0,2020-08-21,1.83%,218.0 kWh</t>
  </si>
  <si>
    <t>44,Voldoet,2022-09-17 23:42:42.152464,1.37 kg,Medium,3.99 uur,Grinder 2,Herziening vereist,1276,2022-09-17 22:09:46.916205,5620,12 dagen,Robusta,2020-02-18,78.96%,300.0 units,169,53.0,2022-09-17 21:40:27,Filling Machine 4,Packager 5,499.55 euros,2022-09-17 22:34:12.065525,2022-09-17 23:29:14.470472,164,3.99 uur,Jamaica,Goedgekeurd,1.38 kg CO2/kg,0.97%,Matig,2022-09-17 22:40:40.710634,4.0,5.0,2020-11-30,2.14%,279.32 kWh</t>
  </si>
  <si>
    <t>51,Voldoet,2022-08-12 20:13:20.582645,0.87 kg,Licht,3.63 uur,Grinder 5,Geen,6472,2022-08-12 18:24:00.481559,5423,12 dagen,Arabica,2021-05-23,95.18%,100.0 units,1694,48.0,2022-08-12 17:59:02,Filling Machine 5,Packager 2,481.75 euros,2022-08-12 18:55:43.268992,2022-08-12 19:43:54.887916,1640,500.0 uur,Angola,Afgekeurd,5.86 kg CO2/kg,0.65%,Kritiek,2022-08-12 19:06:42.681902,Ongeldige Klanttevredenheid,4.0,Geen Audit,1.01%,252.0 kWh</t>
  </si>
  <si>
    <t>33,Voldoet niet,2022-08-15 00:46:43.975074,1.05 kg,Medium,4.28 uur,Grinder 4,Geen,5523,2022-08-14 22:18:57.891939,5437,18 dagen,Robusta,2020-01-06,77.32%,100.0 units,1696,52.0,2022-08-14 22:03:11,Filling Machine 1,Packager 2,513.84 euros,2022-08-14 22:53:32.199018,2022-08-15 00:09:49.889787,1642,4.28 uur,Jamaica,Goedgekeurd,5.19 kg CO2/kg,1.14%,Matig,2022-08-14 23:14:52.719611,1.0,5.0,2020-02-27,1.62%,214.0 kWh</t>
  </si>
  <si>
    <t>39,Voldoet,2023-10-20 03:06:53.426995,0.92 kg,Medium,3.56 uur,Grinder 3,Geen,4642,2023-10-20 00:30:38.014344,1734,6 dagen,Excelsa,2022-02-18,66.10%,300.0 units,1697,26.0,2023-10-20 00:12:34,Filling Machine 5,Packager 5,478.21 euros,2023-10-20 01:03:47.744086,2023-10-20 02:42:39.643859,4355,3.56 uur,Uganda,Goedgekeurd,3.88 kg CO2/kg,0.62%,Matig,2023-10-20 01:21:06.620615,6.0,5.0,2022-05-14,2.30%,275.0 kWh</t>
  </si>
  <si>
    <t>67,Voldoet,2021-10-02 08:54:52.789221,4.96 kg,Medium,3.7 uur,Grinder 1,Geen,2160,2021-10-02 06:25:27.206703,3605,15 dagen,Excelsa,2020-08-23,86.65%,100.0 units,7748,49.0,2021-10-02 06:03:04,Filling Machine 2,Packager 4,485.04 euros,2021-10-02 07:10:55.418883,2021-10-02 08:29:30.514488,1643,3.7 uur,Malawi,Afgekeurd,4.04 kg CO2/kg,1.59%,Matig,2021-10-02 07:22:54.856230,5.0,4.0,2021-01-18,1.80%,408.0 kWh</t>
  </si>
  <si>
    <t>62,Voldoet,2023-05-05 11:58:49.369430,1.03 kg,Licht,4.33 uur,Grinder 2,Geen,6752,2023-05-05 09:43:30.602950,6901,17 dagen,Arabica,2021-12-01,90.42%,100.0 units,6976,35.0,2023-05-05 09:17:26,Filling Machine 5,Packager 2,516.34 euros,2023-05-05 10:18:00.783842,2023-05-05 11:36:42.677436,1646,4.33 uur,Venezuela,Goedgekeurd,6.27 kg CO2/kg,1.59%,Matig,2023-05-05 10:32:19.996559,6.0,4.0,2022-01-24,0.79%,291.0 kWh</t>
  </si>
  <si>
    <t>47,Voldoet,2023-07-09 12:27:32.672501,1.0 kg,Medium,5.37 uur,Grinder 2,Geen,9072,2023-07-09 10:32:22.467112,7251,7 dagen,Robusta,2022-03-03,69.56%,299.0 units,1699,52.0,2023-07-09 10:14:48,Filling Machine 1,Packager 1,568.58 euros,2023-07-09 10:54:42.730823,2023-07-09 11:58:29.317976,1648,5.37 uur,Vietnam,Goedgekeurd,5.03 kg CO2/kg,1.54%,Laag,2023-07-09 11:08:26.677024,8.0,6.0,2022-04-06,0.00%,227.0 kWh</t>
  </si>
  <si>
    <t>55,Voldoet gedeeltelijk,2021-03-27 14:08:57.616379,1.36 kg,Medium,3.99 uur,Grinder 4,Geen,8999,2021-03-27 12:34:12.047121,2531,6 dagen,Excelsa,2020-10-08,77.24%,300.0 units,17,50.0,2021-03-27 12:07:33,Filling Machine 1,Packager 2,499.38 euros,2021-03-27 13:01:21.010340,2021-03-27 13:49:18.761184,1649,3.99 uur,Tanzania,Goedgekeurd,4.32 kg CO2/kg,0.88%,Laag,2021-03-27 13:17:50.209914,7.0,8.0,2021-01-01,2.78%,245.0 kWh</t>
  </si>
  <si>
    <t>44,Voldoet,2022-10-10 00:03:50.397254,1.09 kg,Licht,2.87 uur,Grinder 1,Geen,3056,2022-10-09 22:17:50.077328,5749,10 dagen,Arabica,2021-02-14,65.65%,200.0 units,170,59.0,2022-10-09 22:09:07,Filling Machine 4,Packager 5,443.63 euros,2022-10-09 22:38:13.068095,2022-10-09 23:39:37.328420,165,2.87 uur,Dominicaanse Republiek,Goedgekeurd,6.5 kg CO2/kg,0.93%,Laag,2022-10-09 22:52:36.243774,Ongeldige Klanttevredenheid,5.0,2021-12-04,2.08%,435.0 kWh</t>
  </si>
  <si>
    <t>46,Voldoet gedeeltelijk,2023-04-02 23:10:59.807739,1.14 kg,Licht,4.05 uur,Grinder 1,Geen,9101,2023-04-02 21:11:45.618542,6736,7 dagen,Robusta,2022-02-10,86.87%,300.0 units,261,43.0,2023-04-02 20:49:51,Filling Machine 4,Packager 1,502.58 euros,2023-04-02 21:28:16.582794,2023-04-02 22:51:44.150345,1652,4.05 uur,Angola,Afgekeurd,5.52 kg CO2/kg,0.24%,Kritiek,2023-04-02 21:40:03.236070,4.0,Ongeldige beoordeling,2022-10-23,2.23%,409.0 kWh</t>
  </si>
  <si>
    <t>46,Voldoet gedeeltelijk,2023-05-07 04:10:44.957080,0.59 kg,Medium-Donker,4.53 uur,Grinder 2,Geen,4268,2023-05-07 01:33:46.491590,6910,14 dagen,Arabica,2020-06-25,71.80%,400.0 units,9685,21.0,2023-05-07 01:17:56,Filling Machine 4,Packager 4,526.75 euros,2023-05-07 02:08:35.861425,2023-05-07 03:25:03.439826,1654,4.53 uur,Colombia,Goedgekeurd,6.68 kg CO2/kg,1.49%,Hoog,2023-05-07 02:24:20.080153,5.0,8.0,2020-11-12,2.91%,235.0 kWh</t>
  </si>
  <si>
    <t>47,Voldoet gedeeltelijk,2022-12-20 18:25:04.892133,0.96 kg,Medium,3.3 uur,Grinder 3,Geen,3199,2022-12-20 15:30:52.802224,6155,15 dagen,Robusta,2023-08-09,70.28%,299.0 units,1700,35.0,2022-12-20 15:07:40,Filling Machine 2,Packager 3,465.17 euros,2022-12-20 16:07:17.590353,2022-12-20 17:50:15.807292,8833,3.3 uur,Rwanda,Goedgekeurd,5.9 kg CO2/kg,0.57%,Matig,2022-12-20 16:20:57.929658,1.0,4.0,Geen Audit,1.99%,209.0 kWh</t>
  </si>
  <si>
    <t>59,Voldoet,2021-03-15 10:48:57.490320,1.0 kg,Medium-Donker,4.1 uur,Grinder 4,Geen,2758,2021-03-15 08:00:38.964920,2464,8 dagen,Arabica,2023-05-11,77.72%,300.0 units,9361,50.0,2021-03-15 07:43:08,Filling Machine 4,Packager 5,477.17 euros,2021-03-15 08:31:19.691744,2021-03-15 10:26:36.385959,2613,3.54 uur,Brazili√´,Goedgekeurd,4.9 kg CO2/kg,1.42%,Matig,2021-03-15 08:55:22.711065,2.0,9.0,2024-01-12,3.92%,289.0 kWh</t>
  </si>
  <si>
    <t>13,Voldoet,2022-01-09 11:42:59.705928,1.22 kg,Medium-Donker,4.14 uur,Grinder 3,Geen,1049,2022-01-09 09:15:16.152872,4180,5 dagen,Robusta,2022-01-01,93.60%,200.0 units,1701,46.0,2022-01-09 08:52:33,Filling Machine 5,Packager 3,506.87 euros,2022-01-09 10:00:25.491332,2022-01-09 11:02:32.073156,1072,4.14 uur,Puerto Rico,Goedgekeurd,3.73 kg CO2/kg,1.09%,Laag,2022-01-09 10:10:19.650749,4.0,4.0,2022-04-25,2.88%,174.0 kWh</t>
  </si>
  <si>
    <t>83,Voldoet,2021-01-11 00:22:48.503820,0.58 kg,Donker,4.33 uur,Grinder 3,Geen,4972,2021-01-10 22:18:14.418106,2088,15 dagen,Arabica,2020-03-07,84.13%,200.0 units,1702,52.0,2021-01-10 22:11:01,Filling Machine 1,Packager 3,516.54 euros,2021-01-10 22:42:12.797044,2021-01-10 23:52:09.347233,4354,4.33 uur,Kenia,Herziening vereist,6.46 kg CO2/kg,1.05%,Matig,2021-01-10 22:59:49.532933,2.0,2.0,2021-01-24,2.66%,206.0 kWh</t>
  </si>
  <si>
    <t>52,Voldoet,2023-06-11 15:19:11.063547,1.0 kg,Medium-Donker,4.49 uur,Grinder 4,Uitstekende kwaliteit,5813,2023-06-11 13:06:54.977689,7106,18 dagen,Arabica,2023-06-17,62.29%,400.0 units,1703,63.0,2023-06-11 12:53:51,Filling Machine 3,Packager 3,524.62 euros,2023-06-11 13:32:33.094854,2023-06-11 14:48:04.232947,2610,4.49 uur,Venezuela,Afgekeurd,7.42 kg CO2/kg,1.35%,Kritiek,2023-06-11 13:46:20.568200,6.0,6.0,2024-06-10,2.27%,124.0 kWh</t>
  </si>
  <si>
    <t>50,Voldoet,2022-03-03 23:29:41.966453,1.08 kg,Medium,4.1 uur,Grinder 2,Geen,1992,2022-03-03 20:44:13.812628,1738,9 dagen,Robusta,,85.72%,300.0 units,1704,88.0,2022-03-03 20:10:12,Filling Machine 5,Packager 5,505.06 euros,2022-03-03 21:23:43.738682,2022-03-03 22:52:08.072886,9310,4.05 uur,Nicaragua,Goedgekeurd,5.52 kg CO2/kg,1.28%,Matig,2022-03-03 21:47:54.835827,3.0,6.0,2022-09-26,3.06%,213.0 kWh</t>
  </si>
  <si>
    <t>44,Voldoet,2020-12-20 09:18:27.292281,1.1 kg,Licht,5.13 uur,Grinder 2,Herziening vereist,4053,2020-12-20 07:08:05.452831,1977,7 dagen,Arabica,2020-06-18,73.90%,200.0 units,3132,52.0,2020-12-20 06:56:48,Filling Machine 3,Packager 2,556.68 euros,2020-12-20 07:33:28.065799,2020-12-20 08:49:59.662169,1656,5.13 uur,Zimbabwe,Afgekeurd,6.82 kg CO2/kg,0.71%,Kritiek,2020-12-20 07:46:32.682648,7.0,3.0,2021-06-12,3.12%,150.0 kWh</t>
  </si>
  <si>
    <t>72,Voldoet,2020-06-16 15:15:12.115812,0.87 kg,Medium-Donker,4.1 uur,Grinder 1,Geen,7492,2020-06-16 13:28:54.056732,917,20 dagen,Arabica,2023-04-09,84.31%,300.0 units,6904,34.0,2020-06-16 13:05:32,Filling Machine 2,Packager 1,543.13 euros,2020-06-16 13:44:25.210924,2020-06-16 14:54:52.331514,8965,4.86 uur,Thailand,Herziening vereist,6.77 kg CO2/kg,0.80%,Hoog,2020-06-16 13:56:32.797575,2.0,3.0,2024-02-26,2.44%,386.0 kWh</t>
  </si>
  <si>
    <t>75,Voldoet gedeeltelijk,2021-09-23 19:08:46.971883,0.79 kg,Medium,4.03 uur,Grinder 2,Geen,9167,2021-09-23 16:16:27.701231,3555,17 dagen,Excelsa,2023-11-21,70.48%,100.0 units,1705,38.0,2021-09-23 15:54:06,Filling Machine 3,Packager 3,501.44 euros,2021-09-23 16:51:47.060953,2021-09-23 18:34:58.131423,1657,4.03 uur,Kenia,Herziening vereist,7.36 kg CO2/kg,0.79%,Matig,2021-09-23 17:12:13.721161,5.0,3.0,2024-04-07,3.86%,274.0 kWh</t>
  </si>
  <si>
    <t>43,Voldoet,2020-11-27 21:34:23.202758,0.87 kg,Medium,3.74 uur,Grinder 4,Geen,7715,2020-11-27 19:31:48.265557,1840,14 dagen,Arabica,2022-01-30,65.70%,100.0 units,4060,59.0,onbekend,Filling Machine 5,Packager 2,486.87 euros,2020-11-27 19:53:22.475740,0000-00-00 00:00:00,1659,3.74 uur,Malawi,Afgekeurd,6.05 kg CO2/kg,0.54%,Hoog,2020-11-27 20:11:37.582200,4.0,7.0,2022-06-23,1.43%,284.0 kWh</t>
  </si>
  <si>
    <t>54,Voldoet niet,2020-08-16 15:39:52.944544,0.8 kg,Medium-Donker,4.25 uur,Grinder 1,Herziening vereist,6421,2020-08-16 13:11:18.834890,1237,19 dagen,Arabica,2023-02-09,83.20%,400.0 units,3834,57.0,onbekend,Filling Machine 1,Packager 3,512.31 euros,2020-08-16 13:38:36.566751,2020-08-16 15:05:14.836222,1660,4.25 uur,Venezuela,Afgekeurd,5.98 kg CO2/kg,0.25%,Hoog,2020-08-16 13:58:13.689035,3.0,1.0,2024-02-08,1.07%,269.0 kWh</t>
  </si>
  <si>
    <t>29,Voldoet niet,2021-12-06 01:38:30.297873,1.13 kg,Licht,3.49 uur,Grinder 2,Geen,2132,2021-12-05 22:27:52.408791,3981,7 dagen,Arabica,2021-07-06,76.49%,400.0 units,9485,35.0,2021-12-05 21:58:01,Filling Machine 5,Packager 1,474.48 euros,2021-12-05 23:25:32.893678,2021-12-06 00:57:55.949560,1661,3.49 uur,Venezuela,Herziening vereist,6.15 kg CO2/kg,0.50%,Hoog,2021-12-05 23:43:53.678052,3.0,1.0,2021-10-20,3.16%,243.0 kWh</t>
  </si>
  <si>
    <t>54,Voldoet,2022-09-14 06:32:47.109585,0.83 kg,Licht,4.19 uur,Grinder 4,Geen,4936,2022-09-14 04:33:49.120282,5595,10 dagen,Robusta,2020-06-03,63.94%,300.0 units,3034,50.0,2022-09-14 04:22:54,Filling Machine 5,Packager 2,509.39 euros,2022-09-14 05:03:17.741480,2022-09-14 05:59:13.236433,1664,4.19 uur,Jemen,Herziening vereist,5.52 kg CO2/kg,1.04%,Matig,2022-09-14 05:04:17.741480,7.0,4.0,2021-05-02,1.49%,210.0 kWh</t>
  </si>
  <si>
    <t>4,Voldoet,2020-09-03 19:36:50.968486,1.13 kg,Medium,3.59 uur,Grinder 5,Geen,5905,2020-09-03 17:15:35.957099,1345,15 dagen,Arabica,2021-11-20,83.81%,299.0 units,1706,34.0,2020-09-03 16:52:05,Filling Machine 3,Packager 3,479.34 euros,2020-09-03 17:28:28.648018,2020-09-03 18:47:57.075760,1451,11.18 uur,Ha√Øti,Afgekeurd,5.65 kg CO2/kg,0.42%,Hoog,2020-09-03 17:43:12.295890,5.0,4.0,2022-08-17,2.81%,279.32 kWh</t>
  </si>
  <si>
    <t>32,Voldoet,2023-07-09 15:45:14.290863,0.94 kg,Licht,4.08 uur,Grinder 5,Geen,4939,2023-07-09 13:01:22.719403,7252,26 dagen,Arabica,2021-01-09,75.25%,100.0 units,1707,56.0,2023-07-09 12:36:42,Filling Machine 2,Packager 4,504.08 euros,2023-07-09 13:30:09.133183,2023-07-09 14:59:53.062102,1665,4.08 uur,Cuba,Goedgekeurd,3.9 kg CO2/kg,1.04%,Hoog,2023-07-09 13:42:34.371443,8.0,5.0,2021-08-18,2.38%,193.0 kWh</t>
  </si>
  <si>
    <t>26,Voldoet,2022-10-29 01:15:42.891628,1.18 kg,Medium-Donker,3.78 uur,Grinder 2,Geen,7010,2022-10-28 23:17:16.029593,5846,19 dagen,Arabica,2020-06-26,95.32%,500.0 units,1708,57.0,2022-10-28 22:59:52,Filling Machine 5,Packager 4,489.1 euros,2022-10-28 23:45:46.206943,2022-10-29 00:50:47.274561,360,3.78 uur,Ecuador,Herziening vereist,4.99 kg CO2/kg,1.29%,Kritiek,2022-10-28 23:57:14.249416,3.0,3.0,2021-02-22,2.01%,255.0 kWh</t>
  </si>
  <si>
    <t>77,Voldoet,2022-05-12 23:43:30.471529,0.88 kg,Medium,3.84 uur,Grinder 2,Geen,7834,2022-05-12 21:20:24.338259,4911,6 dagen,Robusta,2023-10-24,70.59%,100.0 units,1709,26.0,2022-05-12 21:02:00,Filling Machine 1,Packager 1,505.06 euros,2022-05-12 21:52:49.421450,2022-05-12 23:11:20.027715,1667,3.84 uur,Laos,Goedgekeurd,5.36 kg CO2/kg,0.62%,Laag,2022-05-12 22:10:35.398508,4.0,9.0,2024-05-12,2.34%,244.0 kWh</t>
  </si>
  <si>
    <t>51,Voldoet niet,2023-08-30 14:23:16.465313,1.15 kg,Medium,4.83 uur,Grinder 2,Geen,7580,2023-08-30 11:59:04.392307,7518,5 dagen,Liberica,2023-04-05,69.17%,400.0 units,9768,62.0,2023-08-30 11:37:49,Filling Machine 3,Packager 5,541.27 euros,2023-08-30 12:44:37.138558,2023-08-30 14:07:16.703295,1672,4.83 uur,Kenia,Herziening vereist,7.49 kg CO2/kg,0.58%,Matig,2023-08-30 12:57:19.360775,4.0,5.0,2024-04-02,0.00%,320.0 kWh</t>
  </si>
  <si>
    <t>68,Voldoet,2022-07-07 09:22:51.958914,0.62 kg,Medium,3.59 uur,Grinder 3,Geen,8966,2022-07-07 07:14:33.822210,5231,15 dagen,Arabica,2023-03-13,82.78%,200.0 units,171,73.0,2022-07-07 07:01:37,Filling Machine 2,Packager 5,479.65 euros,2022-07-07 07:51:36.250744,2022-07-07 09:03:39.262939,1673,3.59 uur,Uganda,Herziening vereist,2.85 kg CO2/kg,0.86%,Hoog,2022-07-07 08:19:01.618397,4.0,4.0,Geen Audit,2.13%,279.32 kWh</t>
  </si>
  <si>
    <t>58,Voldoet,2023-10-19 21:52:12.284641,0.89 kg,Medium,4.61 uur,Grinder 2,Geen,5238,2023-10-19 19:15:38.273112,7788,16 dagen,Liberica,2021-12-06,51.34%,300.0 units,7345,67.0,2023-10-19 18:53:56,Filling Machine 1,Packager 3,530.71 euros,2023-10-19 19:35:29.379102,2023-10-19 21:26:58.322017,6881,4.61 uur,Rwanda,Afgekeurd,9.33 kg CO2/kg,1.04%,Matig,2023-10-19 19:50:04.365969,4.0,8.0,2022-01-13,2.27%,172.0 kWh</t>
  </si>
  <si>
    <t>92,Voldoet niet,2022-02-02 03:22:36.933001,1.08 kg,Medium,6.08 uur,Grinder 4,Geen,8840,2022-02-02 01:25:44,4312,5 dagen,Arabica,2023-07-26,75.32%,200.0 units,1710,Ongeldige Duurzaamheidsscore,2022-02-02 01:24:44,Filling Machine 5,Packager 5,604.01 euros,2022-02-02 02:02:50.033943,2022-02-02 03:13:06.605515,1674,6.08 uur,Democratische Republiek Congo,Goedgekeurd,5.1 kg CO2/kg,0.68%,Laag,2022-02-02 02:10:55.310204,1.0,6.0,2024-01-01,1.03%,269.0 kWh</t>
  </si>
  <si>
    <t>55,Voldoet niet,2022-09-21 18:10:40.159891,0.91 kg,Medium-Donker,3.4 uur,Grinder 4,Geen,5528,2022-09-21 15:29:46.348906,5641,15 dagen,Robusta,2022-02-19,85.46%,299.0 units,2555,Ongeldige Duurzaamheidsscore,2022-09-21 15:13:26,Filling Machine 3,Packager 4,505.06 euros,2022-09-21 16:03:38.822500,2022-09-21 17:50:31.465810,1676,3.4 uur,Papoea-Nieuw-Guinea,Afgekeurd,5.39 kg CO2/kg,0.93%,Matig,2022-09-21 16:15:50.721839,7.0,3.0,2022-10-27,1.16%,322.0 kWh</t>
  </si>
  <si>
    <t>84,Voldoet,2021-01-05 08:11:59.034917,0.64 kg,Medium,3.76 uur,Grinder 4,Geen,9622,2021-01-05 05:52:58.216190,2058,14 dagen,Robusta,2022-01-09,78.37%,100.0 units,4548,40.0,2021-01-05 05:40:50,Filling Machine 1,Packager 1,488.09 euros,2021-01-05 06:32:29.297174,2021-01-05 07:59:39.939495,1677,3.76 uur,Colombia,Goedgekeurd,10.0 kg CO2/kg,0.82%,Hoog,2021-01-05 06:48:51.429416,6.0,5.0,2022-05-20,3.35%,341.0 kWh</t>
  </si>
  <si>
    <t>59,Voldoet,2021-10-27 15:58:01.160824,1.05 kg,Medium,3.95 uur,Grinder 5,Geen,9602,2021-10-27 13:54:18.714929,3754,12 dagen,Arabica,2020-08-21,79.85%,200.0 units,1712,41.0,2021-10-27 13:44:39,Filling Machine 1,Packager 4,497.64 euros,2021-10-27 14:15:26.116212,2021-10-27 15:27:59.186489,9103,3.95 uur,Jemen,Herziening vereist,2.85 kg CO2/kg,0.55%,Kritiek,2021-10-27 14:40:23.476975,3.0,8.0,2021-04-08,2.74%,219.0 kWh</t>
  </si>
  <si>
    <t>37,Voldoet,2022-11-29 04:28:55.190038,0.96 kg,Licht,2.94 uur,Grinder 3,Geen,1928,2022-11-29 02:35:39.275663,6010,11 dagen,Robusta,2023-08-20,66.51%,300.0 units,622,47.0,2022-11-29 02:13:23,Filling Machine 1,Packager 4,446.79 euros,2022-11-29 02:48:02.021703,2022-11-29 03:54:32.017086,9637,2.94 uur,Zimbabwe,Goedgekeurd,3.56 kg CO2/kg,1.56%,Matig,2022-11-29 02:58:17.314355,4.0,4.0,2024-05-30,2.79%,309.0 kWh</t>
  </si>
  <si>
    <t>63,Voldoet,2021-08-21 01:30:14.685342,1.17 kg,Medium-Donker,4.1 uur,Grinder 5,Geen,4077,2021-08-20 22:36:23.896574,3374,11 dagen,Robusta,2021-12-01,84.33%,400.0 units,7910,67.0,2021-08-20 22:19:56,Filling Machine 2,Packager 4,526.45 euros,onbekend,2021-08-21 00:30:51.469434,1678,4.53 uur,Ivoorkust,Goedgekeurd,1.0 kg CO2/kg,0.97%,Laag,2021-08-20 23:17:52.927169,2.0,7.0,2022-10-28,4.15%,347.0 kWh</t>
  </si>
  <si>
    <t>62,Voldoet,2020-09-28 13:38:19.882580,1.07 kg,Medium-Donker,4.0 uur,Grinder 1,Uitstekende kwaliteit,6287,2020-09-28 11:57:59.624975,1487,17 dagen,Arabica,2023-08-08,63.73%,200.0 units,1718,29.0,2020-09-28 11:33:26,Filling Machine 1,Packager 1,500.15 euros,2020-09-28 12:28:50.236141,2020-09-28 13:13:58.062192,9907,4.0 uur,Kameroen,Goedgekeurd,10.0 kg CO2/kg,1.26%,Matig,2020-09-28 12:47:26.880164,Ongeldige Klanttevredenheid,5.0,2024-05-01,2.19%,453.0 kWh</t>
  </si>
  <si>
    <t>38,Voldoet gedeeltelijk,2020-05-21 22:14:31.476339,1.29 kg,Licht,3.27 uur,Grinder 1,Geen,3723,2020-05-21 19:23:06.871373,764,8 dagen,Liberica,2022-03-08,74.03%,299.0 units,242,48.0,2020-05-21 18:54:48,Filling Machine 2,Packager 4,463.58 euros,2020-05-21 20:02:16.757028,2020-05-21 21:22:31.219994,1679,3.27 uur,Bolivia,Afgekeurd,1.0 kg CO2/kg,1.23%,Kritiek,2020-05-21 20:07:58.141723,Ongeldige Klanttevredenheid,3.0,2023-02-17,1.34%,353.0 kWh</t>
  </si>
  <si>
    <t>9,Voldoet,2020-04-05 19:45:57.384583,0.99 kg,Medium,5.49 uur,Grinder 2,Geen,6353,2020-04-05 17:33:54.243162,545,17 dagen,Arabica,2022-03-20,88.38%,500.0 units,1719,29.0,2020-04-05 17:08:19,Filling Machine 2,Packager 3,574.42 euros,2020-04-05 18:01:34.765373,2020-04-05 19:18:46.964366,6013,5.49 uur,Ecuador,Goedgekeurd,4.57 kg CO2/kg,0.34%,Hoog,2020-04-05 18:18:34.459965,6.0,3.0,2022-07-11,1.31%,230.0 kWh</t>
  </si>
  <si>
    <t>45,Voldoet,2023-02-20 06:19:38.281305,1.09 kg,Licht,3.98 uur,Grinder 3,Geen,6704,2023-02-20 04:17:46.845846,6504,18 dagen,Excelsa,2020-06-30,74.72%,200.0 units,2677,57.0,2023-02-20 03:43:25,Filling Machine 1,Packager 2,499.12 euros,2023-02-20 04:54:58.917790,2023-02-20 05:55:23.683530,8737,3.98 uur,Democratische Republiek Congo,Goedgekeurd,7.9 kg CO2/kg,1.64%,Matig,2023-02-20 05:08:02.507389,7.0,2.0,2020-09-30,0.66%,195.0 kWh</t>
  </si>
  <si>
    <t>84,Voldoet gedeeltelijk,2022-03-19 16:41:34.450629,0.76 kg,Medium,3.34 uur,Grinder 2,Geen,5864,2022-03-19 14:41:28.880273,4617,9 dagen,Arabica,2022-12-09,61.27%,100.0 units,172,70.0,2022-03-19 14:21:01,Filling Machine 5,Packager 2,467.22 euros,2022-03-19 15:22:12.964755,2022-03-19 16:09:40.429104,87,3.34 uur,Peru,Goedgekeurd,7.99 kg CO2/kg,1.21%,Matig,2022-03-19 15:37:51.629734,4.0,6.0,2023-04-07,3.14%,252.0 kWh</t>
  </si>
  <si>
    <t>49,Voldoet,2021-07-21 22:46:08.454550,1.01 kg,Licht,3.76 uur,Grinder 5,Geen,7515,2021-07-21 20:25:47.984335,3199,18 dagen,Arabica,2023-01-19,70.20%,200.0 units,1720,40.0,2021-07-21 20:03:51,Filling Machine 3,Packager 5,488.06 euros,0000-00-00 00:00:00,2021-07-21 22:16:22.384896,9071,3.76 uur,Madagascar,Afgekeurd,9.29 kg CO2/kg,0.59%,Hoog,2021-07-21 21:18:59.242518,9.0,4.0,2023-10-22,2.08%,184.0 kWh</t>
  </si>
  <si>
    <t>53,Voldoet,2022-12-19 07:05:16.206807,1.03 kg,Medium,4.46 uur,Grinder 4,Geen,6365,2022-12-19 05:15:55.844483,6146,8 dagen,Robusta,2022-01-30,91.18%,200.0 units,1721,38.0,2022-12-19 04:55:25,Filling Machine 1,Packager 2,523.03 euros,2022-12-19 05:43:05.183956,2022-12-19 06:32:05.658013,9638,4.46 uur,Guatemala,Herziening vereist,1.0 kg CO2/kg,0.75%,Kritiek,2022-12-19 06:00:37.245349,6.0,4.0,Geen Audit,3.33%,208.0 kWh</t>
  </si>
  <si>
    <t>48,Voldoet,2020-10-18 21:33:03.624314,0.96 kg,Medium,4.35 uur,Grinder 5,Geen,8342,2020-10-18 18:53:31.843440,1623,9 dagen,Robusta,2023-10-13,69.87%,200.0 units,6341,52.0,2020-10-18 18:38:28,Filling Machine 4,Packager 2,517.72 euros,2020-10-18 19:27:31.819020,2020-10-18 20:51:05.128185,5371,4.35 uur,Honduras,Goedgekeurd,3.22 kg CO2/kg,1.00%,Matig,2020-10-18 19:39:19.611497,2.0,5.0,2024-02-16,2.22%,279.32 kWh</t>
  </si>
  <si>
    <t>67,Voldoet niet,2021-08-03 23:43:43.970204,0.91 kg,Licht,2.9 uur,Grinder 2,Herziening vereist,5269,2021-08-03 21:36:42.534966,3270,6 dagen,Arabica,2021-08-24,81.16%,400.0 units,1722,42.0,2021-08-03 20:58:59,Filling Machine 4,Packager 2,444.85 euros,2021-08-03 22:11:48.805893,2021-08-03 23:02:38.791563,168,2.9 uur,Peru,Goedgekeurd,5.7 kg CO2/kg,1.23%,Hoog,2021-08-03 22:19:31.487014,5.0,2.0,2022-04-12,2.90%,200.0 kWh</t>
  </si>
  <si>
    <t>46,Voldoet,2020-02-22 09:15:31.572262,1.02 kg,Medium,4.7 uur,Grinder 5,Geen,9719,2020-02-22 07:25:19.935769,299,8 dagen,Liberica,2023-10-06,80.26%,200.0 units,1725,27.0,2020-02-22 07:08:44,Filling Machine 5,Packager 5,534.88 euros,2020-02-22 07:29:52.404602,2020-02-22 08:45:51.922544,1680,4.7 uur,Guatemala,Goedgekeurd,4.24 kg CO2/kg,1.72%,Laag,2020-02-22 07:41:35.056989,4.0,4.0,2024-06-02,1.61%,202.0 kWh</t>
  </si>
  <si>
    <t>49,Voldoet,2020-05-22 01:20:24.703890,0.78 kg,Licht,4.1 uur,Grinder 4,Geen,1349,2020-05-21 23:17:32.145071,765,15 dagen,Arabica,2021-06-08,58.92%,299.0 units,4486,67.0,2020-05-21 22:51:25,Filling Machine 2,Packager 4,526.95 euros,2020-05-21 23:52:25.965425,2020-05-22 00:54:43.957393,1681,4.54 uur,Brazili√´,Goedgekeurd,5.01 kg CO2/kg,1.11%,Laag,2020-05-22 00:10:05.930646,1.0,5.0,2021-07-28,2.03%,306.0 kWh</t>
  </si>
  <si>
    <t>84,Voldoet,31-02-2025 25:61:61,1.05 kg,Medium-Donker,4.54 uur,Grinder 1,Geen,1603,2021-06-12 17:20:53.513459,2962,12 dagen,Excelsa,2023-10-01,76.56%,500.0 units,1727,67.0,2021-06-12 17:05:02,Filling Machine 2,Onbekend apparaat,505.06 euros,2021-06-12 17:50:30.374971,2021-06-12 18:55:00.529166,8311,4.54 uur,Madagascar,Goedgekeurd,7.21 kg CO2/kg,1.64%,Matig,2021-06-12 18:01:04.250856,9.0,2.0,2024-05-25,2.34%,404.0 kWh</t>
  </si>
  <si>
    <t>100,Voldoet,2023-11-07 15:48:56.261032,0.85 kg,Licht,3.75 uur,Grinder 1,Geen,4288,2023-11-07 13:17:25.174123,7897,13 dagen,Arabica,2022-09-01,84.73%,200.0 units,1728,57.0,2023-11-07 12:44:29,Filling Machine 4,Packager 3,487.3 euros,2023-11-07 13:52:30.564483,2023-11-07 15:09:00.201235,1682,3.75 uur,Bolivia,Goedgekeurd,2.68 kg CO2/kg,1.80%,Laag,2023-11-07 14:15:52.036032,3.0,3.0,2022-11-26,3.46%,443.0 kWh</t>
  </si>
  <si>
    <t>49,Voldoet,2021-08-27 00:17:40.642583,0.68 kg,Medium-Donker,3.76 uur,Grinder 4,Herziening vereist,2489,2021-08-26 22:02:47.638188,3402,7 dagen,Robusta,2021-09-26,75.01%,100.0 units,2363,37.0,2021-08-26 21:44:58,Filling Machine 1,Packager 3,488.18 euros,0000-00-00 00:00:00,2021-08-26 23:56:57.040149,1683,3.76 uur,Kameroen,Goedgekeurd,4.9 kg CO2/kg,0.88%,Matig,2021-08-26 22:34:54.062274,2.0,7.0,2022-02-14,1.18%,185.0 kWh</t>
  </si>
  <si>
    <t>67,Voldoet gedeeltelijk,2022-07-13 04:54:48.066759,1.25 kg,Licht,3.26 uur,Grinder 5,Herziening vereist,9829,2022-07-13 02:18:04.939356,5260,13 dagen,Arabica,2022-12-27,50.00%,500.0 units,1730,77.0,2022-07-13 01:51:17,Filling Machine 3,Packager 5,462.87 euros,2022-07-13 03:13:14.265400,2022-07-13 04:17:15.635002,430,3.26 uur,Ethiopi√´,Goedgekeurd,5.97 kg CO2/kg,0.62%,Matig,2022-07-13 03:24:08.005633,7.0,4.0,2023-10-30,2.61%,264.0 kWh</t>
  </si>
  <si>
    <t>29,Voldoet,2022-04-13 04:13:33.335555,0.99 kg,Medium,4.15 uur,Grinder 2,Geen,3836,2022-04-13 02:01:51.270895,4744,15 dagen,Arabica,,65.23%,500.0 units,1732,58.0,2022-04-13 01:44:44,Filling Machine 4,Packager 5,507.5 euros,2022-04-13 02:28:02.981449,2022-04-13 03:47:11.991019,1684,4.15 uur,Zambia,Herziening vereist,5.68 kg CO2/kg,0.73%,Matig,2022-04-13 02:40:44.948313,4.0,2.0,2024-07-28,2.33%,234.0 kWh</t>
  </si>
  <si>
    <t>83,Voldoet niet,2022-08-30 10:23:02.552097,1.08 kg,Medium,4.68 uur,Grinder 4,Geen,5587,2022-08-30 08:41:41.405070,5510,18 dagen,Arabica,2023-06-27,67.81%,200.0 units,1733,57.0,2022-08-30 08:20:45,Filling Machine 1,Packager 5,533.89 euros,2022-08-30 09:02:06.402834,2022-08-30 09:59:05.837080,1685,4.68 uur,Peru,Afgekeurd,6.15 kg CO2/kg,1.67%,Matig,2022-08-30 09:21:01.580436,2.0,8.0,2024-05-22,1.94%,243.0 kWh</t>
  </si>
  <si>
    <t>27,Voldoet,2022-03-21 20:46:14.450566,1.0 kg,Medium-Donker,4.72 uur,Grinder 5,Geen,2082,2022-03-21 17:54:21.629172,4633,19 dagen,Arabica,2021-07-30,65.82%,200.0 units,1736,Ongeldige Duurzaamheidsscore,2022-03-21 17:22:45,Filling Machine 5,Packager 5,505.06 euros,0000-00-00 00:00:00,0000-00-00 00:00:00,1688,4.72 uur,Tanzania,Goedgekeurd,2.24 kg CO2/kg,0.10%,Laag,2022-03-21 18:44:11.852826,6.0,3.0,2021-10-19,1.32%,149.0 kWh</t>
  </si>
  <si>
    <t>26,Voldoet,2022-01-24 10:33:17.912562,0.92 kg,Medium,4.12 uur,Grinder 2,Geen,1415,2022-01-24 08:05:49.563830,4259,15 dagen,Robusta,2021-01-30,63.76%,300.0 units,1737,39.0,2022-01-24 07:32:59,Filling Machine 4,Packager 2,505.76 euros,2022-01-24 08:39:29.034121,2022-01-24 09:52:34.789999,6495,4.12 uur,Peru,Afgekeurd,10.0 kg CO2/kg,1.14%,Zeer Hoog,2022-01-24 08:44:44.154820,2.0,4.0,2021-11-05,1.29%,244.0 kWh</t>
  </si>
  <si>
    <t>64,Voldoet,2022-11-03 01:25:24.788563,0.99 kg,Licht,3.25 uur,Grinder 2,Geen,4326,2022-11-02 23:26:29.327439,5872,14 dagen,Arabica,2022-08-30,78.26%,400.0 units,1738,53.0,2022-11-02 23:09:55,Filling Machine 4,Packager 5,462.46 euros,2022-11-02 23:43:30.375113,2022-11-03 01:03:10.276117,1689,3.25 uur,Kenia,Goedgekeurd,3.92 kg CO2/kg,0.66%,Hoog,2022-11-03 00:00:00.899525,3.0,5.0,2022-11-22,1.09%,195.0 kWh</t>
  </si>
  <si>
    <t>49,Voldoet gedeeltelijk,0000-00-00 00:00:00,0.82 kg,Licht,4.98 uur,Grinder 1,Geen,3323,2022-05-08 21:20:10.826775,4894,11 dagen,Arabica,2021-11-13,74.10%,100.0 units,111,50.0,2022-05-08 20:48:48,Filling Machine 5,Packager 2,549.04 euros,2022-05-08 21:54:21.170765,2022-05-08 23:23:49.663032,2111,4.98 uur,Dominicaanse Republiek,Goedgekeurd,3.68 kg CO2/kg,0.12%,Hoog,2022-05-08 22:15:26.170451,Ongeldige Klanttevredenheid,6.0,2022-01-27,0.92%,378.0 kWh</t>
  </si>
  <si>
    <t>78,Voldoet,2022-01-10 12:19:53.073293,0.92 kg,Medium-Donker,4.93 uur,Grinder 3,Uitstekende kwaliteit,4151,2022-01-10 10:08:06.985211,4188,9 dagen,Arabica,2021-07-07,91.42%,100.0 units,1739,35.0,2022-01-10 09:44:12,Filling Machine 1,Packager 4,546.27 euros,2022-01-10 10:59:05.643422,2022-01-10 11:56:39.052292,169,4.93 uur,Bolivia,Goedgekeurd,7.89 kg CO2/kg,0.48%,Matig,2022-01-10 11:16:06.102583,5.0,4.0,2022-04-03,2.06%,321.0 kWh</t>
  </si>
  <si>
    <t>47,Voldoet,2023-04-10 10:13:07.093829,1.03 kg,Medium,2.63 uur,Grinder 4,Herziening vereist,8941,2023-04-10 09:06:44.989586,1773,9 dagen,Arabica,2022-02-22,78.05%,200.0 units,174,57.0,2023-04-10 08:34:14,Filling Machine 5,Packager 4,431.56 euros,2023-04-10 09:17:26.988676,2023-04-10 09:38:51.940872,3431,2.63 uur,Kameroen,Afgekeurd,5.3 kg CO2/kg,0.60%,Kritiek,2023-04-10 09:37:51.940872,2.0,8.0,2022-12-20,2.10%,220.0 kWh</t>
  </si>
  <si>
    <t>91,Voldoet,2023-06-30 03:43:16.763512,0.81 kg,Medium,4.4 uur,Grinder 1,Geen,8678,2023-06-30 01:35:16.774205,1786,18 dagen,Robusta,2023-04-29,82.12%,300.0 units,1200,67.0,2023-06-30 01:10:28,Filling Machine 3,Packager 4,520.17 euros,2023-06-30 02:07:25.193981,2023-06-30 03:04:48.458465,1690,4.4 uur,Puerto Rico,Herziening vereist,2.51 kg CO2/kg,1.07%,Matig,2023-06-30 02:19:57.414122,5.0,5.0,2024-01-18,3.43%,355.0 kWh</t>
  </si>
  <si>
    <t>36,Voldoet,2022-08-04 09:20:04.042253,0.98 kg,Medium-Donker,3.17 uur,Grinder 3,Uitstekende kwaliteit,3604,2022-08-04 07:00:39.951394,5364,25 dagen,Robusta,2020-08-13,85.13%,400.0 units,3747,41.0,2022-08-04 06:55:33,Filling Machine 4,Packager 5,458.55 euros,2022-08-04 07:25:49.020224,2022-08-04 08:47:46.837518,6163,3.17 uur,Laos,Goedgekeurd,8.25 kg CO2/kg,0.91%,Laag,2022-08-04 07:40:18.738460,Ongeldige Klanttevredenheid,6.0,2021-03-26,0.86%,311.0 kWh</t>
  </si>
  <si>
    <t>73,Voldoet,2021-11-27 18:35:17.894967,1.28 kg,Medium,3.47 uur,Grinder 3,Geen,7135,2021-11-27 16:00:07.797104,3927,16 dagen,Arabica,2020-07-15,67.54%,200.0 units,1740,61.0,2021-11-27 15:44:28,Filling Machine 5,Packager 4,473.36 euros,2021-11-27 16:25:11.242709,2021-11-27 18:17:38.766089,1691,3.47 uur,Costa Rica,Goedgekeurd,3.34 kg CO2/kg,0.82%,Hoog,2021-11-27 16:41:11.986410,3.0,5.0,2020-11-09,2.96%,281.0 kWh</t>
  </si>
  <si>
    <t>32,Voldoet,2022-12-04 08:48:47.288229,1.1 kg,Medium,4.3 uur,Grinder 5,Geen,4157,2022-12-04 06:20:42.084924,6049,27 dagen,Liberica,2022-06-28,77.85%,299.0 units,1741,56.0,2022-12-04 06:04:19,Filling Machine 1,Packager 1,505.06 euros,2022-12-04 06:38:50.897676,2022-12-04 08:08:36.201306,1694,4.3 uur,Filipijnen,Goedgekeurd,9.0 kg CO2/kg,0.47%,Laag,2022-12-04 06:56:34.746287,4.0,2.0,2023-01-24,0.51%,302.0 kWh</t>
  </si>
  <si>
    <t>49,Voldoet gedeeltelijk,2021-03-02 03:01:00.240408,0.98 kg,Licht,3.92 uur,Grinder 2,Geen,7202,2021-03-02 00:54:27.176875,2373,9 dagen,Robusta,2022-08-22,74.42%,400.0 units,1742,37.0,2021-03-02 00:29:12,Filling Machine 3,Onbekend apparaat,496.01 euros,2021-03-02 01:12:53.185422,31-02-2025 25:61:61,8616,3.92 uur,Kameroen,Goedgekeurd,4.45 kg CO2/kg,1.12%,Matig,2021-03-02 01:29:22.260007,4.0,6.0,2023-04-23,2.29%,279.32 kWh</t>
  </si>
  <si>
    <t>64,Voldoet niet,2023-01-11 21:02:19.779882,1.08 kg,Medium,5.28 uur,Grinder 3,Geen,9221,2023-01-11 18:31:39.161044,6281,12 dagen,Arabica,2023-09-12,83.42%,400.0 units,1743,55.0,2023-01-11 18:15:46,Filling Machine 3,Packager 4,505.06 euros,2023-01-11 19:18:22.278163,2023-01-11 20:35:02.155908,1696,5.28 uur,Zambia,Afgekeurd,4.64 kg CO2/kg,1.93%,Matig,2023-01-11 19:36:26.838935,6.0,5.0,2023-11-02,1.68%,291.0 kWh</t>
  </si>
  <si>
    <t>20,Voldoet niet,2022-10-05 18:21:44.618120,1.32 kg,Medium-Donker,3.07 uur,Grinder 1,Geen,2852,2022-10-05 16:10:27.482185,5733,13 dagen,Excelsa,2021-03-29,95.66%,500.0 units,2369,50.0,2022-10-05 15:53:16,Filling Machine 4,Packager 1,453.34 euros,2022-10-05 16:35:44.683349,2022-10-05 17:42:32.329327,1697,3.07 uur,Ethiopi√´,Herziening vereist,10.0 kg CO2/kg,1.53%,Laag,2022-10-05 16:43:19.230024,5.0,10.0,2021-12-19,1.63%,455.0 kWh</t>
  </si>
  <si>
    <t>55,Voldoet,2020-07-14 09:56:47.327239,0.69 kg,Licht,4.72 uur,Grinder 3,Geen,1575,2020-07-14 08:16:46.046462,1071,20 dagen,Robusta,2023-01-08,74.86%,500.0 units,1746,44.0,2020-07-14 07:54:28,Filling Machine 1,Packager 5,536.17 euros,2020-07-14 08:45:24.071757,2020-07-14 09:38:05.894497,170,11.18 uur,Jemen,Afgekeurd,9.41 kg CO2/kg,1.15%,Zeer Hoog,2020-07-14 09:03:10.609142,8.0,5.0,2023-10-18,2.70%,279.32 kWh</t>
  </si>
  <si>
    <t>100,Voldoet,2023-10-22 05:53:29.074740,1.0 kg,Licht,3.15 uur,Grinder 4,Geen,2550,2023-10-22 04:03:56.316363,7800,12 dagen,Arabica,2023-04-01,66.22%,500.0 units,1748,35.0,2023-10-22 03:50:19,Filling Machine 4,Packager 4,457.7 euros,0000-00-00 00:00:00,2023-10-22 05:23:35.994134,1702,3.15 uur,Dominicaanse Republiek,Herziening vereist,1.0 kg CO2/kg,1.78%,Hoog,onbekend,3.0,7.0,2023-06-06,0.36%,251.0 kWh</t>
  </si>
  <si>
    <t>65,Voldoet gedeeltelijk,2023-10-18 18:17:43.458217,0.87 kg,Licht,4.02 uur,Grinder 1,Geen,7019,2023-10-18 16:48:18.927418,7779,6 dagen,Robusta,2021-09-09,71.92%,300.0 units,6508,20.0,2023-10-18 16:24:47,Filling Machine 2,Onbekend apparaat,501.22 euros,2023-10-18 17:24:55.792461,2023-10-18 18:12:46.926671,9179,4.02 uur,Papoea-Nieuw-Guinea,Afgekeurd,1.9 kg CO2/kg,0.74%,Matig,2023-10-18 17:43:29.998603,2.0,7.0,2021-10-30,2.78%,398.0 kWh</t>
  </si>
  <si>
    <t>0,Voldoet gedeeltelijk,2023-01-30 19:17:18.895459,0.62 kg,Medium,3.56 uur,Grinder 5,Geen,8150,2023-01-30 16:49:26.252348,6396,13 dagen,Excelsa,2022-04-08,56.43%,299.0 units,1749,57.0,2023-01-30 16:32:33,Filling Machine 4,Packager 4,478.13 euros,2023-01-30 17:28:16.295619,2023-01-30 18:38:46.399768,1703,3.56 uur,Angola,Goedgekeurd,8.3 kg CO2/kg,0.79%,Hoog,2023-01-30 17:35:19.756585,4.0,3.0,Geen Audit,2.12%,271.0 kWh</t>
  </si>
  <si>
    <t>41,Voldoet niet,2022-08-31 22:54:21.482798,1.0 kg,Medium,3.52 uur,Grinder 4,Herziening vereist,7747,2022-08-31 20:00:45.723874,5522,19 dagen,Robusta,2021-11-03,67.34%,300.0 units,175,72.0,31-02-2025 25:61:61,Filling Machine 4,Packager 2,475.75 euros,2022-08-31 20:41:29.450673,2022-08-31 22:10:51.269026,6539,3.52 uur,Panama,Goedgekeurd,10.0 kg CO2/kg,0.99%,Matig,2022-08-31 20:51:14.402051,Ongeldige Klanttevredenheid,9.0,2022-06-22,2.06%,289.0 kWh</t>
  </si>
  <si>
    <t>18,Voldoet,2021-01-02 18:40:42.923790,1.05 kg,Medium,4.05 uur,Grinder 1,Geen,4694,2021-01-02 17:00:22.394397,2043,6 dagen,Arabica,2020-09-06,74.77%,400.0 units,1891,94.0,2021-01-02 16:44:40,Filling Machine 1,Packager 3,502.32 euros,2021-01-02 17:30:49.748305,2021-01-02 18:19:35.821633,1704,4.05 uur,India,Goedgekeurd,6.12 kg CO2/kg,0.79%,Hoog,2021-01-02 17:42:53.839038,6.0,8.0,2020-10-14,2.23%,364.0 kWh</t>
  </si>
  <si>
    <t>61,Voldoet,2020-12-23 04:58:59.611826,1.21 kg,Medium,4.61 uur,Grinder 5,Herziening vereist,1811,2020-12-23 02:32:51.991117,1989,16 dagen,Robusta,2023-07-01,63.78%,500.0 units,1751,60.0,2020-12-23 02:27:33,Filling Machine 4,Packager 3,530.46 euros,2020-12-23 03:07:49.213869,31-02-2025 25:61:61,4897,4.61 uur,Costa Rica,Goedgekeurd,3.51 kg CO2/kg,0.69%,Hoog,2020-12-23 03:26:19.035830,3.0,4.0,2023-08-27,1.00%,279.32 kWh</t>
  </si>
  <si>
    <t>62,Voldoet niet,2021-10-22 23:56:44.853289,0.6 kg,Medium-Donker,2.94 uur,Grinder 4,Geen,9985,2021-10-22 21:47:00.627732,3734,8 dagen,Arabica,2020-12-13,74.51%,300.0 units,1754,32.0,2021-10-22 21:40:45,Filling Machine 1,Packager 4,446.85 euros,2021-10-22 22:09:45.145630,2021-10-22 23:42:01.431151,1705,2.94 uur,Zimbabwe,Herziening vereist,4.94 kg CO2/kg,0.49%,Hoog,2021-10-22 22:22:01.152600,8.0,6.0,2021-04-15,2.69%,255.0 kWh</t>
  </si>
  <si>
    <t>60,Voldoet,2021-02-03 06:31:18.013718,1.08 kg,Medium-Donker,4.1 uur,Grinder 1,Geen,1892,2021-02-03 04:01:04.950276,2228,11 dagen,Arabica,,58.37%,500.0 units,1755,58.0,2021-02-03 03:37:39,Filling Machine 1,Packager 2,537.19 euros,2021-02-03 04:37:44.146166,2021-02-03 05:49:31.059575,1706,4.74 uur,Bolivia,Goedgekeurd,8.32 kg CO2/kg,0.38%,Laag,31-02-2025 25:61:61,6.0,5.0,2022-08-26,1.21%,279.32 kWh</t>
  </si>
  <si>
    <t>28,Voldoet,2023-04-01 00:58:01.683033,1.22 kg,Medium,4.91 uur,Grinder 3,Uitstekende kwaliteit,7773,2023-03-31 23:09:19.378754,6726,17 dagen,Arabica,,85.45%,400.0 units,1757,42.0,2023-03-31 22:49:53,Filling Machine 2,Packager 1,545.29 euros,2023-03-31 23:43:42.613257,2023-04-01 00:27:53.462853,4757,4.91 uur,Ecuador,Afgekeurd,6.17 kg CO2/kg,0.97%,Zeer Hoog,2023-04-01 00:02:54.469604,7.0,8.0,2021-11-04,0.00%,204.0 kWh</t>
  </si>
  <si>
    <t>61,Voldoet,2020-11-12 18:36:50.148252,1.3 kg,Medium,5.24 uur,Grinder 2,Geen,1864,2020-11-12 16:20:14.406220,1755,16 dagen,Arabica,2021-03-15,77.93%,100.0 units,176,30.0,2020-11-12 16:05:06,Filling Machine 2,Packager 4,561.89 euros,2020-11-12 16:46:45.534004,2020-11-12 18:00:44.615712,4048,5.24 uur,Rwanda,Herziening vereist,7.61 kg CO2/kg,1.95%,Kritiek,onbekend,5.0,5.0,2022-02-19,2.77%,264.0 kWh</t>
  </si>
  <si>
    <t>38,Voldoet,2022-06-15 04:14:06.664249,0.79 kg,Licht,3.85 uur,Grinder 2,Geen,5242,2022-06-15 02:09:46.784873,5105,16 dagen,Robusta,2020-06-05,77.13%,400.0 units,1760,45.0,2022-06-15 01:52:27,Filling Machine 3,Packager 5,492.36 euros,2022-06-15 02:42:13.725705,2022-06-15 03:43:44.641155,1707,500.0 uur,Kenia,Afgekeurd,9.45 kg CO2/kg,1.83%,Kritiek,2022-06-15 02:50:57.676585,4.0,3.0,2021-04-02,1.21%,274.0 kWh</t>
  </si>
  <si>
    <t>30,Voldoet gedeeltelijk,2021-08-21 23:30:46.807350,1.0 kg,Medium,5.12 uur,Grinder 1,Geen,6782,2021-08-21 20:59:49.619754,3375,17 dagen,Arabica,2021-12-08,79.94%,400.0 units,1761,73.0,2021-08-21 20:50:34,Filling Machine 5,Packager 2,556.19 euros,2021-08-21 21:44:35.289442,2021-08-21 22:56:25.415711,4756,5.12 uur,Zimbabwe,Goedgekeurd,2.1 kg CO2/kg,1.06%,Hoog,2021-08-21 22:03:58.839128,4.0,4.0,2022-06-30,0.12%,504.0 kWh</t>
  </si>
  <si>
    <t>43,Voldoet,2020-10-23 09:39:59.658558,0.73 kg,Medium,3.79 uur,Grinder 3,Geen,4261,2020-10-23 06:20:56.013767,1651,13 dagen,Robusta,2021-12-30,87.01%,200.0 units,5442,Ongeldige Duurzaamheidsscore,2020-10-23 06:10:07,Filling Machine 5,Packager 1,489.63 euros,2020-10-23 06:52:48.736918,2020-10-23 09:04:37.666718,2904,3.79 uur,Peru,Afgekeurd,2.91 kg CO2/kg,0.89%,Matig,2020-10-23 07:10:12.933458,8.0,2.0,2022-11-09,2.34%,194.0 kWh</t>
  </si>
  <si>
    <t>13,Voldoet,2020-04-19 07:54:29.540596,0.7 kg,Medium,4.07 uur,Grinder 3,Geen,3712,2020-04-19 05:35:31.347015,604,19 dagen,Arabica,2021-09-18,83.37%,200.0 units,210,Ongeldige Duurzaamheidsscore,2020-04-19 05:33:41,Filling Machine 2,Packager 4,503.4 euros,2020-04-19 06:04:05.657781,2020-04-19 07:29:27.183885,1708,4.07 uur,Burundi,Herziening vereist,1.3 kg CO2/kg,1.05%,Matig,2020-04-19 06:24:14.788741,1.0,6.0,2022-08-07,3.19%,325.0 kWh</t>
  </si>
  <si>
    <t>11,Voldoet,2021-03-17 13:38:27.221200,1.31 kg,Medium,3.37 uur,Grinder 3,Geen,2305,2021-03-17 11:02:33.976144,2473,11 dagen,Liberica,2020-03-18,69.29%,299.0 units,1762,Ongeldige Duurzaamheidsscore,2021-03-17 10:30:50,Filling Machine 1,Packager 4,468.29 euros,2021-03-17 11:33:56.849362,2021-03-17 13:14:48.204496,759,3.37 uur,Vietnam,Herziening vereist,4.09 kg CO2/kg,0.82%,Matig,2021-03-17 11:55:10.290378,7.0,6.0,2021-03-15,0.92%,214.0 kWh</t>
  </si>
  <si>
    <t>84,Voldoet,2020-06-02 13:55:43.371794,0.73 kg,Medium-Donker,3.85 uur,Grinder 5,Geen,8582,2020-06-02 11:53:18.134196,830,11 dagen,Arabica,2020-12-05,79.81%,400.0 units,1764,Ongeldige Duurzaamheidsscore,2020-06-02 11:38:01,Filling Machine 5,Packager 1,492.51 euros,2020-06-02 12:26:35.671216,onbekend,6057,11.18 uur,Dominicaanse Republiek,Goedgekeurd,5.9 kg CO2/kg,1.07%,Laag,2020-06-02 12:46:27.525171,1.0,6.0,2021-10-04,0.64%,252.0 kWh</t>
  </si>
  <si>
    <t>44,Voldoet,2022-03-11 03:26:34.980267,0.96 kg,Donker,3.43 uur,Grinder 3,Geen,7120,2022-03-11 01:03:35.517336,4556,7 dagen,Excelsa,2022-03-17,68.21%,300.0 units,1042,30.0,2022-03-11 00:48:46,Filling Machine 4,Packager 5,471.49 euros,2022-03-11 01:43:43.899615,2022-03-11 02:53:13.759647,1709,3.43 uur,India,Afgekeurd,4.4 kg CO2/kg,0.03%,Kritiek,2022-03-11 01:47:07.761159,4.0,6.0,2023-01-12,0.89%,279.32 kWh</t>
  </si>
  <si>
    <t>21,Voldoet,2021-12-07 19:33:03.743031,0.92 kg,Licht,4.17 uur,Grinder 4,Geen,8271,2021-12-07 17:18:58.164794,3992,20 dagen,Arabica,2023-07-25,64.29%,300.0 units,6182,Ongeldige Duurzaamheidsscore,2021-12-07 16:51:45,Filling Machine 2,Packager 1,505.06 euros,2021-12-07 17:56:52.302442,2021-12-07 19:01:23.577593,17,4.17 uur,Venezuela,Afgekeurd,9.14 kg CO2/kg,0.91%,Zeer Hoog,2021-12-07 18:06:30.316078,1.0,5.0,2024-05-02,1.45%,320.0 kWh</t>
  </si>
  <si>
    <t>41,Voldoet gedeeltelijk,onbekend,1.38 kg,Medium,4.81 uur,Grinder 5,Geen,7689,2020-03-27 08:27:41.767100,492,9 dagen,Arabica,2020-06-13,74.80%,500.0 units,1765,67.0,2020-03-27 08:03:06,Filling Machine 5,Packager 1,540.44 euros,2020-03-27 08:47:41.943612,2020-03-27 09:38:21.304641,9580,4.81 uur,Burundi,Goedgekeurd,8.29 kg CO2/kg,1.61%,Matig,2020-03-27 08:56:53.062379,Ongeldige Klanttevredenheid,7.0,2021-06-09,0.76%,279.32 kWh</t>
  </si>
  <si>
    <t>57,Voldoet,2020-02-12 08:01:33.530692,0.99 kg,Medium,3.74 uur,Grinder 4,Geen,2377,2020-02-12 05:43:09.635817,243,10 dagen,Robusta,2022-11-10,75.31%,100.0 units,1766,45.0,onbekend,Filling Machine 1,Packager 5,486.85 euros,2020-02-12 06:18:24.200817,2020-02-12 07:25:15.825121,3338,3.74 uur,Dominicaanse Republiek,Goedgekeurd,9.78 kg CO2/kg,0.00%,Matig,2020-02-12 06:37:56.916622,1.0,7.0,2023-04-01,3.34%,245.0 kWh</t>
  </si>
  <si>
    <t>26,Voldoet,2021-09-30 09:09:13.506642,1.2 kg,Licht,3.41 uur,Grinder 3,Geen,2832,2021-09-30 07:28:07.154251,3597,20 dagen,Liberica,2021-03-26,84.57%,299.0 units,6709,63.0,2021-09-30 07:08:52,Filling Machine 2,Packager 2,470.74 euros,2021-09-30 08:04:55.879737,2021-09-30 08:55:23.089530,6957,3.41 uur,Nicaragua,Herziening vereist,4.19 kg CO2/kg,1.12%,Hoog,2021-09-30 08:23:00.999920,4.0,5.0,2021-06-30,2.88%,177.0 kWh</t>
  </si>
  <si>
    <t>63,Voldoet,2023-07-08 02:44:26.605652,0.5 kg,Medium,4.8 uur,Grinder 4,Herziening vereist,5815,2023-07-08 01:02:48.102034,7240,5 dagen,Arabica,2020-02-01,77.22%,100.0 units,1767,53.0,2023-07-08 00:42:13,Filling Machine 4,Packager 4,539.92 euros,2023-07-08 01:23:36.032455,2023-07-08 02:20:10.069739,9383,4.8 uur,Jamaica,Goedgekeurd,3.26 kg CO2/kg,0.94%,Hoog,2023-07-08 01:44:15.831896,4.0,2.0,2020-08-22,3.00%,246.0 kWh</t>
  </si>
  <si>
    <t>60,Voldoet niet,2023-09-02 23:41:37.621054,1.13 kg,Medium,4.41 uur,Grinder 1,Geen,3184,2023-09-02 21:35:58.747071,7537,5 dagen,Excelsa,2022-08-31,73.42%,400.0 units,4728,47.0,2023-09-02 21:12:44,Filling Machine 1,Packager 1,520.71 euros,2023-09-02 22:04:44.943492,2023-09-02 23:06:09.298870,1711,4.41 uur,Papoea-Nieuw-Guinea,Herziening vereist,2.32 kg CO2/kg,0.98%,Matig,2023-09-02 22:20:21.955178,7.0,1.0,2023-05-10,0.11%,445.0 kWh</t>
  </si>
  <si>
    <t>37,Voldoet,2022-07-01 11:54:36.755088,1.02 kg,Donker,3.05 uur,Grinder 3,Herziening vereist,4412,2022-07-01 08:43:10.769150,5199,13 dagen,Arabica,,83.20%,100.0 units,6639,69.0,2022-07-01 08:18:17,Filling Machine 2,Packager 2,452.35 euros,2022-07-01 09:31:01.120573,2022-07-01 11:20:28.802370,1712,3.05 uur,Burundi,Goedgekeurd,7.48 kg CO2/kg,1.55%,Matig,2022-07-01 09:49:40.804758,4.0,3.0,2024-01-22,2.50%,200.0 kWh</t>
  </si>
  <si>
    <t>77,Voldoet,2021-12-17 06:26:41.429718,0.99 kg,Medium-Donker,3.13 uur,Grinder 3,Geen,6193,2021-12-17 04:03:52.994094,4053,14 dagen,Liberica,2021-01-10,75.56%,299.0 units,1768,31.0,2021-12-17 04:01:34,Filling Machine 3,Packager 1,456.37 euros,2021-12-17 04:33:06.788956,2021-12-17 06:05:55.625478,708,3.13 uur,Bolivia,Goedgekeurd,2.4 kg CO2/kg,0.00%,Laag,2021-12-17 04:46:29.609884,6.0,6.0,Geen Audit,1.52%,254.0 kWh</t>
  </si>
  <si>
    <t>56,Voldoet,2020-03-05 19:29:04.177842,1.12 kg,Medium,4.02 uur,Grinder 3,Geen,7239,2020-03-05 17:21:48.483790,375,17 dagen,Liberica,,79.21%,500.0 units,1769,63.0,2020-03-05 16:54:03,Filling Machine 3,Packager 1,501.17 euros,2020-03-05 18:04:58.255344,2020-03-05 18:48:07.253276,1715,4.02 uur,Costa Rica,Herziening vereist,1.0 kg CO2/kg,0.00%,Hoog,2020-03-05 18:17:08.000175,8.0,4.0,2020-12-18,2.95%,314.0 kWh</t>
  </si>
  <si>
    <t>38,Voldoet niet,2021-10-14 13:42:42.631311,0.82 kg,Licht,4.05 uur,Grinder 4,Uitstekende kwaliteit,8302,2021-10-14 11:21:26.351619,3687,20 dagen,Arabica,2021-09-25,68.55%,100.0 units,2827,52.0,2021-10-14 11:05:24,Filling Machine 3,Onbekend apparaat,502.63 euros,31-02-2025 25:61:61,2021-10-14 13:04:24.033606,1716,4.05 uur,Vietnam,Goedgekeurd,6.91 kg CO2/kg,1.49%,Laag,2021-10-14 11:53:05.429226,5.0,1.0,2022-01-09,2.08%,250.0 kWh</t>
  </si>
  <si>
    <t>42,Voldoet,2023-06-06 00:42:46.877209,1.21 kg,Medium,4.16 uur,Grinder 3,Geen,1594,2023-06-05 22:27:09.144670,7079,9 dagen,Arabica,2022-02-24,88.04%,300.0 units,177,Ongeldige Duurzaamheidsscore,2023-06-05 22:12:45,Filling Machine 5,Packager 1,507.88 euros,onbekend,2023-06-06 00:17:29.448183,1718,4.16 uur,Ecuador,Afgekeurd,5.86 kg CO2/kg,0.61%,Hoog,2023-06-05 23:21:37.049017,6.0,Ongeldige beoordeling,2022-04-20,2.11%,251.0 kWh</t>
  </si>
  <si>
    <t>65,Voldoet,2023-04-28 21:39:14.643468,0.71 kg,Licht,3.05 uur,Grinder 2,Geen,2777,2023-04-28 19:08:28.626819,6859,5 dagen,Arabica,2020-12-12,82.12%,300.0 units,1770,63.0,2023-04-28 18:51:11,Filling Machine 1,Packager 2,452.55 euros,2023-04-28 19:50:52.346932,2023-04-28 21:12:06.330365,1719,3.05 uur,Kameroen,Herziening vereist,9.28 kg CO2/kg,0.00%,Hoog,2023-04-28 19:56:33.802632,3.0,2.0,2021-04-27,2.46%,263.0 kWh</t>
  </si>
  <si>
    <t>35,Voldoet niet,2021-03-04 03:29:15.405203,0.74 kg,Licht,4.16 uur,Grinder 5,Geen,6470,2021-03-04 00:31:37.942358,2385,13 dagen,Arabica,2022-06-18,56.75%,200.0 units,3250,47.0,2021-03-04 00:09:10,Filling Machine 4,Packager 4,508.07 euros,2021-03-04 00:57:14.585170,2021-03-04 02:55:51.614452,8140,4.16 uur,Zimbabwe,Afgekeurd,6.02 kg CO2/kg,1.59%,Hoog,2021-03-04 01:06:24.580771,5.0,1.0,2022-10-17,3.25%,250.0 kWh</t>
  </si>
  <si>
    <t>50,Voldoet,0000-00-00 00:00:00,1.27 kg,Licht,4.73 uur,Grinder 4,Uitstekende kwaliteit,3923,2022-10-27 01:57:36.979358,5833,17 dagen,Arabica,2021-08-07,79.86%,200.0 units,4026,41.0,2022-10-27 01:41:57,Filling Machine 3,Packager 3,505.06 euros,2022-10-27 02:45:24.139656,2022-10-27 04:24:06.156763,4871,4.73 uur,Costa Rica,Goedgekeurd,5.52 kg CO2/kg,0.99%,Matig,2022-10-27 03:01:32.315454,3.0,8.0,2022-02-10,2.87%,188.0 kWh</t>
  </si>
  <si>
    <t>81,Voldoet,2022-02-13 19:07:54.323747,0.81 kg,Medium,3.21 uur,Grinder 1,Geen,5325,2022-02-13 17:24:58.056769,4397,18 dagen,Arabica,2020-07-11,83.26%,300.0 units,1773,22.0,2022-02-13 17:11:06,Filling Machine 3,Packager 1,460.34 euros,2022-02-13 17:48:24.132742,2022-02-13 18:27:19.988548,4323,3.21 uur,Costa Rica,Herziening vereist,2.97 kg CO2/kg,1.52%,Matig,2022-02-13 18:05:42.948996,5.0,4.0,2021-01-16,2.79%,507.0 kWh</t>
  </si>
  <si>
    <t>1,Voldoet,2020-07-13 06:51:24.918725,1.22 kg,Licht,2.83 uur,Grinder 2,Geen,8976,2020-07-13 04:26:46.047131,1066,10 dagen,Arabica,2022-07-13,65.65%,300.0 units,1774,52.0,2020-07-13 04:04:29,Filling Machine 5,Packager 1,441.5 euros,2020-07-13 04:59:12.117020,2020-07-13 06:17:13.566141,172,2.83 uur,Kenia,Goedgekeurd,7.24 kg CO2/kg,1.02%,Laag,2020-07-13 05:17:41.425231,Ongeldige Klanttevredenheid,2.0,2023-05-19,1.57%,267.0 kWh</t>
  </si>
  <si>
    <t>59,Voldoet,2020-09-22 13:03:50.245614,1.0 kg,Medium-Donker,3.85 uur,Grinder 5,Geen,9975,2020-09-22 10:46:08.273933,1452,10 dagen,Excelsa,2020-07-03,60.93%,200.0 units,1776,61.0,2020-09-22 10:17:35,Filling Machine 2,Packager 5,492.33 euros,2020-09-22 11:14:25.308173,2020-09-22 12:24:58.816433,1722,3.85 uur,Angola,Goedgekeurd,5.83 kg CO2/kg,1.26%,Matig,2020-09-22 11:27:36.981730,6.0,3.0,2021-02-11,3.06%,179.0 kWh</t>
  </si>
  <si>
    <t>58,Voldoet,2020-07-28 03:19:59.849778,1.43 kg,Medium,3.9 uur,Grinder 2,Uitstekende kwaliteit,1523,2020-07-28 02:16:19.784682,1143,14 dagen,Arabica,2021-11-22,90.40%,100.0 units,1777,29.0,2020-07-28 01:54:20,Filling Machine 2,Packager 4,494.99 euros,2020-07-28 02:18:33.092926,2020-07-28 02:57:18.098862,2663,3.9 uur,Democratische Republiek Congo,Afgekeurd,6.48 kg CO2/kg,1.66%,Zeer Hoog,2020-07-28 02:28:31.036255,4.0,4.0,2022-03-11,3.00%,240.0 kWh</t>
  </si>
  <si>
    <t>1,Voldoet niet,2022-02-12 04:33:26.768438,1.1 kg,Medium-Donker,4.04 uur,Grinder 1,Geen,7155,2022-02-12 02:00:15.003164,4383,10 dagen,Robusta,2020-08-04,79.56%,300.0 units,8954,35.0,2022-02-12 01:40:40,Filling Machine 4,Packager 2,502.11 euros,2022-02-12 02:35:48.016295,2022-02-12 03:49:56.250843,1723,4.04 uur,Jamaica,Goedgekeurd,6.46 kg CO2/kg,0.61%,Laag,2022-02-12 02:45:30.499985,4.0,2.0,Geen Audit,1.91%,279.32 kWh</t>
  </si>
  <si>
    <t>60,Voldoet,2022-10-27 07:14:45.834838,0.92 kg,Medium-Donker,3.98 uur,Grinder 5,Geen,5319,2022-10-27 05:00:56.359495,5834,15 dagen,Robusta,2022-06-19,89.01%,200.0 units,4839,36.0,2022-10-27 04:44:57,Filling Machine 1,Packager 2,505.06 euros,2022-10-27 05:25:02.129757,2022-10-27 06:40:32.950166,1725,3.98 uur,Uganda,Afgekeurd,6.73 kg CO2/kg,0.29%,Kritiek,2022-10-27 05:39:34.492549,Ongeldige Klanttevredenheid,2.0,2022-08-18,2.81%,281.0 kWh</t>
  </si>
  <si>
    <t>25,Voldoet,2020-02-05 03:33:38.713612,0.69 kg,Medium-Donker,3.12 uur,Grinder 3,Geen,7878,2020-02-05 01:59:53.771037,203,16 dagen,Robusta,2022-09-11,79.38%,300.0 units,1778,40.0,2020-02-05 01:34:30,Filling Machine 1,Packager 3,455.91 euros,2020-02-05 02:11:03.000857,2020-02-05 03:10:35.993175,1726,3.12 uur,Ivoorkust,Goedgekeurd,3.48 kg CO2/kg,1.43%,Laag,2020-02-05 02:23:54.395579,7.0,2.0,2023-04-20,1.34%,295.0 kWh</t>
  </si>
  <si>
    <t>82,Voldoet,2022-02-14 09:41:44.155214,1.42 kg,Licht,4.47 uur,Grinder 3,Herziening vereist,4969,2022-02-14 07:57:32.968456,4402,11 dagen,Arabica,2023-11-19,70.08%,100.0 units,1262,37.0,2022-02-14 07:38:26,Filling Machine 1,Packager 4,523.3 euros,2022-02-14 08:24:41.157456,2022-02-14 09:08:28.030443,1727,4.47 uur,Nicaragua,Goedgekeurd,6.49 kg CO2/kg,1.04%,Matig,2022-02-14 08:36:42.942801,6.0,4.0,2024-10-26,2.13%,266.0 kWh</t>
  </si>
  <si>
    <t>57,Voldoet niet,2022-04-13 01:49:35.993518,0.52 kg,Medium,4.1 uur,Grinder 1,Geen,1712,2022-04-13 00:05:48.283011,4743,8 dagen,Arabica,2021-04-02,75.35%,300.0 units,7226,63.0,2022-04-12 23:44:25,Filling Machine 1,Packager 5,483.58 euros,2022-04-13 00:40:27.902893,2022-04-13 01:17:21.154022,1624,3.67 uur,Dominicaanse Republiek,Goedgekeurd,5.34 kg CO2/kg,0.99%,Hoog,2022-04-13 00:54:06.833644,4.0,3.0,2021-07-17,2.26%,484.0 kWh</t>
  </si>
  <si>
    <t>42,Voldoet,2022-01-06 14:08:47.527950,0.98 kg,Medium-Donker,3.95 uur,Grinder 2,Geen,2132,2022-01-06 11:25:10.898899,4160,8 dagen,Robusta,2020-11-23,92.34%,299.0 units,4679,42.0,2022-01-06 11:05:54,Filling Machine 2,Packager 1,497.29 euros,2022-01-06 12:12:49.641246,2022-01-06 13:41:16.928152,6750,3.95 uur,Puerto Rico,Goedgekeurd,4.88 kg CO2/kg,1.45%,Laag,2022-01-06 12:27:25.645376,3.0,3.0,2021-05-07,0.76%,248.0 kWh</t>
  </si>
  <si>
    <t>31,Voldoet niet,2023-03-24 23:38:08.570187,1.0 kg,Medium,4.15 uur,Grinder 1,Geen,4571,2023-03-24 21:26:43.642083,6679,19 dagen,Liberica,2022-05-03,60.08%,299.0 units,178,53.0,2023-03-24 20:58:51,Filling Machine 4,Packager 2,507.44 euros,2023-03-24 22:01:05.720696,2023-03-24 23:02:55.088756,173,4.15 uur,Vietnam,Afgekeurd,5.68 kg CO2/kg,1.30%,Hoog,2023-03-24 22:11:43.216318,3.0,1.0,2022-09-18,1.92%,388.0 kWh</t>
  </si>
  <si>
    <t>47,Voldoet niet,2022-06-08 07:16:32.741522,0.78 kg,Licht,5.08 uur,Grinder 3,Geen,8860,2022-06-08 04:23:03.272477,5059,18 dagen,Arabica,2020-06-18,86.64%,100.0 units,1780,53.0,2022-06-08 04:14:36,Filling Machine 1,Packager 1,553.86 euros,2022-06-08 04:43:40.860380,2022-06-08 06:42:51.104233,1730,5.08 uur,Peru,Goedgekeurd,4.59 kg CO2/kg,0.75%,Laag,2022-06-08 04:56:33.631186,3.0,7.0,2021-01-28,2.87%,270.0 kWh</t>
  </si>
  <si>
    <t>70,Voldoet,2020-07-05 04:23:25.691359,1.0 kg,Licht,3.58 uur,Grinder 4,Geen,9251,2020-07-05 02:22:07.193021,1020,5 dagen,Excelsa,2020-04-16,79.52%,500.0 units,1782,45.0,2020-07-05 01:51:11,Filling Machine 1,Onbekend apparaat,478.88 euros,2020-07-05 03:04:06.834653,2020-07-05 04:04:25.624752,1731,3.58 uur,Myanmar,Herziening vereist,5.52 kg CO2/kg,0.99%,Hoog,2020-07-05 03:20:15.928301,2.0,7.0,2020-06-09,3.11%,243.0 kWh</t>
  </si>
  <si>
    <t>49,Voldoet,2020-10-06 11:41:24.612131,0.8 kg,Licht,4.41 uur,Grinder 4,Geen,3786,2020-10-06 09:13:51.066073,1544,9 dagen,Robusta,2023-01-12,57.74%,100.0 units,1783,38.0,2020-10-06 08:58:37,Filling Machine 2,Packager 5,520.71 euros,2020-10-06 09:43:24.302638,0000-00-00 00:00:00,3647,11.18 uur,Bolivia,Goedgekeurd,4.72 kg CO2/kg,0.68%,Laag,2020-10-06 10:02:28.489225,6.0,1.0,2023-12-11,2.45%,241.0 kWh</t>
  </si>
  <si>
    <t>55,Voldoet niet,2021-09-12 23:41:36.357818,1.08 kg,Medium,3.46 uur,Grinder 1,Geen,1172,2021-09-12 21:38:57.669087,3499,10 dagen,Robusta,,80.66%,100.0 units,5267,42.0,2021-09-12 21:19:27,Filling Machine 2,Packager 3,472.91 euros,2021-09-12 22:06:26.327096,2021-09-12 23:08:49.367473,1732,3.46 uur,Peru,Goedgekeurd,3.17 kg CO2/kg,0.95%,Matig,2021-09-12 22:15:37.963645,7.0,3.0,2024-07-27,0.59%,377.0 kWh</t>
  </si>
  <si>
    <t>24,Voldoet,2022-07-14 18:13:29.742291,1.25 kg,Licht,4.1 uur,Grinder 2,Geen,1421,2022-07-14 16:16:02.062686,5267,15 dagen,Excelsa,2022-01-15,89.01%,200.0 units,1785,71.0,2022-07-14 15:41:03,Filling Machine 1,Packager 1,433.97 euros,2022-07-14 16:36:18.943071,2022-07-14 17:29:12.813353,1733,2.68 uur,Colombia,Herziening vereist,4.43 kg CO2/kg,0.95%,Hoog,2022-07-14 16:48:34.272232,3.0,Ongeldige beoordeling,2022-02-19,1.88%,316.0 kWh</t>
  </si>
  <si>
    <t>60,Voldoet gedeeltelijk,2021-08-15 22:48:07.805189,1.03 kg,Medium,5.39 uur,Grinder 5,Uitstekende kwaliteit,5518,2021-08-15 21:04:33.150097,3340,9 dagen,Arabica,2022-07-09,55.93%,100.0 units,8925,55.0,2021-08-15 20:39:49,Filling Machine 1,Packager 5,569.73 euros,2021-08-15 21:33:54.827151,2021-08-15 22:15:19.991730,1737,5.39 uur,Dominicaanse Republiek,Afgekeurd,2.53 kg CO2/kg,0.72%,Matig,2021-08-15 21:47:34.979868,3.0,3.0,2023-06-23,2.10%,220.0 kWh</t>
  </si>
  <si>
    <t>48,Voldoet gedeeltelijk,2022-05-14 12:07:31.161709,1.06 kg,Licht,4.63 uur,Grinder 3,Geen,8934,2022-05-14 10:08:47.933071,4925,17 dagen,Liberica,2023-06-29,50.88%,299.0 units,1786,24.0,2022-05-14 09:55:34,Filling Machine 2,Packager 2,531.27 euros,2022-05-14 10:52:09.853789,2022-05-14 11:33:24.487511,1738,4.63 uur,Myanmar,Goedgekeurd,6.05 kg CO2/kg,0.74%,Matig,onbekend,3.0,6.0,2024-03-21,3.62%,201.0 kWh</t>
  </si>
  <si>
    <t>59,Voldoet,2020-05-17 16:06:16.231632,1.21 kg,Medium,3.79 uur,Grinder 3,Geen,7245,2020-05-17 13:15:38.508321,735,13 dagen,Arabica,2022-05-13,76.22%,200.0 units,8484,67.0,2020-05-17 12:38:03,Filling Machine 4,Packager 5,489.64 euros,2020-05-17 13:45:28.343637,2020-05-17 15:22:09.277003,1739,3.79 uur,Zimbabwe,Goedgekeurd,3.94 kg CO2/kg,1.22%,Hoog,2020-05-17 14:00:45.024662,7.0,1.0,2023-04-15,2.28%,198.0 kWh</t>
  </si>
  <si>
    <t>51,Voldoet gedeeltelijk,2022-08-19 18:30:12.732621,1.11 kg,Medium,5.29 uur,Grinder 2,Geen,5449,2022-08-19 16:18:19.403702,5466,11 dagen,Robusta,2021-04-27,70.10%,500.0 units,1787,56.0,0000-00-00 00:00:00,Filling Machine 2,Packager 5,505.06 euros,2022-08-19 16:49:53.604179,2022-08-19 17:59:12.557587,174,5.29 uur,Ha√Øti,Herziening vereist,1.0 kg CO2/kg,1.30%,Matig,2022-08-19 17:04:19.751553,Ongeldige Klanttevredenheid,4.0,2022-03-22,0.74%,347.0 kWh</t>
  </si>
  <si>
    <t>62,Voldoet gedeeltelijk,2021-08-15 21:33:21.552038,0.83 kg,Medium,5.29 uur,Grinder 4,Geen,8310,2021-08-15 19:51:54.847537,3339,12 dagen,Robusta,2020-01-22,71.28%,300.0 units,8199,49.0,2021-08-15 19:38:16,Filling Machine 4,Packager 2,564.26 euros,2021-08-15 20:18:40.436536,2021-08-15 21:11:18.883328,254,5.29 uur,Nicaragua,Goedgekeurd,9.49 kg CO2/kg,1.40%,Hoog,2021-08-15 20:23:43.121604,7.0,5.0,2020-06-04,1.08%,211.0 kWh</t>
  </si>
  <si>
    <t>26,Voldoet gedeeltelijk,2023-08-31 16:37:42.057662,0.93 kg,Medium,5.18 uur,Grinder 1,Geen,7555,2023-08-31 14:09:10.705356,7527,9 dagen,Robusta,2022-08-26,90.17%,299.0 units,8270,Ongeldige Duurzaamheidsscore,0000-00-00 00:00:00,Filling Machine 5,Packager 3,559.1 euros,2023-08-31 14:39:34.847377,2023-08-31 15:57:54.912245,1740,5.18 uur,Costa Rica,Afgekeurd,5.55 kg CO2/kg,1.52%,Matig,2023-08-31 15:05:07.951480,4.0,2.0,2023-07-12,2.06%,351.0 kWh</t>
  </si>
  <si>
    <t>43,Voldoet,2021-04-16 00:56:00.536561,1.03 kg,Medium,3.73 uur,Grinder 3,Herziening vereist,1169,2021-04-15 22:39:34.540419,2643,15 dagen,Arabica,2020-07-17,73.04%,200.0 units,2777,Ongeldige Duurzaamheidsscore,2021-04-15 22:25:55,Filling Machine 2,Packager 5,486.62 euros,2021-04-15 23:26:53.826932,31-02-2025 25:61:61,8389,3.73 uur,Rwanda,Afgekeurd,9.1 kg CO2/kg,1.23%,Matig,2021-04-15 23:33:21.144981,5.0,3.0,2021-01-21,1.85%,216.0 kWh</t>
  </si>
  <si>
    <t>65,Voldoet gedeeltelijk,2020-02-26 23:46:01.807279,1.0 kg,Medium,4.22 uur,Grinder 5,Geen,5017,2020-02-26 21:59:51.629314,324,13 dagen,Arabica,2022-07-05,77.43%,500.0 units,1788,31.0,2020-02-26 21:40:35,Filling Machine 4,Packager 1,511.07 euros,2020-02-26 22:14:37.101167,2020-02-26 23:03:07.321263,1741,500.0 uur,Venezuela,Goedgekeurd,5.42 kg CO2/kg,1.41%,Laag,2020-02-26 22:15:37.101167,4.0,4.0,2023-02-18,4.65%,279.32 kWh</t>
  </si>
  <si>
    <t>26,Voldoet,2022-09-27 12:40:39.225371,1.2 kg,Medium-Donker,3.41 uur,Grinder 2,Uitstekende kwaliteit,7057,onbekend,5684,14 dagen,Arabica,2021-11-04,64.56%,100.0 units,179,47.0,2022-09-27 10:37:16,Filling Machine 3,Packager 5,470.61 euros,2022-09-27 11:05:12.388178,2022-09-27 12:26:25.870530,1742,3.41 uur,Malawi,Afgekeurd,8.34 kg CO2/kg,1.17%,Hoog,2022-09-27 11:24:42.806952,4.0,2.0,2022-08-07,2.14%,321.0 kWh</t>
  </si>
  <si>
    <t>30,Voldoet gedeeltelijk,2020-01-31 12:41:32.344427,1.12 kg,Medium,4.98 uur,Grinder 4,Herziening vereist,6577,2020-01-31 10:58:01.008023,168,18 dagen,Robusta,2022-11-08,80.80%,500.0 units,8637,42.0,2020-01-31 10:37:42,Filling Machine 2,Packager 3,548.82 euros,2020-01-31 11:15:49.048157,2020-01-31 12:12:59.500962,1743,4.98 uur,Costa Rica,Goedgekeurd,4.18 kg CO2/kg,1.41%,Laag,2020-01-31 11:17:05.329079,6.0,1.0,2023-11-06,1.30%,181.0 kWh</t>
  </si>
  <si>
    <t>84,Voldoet,2020-07-09 07:30:39.461919,0.96 kg,Medium-Donker,4.8 uur,Grinder 3,Geen,8896,2020-07-09 04:24:56.206443,1798,16 dagen,Robusta,2022-01-22,72.58%,300.0 units,8249,37.0,2020-07-09 04:01:42,Filling Machine 4,Packager 1,539.78 euros,2020-07-09 05:14:17.548324,2020-07-09 06:54:38.738637,1746,4.8 uur,Ethiopi√´,Herziening vereist,2.28 kg CO2/kg,0.99%,Laag,2020-07-09 05:35:35.855256,6.0,8.0,2023-01-17,0.00%,214.0 kWh</t>
  </si>
  <si>
    <t>43,Voldoet niet,2021-07-04 08:10:51.295309,0.88 kg,Medium-Donker,4.16 uur,Grinder 4,Geen,2156,2021-07-04 05:37:59.388393,3104,26 dagen,Liberica,2023-12-13,74.20%,100.0 units,1791,25.0,2021-07-04 05:15:42,Filling Machine 5,Packager 5,508.22 euros,2021-07-04 06:22:34.272942,2021-07-04 07:48:56.918315,1747,4.16 uur,Papoea-Nieuw-Guinea,Goedgekeurd,7.24 kg CO2/kg,1.14%,Laag,2021-07-04 06:36:54.940782,4.0,Ongeldige beoordeling,2024-11-09,2.24%,352.0 kWh</t>
  </si>
  <si>
    <t>62,Voldoet niet,2023-05-09 16:27:47.236494,0.69 kg,Medium-Donker,3.64 uur,Grinder 5,Herziening vereist,9039,2023-05-09 14:54:24.233750,6928,11 dagen,Robusta,2020-05-31,78.86%,200.0 units,2727,51.0,2023-05-09 14:45:38,Filling Machine 1,Packager 5,482.01 euros,2023-05-09 15:21:48.106608,2023-05-09 16:08:50.539550,7001,3.64 uur,Jemen,Goedgekeurd,6.3 kg CO2/kg,1.29%,Matig,2023-05-09 15:33:55.675124,6.0,Ongeldige beoordeling,2021-03-31,0.18%,289.0 kWh</t>
  </si>
  <si>
    <t>36,Voldoet niet,2022-04-04 17:16:13.215446,1.23 kg,Licht,3.83 uur,Grinder 1,Geen,8295,2022-04-04 15:18:28.369340,4715,15 dagen,Robusta,2021-07-20,69.62%,400.0 units,1792,32.0,2022-04-04 14:45:17,Filling Machine 3,Packager 3,491.43 euros,2022-04-04 15:29:48.197606,2022-04-04 16:36:51.931131,4338,3.83 uur,Bolivia,Herziening vereist,6.42 kg CO2/kg,1.19%,Hoog,2022-04-04 15:48:22.747498,4.0,1.0,2021-11-05,2.46%,423.0 kWh</t>
  </si>
  <si>
    <t>67,Voldoet,2022-03-02 17:24:08.834003,1.14 kg,Medium,4.1 uur,Grinder 4,Geen,2777,2022-03-02 14:50:20.825532,4503,9 dagen,Excelsa,2022-07-22,78.04%,100.0 units,1793,Ongeldige Duurzaamheidsscore,2022-03-02 14:18:34,Filling Machine 1,Packager 4,505.2 euros,2022-03-02 15:25:13.772961,2022-03-02 17:04:28.202915,1748,4.1 uur,Ecuador,Herziening vereist,5.6 kg CO2/kg,1.61%,Hoog,2022-03-02 15:32:52.371896,6.0,4.0,2023-05-24,1.98%,279.32 kWh</t>
  </si>
  <si>
    <t>49,Voldoet,2020-10-23 23:50:21.488123,1.17 kg,Medium,4.26 uur,Grinder 5,Geen,1443,2020-10-23 21:19:45.282301,1655,11 dagen,Arabica,2023-11-13,88.84%,300.0 units,4366,61.0,2020-10-23 20:50:07,Filling Machine 3,Packager 2,505.06 euros,2020-10-23 21:50:33.440560,2020-10-23 23:25:53.205617,1749,4.26 uur,Guatemala,Herziening vereist,8.24 kg CO2/kg,0.86%,Hoog,2020-10-23 22:09:18.053342,5.0,7.0,Geen Audit,1.03%,162.0 kWh</t>
  </si>
  <si>
    <t>50,Voldoet,2022-06-02 22:50:05.472096,1.0 kg,Licht,3.92 uur,Grinder 1,Herziening vereist,5192,2022-06-02 21:07:01.255727,5025,18 dagen,Excelsa,2023-05-19,73.57%,500.0 units,1794,43.0,2022-06-02 20:36:43,Filling Machine 2,Packager 1,495.88 euros,2022-06-02 21:28:55.814137,2022-06-02 22:40:04.538825,508,3.92 uur,Kameroen,Herziening vereist,5.52 kg CO2/kg,0.93%,Matig,2022-06-02 21:46:02.202152,4.0,2.0,2023-12-16,0.82%,310.0 kWh</t>
  </si>
  <si>
    <t>52,Voldoet niet,2023-10-08 19:30:20.190636,1.05 kg,Medium,5.06 uur,Grinder 2,Geen,2173,2023-10-08 17:28:08.166028,7732,18 dagen,Robusta,2023-06-01,76.85%,300.0 units,1796,74.0,2023-10-08 16:57:21,Filling Machine 3,Packager 4,553.05 euros,2023-10-08 17:47:55.301148,0000-00-00 00:00:00,175,5.06 uur,Bolivia,Goedgekeurd,4.51 kg CO2/kg,1.74%,Laag,2023-10-08 18:06:20.120774,7.0,3.0,2024-04-02,1.45%,247.0 kWh</t>
  </si>
  <si>
    <t>61,Voldoet gedeeltelijk,2022-09-14 23:23:32.781779,1.46 kg,Medium,4.1 uur,Grinder 2,Geen,2990,2022-09-14 21:19:53.218342,5598,9 dagen,Liberica,2021-01-10,83.95%,299.0 units,1799,66.0,2022-09-14 20:48:04,Filling Machine 1,Packager 3,467.49 euros,2022-09-14 21:34:01.698262,2022-09-14 22:50:35.382003,4564,3.35 uur,Guatemala,Goedgekeurd,5.8 kg CO2/kg,0.13%,Hoog,2022-09-14 21:44:40.790819,4.0,8.0,2021-07-13,0.93%,298.0 kWh</t>
  </si>
  <si>
    <t>49,Voldoet,2020-04-01 21:16:53.231120,0.75 kg,Medium-Donker,3.79 uur,Grinder 1,Geen,7283,2020-04-01 19:18:47.583747,523,11 dagen,Arabica,2022-02-11,70.98%,300.0 units,180,62.0,2020-04-01 18:47:25,Filling Machine 4,Packager 2,489.65 euros,2020-04-01 19:43:07.515761,0000-00-00 00:00:00,1751,3.79 uur,El Salvador,Goedgekeurd,2.25 kg CO2/kg,0.85%,Hoog,2020-04-01 20:01:48.299184,6.0,1.0,2022-03-17,1.23%,279.32 kWh</t>
  </si>
  <si>
    <t>55,Voldoet,2023-11-04 23:55:33.432662,0.82 kg,Medium,3.63 uur,Grinder 2,Geen,1667,2023-11-04 22:01:05.810281,7887,5 dagen,Arabica,2021-08-19,75.71%,300.0 units,1801,50.0,2023-11-04 21:45:02,Filling Machine 1,Packager 1,481.46 euros,2023-11-04 22:25:31.059021,2023-11-04 23:27:33.122750,1752,3.63 uur,El Salvador,Afgekeurd,1.0 kg CO2/kg,0.87%,Matig,0000-00-00 00:00:00,7.0,6.0,2021-10-19,2.68%,184.0 kWh</t>
  </si>
  <si>
    <t>3,Voldoet gedeeltelijk,2020-02-02 23:05:59.998227,1.11 kg,Medium,4.06 uur,Grinder 2,Geen,2533,2020-02-02 21:08:04.425998,187,17 dagen,Arabica,2020-11-23,81.07%,200.0 units,1804,42.0,2020-02-02 20:40:13,Filling Machine 4,Packager 3,502.83 euros,2020-02-02 21:29:51.199243,2020-02-02 22:50:05.908987,1754,4.06 uur,Rwanda,Afgekeurd,3.94 kg CO2/kg,2.00%,Matig,onbekend,4.0,6.0,2021-08-24,3.35%,223.0 kWh</t>
  </si>
  <si>
    <t>36,Voldoet gedeeltelijk,2020-02-06 05:47:19.640270,1.5 kg,Licht,3.67 uur,Grinder 4,Geen,3046,2020-02-06 03:21:03.444427,209,12 dagen,Arabica,2023-07-14,71.17%,500.0 units,6175,52.0,2020-02-06 03:01:41,Filling Machine 3,Packager 2,483.27 euros,2020-02-06 03:45:40.733417,2020-02-06 05:17:53.251024,5972,3.67 uur,Brazili√´,Afgekeurd,5.45 kg CO2/kg,0.55%,Matig,2020-02-06 03:52:22.465622,5.0,2.0,2024-04-27,3.54%,218.0 kWh</t>
  </si>
  <si>
    <t>60,Voldoet,2020-11-25 12:24:13.402051,1.49 kg,Medium,3.83 uur,Grinder 2,Geen,9748,2020-11-25 10:29:38.234911,1825,15 dagen,Liberica,2022-09-15,61.39%,400.0 units,1805,39.0,2020-11-25 10:25:31,Filling Machine 4,Packager 2,491.7 euros,2020-11-25 10:53:43.198592,2020-11-25 11:50:26.413389,1755,11.18 uur,Madagascar,Herziening vereist,3.46 kg CO2/kg,1.40%,Matig,2020-11-25 11:04:44.769950,4.0,4.0,2023-06-02,2.24%,283.0 kWh</t>
  </si>
  <si>
    <t>47,Voldoet,2021-08-17 01:06:02.876177,1.21 kg,Donker,2.94 uur,Grinder 4,Herziening vereist,4062,2021-08-16 23:15:49.340845,3348,7 dagen,Robusta,2022-11-03,87.71%,500.0 units,1806,46.0,2021-08-16 23:02:23,Filling Machine 3,Packager 1,505.06 euros,2021-08-16 23:37:55.574391,2021-08-17 00:49:25.392369,1756,2.94 uur,Ecuador,Afgekeurd,5.68 kg CO2/kg,0.49%,Matig,2021-08-16 23:49:13.638478,3.0,4.0,2023-03-01,1.59%,286.0 kWh</t>
  </si>
  <si>
    <t>21,Voldoet,2023-01-10 06:09:48.159704,0.94 kg,Licht,3.55 uur,Grinder 1,Uitstekende kwaliteit,2002,2023-01-10 03:55:44.299656,6273,8 dagen,Robusta,2021-02-10,73.76%,100.0 units,1807,65.0,31-02-2025 25:61:61,Filling Machine 1,Packager 3,477.36 euros,2023-01-10 04:21:30.897014,2023-01-10 05:39:57.487690,1757,3.55 uur,Guatemala,Goedgekeurd,6.02 kg CO2/kg,1.53%,Hoog,2023-01-10 04:40:03.985017,3.0,3.0,2021-07-10,1.78%,450.0 kWh</t>
  </si>
  <si>
    <t>17,Voldoet,2021-06-07 00:01:06.025380,0.81 kg,Medium,4.14 uur,Grinder 3,Geen,3014,2021-06-06 21:36:54.173821,2919,21 dagen,Arabica,2020-11-21,72.66%,500.0 units,1808,54.0,2021-06-06 21:14:06,Filling Machine 4,Packager 4,507.07 euros,2021-06-06 22:07:49.339619,2021-06-06 23:21:28.468989,1758,4.14 uur,Colombia,Herziening vereist,4.93 kg CO2/kg,1.72%,Hoog,2021-06-06 22:10:55.247967,6.0,5.0,2021-07-16,1.63%,196.0 kWh</t>
  </si>
  <si>
    <t>37,Voldoet niet,onbekend,1.03 kg,Medium,3.26 uur,Grinder 4,Herziening vereist,4688,2021-09-18 10:31:17.751826,3525,12 dagen,Arabica,2022-02-11,74.60%,200.0 units,5606,57.0,2021-09-18 10:16:55,Filling Machine 4,Packager 3,462.88 euros,2021-09-18 10:39:23.623838,2021-09-18 11:45:40.546756,1761,3.26 uur,Burundi,Afgekeurd,4.19 kg CO2/kg,1.18%,Zeer Hoog,2021-09-18 10:59:29.021196,Ongeldige Klanttevredenheid,2.0,2022-06-12,2.02%,276.0 kWh</t>
  </si>
  <si>
    <t>62,Voldoet,2021-03-17 21:37:09.171243,1.02 kg,Donker,3.94 uur,Grinder 1,Geen,9000,2021-03-17 19:12:51.712692,2476,17 dagen,Arabica,2023-12-18,90.10%,100.0 units,1809,71.0,2021-03-17 19:08:16,Filling Machine 5,Packager 4,497.08 euros,2021-03-17 19:43:53.070290,0000-00-00 00:00:00,2913,3.94 uur,Venezuela,Goedgekeurd,6.8 kg CO2/kg,0.90%,Hoog,2021-03-17 19:59:32.209306,Ongeldige Klanttevredenheid,4.0,Geen Audit,0.95%,279.32 kWh</t>
  </si>
  <si>
    <t>39,Voldoet,2021-12-08 16:17:33.825462,0.89 kg,Medium,3.49 uur,Grinder 5,Geen,7064,2021-12-08 13:49:31.517415,4001,14 dagen,Arabica,2022-08-12,83.74%,100.0 units,181,75.0,2021-12-08 13:24:46,Filling Machine 3,Packager 1,474.41 euros,2021-12-08 14:21:52.666074,2021-12-08 15:55:19.538744,1762,3.49 uur,Bolivia,Goedgekeurd,1.98 kg CO2/kg,0.49%,Hoog,2021-12-08 14:42:50.411308,5.0,2.0,2023-07-06,2.19%,308.0 kWh</t>
  </si>
  <si>
    <t>76,Voldoet niet,2020-04-21 10:55:28.107088,1.28 kg,Medium,4.1 uur,Grinder 4,Geen,1112,2020-04-21 09:01:50.057092,613,21 dagen,Robusta,2023-12-17,74.39%,300.0 units,9933,38.0,2020-04-21 08:34:11,Filling Machine 4,Packager 4,515.68 euros,2020-04-21 09:31:38.066804,2020-04-21 10:39:36.046273,1765,4.31 uur,Vietnam,Afgekeurd,5.81 kg CO2/kg,1.70%,Kritiek,2020-04-21 09:54:20.482678,1.0,5.0,2024-05-07,0.93%,196.0 kWh</t>
  </si>
  <si>
    <t>32,Voldoet,2021-02-11 05:21:14.409361,1.08 kg,Medium,3.17 uur,Grinder 1,Uitstekende kwaliteit,8492,2021-02-11 03:22:57.681803,2269,16 dagen,Arabica,2021-08-16,61.46%,200.0 units,1810,45.0,2021-02-11 03:03:36,Filling Machine 2,Packager 5,505.06 euros,2021-02-11 03:44:34.764626,2021-02-11 04:39:52.365555,1766,3.17 uur,Kenia,Goedgekeurd,4.74 kg CO2/kg,1.54%,Matig,2021-02-11 03:50:31.460056,5.0,4.0,2022-05-17,1.74%,412.0 kWh</t>
  </si>
  <si>
    <t>52,Voldoet,2022-10-18 10:04:21.930867,1.19 kg,Medium,3.9 uur,Grinder 5,Herziening vereist,8554,2022-10-18 08:04:23.781086,5797,21 dagen,Robusta,2022-07-24,69.73%,500.0 units,718,46.0,2022-10-18 07:41:25,Filling Machine 2,Packager 5,495.18 euros,2022-10-18 08:32:07.891187,2022-10-18 09:35:10.232495,1767,3.9 uur,Zambia,Goedgekeurd,6.26 kg CO2/kg,1.35%,Laag,2022-10-18 08:55:54.028838,6.0,5.0,Geen Audit,1.63%,294.0 kWh</t>
  </si>
  <si>
    <t>74,Voldoet,2023-07-12 08:06:42.893639,1.07 kg,Medium,4.2 uur,Grinder 2,Geen,3155,2023-07-12 05:27:37.532979,7267,16 dagen,Robusta,2022-10-02,73.02%,100.0 units,1811,36.0,2023-07-12 05:10:17,Filling Machine 3,Packager 1,505.06 euros,2023-07-12 05:57:00.517771,2023-07-12 07:29:08.212804,7171,4.2 uur,Ivoorkust,Herziening vereist,10.0 kg CO2/kg,1.13%,Laag,2023-07-12 06:22:17.516353,4.0,7.0,2022-11-15,4.28%,190.0 kWh</t>
  </si>
  <si>
    <t>65,Voldoet gedeeltelijk,2023-08-02 19:43:34.750876,1.0 kg,Medium,4.1 uur,Grinder 3,Geen,6586,2023-08-02 17:43:28.095637,7370,11 dagen,Liberica,2022-12-04,79.34%,200.0 units,5187,64.0,2023-08-02 17:23:59,Filling Machine 1,Packager 1,502.63 euros,2023-08-02 18:05:17.381669,2023-08-02 19:21:15.710735,1768,4.05 uur,Burundi,Afgekeurd,6.52 kg CO2/kg,0.00%,Matig,2023-08-02 18:19:36.460726,4.0,6.0,2023-06-09,2.57%,291.0 kWh</t>
  </si>
  <si>
    <t>52,Voldoet,2023-09-26 19:29:45.198802,1.03 kg,Medium-Donker,5.06 uur,Grinder 2,Geen,2621,2023-09-26 17:39:30.033270,7673,16 dagen,Arabica,2020-09-10,67.94%,200.0 units,8722,66.0,2023-09-26 17:22:50,Filling Machine 5,Packager 1,552.92 euros,2023-09-26 18:17:21.349810,2023-09-26 19:08:34.821477,177,5.06 uur,Madagascar,Afgekeurd,5.66 kg CO2/kg,0.20%,Matig,2023-09-26 18:27:27.905801,4.0,7.0,2021-01-18,1.83%,165.0 kWh</t>
  </si>
  <si>
    <t>50,Voldoet,2021-10-15 12:03:19.399708,1.5 kg,Medium,3.69 uur,Grinder 5,Geen,6108,2021-10-15 09:23:40.453444,3692,15 dagen,Robusta,2020-07-10,77.44%,500.0 units,1812,41.0,2021-10-15 09:08:00,Filling Machine 5,Packager 4,484.69 euros,2021-10-15 09:48:16.137698,2021-10-15 11:32:40.296204,1770,3.69 uur,Costa Rica,Herziening vereist,1.63 kg CO2/kg,0.25%,Zeer Hoog,2021-10-15 10:02:27.503001,5.0,5.0,2020-11-03,0.30%,261.0 kWh</t>
  </si>
  <si>
    <t>73,Voldoet,2022-02-10 14:01:57.401030,1.32 kg,Licht,3.77 uur,Grinder 1,Geen,8431,2022-02-10 11:50:11.692657,4372,11 dagen,Arabica,2020-03-06,62.82%,100.0 units,1814,Ongeldige Duurzaamheidsscore,2022-02-10 11:27:09,Filling Machine 2,Packager 4,488.47 euros,2022-02-10 12:19:59.664007,2022-02-10 13:40:42.685786,1771,3.77 uur,Cuba,Herziening vereist,7.78 kg CO2/kg,1.18%,Hoog,2022-02-10 12:33:34.574812,2.0,3.0,2021-01-24,3.61%,410.0 kWh</t>
  </si>
  <si>
    <t>61,Voldoet,2022-10-02 10:12:37.598233,1.13 kg,Medium,3.06 uur,Grinder 3,Geen,1274,2022-10-02 07:10:05.795484,5711,14 dagen,Arabica,2020-07-19,90.64%,200.0 units,1815,59.0,2022-10-02 06:55:16,Filling Machine 5,Packager 3,452.81 euros,2022-10-02 08:03:57.957551,2022-10-02 09:44:46.468577,1493,3.06 uur,Malawi,Herziening vereist,5.52 kg CO2/kg,0.22%,Hoog,2022-10-02 08:11:02.778174,6.0,3.0,2021-07-09,2.90%,279.32 kWh</t>
  </si>
  <si>
    <t>49,Voldoet,2023-10-12 03:28:45.384378,1.1 kg,Medium-Donker,3.82 uur,Grinder 5,Geen,6170,2023-10-12 01:05:37.528109,7744,13 dagen,Arabica,2022-08-01,60.96%,300.0 units,3066,29.0,2023-10-12 00:44:33,Filling Machine 4,Packager 5,491.17 euros,2023-10-12 01:34:27.786227,2023-10-12 02:51:41.311563,1773,3.82 uur,Panama,Herziening vereist,5.52 kg CO2/kg,0.53%,Matig,2023-10-12 01:52:36.079730,1.0,6.0,2022-12-14,2.59%,236.0 kWh</t>
  </si>
  <si>
    <t>62,Voldoet,2021-01-27 08:12:04.455158,1.09 kg,Medium,4.1 uur,Grinder 5,Geen,6274,2021-01-27 05:46:09.907903,2186,14 dagen,Arabica,2023-04-18,64.90%,200.0 units,1817,70.0,2021-01-27 05:38:29,Filling Machine 5,Packager 2,528.06 euros,2021-01-27 06:27:16.892185,2021-01-27 07:46:30.838320,1778,4.56 uur,Colombia,Goedgekeurd,4.14 kg CO2/kg,1.18%,Laag,2021-01-27 06:33:49.638517,7.0,4.0,2024-04-17,1.79%,217.0 kWh</t>
  </si>
  <si>
    <t>12,Voldoet gedeeltelijk,2020-08-08 07:48:18.367003,0.96 kg,Licht,3.08 uur,Grinder 1,Geen,4493,2020-08-08 06:00:02.611626,1196,11 dagen,Liberica,2022-03-20,68.30%,300.0 units,470,18.0,2020-08-08 05:37:15,Filling Machine 2,Packager 4,454.24 euros,2020-08-08 06:35:21.616712,2020-08-08 07:17:49.533004,1779,3.08 uur,Filipijnen,Goedgekeurd,5.61 kg CO2/kg,1.31%,Hoog,2020-08-08 06:47:58.332917,5.0,4.0,2022-07-23,0.23%,324.0 kWh</t>
  </si>
  <si>
    <t>85,Voldoet niet,2022-06-19 02:53:39.235527,0.57 kg,Medium,4.78 uur,Grinder 3,Geen,2187,2022-06-19 00:28:30.474493,5135,13 dagen,Arabica,2021-09-26,67.60%,100.0 units,334,49.0,2022-06-19 00:03:59,Filling Machine 1,Packager 5,539.07 euros,2022-06-19 00:46:56.020943,2022-06-19 02:26:22.131604,178,4.78 uur,Bolivia,Afgekeurd,6.79 kg CO2/kg,1.44%,Zeer Hoog,2022-06-19 01:02:02.862777,5.0,3.0,2022-02-10,2.42%,244.0 kWh</t>
  </si>
  <si>
    <t>63,Voldoet,2020-10-26 15:54:43.718459,1.24 kg,Licht,5.61 uur,Grinder 2,Uitstekende kwaliteit,4963,2020-10-26 14:02:46.704442,1673,10 dagen,Robusta,2021-03-28,73.64%,500.0 units,1818,32.0,2020-10-26 13:39:04,Filling Machine 3,Packager 5,580.33 euros,2020-10-26 14:26:29.919572,2020-10-26 15:31:40.380220,1781,5.61 uur,Indonesi√´,Afgekeurd,7.09 kg CO2/kg,0.15%,Zeer Hoog,2020-10-26 14:36:36.545874,5.0,8.0,2021-11-17,2.22%,267.0 kWh</t>
  </si>
  <si>
    <t>77,Voldoet,2022-12-23 03:58:42.919647,0.99 kg,Medium,3.26 uur,Grinder 1,Geen,3707,2022-12-23 01:47:06.793486,6178,12 dagen,Liberica,2022-09-12,80.96%,400.0 units,182,15.0,2022-12-23 01:17:03,Filling Machine 1,Packager 5,462.79 euros,2022-12-23 01:59:49.607497,2022-12-23 03:33:46.064807,8269,3.26 uur,Democratische Republiek Congo,Goedgekeurd,6.9 kg CO2/kg,1.61%,Laag,2022-12-23 02:17:35.318794,6.0,4.0,2023-07-12,0.25%,440.0 kWh</t>
  </si>
  <si>
    <t>65,Voldoet,2022-06-01 01:48:29.339350,0.96 kg,Medium,3.9 uur,Grinder 2,Herziening vereist,5559,2022-05-31 23:43:06.262085,5021,17 dagen,Robusta,2020-02-13,76.85%,400.0 units,2628,74.0,onbekend,Filling Machine 2,Packager 1,495.09 euros,2022-06-01 00:06:58.663721,2022-06-01 01:08:57.594262,1783,11.18 uur,Vietnam,Afgekeurd,8.84 kg CO2/kg,1.47%,Zeer Hoog,0000-00-00 00:00:00,2.0,8.0,2020-09-19,2.34%,283.0 kWh</t>
  </si>
  <si>
    <t>45,Voldoet,2023-03-31 08:34:58.617811,1.03 kg,Medium,5.31 uur,Grinder 1,Geen,9588,2023-03-31 06:36:13.166917,6724,14 dagen,Liberica,2020-11-11,62.25%,500.0 units,1820,58.0,2023-03-31 06:13:15,Filling Machine 2,Packager 1,565.58 euros,2023-03-31 07:02:48.236202,2023-03-31 08:05:05.912812,4023,5.31 uur,Thailand,Goedgekeurd,1.83 kg CO2/kg,1.85%,Hoog,2023-03-31 07:12:07.192486,5.0,4.0,2021-03-18,2.18%,385.0 kWh</t>
  </si>
  <si>
    <t>55,Voldoet gedeeltelijk,2020-04-22 18:47:48.475607,1.29 kg,Medium,3.13 uur,Grinder 1,Geen,7720,31-02-2025 25:61:61,621,14 dagen,Arabica,2023-07-13,87.78%,400.0 units,5377,65.0,onbekend,Filling Machine 4,Packager 1,456.54 euros,2020-04-22 17:39:29.280285,2020-04-22 18:24:44.025861,5953,3.13 uur,Ha√Øti,Herziening vereist,5.26 kg CO2/kg,0.66%,Matig,2020-04-22 18:00:20.600121,5.0,7.0,2024-03-07,0.63%,397.0 kWh</t>
  </si>
  <si>
    <t>87,Voldoet,2022-06-14 21:58:57.876147,1.23 kg,Medium,3.39 uur,Grinder 4,Geen,2051,2022-06-14 20:03:43.530508,5103,15 dagen,Robusta,,61.74%,500.0 units,1821,21.0,2022-06-14 19:39:14,Filling Machine 5,Packager 4,469.35 euros,2022-06-14 20:29:52.629609,2022-06-14 21:42:42.706460,1785,3.39 uur,Colombia,Herziening vereist,3.74 kg CO2/kg,0.60%,Zeer Hoog,2022-06-14 20:38:34.569571,4.0,7.0,2020-10-05,1.20%,286.0 kWh</t>
  </si>
  <si>
    <t>42,Voldoet,2023-11-03 02:08:05.770994,1.1 kg,Medium,4.72 uur,Grinder 3,Herziening vereist,9159,2023-11-03 00:09:59.451407,7880,20 dagen,Arabica,2023-09-23,62.67%,100.0 units,1822,62.0,2023-11-02 23:47:52,Filling Machine 4,Packager 4,535.95 euros,2023-11-03 00:54:44.052233,2023-11-03 01:35:43.891364,9779,4.72 uur,Papoea-Nieuw-Guinea,Goedgekeurd,2.14 kg CO2/kg,1.69%,Matig,2023-11-03 01:08:52.227239,5.0,Ongeldige beoordeling,2024-03-19,1.25%,254.0 kWh</t>
  </si>
  <si>
    <t>74,Voldoet niet,2021-09-18 15:52:15.747338,0.75 kg,Medium,3.59 uur,Grinder 2,Herziening vereist,1082,2021-09-18 13:11:43.688613,3526,25 dagen,Arabica,2021-04-10,68.90%,500.0 units,783,41.0,2021-09-18 12:42:22,Filling Machine 1,Packager 3,479.45 euros,2021-09-18 13:35:22.232225,2021-09-18 15:01:01.342019,5553,3.59 uur,Kenia,Herziening vereist,5.52 kg CO2/kg,0.50%,Hoog,2021-09-18 13:55:58.560176,6.0,3.0,2022-03-06,2.80%,125.0 kWh</t>
  </si>
  <si>
    <t>70,Voldoet,2022-08-23 23:23:06.293863,0.57 kg,Medium-Donker,2.83 uur,Grinder 2,Geen,5684,2022-08-23 20:50:29.925398,1807,13 dagen,Arabica,2020-09-23,87.04%,100.0 units,1823,47.0,2022-08-23 20:30:19,Filling Machine 3,Packager 5,441.52 euros,2022-08-23 21:20:11.389840,2022-08-23 22:45:53.395309,1786,2.83 uur,Cuba,Afgekeurd,7.62 kg CO2/kg,0.34%,Zeer Hoog,2022-08-23 21:38:15.117100,6.0,Ongeldige beoordeling,2021-04-12,0.98%,171.0 kWh</t>
  </si>
  <si>
    <t>39,Voldoet gedeeltelijk,2021-07-10 07:42:17.537780,0.83 kg,Licht,3.18 uur,Grinder 3,Geen,1201,2021-07-10 05:02:57.472071,3132,13 dagen,Liberica,2020-12-24,68.04%,200.0 units,3838,25.0,2021-07-10 04:51:25,Filling Machine 4,Packager 1,505.06 euros,2021-07-10 05:43:09.770833,2021-07-10 06:53:06.685754,230,3.18 uur,Jamaica,Afgekeurd,1.17 kg CO2/kg,1.33%,Matig,2021-07-10 06:02:50.046828,7.0,2.0,2021-08-28,2.76%,220.0 kWh</t>
  </si>
  <si>
    <t>59,Voldoet gedeeltelijk,2021-04-01 21:53:42.772404,0.87 kg,Medium,5.06 uur,Grinder 5,Geen,9853,2021-04-01 19:34:48.478221,2564,18 dagen,Arabica,2021-09-24,91.79%,500.0 units,3660,34.0,2021-04-01 19:13:23,Filling Machine 5,Packager 4,505.06 euros,2021-04-01 20:01:33.947220,2021-04-01 21:27:43.595333,4094,5.06 uur,Vietnam,Goedgekeurd,8.25 kg CO2/kg,0.88%,Hoog,2021-04-01 20:12:51.957161,3.0,6.0,2021-12-04,1.96%,269.0 kWh</t>
  </si>
  <si>
    <t>61,Voldoet gedeeltelijk,2023-11-26 17:57:48.396275,0.87 kg,Donker,3.84 uur,Grinder 3,Geen,5742,2023-11-26 15:31:29.490596,7985,11 dagen,Arabica,2022-11-23,77.49%,100.0 units,1825,23.0,2023-11-26 15:22:32,Filling Machine 1,Packager 3,491.77 euros,2023-11-26 16:05:48.149414,2023-11-26 17:34:22.961278,1787,3.84 uur,Malawi,Afgekeurd,7.89 kg CO2/kg,1.90%,Zeer Hoog,2023-11-26 16:21:58.179051,4.0,6.0,Geen Audit,1.73%,279.32 kWh</t>
  </si>
  <si>
    <t>51,Voldoet niet,2021-09-29 05:41:58.088244,1.18 kg,Medium,3.74 uur,Grinder 5,Geen,7281,2021-09-29 03:52:48.985409,3593,11 dagen,Robusta,2022-03-23,87.69%,100.0 units,1107,31.0,2021-09-29 03:37:54,Filling Machine 3,Packager 5,487.25 euros,2021-09-29 04:25:44.729864,2021-09-29 05:25:49.988931,1788,3.74 uur,Colombia,Goedgekeurd,6.41 kg CO2/kg,1.70%,Hoog,2021-09-29 04:39:50.541426,5.0,5.0,2022-07-23,4.58%,214.0 kWh</t>
  </si>
  <si>
    <t>65,Voldoet,2021-10-29 17:05:07.040210,0.9 kg,Licht,3.44 uur,Grinder 3,Geen,8266,2021-10-29 15:08:18.942939,3766,9 dagen,Robusta,2020-09-10,80.92%,100.0 units,2238,59.0,2021-10-29 14:55:52,Filling Machine 1,Packager 4,471.8 euros,2021-10-29 15:37:32.031608,2021-10-29 16:29:45.998661,1789,3.44 uur,Colombia,Herziening vereist,4.51 kg CO2/kg,1.04%,Hoog,2021-10-29 15:44:09.502433,5.0,6.0,2021-08-11,1.28%,129.0 kWh</t>
  </si>
  <si>
    <t>15,Voldoet,2021-06-23 22:30:16.599794,1.22 kg,Licht,4.26 uur,Grinder 2,Geen,8934,2021-06-23 19:11:17.564037,3029,15 dagen,Robusta,2020-06-15,69.13%,400.0 units,4356,69.0,2021-06-23 18:42:20,Filling Machine 1,Packager 4,505.06 euros,2021-06-23 19:40:25.297989,2021-06-23 21:36:36.326634,9190,4.26 uur,Colombia,Goedgekeurd,5.52 kg CO2/kg,0.74%,Matig,2021-06-23 20:01:05.258083,2.0,6.0,2020-10-27,2.05%,225.0 kWh</t>
  </si>
  <si>
    <t>67,Voldoet,2022-11-13 09:47:53.011397,0.84 kg,Medium,5.19 uur,Grinder 2,Geen,9326,2022-11-13 08:13:03.611478,5921,11 dagen,Arabica,2021-07-16,77.80%,100.0 units,1826,59.0,2022-11-13 07:43:04,Filling Machine 3,Packager 5,559.38 euros,2022-11-13 08:27:29.973936,2022-11-13 09:06:59.282034,1863,5.19 uur,Filipijnen,Herziening vereist,1.44 kg CO2/kg,1.31%,Matig,2022-11-13 08:45:26.173421,4.0,Ongeldige beoordeling,2022-02-13,1.01%,290.0 kWh</t>
  </si>
  <si>
    <t>41,Voldoet,0000-00-00 00:00:00,0.91 kg,Donker,3.61 uur,Grinder 1,Geen,5411,2023-07-20 20:51:56.232657,7316,11 dagen,Arabica,2022-05-03,90.97%,100.0 units,1827,48.0,2023-07-20 20:22:33,Filling Machine 1,Packager 5,480.65 euros,2023-07-20 21:21:34.733956,2023-07-20 22:35:26.266552,84,3.61 uur,Vietnam,Goedgekeurd,6.02 kg CO2/kg,1.14%,Laag,2023-07-20 21:37:49.635304,2.0,6.0,2022-12-04,1.78%,444.0 kWh</t>
  </si>
  <si>
    <t>52,Voldoet,2023-06-23 08:20:19.311512,1.02 kg,Donker,3.73 uur,Grinder 2,Uitstekende kwaliteit,8812,2023-06-23 06:10:49.704393,7169,9 dagen,Arabica,2023-09-27,70.64%,300.0 units,1829,12.0,2023-06-23 05:48:00,Filling Machine 4,Packager 2,486.66 euros,2023-06-23 06:43:35.419114,2023-06-23 07:51:22.929236,7104,3.73 uur,Vietnam,Afgekeurd,5.52 kg CO2/kg,0.45%,Zeer Hoog,2023-06-23 06:59:56.875308,3.0,6.0,2024-07-20,3.15%,169.0 kWh</t>
  </si>
  <si>
    <t>52,Voldoet,2020-03-28 13:45:40.370950,0.88 kg,Medium-Donker,5.51 uur,Grinder 4,Geen,2356,2020-03-28 12:05:28.961244,501,10 dagen,Robusta,2021-07-11,68.05%,200.0 units,1830,38.0,2020-03-28 11:44:43,Filling Machine 2,Packager 2,575.47 euros,2020-03-28 12:25:14.911035,2020-03-28 13:14:00.975817,1790,5.51 uur,Zambia,Goedgekeurd,2.62 kg CO2/kg,0.81%,Matig,2020-03-28 12:41:15.608248,3.0,6.0,2022-02-05,3.85%,273.0 kWh</t>
  </si>
  <si>
    <t>47,Voldoet,2022-10-26 10:48:54.842663,0.83 kg,Licht,3.75 uur,Grinder 3,Geen,7569,2022-10-26 08:20:11.458777,5831,12 dagen,Liberica,2021-10-15,65.98%,200.0 units,1831,46.0,2022-10-26 07:54:51,Filling Machine 3,Packager 5,487.44 euros,2022-10-26 08:36:42.921781,2022-10-26 10:17:30.122465,5852,3.75 uur,Puerto Rico,Herziening vereist,3.13 kg CO2/kg,0.13%,Kritiek,2022-10-26 08:51:48.235477,4.0,2.0,2022-09-17,5.00%,285.0 kWh</t>
  </si>
  <si>
    <t>26,Voldoet,2023-09-03 02:47:22.152469,1.02 kg,Licht,4.01 uur,Grinder 1,Herziening vereist,8250,2023-09-03 00:52:17.919111,7539,19 dagen,Arabica,,88.11%,500.0 units,1832,69.0,2023-09-03 00:31:51,Filling Machine 3,Packager 3,500.33 euros,2023-09-03 01:10:14.811777,2023-09-03 02:02:35.350110,645,4.01 uur,Papoea-Nieuw-Guinea,Afgekeurd,3.57 kg CO2/kg,0.69%,Hoog,2023-09-03 01:20:05.509456,4.0,6.0,2023-05-12,1.31%,376.0 kWh</t>
  </si>
  <si>
    <t>34,Voldoet,2022-04-19 12:20:40.086275,0.82 kg,Licht,4.1 uur,Grinder 5,Uitstekende kwaliteit,2353,2022-04-19 10:24:16.949328,4776,25 dagen,Excelsa,,77.43%,500.0 units,4264,44.0,2022-04-19 10:00:26,Filling Machine 3,Packager 1,518.35 euros,2022-04-19 11:04:19.776132,2022-04-19 12:01:34.799085,8731,4.37 uur,Ecuador,Herziening vereist,7.51 kg CO2/kg,0.00%,Hoog,2022-04-19 11:06:13.934075,4.0,3.0,2021-02-01,2.97%,229.0 kWh</t>
  </si>
  <si>
    <t>38,Voldoet niet,2020-09-07 10:03:47.416027,0.81 kg,Medium,3.02 uur,Grinder 5,Geen,4135,2020-09-07 07:17:25.469774,1369,15 dagen,Excelsa,2020-10-13,68.28%,500.0 units,1834,41.0,2020-09-07 06:53:01,Filling Machine 5,Packager 2,451.14 euros,2020-09-07 07:57:56.701062,2020-09-07 09:18:35.602068,1791,3.02 uur,Dominicaanse Republiek,Goedgekeurd,3.69 kg CO2/kg,1.01%,Matig,2020-09-07 08:16:42.880499,4.0,4.0,Geen Audit,2.67%,279.32 kWh</t>
  </si>
  <si>
    <t>53,Voldoet gedeeltelijk,2023-10-04 14:00:00.329773,0.9 kg,Medium-Donker,3.34 uur,Grinder 4,Geen,9422,2023-10-04 11:53:31.759751,7709,8 dagen,Robusta,,82.99%,400.0 units,9398,56.0,2023-10-04 11:32:50,Filling Machine 2,Packager 1,467.15 euros,2023-10-04 12:08:34.956400,2023-10-04 13:17:20.715250,7867,3.34 uur,Honduras,Herziening vereist,5.54 kg CO2/kg,1.35%,Matig,2023-10-04 12:24:53.247517,3.0,3.0,2022-12-28,0.85%,207.0 kWh</t>
  </si>
  <si>
    <t>48,Voldoet gedeeltelijk,2020-05-21 15:56:13.192117,1.27 kg,Medium,3.39 uur,Grinder 1,Geen,8554,2020-05-21 13:40:24.388102,762,9 dagen,Excelsa,2021-10-11,93.93%,500.0 units,1835,37.0,2020-05-21 13:06:02,Filling Machine 4,Packager 3,469.73 euros,2020-05-21 14:00:19.937916,2020-05-21 15:29:50.461060,2787,11.18 uur,Guatemala,Afgekeurd,4.0 kg CO2/kg,0.86%,Kritiek,2020-05-21 14:21:17.780610,5.0,6.0,2022-07-12,2.00%,427.0 kWh</t>
  </si>
  <si>
    <t>64,Voldoet gedeeltelijk,2022-10-20 00:44:49.495841,1.1 kg,Medium,5.62 uur,Grinder 5,Geen,6588,2022-10-19 22:10:39.435272,5802,15 dagen,Robusta,2023-07-26,74.69%,500.0 units,1837,22.0,2022-10-19 21:49:59,Filling Machine 2,Packager 3,581.04 euros,2022-10-19 22:37:16.135674,2022-10-20 00:03:47.050470,5009,5.62 uur,Malawi,Goedgekeurd,7.17 kg CO2/kg,0.86%,Laag,2022-10-19 23:02:32.625264,4.0,6.0,2024-02-25,1.48%,268.0 kWh</t>
  </si>
  <si>
    <t>64,Voldoet,2021-07-09 20:30:35.227499,1.08 kg,Medium,2.93 uur,Grinder 2,Geen,7518,2021-07-09 18:21:17.070183,3128,30 dagen,Robusta,2023-08-27,75.83%,400.0 units,1839,27.0,2021-07-09 18:05:52,Filling Machine 5,Packager 4,446.72 euros,2021-07-09 18:50:39.518638,2021-07-09 20:10:51.249482,1792,2.93 uur,Venezuela,Afgekeurd,5.52 kg CO2/kg,0.58%,Matig,2021-07-09 19:01:52.117057,5.0,5.0,2024-01-08,2.83%,341.0 kWh</t>
  </si>
  <si>
    <t>32,Voldoet gedeeltelijk,2021-02-12 20:31:43.317395,0.92 kg,Medium,4.99 uur,Grinder 5,Herziening vereist,5398,2021-02-12 18:37:19.465395,2286,14 dagen,Arabica,2020-07-10,68.30%,100.0 units,1840,40.0,2021-02-12 18:19:38,Filling Machine 4,Packager 5,549.38 euros,2021-02-12 19:00:02.560635,2021-02-12 19:48:58.568923,1794,4.99 uur,Dominicaanse Republiek,Goedgekeurd,7.88 kg CO2/kg,1.38%,Laag,2021-02-12 19:14:22.181949,3.0,6.0,2021-03-15,0.31%,351.0 kWh</t>
  </si>
  <si>
    <t>34,Voldoet,2020-03-11 02:25:36.309804,1.09 kg,Licht,4.2 uur,Grinder 2,Herziening vereist,6735,2020-03-10 23:53:32.596931,408,15 dagen,Robusta,2022-09-15,55.23%,500.0 units,3064,55.0,2020-03-10 23:27:24,Filling Machine 2,Packager 4,510.03 euros,2020-03-11 00:23:16.497142,2020-03-11 02:03:22.751065,7280,4.2 uur,Guatemala,Afgekeurd,5.52 kg CO2/kg,0.33%,Zeer Hoog,2020-03-11 00:40:48.455877,Ongeldige Klanttevredenheid,3.0,2023-07-01,4.04%,167.0 kWh</t>
  </si>
  <si>
    <t>30,Voldoet,2020-10-12 06:39:32.955026,1.13 kg,Licht,3.69 uur,Grinder 1,Geen,4763,2020-10-12 04:37:26.991226,1575,11 dagen,Robusta,2021-07-01,76.46%,200.0 units,1843,36.0,2020-10-12 04:13:14,Filling Machine 3,Packager 1,484.61 euros,2020-10-12 04:57:50.003690,2020-10-12 06:10:31.994149,1795,3.69 uur,Burundi,Goedgekeurd,4.67 kg CO2/kg,1.40%,Laag,2020-10-12 05:19:03.273204,2.0,5.0,2022-06-26,1.51%,279.32 kWh</t>
  </si>
  <si>
    <t>42,Voldoet,2022-01-30 23:19:11.250287,1.17 kg,Medium-Donker,4.21 uur,Grinder 4,Geen,8040,2022-01-30 21:46:27.482876,4297,14 dagen,Excelsa,2021-11-21,87.98%,300.0 units,1845,52.0,2022-01-30 21:24:38,Filling Machine 5,Packager 2,510.48 euros,31-02-2025 25:61:61,2022-01-30 23:08:01.633144,1796,4.21 uur,Peru,Goedgekeurd,5.52 kg CO2/kg,0.99%,Hoog,2022-01-30 22:47:22.924953,4.0,4.0,Geen Audit,2.43%,168.0 kWh</t>
  </si>
  <si>
    <t>56,Voldoet,2023-07-17 20:50:31.833947,1.18 kg,Medium,3.47 uur,Grinder 3,Geen,8133,2023-07-17 17:56:50.646727,7301,15 dagen,Liberica,2022-07-22,80.74%,299.0 units,1846,42.0,2023-07-17 17:34:01,Filling Machine 3,Packager 2,505.06 euros,2023-07-17 18:31:32.554403,2023-07-17 20:04:05.789839,4779,3.47 uur,Dominicaanse Republiek,Afgekeurd,4.57 kg CO2/kg,0.89%,Kritiek,2023-07-17 18:45:10.439808,2.0,7.0,2023-04-04,3.84%,251.0 kWh</t>
  </si>
  <si>
    <t>73,Voldoet,2021-01-07 11:22:20.087830,1.0 kg,Medium,4.0 uur,Grinder 1,Herziening vereist,7008,2021-01-07 09:20:16.214244,2068,17 dagen,Arabica,,74.47%,200.0 units,1847,33.0,2021-01-07 09:02:43,Filling Machine 4,Packager 4,499.94 euros,2021-01-07 09:55:01.437735,2021-01-07 10:55:26.261322,6018,4.0 uur,Bolivia,Goedgekeurd,10.0 kg CO2/kg,0.90%,Matig,2021-01-07 10:10:29.983215,2.0,7.0,Geen Audit,1.83%,340.0 kWh</t>
  </si>
  <si>
    <t>11,Voldoet,2020-03-06 18:27:46.892747,1.17 kg,Medium,4.35 uur,Grinder 3,Uitstekende kwaliteit,5452,2020-03-06 16:52:06.359533,382,17 dagen,Arabica,2022-03-01,78.65%,500.0 units,185,30.0,2020-03-06 16:45:46,Filling Machine 2,Packager 1,517.42 euros,2020-03-06 17:16:40.550037,2020-03-06 17:52:46.562658,1798,4.35 uur,Brazili√´,Goedgekeurd,9.14 kg CO2/kg,0.50%,Matig,2020-03-06 17:35:54.433424,1.0,6.0,2022-12-19,1.68%,199.0 kWh</t>
  </si>
  <si>
    <t>99,Voldoet,2022-06-24 02:32:47.766415,1.22 kg,Licht,3.78 uur,Grinder 5,Geen,4421,2022-06-24 00:46:52.823012,5163,20 dagen,Robusta,2022-06-18,85.36%,500.0 units,1850,30.0,2022-06-24 00:25:00,Filling Machine 3,Packager 4,489.04 euros,2022-06-24 01:14:00.282713,2022-06-24 02:03:37.678350,1799,3.78 uur,Myanmar,Goedgekeurd,3.99 kg CO2/kg,0.60%,Laag,2022-06-24 01:28:03.159110,8.0,Ongeldige beoordeling,2023-04-26,1.21%,273.0 kWh</t>
  </si>
  <si>
    <t>61,Voldoet,2021-01-30 07:57:30.268181,0.66 kg,Medium,4.8 uur,Grinder 1,Geen,6813,2021-01-30 05:48:51.679471,2207,14 dagen,Excelsa,2021-01-17,78.10%,100.0 units,1851,25.0,2021-01-30 05:31:58,Filling Machine 2,Packager 3,539.94 euros,2021-01-30 06:14:14.261872,2021-01-30 07:33:54.801502,18,4.8 uur,Puerto Rico,Goedgekeurd,5.33 kg CO2/kg,1.10%,Matig,2021-01-30 06:27:39.452523,7.0,8.0,2021-04-14,1.87%,341.0 kWh</t>
  </si>
  <si>
    <t>48,Voldoet,2023-07-11 02:36:28.606288,1.03 kg,Medium-Donker,4.1 uur,Grinder 3,Geen,4921,0000-00-00 00:00:00,7262,17 dagen,Arabica,2022-09-23,70.94%,100.0 units,1854,58.0,2023-07-11 00:38:26,Filling Machine 4,Packager 2,519.28 euros,2023-07-11 01:27:32.816459,2023-07-11 02:14:45.992037,180,4.39 uur,Angola,Herziening vereist,5.52 kg CO2/kg,1.24%,Kritiek,2023-07-11 01:44:55.278480,6.0,7.0,2023-02-27,0.88%,221.0 kWh</t>
  </si>
  <si>
    <t>27,Voldoet niet,0000-00-00 00:00:00,0.82 kg,Medium,4.44 uur,Grinder 2,Geen,4999,2021-07-07 17:03:31.831760,3120,15 dagen,Liberica,2023-09-23,67.28%,500.0 units,1856,59.0,2021-07-07 16:41:31,Filling Machine 3,Packager 4,522.15 euros,2021-07-07 17:43:49.963748,2021-07-07 19:07:35.718703,1801,4.44 uur,Papoea-Nieuw-Guinea,Goedgekeurd,8.33 kg CO2/kg,1.28%,Laag,2021-07-07 18:00:44.500638,2.0,3.0,2024-05-08,1.62%,241.0 kWh</t>
  </si>
  <si>
    <t>65,Voldoet gedeeltelijk,2021-10-27 21:56:12.040247,1.07 kg,Licht,4.1 uur,Grinder 3,Geen,4605,2021-10-27 19:24:17.281350,3756,5 dagen,Excelsa,2023-02-14,67.11%,299.0 units,1857,38.0,0000-00-00 00:00:00,Filling Machine 2,Packager 3,538.43 euros,2021-10-27 19:48:11.080055,2021-10-27 21:19:21.259881,1802,4.77 uur,Zambia,Goedgekeurd,8.73 kg CO2/kg,0.78%,Matig,2021-10-27 20:00:28.453196,3.0,5.0,2023-08-02,3.44%,221.0 kWh</t>
  </si>
  <si>
    <t>40,Voldoet,2021-08-19 07:46:28.285144,0.71 kg,Medium,4.71 uur,Grinder 3,Geen,8877,2021-08-19 05:14:36.300041,3363,18 dagen,Liberica,2022-12-22,76.90%,200.0 units,186,18.0,2021-08-19 04:54:31,Filling Machine 2,Packager 1,535.51 euros,2021-08-19 05:34:03.038281,2021-08-19 07:00:38.809076,966,4.71 uur,Jemen,Herziening vereist,4.78 kg CO2/kg,1.56%,Matig,2021-08-19 05:50:29.875898,6.0,2.0,2023-10-14,2.22%,274.0 kWh</t>
  </si>
  <si>
    <t>66,Voldoet,2021-12-25 19:17:24.356122,1.0 kg,Medium,4.1 uur,Grinder 2,Herziening vereist,3697,2021-12-25 16:12:35.190477,4101,20 dagen,Robusta,2023-05-23,71.43%,100.0 units,9612,40.0,2021-12-25 15:44:46,Filling Machine 2,Packager 2,586.64 euros,2021-12-25 16:45:39.952023,2021-12-25 18:53:07.899483,1803,5.73 uur,Venezuela,Goedgekeurd,7.77 kg CO2/kg,0.79%,Laag,2021-12-25 17:00:50.067480,2.0,Ongeldige beoordeling,2024-05-07,2.40%,268.0 kWh</t>
  </si>
  <si>
    <t>49,Voldoet,2022-05-31 20:59:53.423010,1.2 kg,Medium,4.1 uur,Grinder 5,Geen,7082,2022-05-31 19:29:57,5019,8 dagen,Excelsa,2023-10-09,87.50%,200.0 units,8392,22.0,2022-05-31 19:28:57,Filling Machine 3,Packager 2,537.12 euros,2022-05-31 19:52:11.050384,31-02-2025 25:61:61,9223,4.74 uur,Burundi,Goedgekeurd,2.08 kg CO2/kg,0.14%,Laag,onbekend,7.0,3.0,2023-12-16,0.64%,272.0 kWh</t>
  </si>
  <si>
    <t>33,Voldoet,2021-12-27 20:24:58.620329,0.82 kg,Medium,3.5 uur,Grinder 5,Geen,7260,2021-12-27 18:30:42.872956,4106,14 dagen,Robusta,2021-07-18,77.41%,299.0 units,1860,52.0,2021-12-27 18:17:24,Filling Machine 5,Packager 2,475.2 euros,2021-12-27 18:56:03.923985,2021-12-27 20:00:03.976295,2063,3.5 uur,Democratische Republiek Congo,Afgekeurd,1.0 kg CO2/kg,1.37%,Zeer Hoog,2021-12-27 19:04:01.214218,5.0,7.0,2022-02-06,0.61%,271.0 kWh</t>
  </si>
  <si>
    <t>74,Voldoet,2023-10-17 00:46:57.772775,0.75 kg,Medium,4.94 uur,Grinder 4,Geen,3728,2023-10-16 23:01:36.806828,7771,13 dagen,Robusta,2022-04-20,59.48%,500.0 units,1862,51.0,2023-10-16 22:41:52,Filling Machine 1,Onbekend apparaat,505.06 euros,2023-10-16 23:34:14.946561,2023-10-17 00:19:03.838254,3474,4.94 uur,Costa Rica,Afgekeurd,4.6 kg CO2/kg,1.08%,Zeer Hoog,2023-10-16 23:42:46.377809,3.0,4.0,2023-01-16,2.12%,310.0 kWh</t>
  </si>
  <si>
    <t>60,Voldoet,2022-04-13 23:24:36.381483,1.0 kg,Licht,4.07 uur,Grinder 3,Geen,8225,2022-04-13 20:48:28.067428,4747,9 dagen,Robusta,2022-06-18,59.89%,400.0 units,7117,63.0,2022-04-13 20:23:47,Filling Machine 3,Packager 4,503.54 euros,2022-04-13 21:12:13.090262,2022-04-13 22:52:45.530456,2032,4.07 uur,Malawi,Goedgekeurd,4.06 kg CO2/kg,0.35%,Hoog,2022-04-13 21:30:20.469308,5.0,6.0,2023-01-03,0.34%,140.0 kWh</t>
  </si>
  <si>
    <t>42,Voldoet niet,2021-10-03 09:16:21.531918,1.17 kg,Medium,4.47 uur,Grinder 2,Geen,8891,2021-10-03 06:40:21.668252,3610,22 dagen,Robusta,2021-03-11,74.47%,200.0 units,6338,44.0,2021-10-03 06:22:11,Filling Machine 3,Packager 2,523.44 euros,2021-10-03 06:59:31.152129,2021-10-03 08:31:13.928145,1804,4.47 uur,Tanzania,Goedgekeurd,6.36 kg CO2/kg,0.35%,Matig,2021-10-03 07:13:39.024592,4.0,Ongeldige beoordeling,2021-04-11,1.54%,225.0 kWh</t>
  </si>
  <si>
    <t>67,Voldoet niet,2021-03-03 02:56:28.161435,1.16 kg,Donker,4.1 uur,Grinder 2,Geen,8798,2021-03-03 00:33:10.716194,2381,11 dagen,Robusta,2020-03-04,71.93%,200.0 units,1865,65.0,2021-03-03 00:18:36,Filling Machine 5,Packager 2,536.06 euros,2021-03-03 01:12:01.388472,onbekend,1805,11.18 uur,Kameroen,Herziening vereist,4.0 kg CO2/kg,0.15%,Matig,2021-03-03 01:24:53.902124,4.0,7.0,2020-10-12,1.66%,294.0 kWh</t>
  </si>
  <si>
    <t>25,Voldoet gedeeltelijk,2022-04-01 22:02:36.850540,1.0 kg,Medium,3.7 uur,Grinder 1,Geen,3900,2022-04-01 19:14:54.153893,4699,15 dagen,Robusta,2021-04-27,71.06%,400.0 units,1866,22.0,2022-04-01 18:58:31,Filling Machine 4,Packager 2,484.88 euros,2022-04-01 19:32:06.615259,2022-04-01 21:31:19.059473,1808,3.7 uur,El Salvador,Goedgekeurd,5.52 kg CO2/kg,0.47%,Hoog,2022-04-01 19:51:01.537452,5.0,3.0,2022-03-19,2.61%,310.0 kWh</t>
  </si>
  <si>
    <t>33,Voldoet niet,2022-12-05 06:45:38.797317,1.0 kg,Licht,4.09 uur,Grinder 4,Geen,2834,2022-12-05 04:50:23.140493,6052,14 dagen,Arabica,2022-10-27,74.77%,500.0 units,1217,44.0,2022-12-05 04:28:11,Filling Machine 5,Packager 4,504.55 euros,2022-12-05 05:21:44.327808,2022-12-05 06:19:49.536820,181,4.09 uur,Cuba,Goedgekeurd,8.3 kg CO2/kg,1.23%,Laag,2022-12-05 05:30:09.138352,5.0,5.0,2023-01-27,3.11%,282.0 kWh</t>
  </si>
  <si>
    <t>56,Voldoet,2023-09-05 12:12:57.819999,0.75 kg,Medium,3.56 uur,Grinder 3,Geen,1520,2023-09-05 09:30:57.972382,7554,24 dagen,Robusta,2023-03-07,84.91%,400.0 units,1867,44.0,31-02-2025 25:61:61,Filling Machine 3,Packager 2,478.19 euros,2023-09-05 10:03:48.252856,2023-09-05 11:20:03.842430,1811,3.56 uur,Thailand,Herziening vereist,6.76 kg CO2/kg,1.65%,Zeer Hoog,2023-09-05 10:16:20.959541,5.0,4.0,2023-08-17,0.00%,279.32 kWh</t>
  </si>
  <si>
    <t>69,Voldoet niet,2023-02-23 15:14:57.320783,1.26 kg,Licht,4.1 uur,Grinder 4,Geen,5500,2023-02-23 12:53:32.851367,6521,15 dagen,Liberica,2021-05-02,59.12%,299.0 units,1868,53.0,2023-02-23 12:22:51,Filling Machine 4,Packager 1,559.4 euros,2023-02-23 13:13:46.698104,2023-02-23 14:59:55.671810,3218,5.19 uur,Bolivia,Herziening vereist,10.0 kg CO2/kg,1.22%,Kritiek,2023-02-23 13:31:45.655655,4.0,5.0,2022-03-15,0.00%,219.0 kWh</t>
  </si>
  <si>
    <t>37,Voldoet,2020-10-30 12:19:35.501151,1.2 kg,Medium,2.94 uur,Grinder 3,Geen,9291,2020-10-30 10:05:47.668619,1702,19 dagen,Arabica,,90.48%,100.0 units,6938,66.0,2020-10-30 09:42:14,Filling Machine 2,Packager 3,447.21 euros,2020-10-30 10:24:42.363683,2020-10-30 12:04:34.579857,1812,11.18 uur,Tanzania,Goedgekeurd,1.0 kg CO2/kg,0.48%,Matig,2020-10-30 10:39:44.773258,4.0,5.0,2023-09-16,0.64%,264.0 kWh</t>
  </si>
  <si>
    <t>68,Voldoet,0000-00-00 00:00:00,0.99 kg,Medium,3.78 uur,Grinder 3,Geen,3341,2020-10-30 02:05:52.515809,1699,23 dagen,Robusta,2023-06-28,83.10%,400.0 units,187,70.0,2020-10-30 01:47:14,Filling Machine 5,Packager 3,489.14 euros,2020-10-30 02:20:58.139260,2020-10-30 03:56:26.425586,490,3.78 uur,El Salvador,Goedgekeurd,4.9 kg CO2/kg,0.19%,Laag,2020-10-30 02:36:56.031869,6.0,Ongeldige beoordeling,2023-09-24,2.08%,198.0 kWh</t>
  </si>
  <si>
    <t>45,Voldoet niet,2023-08-31 14:24:04.961313,0.83 kg,Medium,3.87 uur,Grinder 5,Geen,1171,2023-08-31 11:59:23.224305,7526,22 dagen,Robusta,,77.95%,299.0 units,1870,54.0,2023-08-31 11:49:27,Filling Machine 2,Packager 5,493.74 euros,2023-08-31 12:25:58.044814,2023-08-31 14:08:37.151132,1813,3.87 uur,Ha√Øti,Goedgekeurd,3.17 kg CO2/kg,0.21%,Laag,2023-08-31 12:42:00.104972,5.0,6.0,2021-06-21,1.73%,267.0 kWh</t>
  </si>
  <si>
    <t>43,Voldoet,2020-07-29 21:23:28.151832,1.12 kg,Medium-Donker,3.17 uur,Grinder 5,Geen,8956,2020-07-29 19:22:47.486197,1156,17 dagen,Arabica,2022-01-31,64.40%,400.0 units,1724,68.0,2020-07-29 19:11:02,Filling Machine 4,Packager 2,458.57 euros,2020-07-29 19:46:56.973977,2020-07-29 21:00:26.368995,1817,3.17 uur,Ecuador,Goedgekeurd,3.91 kg CO2/kg,0.73%,Laag,2020-07-29 19:56:02.822999,8.0,5.0,2022-12-01,1.70%,189.0 kWh</t>
  </si>
  <si>
    <t>48,Voldoet,2021-04-11 21:49:34.019943,1.07 kg,Medium,3.24 uur,Grinder 1,Geen,9357,2021-04-11 20:26:52.208927,2615,9 dagen,Arabica,2023-03-02,64.63%,400.0 units,1871,77.0,2021-04-11 20:03:41,Filling Machine 4,Onbekend apparaat,462.03 euros,2021-04-11 20:58:42.987491,2021-04-11 21:18:16.291586,368,3.24 uur,Honduras,Herziening vereist,7.77 kg CO2/kg,0.88%,Matig,onbekend,5.0,2.0,2023-10-21,1.65%,460.0 kWh</t>
  </si>
  <si>
    <t>24,Voldoet,2023-06-17 12:09:28.541074,0.95 kg,Licht,4.94 uur,Grinder 3,Geen,1430,2023-06-17 10:25:49.236662,7134,18 dagen,Arabica,2022-06-17,82.50%,100.0 units,1874,58.0,2023-06-17 09:52:45,Filling Machine 1,Packager 4,546.76 euros,2023-06-17 10:43:37.207995,2023-06-17 11:29:21.761666,1819,4.94 uur,Zimbabwe,Goedgekeurd,4.93 kg CO2/kg,0.74%,Laag,2023-06-17 10:52:41.088796,8.0,1.0,2022-07-24,0.60%,187.0 kWh</t>
  </si>
  <si>
    <t>61,Voldoet,2021-03-24 18:02:36.287064,0.79 kg,Medium-Donker,4.79 uur,Grinder 2,Geen,1323,2021-03-24 15:17:36.654394,2514,21 dagen,Excelsa,2023-11-21,84.27%,200.0 units,1876,Ongeldige Duurzaamheidsscore,2021-03-24 14:51:25,Filling Machine 2,Packager 5,539.62 euros,2021-03-24 15:58:18.382264,2021-03-24 17:28:41.850565,182,4.79 uur,Tanzania,Goedgekeurd,6.84 kg CO2/kg,0.52%,Laag,2021-03-24 16:11:46.684949,9.0,8.0,2024-02-01,0.15%,296.0 kWh</t>
  </si>
  <si>
    <t>79,Voldoet,2021-07-02 01:13:08.836204,1.16 kg,Medium,3.36 uur,Grinder 1,Geen,9095,2021-07-01 22:43:58.075562,3092,13 dagen,Robusta,2023-09-02,72.96%,100.0 units,159,54.0,31-02-2025 25:61:61,Filling Machine 5,Packager 4,467.83 euros,2021-07-01 23:10:08.073961,2021-07-02 00:31:13.719927,1820,3.36 uur,Zimbabwe,Goedgekeurd,5.75 kg CO2/kg,0.90%,Laag,2021-07-01 23:23:07.437435,8.0,4.0,2024-07-22,2.06%,454.0 kWh</t>
  </si>
  <si>
    <t>60,Voldoet,2020-09-23 02:33:15.495601,1.09 kg,Medium-Donker,5.96 uur,Grinder 1,Geen,8119,2020-09-22 23:20:46.847370,1455,16 dagen,Arabica,2023-12-17,65.45%,400.0 units,5659,47.0,2020-09-22 22:56:46,Filling Machine 5,Packager 2,598.2 euros,2020-09-22 23:56:28.595808,2020-09-23 01:41:03.551500,7562,5.96 uur,Venezuela,Goedgekeurd,8.37 kg CO2/kg,1.76%,Laag,2020-09-23 00:13:01.391454,4.0,6.0,2024-05-17,4.22%,350.0 kWh</t>
  </si>
  <si>
    <t>50,Voldoet,2023-04-28 23:13:44.809228,1.0 kg,Medium,2.91 uur,Grinder 1,Uitstekende kwaliteit,4519,2023-04-28 20:37:28.554294,6860,21 dagen,Arabica,2023-01-07,91.67%,200.0 units,1877,89.0,0000-00-00 00:00:00,Filling Machine 1,Packager 2,445.39 euros,2023-04-28 21:19:21.855819,2023-04-28 22:37:41.230905,8151,2.91 uur,Colombia,Herziening vereist,8.44 kg CO2/kg,0.90%,Kritiek,2023-04-28 21:30:20.518066,7.0,8.0,2023-05-03,2.22%,414.0 kWh</t>
  </si>
  <si>
    <t>64,Voldoet,2022-11-01 17:20:19.788851,1.1 kg,Licht,4.1 uur,Grinder 1,Geen,3579,2022-11-01 15:07:42.490443,5866,12 dagen,Robusta,2022-11-27,66.85%,300.0 units,1878,40.0,2022-11-01 14:42:26,Filling Machine 4,Onbekend apparaat,463.59 euros,2022-11-01 15:39:55.247483,2022-11-01 17:00:08.233875,1821,3.27 uur,Honduras,Goedgekeurd,4.92 kg CO2/kg,1.40%,Laag,2022-11-01 15:56:44.026645,2.0,6.0,2023-02-18,2.23%,476.0 kWh</t>
  </si>
  <si>
    <t>45,Voldoet,2021-09-05 12:06:00.796060,0.75 kg,Medium,4.81 uur,Grinder 5,Geen,8549,2021-09-05 09:38:40.939247,3452,16 dagen,Robusta,,66.10%,500.0 units,1879,87.0,2021-09-05 09:19:41,Filling Machine 4,Packager 3,505.06 euros,2021-09-05 10:22:06.273755,2021-09-05 11:30:27.710186,1822,4.81 uur,Rwanda,Goedgekeurd,6.53 kg CO2/kg,1.22%,Laag,2021-09-05 10:29:37.839509,3.0,6.0,2021-11-12,1.63%,156.0 kWh</t>
  </si>
  <si>
    <t>67,Voldoet niet,2022-03-09 00:05:55.875334,0.67 kg,Licht,4.59 uur,Grinder 2,Geen,5222,2022-03-08 22:11:07.534207,4543,8 dagen,Arabica,2021-04-13,69.07%,200.0 units,188,31.0,2022-03-08 21:46:14,Filling Machine 3,Packager 1,529.65 euros,2022-03-08 22:36:05.483035,2022-03-08 23:47:11.128871,1823,4.59 uur,Jamaica,Goedgekeurd,7.19 kg CO2/kg,1.07%,Matig,2022-03-08 22:50:30.563944,3.0,3.0,2021-08-20,2.01%,279.32 kWh</t>
  </si>
  <si>
    <t>47,Voldoet,2020-01-04 15:37:18.885103,0.78 kg,Medium,4.01 uur,Grinder 4,Geen,6166,2020-01-04 13:05:34.382525,19,16 dagen,Liberica,2021-10-03,63.43%,500.0 units,3330,74.0,2020-01-04 12:46:33,Filling Machine 5,Packager 5,500.27 euros,2020-01-04 13:29:38.975888,2020-01-04 15:00:37.256390,3706,4.01 uur,Panama,Herziening vereist,4.53 kg CO2/kg,1.03%,Hoog,2020-01-04 13:49:08.109565,7.0,7.0,2022-03-23,2.62%,257.0 kWh</t>
  </si>
  <si>
    <t>20,Voldoet,2023-09-10 19:56:26.669585,0.94 kg,Medium,5.48 uur,Grinder 5,Geen,6832,2023-09-10 17:08:27.140645,7590,11 dagen,Robusta,2022-07-05,69.45%,500.0 units,7410,28.0,2023-09-10 16:46:25,Filling Machine 4,Packager 5,573.81 euros,2023-09-10 17:55:03.456187,2023-09-10 19:43:07.567515,1826,5.48 uur,Thailand,Afgekeurd,4.61 kg CO2/kg,0.78%,Kritiek,2023-09-10 18:15:30.773101,2.0,3.0,2022-09-01,1.60%,171.0 kWh</t>
  </si>
  <si>
    <t>42,Voldoet,2021-12-07 20:54:27.746479,0.9 kg,Medium,4.71 uur,Grinder 5,Geen,5474,2021-12-07 19:06:13.778861,1816,11 dagen,Arabica,,61.43%,100.0 units,1396,46.0,2021-12-07 19:00:53,Filling Machine 4,Packager 1,535.6 euros,2021-12-07 19:23:41.944951,onbekend,1827,4.71 uur,Zimbabwe,Afgekeurd,6.07 kg CO2/kg,1.02%,Hoog,2021-12-07 19:34:08.989517,5.0,4.0,2021-11-08,1.83%,205.0 kWh</t>
  </si>
  <si>
    <t>14,Voldoet,2021-01-12 08:38:30.755190,0.92 kg,Medium,2.9 uur,Grinder 3,Geen,2580,2021-01-12 06:50:29.515617,2101,16 dagen,Arabica,2023-03-06,68.92%,400.0 units,5645,38.0,2021-01-12 06:34:27,Filling Machine 1,Packager 5,445.1 euros,31-02-2025 25:61:61,2021-01-12 08:12:21.682719,1828,2.9 uur,Peru,Herziening vereist,6.54 kg CO2/kg,0.49%,Hoog,2021-01-12 07:39:51.010311,2.0,4.0,2023-11-02,1.10%,229.0 kWh</t>
  </si>
  <si>
    <t>40,Voldoet,2021-05-28 08:11:41.372850,1.08 kg,Medium,3.35 uur,Grinder 3,Geen,5715,2021-05-28 06:16:36.216673,2865,12 dagen,Arabica,2022-10-26,59.88%,400.0 units,7984,65.0,2021-05-28 05:54:59,Filling Machine 3,Packager 2,467.66 euros,2021-05-28 07:08:35.444303,2021-05-28 07:50:24.907633,1830,3.35 uur,Thailand,Goedgekeurd,9.73 kg CO2/kg,0.48%,Matig,2021-05-28 07:15:23.604073,4.0,5.0,2023-03-23,0.69%,238.0 kWh</t>
  </si>
  <si>
    <t>77,Voldoet niet,2023-02-07 09:59:11.187616,0.74 kg,Medium-Donker,2.54 uur,Grinder 4,Uitstekende kwaliteit,8090,0000-00-00 00:00:00,6439,6 dagen,Arabica,2021-04-24,81.71%,100.0 units,1882,67.0,2023-02-07 08:16:42,Filling Machine 5,Packager 5,426.8 euros,2023-02-07 08:51:19.534075,2023-02-07 09:39:06.007129,2864,2.54 uur,Costa Rica,Afgekeurd,5.52 kg CO2/kg,0.77%,Matig,2023-02-07 09:09:00.597724,3.0,7.0,2021-10-04,2.69%,233.0 kWh</t>
  </si>
  <si>
    <t>48,Voldoet,2020-12-11 23:59:30.283863,1.21 kg,Medium,4.8 uur,Grinder 3,Geen,2857,2020-12-11 21:01:51.394331,1929,17 dagen,Arabica,2021-02-17,78.34%,500.0 units,5269,28.0,2020-12-11 20:39:17,Filling Machine 1,Packager 3,539.99 euros,2020-12-11 21:28:51.284207,2020-12-11 23:13:24.313433,1832,4.8 uur,Honduras,Goedgekeurd,5.58 kg CO2/kg,2.00%,Hoog,2020-12-11 21:49:35.641404,6.0,7.0,2021-06-18,2.52%,220.0 kWh</t>
  </si>
  <si>
    <t>92,Voldoet,2021-11-03 02:04:02.378857,1.05 kg,Licht,3.96 uur,Grinder 5,Geen,5671,2021-11-02 23:10:58.054667,3784,14 dagen,Arabica,2020-05-23,86.47%,200.0 units,1884,53.0,2021-11-02 22:54:27,Filling Machine 5,Packager 1,497.88 euros,2021-11-02 23:45:37.442541,2021-11-03 01:30:03.884087,5476,3.96 uur,Zambia,Afgekeurd,3.28 kg CO2/kg,1.83%,Zeer Hoog,2021-11-03 00:03:18.007348,3.0,5.0,2021-04-15,3.39%,159.0 kWh</t>
  </si>
  <si>
    <t>30,Voldoet,2020-09-19 03:35:46.481220,1.09 kg,Medium,4.68 uur,Grinder 1,Geen,7894,2020-09-19 02:01:18.564475,1430,11 dagen,Robusta,2022-08-11,69.18%,500.0 units,1888,63.0,2020-09-19 01:41:44,Filling Machine 5,Packager 3,534.24 euros,2020-09-19 02:19:23.935138,onbekend,1837,4.68 uur,Nicaragua,Herziening vereist,2.68 kg CO2/kg,0.68%,Hoog,2020-09-19 02:41:13.645884,Ongeldige Klanttevredenheid,3.0,2022-10-13,1.49%,352.0 kWh</t>
  </si>
  <si>
    <t>83,Voldoet niet,2023-01-24 19:36:33.500019,1.11 kg,Medium-Donker,4.69 uur,Grinder 4,Geen,5728,2023-01-24 16:33:43.883439,6362,16 dagen,Arabica,2022-05-04,83.53%,400.0 units,3841,52.0,2023-01-24 16:25:59,Filling Machine 5,Packager 5,534.56 euros,2023-01-24 17:13:29.096250,2023-01-24 19:14:44.840994,6109,4.69 uur,Zimbabwe,Herziening vereist,5.63 kg CO2/kg,0.30%,Matig,2023-01-24 17:22:16.684819,3.0,4.0,2022-07-17,3.10%,264.0 kWh</t>
  </si>
  <si>
    <t>43,Voldoet,2021-12-16 16:08:30.006431,1.14 kg,Medium,2.9 uur,Grinder 1,Uitstekende kwaliteit,2568,2021-12-16 14:20:33.331325,1837,5 dagen,Arabica,2021-10-19,62.26%,200.0 units,189,30.0,2021-12-16 14:04:40,Filling Machine 2,Packager 3,445.11 euros,2021-12-16 14:45:49.039030,2021-12-16 16:02:24.393424,7707,2.9 uur,Ecuador,Goedgekeurd,4.66 kg CO2/kg,1.61%,Hoog,2021-12-16 15:05:59.693109,8.0,5.0,2022-05-01,2.48%,418.0 kWh</t>
  </si>
  <si>
    <t>100,Voldoet gedeeltelijk,2023-05-16 19:26:12.501721,1.21 kg,Medium,2.92 uur,Grinder 5,Geen,3026,2023-05-16 17:09:36.768163,6965,18 dagen,Robusta,2020-09-05,82.57%,299.0 units,6371,37.0,2023-05-16 16:52:15,Filling Machine 4,Packager 2,445.96 euros,2023-05-16 17:32:39.624815,2023-05-16 18:52:46.783262,6867,2.92 uur,Brazili√´,Goedgekeurd,4.34 kg CO2/kg,1.87%,Matig,31-02-2025 25:61:61,4.0,6.0,2021-04-19,2.65%,209.0 kWh</t>
  </si>
  <si>
    <t>42,Voldoet,2021-06-23 15:00:01.139879,1.22 kg,Donker,4.42 uur,Grinder 4,Herziening vereist,9940,2021-06-23 12:05:15.475998,3023,7 dagen,Arabica,2020-03-04,91.64%,500.0 units,2378,21.0,2021-06-23 11:48:39,Filling Machine 5,Onbekend apparaat,521.0 euros,2021-06-23 12:38:47.228530,2021-06-23 14:12:26.013649,1838,4.42 uur,Colombia,Goedgekeurd,6.82 kg CO2/kg,0.65%,Laag,2021-06-23 12:50:12.071488,6.0,4.0,2020-09-15,2.11%,287.0 kWh</t>
  </si>
  <si>
    <t>30,Voldoet gedeeltelijk,2022-05-16 11:02:43.898498,0.6 kg,Licht,5.19 uur,Grinder 3,Herziening vereist,9479,2022-05-16 08:47:41.871521,4933,11 dagen,Arabica,2023-07-07,52.10%,300.0 units,29,57.0,2022-05-16 08:19:18,Filling Machine 3,Packager 5,505.06 euros,2022-05-16 09:25:19.409765,2022-05-16 10:34:16.737112,1839,5.19 uur,Ivoorkust,Goedgekeurd,8.01 kg CO2/kg,1.12%,Hoog,2022-05-16 09:42:34.705905,7.0,4.0,2024-05-15,1.21%,228.0 kWh</t>
  </si>
  <si>
    <t>38,Voldoet,2023-03-30 01:48:40.724180,1.1 kg,Medium,4.63 uur,Grinder 1,Geen,5576,2023-03-29 23:23:23.405126,6716,15 dagen,Liberica,2023-06-06,60.19%,100.0 units,1890,62.0,2023-03-29 23:01:06,Filling Machine 3,Packager 3,505.06 euros,2023-03-29 23:38:14.060309,2023-03-30 01:07:55.324315,3421,4.63 uur,Burundi,Goedgekeurd,2.88 kg CO2/kg,0.34%,Laag,2023-03-29 23:48:12.715966,2.0,6.0,2023-07-31,2.82%,350.0 kWh</t>
  </si>
  <si>
    <t>36,Voldoet,2020-07-29 05:55:59.657965,1.31 kg,Medium,5.53 uur,Grinder 2,Geen,3028,2020-07-29 03:28:21.437607,1153,13 dagen,Arabica,2020-10-08,60.70%,300.0 units,1892,Ongeldige Duurzaamheidsscore,2020-07-29 03:02:02,Filling Machine 3,Packager 1,576.46 euros,2020-07-29 03:53:03.125292,2020-07-29 05:24:53.094578,7260,5.53 uur,Malawi,Goedgekeurd,6.16 kg CO2/kg,1.66%,Hoog,2020-07-29 04:14:15.802069,5.0,3.0,2021-02-28,1.47%,251.0 kWh</t>
  </si>
  <si>
    <t>59,Voldoet,2021-02-06 11:09:20.291068,0.94 kg,Medium,3.6 uur,Grinder 4,Geen,9489,2021-02-06 08:58:47.315291,2243,13 dagen,Robusta,2023-10-23,65.53%,100.0 units,683,36.0,2021-02-06 08:38:25,Filling Machine 1,Packager 5,505.06 euros,2021-02-06 09:25:44.811239,2021-02-06 10:38:20.729759,3032,3.6 uur,Bolivia,Afgekeurd,5.47 kg CO2/kg,1.13%,Hoog,2021-02-06 09:30:14.932418,6.0,3.0,2024-04-05,3.52%,247.0 kWh</t>
  </si>
  <si>
    <t>54,Voldoet,2021-05-18 20:07:19.410697,1.1 kg,Medium,4.1 uur,Grinder 1,Uitstekende kwaliteit,8883,2021-05-18 18:34:17.702229,1849,5 dagen,Robusta,2020-01-06,85.55%,100.0 units,1893,Ongeldige Duurzaamheidsscore,2021-05-18 18:18:47,Filling Machine 2,Packager 2,537.02 euros,2021-05-18 19:14:08.927641,2021-05-18 19:43:07.825488,5179,4.74 uur,Venezuela,Goedgekeurd,7.59 kg CO2/kg,1.46%,Laag,2021-05-18 19:20:56.713796,3.0,4.0,2020-03-14,2.13%,426.0 kWh</t>
  </si>
  <si>
    <t>64,Voldoet,2022-05-23 13:25:35.993801,1.09 kg,Medium,5.01 uur,Grinder 5,Geen,2028,2022-05-23 11:58:25.391691,1864,16 dagen,Arabica,2021-01-23,79.05%,300.0 units,5096,41.0,2022-05-23 11:40:53,Filling Machine 2,Packager 2,550.56 euros,onbekend,2022-05-23 13:10:31.053914,184,5.01 uur,Jamaica,Afgekeurd,6.69 kg CO2/kg,1.32%,Zeer Hoog,2022-05-23 12:33:36.334519,3.0,1.0,2021-08-23,0.00%,112.0 kWh</t>
  </si>
  <si>
    <t>84,Voldoet,2021-10-16 17:23:08.926589,1.14 kg,Licht,3.74 uur,Grinder 3,Geen,1009,2021-10-16 16:10:41.567555,3700,21 dagen,Liberica,,72.40%,100.0 units,1894,37.0,2021-10-16 15:51:57,Filling Machine 4,Packager 5,505.06 euros,2021-10-16 16:37:48.418310,2021-10-16 16:46:35.822159,1844,3.74 uur,Guatemala,Herziening vereist,2.92 kg CO2/kg,1.81%,Matig,2021-10-16 16:45:35.822159,Ongeldige Klanttevredenheid,7.0,2023-04-10,0.50%,246.0 kWh</t>
  </si>
  <si>
    <t>45,Voldoet,2022-12-01 15:13:03.866697,0.84 kg,Donker,3.36 uur,Grinder 2,Uitstekende kwaliteit,5485,2022-12-01 12:41:33.280797,6032,15 dagen,Arabica,2023-02-07,68.56%,400.0 units,8704,28.0,2022-12-01 12:22:45,Filling Machine 2,Packager 5,468.13 euros,2022-12-01 13:11:44.250218,2022-12-01 14:32:38.932817,1847,3.36 uur,Ha√Øti,Goedgekeurd,3.62 kg CO2/kg,0.22%,Matig,2022-12-01 13:26:06.730650,4.0,6.0,2023-08-23,2.00%,279.32 kWh</t>
  </si>
  <si>
    <t>33,Voldoet niet,2022-03-14 22:42:01.671385,1.12 kg,Medium,3.36 uur,Grinder 1,Geen,4178,2022-03-14 20:06:58.801923,4589,14 dagen,Robusta,2021-02-10,82.05%,100.0 units,7651,49.0,2022-03-14 19:35:41,Filling Machine 3,Packager 3,468.22 euros,2022-03-14 20:39:04.369038,2022-03-14 22:19:53.865388,1849,11.18 uur,Guatemala,Herziening vereist,7.66 kg CO2/kg,1.61%,Matig,2022-03-14 21:01:01.932530,2.0,3.0,Geen Audit,2.61%,394.0 kWh</t>
  </si>
  <si>
    <t>67,Voldoet,2021-09-10 00:33:02.746520,1.05 kg,Licht,3.99 uur,Grinder 4,Geen,1658,2021-09-09 23:18:26.450172,3477,19 dagen,Arabica,2023-10-16,85.47%,300.0 units,8807,40.0,2021-09-09 22:39:15,Filling Machine 4,Packager 2,499.66 euros,2021-09-09 23:39:31.537399,2021-09-10 00:02:55.669809,185,3.99 uur,Indonesi√´,Goedgekeurd,8.55 kg CO2/kg,1.13%,Hoog,2021-09-09 23:49:49.572137,1.0,5.0,2024-02-11,2.90%,267.0 kWh</t>
  </si>
  <si>
    <t>62,Voldoet niet,2020-12-15 01:46:23.022942,0.93 kg,Medium,3.47 uur,Grinder 2,Geen,7463,2020-12-14 23:31:31.878921,1942,12 dagen,Arabica,2023-06-11,79.49%,299.0 units,1896,36.0,2020-12-14 23:24:30,Filling Machine 4,Packager 3,473.3 euros,2020-12-15 00:00:53.372085,2020-12-15 01:10:41.543183,1853,3.47 uur,Honduras,Herziening vereist,6.92 kg CO2/kg,1.17%,Laag,2020-12-15 00:14:57.190443,6.0,1.0,2023-08-05,0.91%,255.0 kWh</t>
  </si>
  <si>
    <t>54,Voldoet gedeeltelijk,2020-05-08 04:17:35.949548,1.11 kg,Medium,3.42 uur,Grinder 3,Geen,5398,2020-05-08 02:09:56.949561,686,12 dagen,Robusta,2020-05-30,73.66%,100.0 units,6107,40.0,2020-05-08 01:50:49,Filling Machine 3,Packager 5,470.9 euros,2020-05-08 02:47:51.979188,2020-05-08 03:33:47.221019,1854,3.42 uur,Ethiopi√´,Goedgekeurd,2.47 kg CO2/kg,0.77%,Hoog,2020-05-08 03:02:22.265581,4.0,6.0,2020-11-27,0.00%,316.0 kWh</t>
  </si>
  <si>
    <t>45,Voldoet,2023-10-26 09:29:50.888882,0.93 kg,Donker,2.86 uur,Grinder 1,Uitstekende kwaliteit,3203,2023-10-26 06:57:12.882793,7827,18 dagen,Arabica,2022-12-06,77.50%,500.0 units,309,80.0,2023-10-26 06:38:44,Filling Machine 4,Packager 5,443.19 euros,2023-10-26 07:25:51.095576,0000-00-00 00:00:00,9325,2.86 uur,Thailand,Herziening vereist,7.29 kg CO2/kg,1.06%,Hoog,2023-10-26 07:34:07.702731,6.0,3.0,2023-02-12,2.49%,481.0 kWh</t>
  </si>
  <si>
    <t>48,Voldoet,2021-12-08 16:26:54.196081,0.88 kg,Medium,3.58 uur,Grinder 1,Uitstekende kwaliteit,2194,2021-12-08 14:29:44.185130,4002,21 dagen,Arabica,2020-10-05,77.94%,500.0 units,5140,58.0,2021-12-08 14:19:50,Filling Machine 1,Packager 5,505.06 euros,2021-12-08 14:49:55.409349,2021-12-08 15:59:07.533083,1855,3.58 uur,Ecuador,Herziening vereist,3.92 kg CO2/kg,1.62%,Zeer Hoog,2021-12-08 15:11:28.571129,2.0,8.0,Geen Audit,3.49%,334.0 kWh</t>
  </si>
  <si>
    <t>53,Voldoet,2020-10-14 23:37:43.090765,1.15 kg,Licht,3.79 uur,Grinder 3,Geen,7231,2020-10-14 21:29:48.464863,1593,7 dagen,Arabica,2021-03-23,91.33%,200.0 units,1898,24.0,2020-10-14 21:18:12,Filling Machine 5,Packager 2,489.42 euros,2020-10-14 21:56:01.323992,2020-10-14 23:19:10.938551,1856,3.79 uur,Cuba,Goedgekeurd,3.12 kg CO2/kg,1.02%,Laag,2020-10-14 22:17:06.820864,7.0,Ongeldige beoordeling,2021-09-13,0.54%,260.0 kWh</t>
  </si>
  <si>
    <t>51,Voldoet,2021-06-11 18:17:42.753256,0.97 kg,Medium,4.55 uur,Grinder 3,Geen,6876,2021-06-11 16:24:08.497892,2955,23 dagen,Arabica,,80.31%,300.0 units,1899,72.0,2021-06-11 16:19:43,Filling Machine 1,Packager 3,527.52 euros,2021-06-11 16:50:50.330814,2021-06-11 17:25:51.738755,1858,4.55 uur,Panama,Afgekeurd,3.73 kg CO2/kg,1.55%,Zeer Hoog,2021-06-11 17:00:47.452437,5.0,6.0,2023-11-04,1.24%,229.0 kWh</t>
  </si>
  <si>
    <t>30,Voldoet,2021-05-17 21:14:47.706590,0.69 kg,Medium,4.08 uur,Grinder 5,Geen,3132,2021-05-17 19:21:15.612079,2813,22 dagen,Liberica,2020-11-01,77.80%,300.0 units,19,53.0,2021-05-17 19:07:33,Filling Machine 4,Packager 5,503.9 euros,2021-05-17 19:36:31.314035,2021-05-17 20:36:50.047904,3305,4.08 uur,India,Goedgekeurd,7.35 kg CO2/kg,0.87%,Laag,2021-05-17 19:49:14.546059,5.0,4.0,2021-03-15,0.46%,268.0 kWh</t>
  </si>
  <si>
    <t>52,Voldoet niet,2023-10-02 18:23:26.397110,0.89 kg,Medium,3.4 uur,Grinder 5,Geen,8396,2023-10-02 16:45:49.682913,7701,16 dagen,Robusta,2023-08-25,95.89%,400.0 units,9735,41.0,onbekend,Filling Machine 2,Packager 5,470.25 euros,2023-10-02 17:09:15.215287,2023-10-02 17:47:20.024554,1859,3.4 uur,Bolivia,Herziening vereist,4.29 kg CO2/kg,1.41%,Laag,2023-10-02 17:16:30.262961,8.0,4.0,2023-11-01,3.83%,179.0 kWh</t>
  </si>
  <si>
    <t>78,Voldoet niet,2021-05-06 19:36:29.074663,0.89 kg,Donker,3.62 uur,Grinder 4,Geen,8089,2021-05-06 16:38:02.957531,2751,14 dagen,Robusta,2021-06-08,61.55%,100.0 units,1900,Ongeldige Duurzaamheidsscore,2021-05-06 16:28:25,Filling Machine 1,Packager 4,480.89 euros,2021-05-06 16:52:32.690961,2021-05-06 18:54:02.163479,186,3.62 uur,Rwanda,Goedgekeurd,4.61 kg CO2/kg,0.61%,Laag,2021-05-06 17:16:37.795737,7.0,6.0,2021-11-12,2.17%,283.0 kWh</t>
  </si>
  <si>
    <t>63,Voldoet,2021-02-28 15:10:47.274100,1.09 kg,Medium-Donker,3.38 uur,Grinder 4,Geen,2586,2021-02-28 13:10:08.204235,2366,7 dagen,Arabica,,75.09%,100.0 units,1901,60.0,2021-02-28 12:56:10,Filling Machine 1,Packager 4,505.06 euros,2021-02-28 13:48:21.493898,2021-02-28 14:48:40.682678,1860,3.38 uur,Ivoorkust,Herziening vereist,5.52 kg CO2/kg,0.85%,Matig,2021-02-28 14:03:00.249473,6.0,7.0,2020-09-21,2.24%,279.32 kWh</t>
  </si>
  <si>
    <t>60,Voldoet niet,2023-08-19 10:06:30.119806,0.68 kg,Medium,4.54 uur,Grinder 1,Herziening vereist,2242,2023-08-19 08:20:27.068079,7460,16 dagen,Arabica,,71.32%,500.0 units,1903,71.0,2023-08-19 07:54:49,Filling Machine 4,Packager 2,527.18 euros,2023-08-19 08:50:41.913931,2023-08-19 09:48:03.367587,1861,4.54 uur,Democratische Republiek Congo,Afgekeurd,6.09 kg CO2/kg,1.20%,Hoog,2023-08-19 09:00:06.710516,6.0,4.0,2022-05-01,3.16%,429.0 kWh</t>
  </si>
  <si>
    <t>67,Voldoet,2022-05-03 10:11:24.314348,0.83 kg,Medium,4.37 uur,Grinder 4,Geen,2457,2022-05-03 07:43:57.386658,1889,15 dagen,Arabica,2021-01-24,82.97%,200.0 units,1904,44.0,2022-05-03 07:32:43,Filling Machine 5,Packager 3,505.06 euros,2022-05-03 08:13:11.759122,2022-05-03 09:38:29.207057,8191,4.37 uur,Ethiopi√´,Afgekeurd,2.4 kg CO2/kg,1.16%,Hoog,2022-05-03 08:31:16.352747,1.0,7.0,Geen Audit,1.77%,252.0 kWh</t>
  </si>
  <si>
    <t>39,Voldoet,2022-01-21 20:38:10.835264,0.83 kg,Licht,4.5 uur,Grinder 2,Geen,3760,2022-01-21 19:02:22.828164,4247,19 dagen,Arabica,2023-03-18,86.80%,500.0 units,1905,18.0,31-02-2025 25:61:61,Filling Machine 1,Packager 4,524.9 euros,2022-01-21 19:46:12.150465,2022-01-21 20:24:37.047959,1864,4.5 uur,Peru,Goedgekeurd,4.12 kg CO2/kg,0.53%,Hoog,2022-01-21 19:54:08.823097,6.0,4.0,2023-12-02,2.07%,334.0 kWh</t>
  </si>
  <si>
    <t>82,Voldoet,2022-08-19 11:18:53.862809,1.0 kg,Medium,2.59 uur,Grinder 5,Geen,3349,2022-08-19 09:12:36.342301,5465,11 dagen,Robusta,2022-06-04,78.73%,200.0 units,1906,91.0,2022-08-19 09:05:03,Filling Machine 1,Packager 5,505.06 euros,2022-08-19 09:39:46.615624,2022-08-19 10:59:51.153511,8183,2.59 uur,Myanmar,Afgekeurd,5.18 kg CO2/kg,0.76%,Hoog,2022-08-19 10:03:10.346705,5.0,5.0,2022-12-01,2.14%,279.32 kWh</t>
  </si>
  <si>
    <t>39,Voldoet,2022-11-02 12:49:14.671761,0.75 kg,Medium-Donker,5.29 uur,Grinder 2,Geen,4949,2022-11-02 10:49:38.844810,5868,20 dagen,Arabica,2020-09-25,68.81%,200.0 units,5178,60.0,2022-11-02 10:23:12,Filling Machine 3,Packager 2,505.06 euros,2022-11-02 11:15:33.289302,2022-11-02 12:35:28.113992,9745,5.29 uur,Honduras,Herziening vereist,9.33 kg CO2/kg,1.03%,Hoog,2022-11-02 11:34:17.433390,5.0,6.0,2020-11-27,1.06%,227.0 kWh</t>
  </si>
  <si>
    <t>25,Voldoet gedeeltelijk,2020-02-22 10:08:54.929269,0.76 kg,Licht,3.31 uur,Grinder 3,Geen,7181,2020-02-22 07:35:18.717741,300,10 dagen,Robusta,2022-05-21,61.97%,300.0 units,7468,45.0,2020-02-22 07:11:17,Filling Machine 3,Onbekend apparaat,465.49 euros,2020-02-22 08:12:43.120808,2020-02-22 09:44:04.769325,1865,3.31 uur,Costa Rica,Goedgekeurd,10.0 kg CO2/kg,1.25%,Hoog,2020-02-22 08:27:06.858413,2.0,5.0,2022-12-12,1.45%,242.0 kWh</t>
  </si>
  <si>
    <t>20,Voldoet niet,onbekend,0.88 kg,Medium-Donker,3.19 uur,Grinder 5,Herziening vereist,7855,2020-12-06 01:08:47.989194,1898,9 dagen,Arabica,2020-08-17,83.91%,300.0 units,1909,66.0,0000-00-00 00:00:00,Filling Machine 5,Packager 1,505.06 euros,2020-12-06 01:35:44.872145,2020-12-06 02:50:48.744431,1866,3.19 uur,Tanzania,Goedgekeurd,6.52 kg CO2/kg,1.21%,Laag,2020-12-06 01:50:38.215551,5.0,6.0,2021-02-11,2.81%,226.0 kWh</t>
  </si>
  <si>
    <t>37,Voldoet,2020-09-09 02:21:30.221700,0.86 kg,Medium,3.4 uur,Grinder 3,Geen,7524,2020-09-08 23:56:44.084351,1378,17 dagen,Arabica,2023-09-24,62.42%,299.0 units,2406,57.0,2020-09-08 23:50:12,Filling Machine 2,Packager 4,470.06 euros,2020-09-09 00:24:00.601185,2020-09-09 02:10:21.972208,1867,3.4 uur,Guatemala,Herziening vereist,6.57 kg CO2/kg,0.74%,Hoog,2020-09-09 00:34:54.650886,7.0,3.0,2024-03-01,3.50%,273.0 kWh</t>
  </si>
  <si>
    <t>63,Voldoet,2021-07-28 14:05:59.906748,0.86 kg,Medium,4.9 uur,Grinder 2,Geen,4631,2021-07-28 11:34:20.708889,3235,16 dagen,Arabica,,71.12%,200.0 units,191,61.0,2021-07-28 11:13:47,Filling Machine 4,Packager 5,545.12 euros,2021-07-28 12:15:38.399676,2021-07-28 13:24:01.000981,100,4.9 uur,Ivoorkust,Herziening vereist,33.27 kg CO2/kg,1.87%,Matig,2021-07-28 12:28:36.894085,2.0,3.0,2023-01-24,4.52%,256.0 kWh</t>
  </si>
  <si>
    <t>58,Voldoet gedeeltelijk,2021-08-08 07:48:44.120410,0.8 kg,Medium,4.89 uur,Grinder 2,Geen,5760,2021-08-08 05:23:11.218511,3295,10 dagen,Robusta,2022-06-21,65.94%,100.0 units,6591,44.0,2021-08-08 05:00:50,Filling Machine 4,Packager 5,544.5 euros,2021-08-08 05:50:40.526898,2021-08-08 07:20:58.014571,8433,4.89 uur,Malawi,Afgekeurd,4.0 kg CO2/kg,0.97%,Kritiek,2021-08-08 06:05:02.183569,5.0,3.0,2022-09-19,2.72%,281.0 kWh</t>
  </si>
  <si>
    <t>29,Voldoet,2022-06-17 15:57:25.239327,0.9 kg,Medium-Donker,3.42 uur,Grinder 2,Geen,6327,2022-06-17 13:18:07.547882,5130,19 dagen,Robusta,2020-05-11,57.28%,299.0 units,4382,72.0,2022-06-17 12:55:35,Filling Machine 5,Packager 2,470.81 euros,2022-06-17 13:50:40.912210,2022-06-17 15:25:47.889081,5576,3.42 uur,Uganda,Afgekeurd,6.17 kg CO2/kg,1.04%,Hoog,2022-06-17 14:11:57.982205,4.0,Ongeldige beoordeling,2020-09-25,2.14%,216.0 kWh</t>
  </si>
  <si>
    <t>48,Voldoet gedeeltelijk,2021-09-24 22:51:31.311595,1.1 kg,Medium-Donker,4.1 uur,Grinder 5,Geen,8514,2021-09-24 20:34:43.647904,3562,16 dagen,Arabica,2022-05-14,50.00%,400.0 units,1910,48.0,2021-09-24 20:18:15,Filling Machine 4,Packager 1,469.94 euros,2021-09-24 21:10:29.242530,2021-09-24 22:22:43.944590,6757,3.4 uur,Jamaica,Afgekeurd,5.52 kg CO2/kg,0.57%,Matig,2021-09-24 21:29:21.183059,6.0,6.0,2022-10-11,4.24%,201.0 kWh</t>
  </si>
  <si>
    <t>23,Voldoet,2023-08-07 03:02:51.857033,1.42 kg,Medium,4.56 uur,Grinder 2,Geen,2195,2023-08-07 01:20:41.750396,7397,18 dagen,Arabica,2023-12-03,72.04%,300.0 units,2296,42.0,0000-00-00 00:00:00,Filling Machine 2,Packager 1,528.01 euros,2023-08-07 01:38:52.001352,2023-08-07 02:26:38.249792,1869,4.56 uur,Ecuador,Goedgekeurd,3.52 kg CO2/kg,1.26%,Matig,2023-08-07 01:54:28.288595,2.0,1.0,2024-01-11,2.14%,233.0 kWh</t>
  </si>
  <si>
    <t>100,Voldoet,2020-06-08 01:48:11.739595,0.83 kg,Licht,3.67 uur,Grinder 2,Geen,9399,2020-06-07 22:37:05.401605,873,18 dagen,Excelsa,2023-01-22,81.26%,400.0 units,1913,47.0,2020-06-07 22:07:11,Filling Machine 1,Packager 3,483.26 euros,2020-06-07 23:18:55.236222,2020-06-08 01:13:01.105099,1872,3.67 uur,Zambia,Herziening vereist,6.97 kg CO2/kg,1.04%,Matig,2020-06-07 23:36:39.922858,8.0,8.0,2023-07-17,2.70%,268.0 kWh</t>
  </si>
  <si>
    <t>37,Voldoet,2022-02-03 14:37:35.429203,1.04 kg,Medium-Donker,5.25 uur,Grinder 4,Herziening vereist,8479,2022-02-03 12:52:17.169277,4322,16 dagen,Arabica,2023-04-18,78.53%,100.0 units,2553,51.0,2022-02-03 12:25:16,Filling Machine 4,Packager 2,562.67 euros,2022-02-03 13:14:32.654407,2022-02-03 14:13:56.327309,1873,5.25 uur,Kameroen,Goedgekeurd,8.94 kg CO2/kg,0.23%,Matig,2022-02-03 13:28:12.464278,6.0,Ongeldige beoordeling,2023-10-07,1.51%,257.0 kWh</t>
  </si>
  <si>
    <t>38,Voldoet niet,2021-05-10 00:18:15.272785,0.82 kg,Medium,4.15 uur,Grinder 2,Geen,7434,2021-05-09 22:41:05.927230,2771,9 dagen,Arabica,2020-01-22,71.29%,300.0 units,1914,44.0,2021-05-09 22:25:31,Filling Machine 1,Packager 3,507.64 euros,2021-05-09 23:02:41.571148,2021-05-09 23:53:40.029241,1874,4.15 uur,Venezuela,Goedgekeurd,7.32 kg CO2/kg,1.17%,Matig,2021-05-09 23:24:04.283106,1.0,7.0,2020-06-13,4.46%,185.0 kWh</t>
  </si>
  <si>
    <t>40,Voldoet,2020-06-17 01:41:16.867424,0.87 kg,Licht,3.33 uur,Grinder 5,Geen,5971,2020-06-16 23:41:26.357976,921,9 dagen,Robusta,2020-01-31,78.99%,400.0 units,1915,24.0,2020-06-16 23:22:03,Filling Machine 3,Packager 4,466.66 euros,2020-06-17 00:16:52.718328,2020-06-17 01:18:29.473685,3571,3.33 uur,Nicaragua,Goedgekeurd,7.76 kg CO2/kg,1.17%,Laag,2020-06-17 00:20:47.621364,1.0,6.0,2020-11-04,0.93%,247.0 kWh</t>
  </si>
  <si>
    <t>79,Voldoet,2020-04-26 05:51:45.350313,0.79 kg,Donker,2.87 uur,Grinder 2,Geen,7214,2020-04-26 03:31:16.593940,635,15 dagen,Arabica,2022-03-26,75.15%,300.0 units,1918,45.0,2020-04-26 03:14:09,Filling Machine 2,Packager 3,505.06 euros,2020-04-26 03:55:51.803125,2020-04-26 05:31:40.408108,1875,2.87 uur,Ethiopi√´,Herziening vereist,6.46 kg CO2/kg,0.27%,Matig,2020-04-26 04:07:06.334239,3.0,6.0,2023-02-08,3.52%,273.0 kWh</t>
  </si>
  <si>
    <t>56,Voldoet gedeeltelijk,2022-02-02 16:02:44.995548,1.04 kg,Licht,3.84 uur,Grinder 4,Geen,2837,2022-02-02 13:20:33.558201,4317,11 dagen,Arabica,2022-05-18,66.09%,200.0 units,192,43.0,2022-02-02 13:13:24,Filling Machine 4,Packager 3,491.89 euros,2022-02-02 14:06:13.675610,2022-02-02 15:39:00.113455,4477,3.84 uur,Jamaica,Goedgekeurd,3.36 kg CO2/kg,0.26%,Hoog,2022-02-02 14:29:52.663364,Ongeldige Klanttevredenheid,1.0,Geen Audit,2.81%,357.0 kWh</t>
  </si>
  <si>
    <t>53,Voldoet,2023-07-04 06:58:20.258803,1.1 kg,Medium-Donker,3.74 uur,Grinder 2,Geen,8931,2023-07-04 04:24:41.942705,7228,15 dagen,Excelsa,2023-08-06,66.39%,300.0 units,1920,66.0,2023-07-04 04:00:49,Filling Machine 1,Packager 3,486.8 euros,2023-07-04 05:06:31.338281,2023-07-04 06:29:17.219550,8703,3.74 uur,Laos,Goedgekeurd,8.74 kg CO2/kg,0.26%,Matig,2023-07-04 05:32:35.160880,7.0,Ongeldige beoordeling,2024-07-23,1.78%,390.0 kWh</t>
  </si>
  <si>
    <t>36,Voldoet,2021-01-06 00:13:25.198690,1.11 kg,Licht,4.45 uur,Grinder 2,Herziening vereist,7053,2021-01-05 22:21:12.616214,2061,18 dagen,Robusta,2022-06-11,76.76%,299.0 units,1924,50.0,2021-01-05 22:05:10,Filling Machine 2,Packager 3,522.34 euros,2021-01-05 22:56:31.120637,2021-01-05 23:40:55.678392,1879,4.45 uur,Nicaragua,Herziening vereist,4.34 kg CO2/kg,1.57%,Zeer Hoog,2021-01-05 23:15:54.267999,6.0,6.0,2023-03-16,1.92%,297.0 kWh</t>
  </si>
  <si>
    <t>51,Voldoet,2021-06-27 20:20:14.404609,1.11 kg,Medium,4.14 uur,Grinder 1,Geen,6488,2021-06-27 17:27:24.457454,3056,12 dagen,Arabica,2022-04-10,79.22%,300.0 units,7483,45.0,2021-06-27 17:00:40,Filling Machine 1,Packager 1,506.87 euros,2021-06-27 17:56:28.384699,2021-06-27 19:35:03.885483,5848,4.14 uur,Costa Rica,Goedgekeurd,3.6 kg CO2/kg,0.25%,Laag,2021-06-27 18:09:33.343853,1.0,3.0,2022-07-04,2.04%,399.0 kWh</t>
  </si>
  <si>
    <t>51,Voldoet,2023-04-30 08:16:24.504524,1.21 kg,Medium,3.13 uur,Grinder 3,Herziening vereist,3515,2023-04-30 05:49:07.519024,6864,11 dagen,Arabica,2021-11-02,70.54%,300.0 units,1926,75.0,2023-04-30 05:18:13,Filling Machine 5,Packager 5,456.41 euros,2023-04-30 06:24:21.105397,2023-04-30 07:45:09.812609,188,3.13 uur,Panama,Goedgekeurd,1.46 kg CO2/kg,1.17%,Hoog,2023-04-30 06:37:05.419958,6.0,8.0,2022-04-13,2.13%,263.0 kWh</t>
  </si>
  <si>
    <t>53,Voldoet gedeeltelijk,2020-05-29 08:39:40.914243,1.11 kg,Medium,4.26 uur,Grinder 1,Geen,2985,2020-05-29 07:44:48.680991,810,15 dagen,Arabica,2022-10-13,80.30%,400.0 units,9019,68.0,2020-05-29 07:20:05,Filling Machine 4,Packager 3,513.07 euros,0000-00-00 00:00:00,2020-05-29 08:23:38.262141,1881,4.26 uur,Papoea-Nieuw-Guinea,Afgekeurd,3.24 kg CO2/kg,0.79%,Kritiek,2020-05-29 08:08:34.757168,5.0,4.0,2023-09-21,1.31%,476.0 kWh</t>
  </si>
  <si>
    <t>30,Voldoet,2021-03-14 22:33:51.412499,1.01 kg,Medium,4.69 uur,Grinder 4,Geen,6241,2021-03-14 20:36:36.016876,2459,13 dagen,Excelsa,2023-07-16,73.87%,200.0 units,7596,58.0,2021-03-14 20:24:02,Filling Machine 4,Packager 1,534.63 euros,2021-03-14 21:17:57.885058,2021-03-14 22:15:26.198048,1210,4.69 uur,Kenia,Afgekeurd,4.59 kg CO2/kg,1.32%,Matig,2021-03-14 21:38:05.518635,6.0,7.0,2023-10-29,3.05%,258.0 kWh</t>
  </si>
  <si>
    <t>42,Voldoet niet,2022-02-10 09:22:40.963200,0.57 kg,Medium,3.17 uur,Grinder 1,Geen,4581,2022-02-10 07:28:18.851147,4368,13 dagen,Excelsa,2022-09-15,81.39%,500.0 units,1927,45.0,2022-02-10 07:06:12,Filling Machine 4,Packager 5,458.4 euros,2022-02-10 07:47:20.399672,2022-02-10 08:52:28.123202,1882,3.17 uur,Nicaragua,Afgekeurd,5.0 kg CO2/kg,1.24%,Kritiek,2022-02-10 07:59:42.092386,3.0,3.0,2023-03-13,2.46%,429.0 kWh</t>
  </si>
  <si>
    <t>66,Voldoet gedeeltelijk,2022-12-08 02:58:38.199841,0.96 kg,Licht,4.16 uur,Grinder 1,Geen,2434,2022-12-08 00:41:13.814435,6076,10 dagen,Arabica,2020-02-27,76.68%,100.0 units,5112,29.0,2022-12-08 00:22:37,Filling Machine 5,Packager 5,508.07 euros,2022-12-08 01:06:04.640282,2022-12-08 02:13:54.768855,1883,4.16 uur,Nicaragua,Afgekeurd,3.03 kg CO2/kg,0.36%,Matig,2022-12-08 01:23:34.450354,4.0,7.0,2020-10-06,1.29%,389.0 kWh</t>
  </si>
  <si>
    <t>37,Voldoet,2022-12-08 01:02:35.302421,1.85 kg,Medium-Donker,4.56 uur,Grinder 1,Geen,2327,2022-12-07 22:30:47.968023,6072,16 dagen,Arabica,2021-12-20,82.35%,400.0 units,987,22.0,2022-12-07 22:01:08,Filling Machine 4,Packager 4,528.11 euros,2022-12-07 23:07:17.249473,2022-12-08 00:34:06.173228,1885,4.56 uur,Zimbabwe,Herziening vereist,3.23 kg CO2/kg,1.47%,Matig,2022-12-07 23:23:37.648755,3.0,3.0,2022-02-03,2.96%,501.0 kWh</t>
  </si>
  <si>
    <t>56,Voldoet niet,2023-04-11 16:22:07.718256,0.83 kg,Donker,5.62 uur,Grinder 1,Geen,4251,2023-04-11 14:13:47.655729,6768,11 dagen,Arabica,2021-04-14,73.30%,299.0 units,1929,76.0,31-02-2025 25:61:61,Filling Machine 2,Packager 3,581.01 euros,2023-04-11 14:42:58.514951,2023-04-11 15:54:14.810743,1886,5.62 uur,Ecuador,Herziening vereist,5.75 kg CO2/kg,0.60%,Matig,2023-04-11 14:49:59.966976,3.0,3.0,2021-05-22,1.51%,386.0 kWh</t>
  </si>
  <si>
    <t>38,Voldoet niet,31-02-2025 25:61:61,0.94 kg,Medium-Donker,2.88 uur,Grinder 1,Geen,6047,2023-10-10 01:34:07.810412,7738,11 dagen,Excelsa,2020-06-19,66.75%,200.0 units,6810,63.0,2023-10-10 01:06:53,Filling Machine 5,Packager 2,444.07 euros,2023-10-10 02:00:02.068925,2023-10-10 03:35:08.756200,1887,2.88 uur,Cuba,Goedgekeurd,5.77 kg CO2/kg,0.38%,Laag,2023-10-10 02:13:38.618789,1.0,4.0,2021-04-29,1.02%,393.0 kWh</t>
  </si>
  <si>
    <t>90,Voldoet gedeeltelijk,2020-08-04 15:16:38.707011,1.15 kg,Licht,3.5 uur,Grinder 2,Geen,2683,2020-08-04 13:14:31.222736,1178,5 dagen,Arabica,2021-11-19,55.33%,300.0 units,193,46.0,2020-08-04 12:49:28,Filling Machine 1,Packager 4,474.99 euros,2020-08-04 13:45:14.470206,2020-08-04 14:44:50.368804,8213,3.5 uur,Dominicaanse Republiek,Afgekeurd,1.0 kg CO2/kg,1.20%,Hoog,2020-08-04 13:49:18.091063,5.0,4.0,2022-01-19,2.39%,244.0 kWh</t>
  </si>
  <si>
    <t>73,Voldoet gedeeltelijk,2021-03-05 16:10:35.138565,0.78 kg,Medium,3.26 uur,Grinder 4,Geen,8413,2021-03-05 14:21:00.116540,2395,9 dagen,Excelsa,2021-01-04,91.55%,100.0 units,1930,71.0,onbekend,Filling Machine 1,Packager 5,462.85 euros,2021-03-05 14:49:47.604857,2021-03-05 15:47:56.869170,1888,3.26 uur,Papoea-Nieuw-Guinea,Goedgekeurd,6.48 kg CO2/kg,1.13%,Hoog,2021-03-05 14:59:36.581390,1.0,3.0,Geen Audit,3.40%,259.0 kWh</t>
  </si>
  <si>
    <t>44,Voldoet,2021-03-19 08:25:32.947053,0.85 kg,Licht,3.14 uur,Grinder 2,Geen,3766,2021-03-19 06:36:35.554961,2484,10 dagen,Excelsa,2022-06-24,69.37%,400.0 units,2350,51.0,2021-03-19 06:05:40,Filling Machine 4,Packager 1,457.08 euros,2021-03-19 06:46:00.206090,2021-03-19 07:41:35.467417,189,3.14 uur,Panama,Herziening vereist,5.22 kg CO2/kg,2.00%,Matig,2021-03-19 06:58:13.119486,3.0,4.0,2023-01-03,2.12%,279.32 kWh</t>
  </si>
  <si>
    <t>71,Voldoet niet,2023-08-05 09:41:41.886758,1.3 kg,Medium,3.15 uur,Grinder 5,Uitstekende kwaliteit,2812,2023-08-05 07:34:37.362429,7386,18 dagen,Robusta,2022-03-27,66.32%,300.0 units,1931,39.0,2023-08-05 07:11:12,Filling Machine 3,Packager 1,457.68 euros,2023-08-05 08:04:46.937413,2023-08-05 09:14:27.053790,1891,3.15 uur,Ecuador,Goedgekeurd,1.53 kg CO2/kg,0.22%,Laag,2023-08-05 08:15:10.535145,4.0,3.0,2022-05-26,1.65%,240.0 kWh</t>
  </si>
  <si>
    <t>40,Voldoet niet,2023-01-23 10:03:14.860429,0.71 kg,Medium,3.73 uur,Grinder 3,Geen,9019,2023-01-23 07:55:36.783300,6354,12 dagen,Arabica,2022-10-01,60.54%,299.0 units,1148,56.0,2023-01-23 07:33:12,Filling Machine 1,Packager 2,486.41 euros,2023-01-23 08:24:15.860665,2023-01-23 09:38:12.598591,8632,3.73 uur,Ivoorkust,Goedgekeurd,1.42 kg CO2/kg,1.78%,Laag,2023-01-23 08:33:10.002122,3.0,3.0,2023-06-09,3.37%,260.0 kWh</t>
  </si>
  <si>
    <t>38,Voldoet,2022-02-13 15:56:12.603623,1.26 kg,Medium,3.29 uur,Grinder 5,Geen,6316,2022-02-13 13:50:43.889905,4392,14 dagen,Liberica,2023-04-02,78.19%,500.0 units,1932,44.0,2022-02-13 13:32:57,Filling Machine 2,Packager 3,464.42 euros,2022-02-13 14:16:23.326466,2022-02-13 15:20:07.353515,3394,3.29 uur,Myanmar,Goedgekeurd,3.92 kg CO2/kg,0.61%,Laag,2022-02-13 14:22:14.018573,4.0,6.0,2023-07-16,2.65%,301.0 kWh</t>
  </si>
  <si>
    <t>44,Voldoet,0000-00-00 00:00:00,0.96 kg,Medium,4.71 uur,Grinder 2,Geen,8990,2021-11-17 19:51:36.913185,3865,12 dagen,Arabica,,64.45%,500.0 units,1933,Ongeldige Duurzaamheidsscore,2021-11-17 19:34:38,Filling Machine 1,Packager 4,535.72 euros,2021-11-17 20:30:46.012533,2021-11-17 21:33:02.376797,1892,4.71 uur,Brazili√´,Goedgekeurd,8.19 kg CO2/kg,1.35%,Laag,2021-11-17 20:52:09.600368,5.0,3.0,2020-11-04,0.47%,338.0 kWh</t>
  </si>
  <si>
    <t>58,Voldoet gedeeltelijk,2022-11-21 08:17:49.745381,0.89 kg,Licht,3.74 uur,Grinder 2,Geen,2751,2022-11-21 05:57:25.693227,5969,9 dagen,Robusta,2023-06-24,67.44%,200.0 units,4941,69.0,2022-11-21 05:34:52,Filling Machine 4,Packager 1,487.24 euros,2022-11-21 06:20:56.963611,2022-11-21 07:58:16.602602,1893,3.74 uur,Guatemala,Herziening vereist,5.14 kg CO2/kg,1.57%,Hoog,2022-11-21 06:30:28.592654,1.0,5.0,2023-08-30,1.29%,274.0 kWh</t>
  </si>
  <si>
    <t>35,Voldoet,2022-09-02 11:21:13.595067,1.31 kg,Licht,4.25 uur,Grinder 2,Geen,9024,2022-09-02 08:37:36.444122,5535,15 dagen,Arabica,2021-08-30,74.61%,100.0 units,4047,59.0,2022-09-02 08:18:49,Filling Machine 1,Packager 2,512.46 euros,2022-09-02 09:21:46.333967,2022-09-02 11:00:16.036064,1800,4.25 uur,Angola,Goedgekeurd,3.2 kg CO2/kg,1.68%,Matig,2022-09-02 09:33:08.846240,5.0,6.0,2022-08-10,2.93%,272.0 kWh</t>
  </si>
  <si>
    <t>58,Voldoet,2022-04-08 03:48:38.725041,0.93 kg,Medium,3.24 uur,Grinder 1,Herziening vereist,9494,2022-04-08 02:23:42.016070,4723,19 dagen,Liberica,2022-12-10,60.48%,100.0 units,5480,43.0,2022-04-08 01:57:06,Filling Machine 1,Packager 3,462.11 euros,2022-04-08 02:58:11.296728,2022-04-08 03:34:46.180875,1894,3.24 uur,Laos,Afgekeurd,5.85 kg CO2/kg,1.09%,Zeer Hoog,0000-00-00 00:00:00,3.0,Ongeldige beoordeling,2023-03-08,1.61%,366.0 kWh</t>
  </si>
  <si>
    <t>66,Voldoet,2023-09-16 13:02:28.329761,0.91 kg,Medium-Donker,4.33 uur,Grinder 3,Geen,7330,2023-09-16 10:43:59.375706,7620,16 dagen,Excelsa,2021-03-02,60.25%,500.0 units,1935,67.0,2023-09-16 10:23:48,Filling Machine 4,Packager 2,516.5 euros,2023-09-16 11:38:54.081648,2023-09-16 12:32:00.196193,1896,4.33 uur,Peru,Goedgekeurd,5.09 kg CO2/kg,0.63%,Hoog,2023-09-16 11:54:03.124561,3.0,6.0,2021-05-05,1.85%,287.0 kWh</t>
  </si>
  <si>
    <t>56,Voldoet gedeeltelijk,2020-02-02 21:10:03.364264,0.64 kg,Medium-Donker,3.15 uur,Grinder 4,Geen,1660,2020-02-02 18:29:05.318351,184,15 dagen,Arabica,2020-01-03,78.57%,100.0 units,1936,58.0,2020-02-02 17:58:29,Filling Machine 5,Packager 1,457.62 euros,0000-00-00 00:00:00,2020-02-02 20:38:44.802775,1897,3.15 uur,Panama,Herziening vereist,1.0 kg CO2/kg,0.67%,Matig,2020-02-02 19:05:33.933950,3.0,5.0,2020-07-03,0.83%,223.0 kWh</t>
  </si>
  <si>
    <t>33,Voldoet,2023-03-07 01:12:09.923548,0.9 kg,Medium-Donker,4.39 uur,Grinder 2,Geen,6056,2023-03-06 22:07:19.592840,6586,13 dagen,Excelsa,2022-10-24,68.56%,300.0 units,8933,51.0,2023-03-06 21:47:10,Filling Machine 1,Packager 2,519.42 euros,2023-03-06 23:08:25.849859,2023-03-07 00:19:21.339392,1899,4.39 uur,Nicaragua,Goedgekeurd,9.41 kg CO2/kg,0.14%,Laag,2023-03-06 23:24:56.640466,8.0,4.0,2023-07-28,2.11%,185.0 kWh</t>
  </si>
  <si>
    <t>20,Voldoet gedeeltelijk,2020-08-22 11:28:10.743432,0.94 kg,Medium,3.58 uur,Grinder 1,Geen,7247,2020-08-22 08:23:48.163783,1273,18 dagen,Robusta,2022-04-16,69.66%,500.0 units,8471,49.0,2020-08-22 08:12:45,Filling Machine 5,Packager 1,478.91 euros,2020-08-22 09:18:43.774801,2020-08-22 10:56:06.964767,6083,3.58 uur,Angola,Goedgekeurd,6.99 kg CO2/kg,1.07%,Laag,2020-08-22 09:36:29.639786,5.0,9.0,2022-07-07,1.74%,279.32 kWh</t>
  </si>
  <si>
    <t>66,Voldoet,2021-08-19 13:24:28.263711,1.11 kg,Medium-Donker,3.47 uur,Grinder 4,Geen,8465,2021-08-19 11:19:18.755581,3367,14 dagen,Liberica,2021-02-02,69.46%,300.0 units,1937,65.0,2021-08-19 11:01:18,Filling Machine 4,Packager 4,473.26 euros,2021-08-19 11:46:50.176912,2021-08-19 12:55:29.053435,8496,3.47 uur,Indonesi√´,Herziening vereist,8.6 kg CO2/kg,1.19%,Zeer Hoog,2021-08-19 12:02:56.815372,2.0,5.0,2021-09-15,2.22%,238.0 kWh</t>
  </si>
  <si>
    <t>34,Voldoet,2020-06-26 11:55:59.620530,1.15 kg,Licht,3.74 uur,Grinder 3,Herziening vereist,5639,2020-06-26 10:07:34.271997,967,22 dagen,Arabica,2023-03-07,77.47%,300.0 units,1939,61.0,2020-06-26 09:57:12,Filling Machine 4,Packager 2,487.04 euros,2020-06-26 10:46:03.254131,2020-06-26 11:29:07.882263,19,3.74 uur,Brazili√´,Herziening vereist,7.27 kg CO2/kg,0.87%,Hoog,2020-06-26 11:01:44.233161,3.0,Ongeldige beoordeling,2023-11-14,0.88%,274.0 kWh</t>
  </si>
  <si>
    <t>48,Voldoet gedeeltelijk,2023-04-14 18:03:50.369833,1.12 kg,Medium,4.29 uur,Grinder 2,Herziening vereist,1166,2023-04-14 15:30:44.065401,6781,11 dagen,Liberica,2020-07-08,67.83%,100.0 units,194,26.0,2023-04-14 15:12:35,Filling Machine 1,Packager 3,514.26 euros,2023-04-14 15:48:20.572519,2023-04-14 17:21:52.819207,6005,4.29 uur,Puerto Rico,Herziening vereist,5.01 kg CO2/kg,1.35%,Matig,2023-04-14 16:07:36.347304,7.0,4.0,2021-02-04,2.01%,272.0 kWh</t>
  </si>
  <si>
    <t>57,Voldoet,2023-07-02 15:07:30.738440,0.89 kg,Medium-Donker,3.56 uur,Grinder 5,Geen,7809,2023-07-02 12:01:45.885272,7219,7 dagen,Excelsa,2021-10-17,78.69%,400.0 units,1562,79.0,2023-07-02 11:46:13,Filling Machine 3,Packager 2,477.8 euros,2023-07-02 12:29:49.690198,2023-07-02 14:43:24.734302,190,3.56 uur,Democratische Republiek Congo,Afgekeurd,5.16 kg CO2/kg,0.29%,Matig,2023-07-02 12:57:14.301829,4.0,4.0,2021-11-26,2.59%,194.0 kWh</t>
  </si>
  <si>
    <t>61,Voldoet,2023-10-26 15:10:35.606078,0.85 kg,Medium,3.88 uur,Grinder 4,Uitstekende kwaliteit,2764,31-02-2025 25:61:61,7831,13 dagen,Excelsa,2022-11-24,79.70%,500.0 units,1940,78.0,2023-10-26 13:30:14,Filling Machine 2,Packager 4,494.03 euros,2023-10-26 14:13:24.899721,2023-10-26 14:57:08.700699,3162,3.88 uur,El Salvador,Herziening vereist,5.92 kg CO2/kg,1.69%,Matig,2023-10-26 14:28:04.729628,3.0,3.0,2023-06-20,1.34%,205.0 kWh</t>
  </si>
  <si>
    <t>60,Voldoet gedeeltelijk,2022-01-29 02:55:13.530496,1.02 kg,Donker,4.81 uur,Grinder 2,Geen,7439,2022-01-29 00:24:29.873606,4288,10 dagen,Arabica,2021-05-19,73.69%,100.0 units,1941,35.0,2022-01-29 00:10:51,Filling Machine 1,Packager 2,505.06 euros,2022-01-29 00:54:16.560548,2022-01-29 02:24:39.903626,1900,4.81 uur,Madagascar,Herziening vereist,5.35 kg CO2/kg,1.29%,Kritiek,2022-01-29 01:10:45.010176,6.0,3.0,2021-10-08,3.68%,279.32 kWh</t>
  </si>
  <si>
    <t>24,Voldoet gedeeltelijk,2021-12-22 07:34:24.112502,0.97 kg,Medium,4.1 uur,Grinder 5,Geen,5194,2021-12-22 05:29:11.896547,4082,16 dagen,Arabica,2021-01-28,76.47%,200.0 units,9943,41.0,2021-12-22 05:16:27,Filling Machine 3,Packager 2,527.81 euros,2021-12-22 05:52:25.882442,2021-12-22 07:10:53.878813,1901,4.56 uur,Laos,Goedgekeurd,7.55 kg CO2/kg,0.81%,Hoog,2021-12-22 06:09:35.860622,3.0,2.0,2021-08-09,1.99%,202.0 kWh</t>
  </si>
  <si>
    <t>34,Voldoet gedeeltelijk,2023-11-05 16:34:22.940893,1.04 kg,Licht,12.3 uur,Grinder 1,Geen,2782,2023-11-05 14:33:21.738784,7891,12 dagen,Arabica,2021-06-15,76.37%,200.0 units,1943,41.0,2023-11-05 14:08:27,Filling Machine 3,Packager 3,915.22 euros,2023-11-05 14:57:46.719523,2023-11-05 16:05:34.256077,2618,500.0 uur,Cuba,Herziening vereist,8.08 kg CO2/kg,0.56%,Kritiek,2023-11-05 15:19:15.037225,7.0,4.0,2022-02-08,1.38%,340.0 kWh</t>
  </si>
  <si>
    <t>60,Voldoet,2022-02-03 20:35:32.677447,1.0 kg,Medium-Donker,4.34 uur,Grinder 1,Geen,5339,2022-02-03 18:25:28.561143,4324,18 dagen,Arabica,2021-03-04,76.87%,299.0 units,7394,70.0,2022-02-03 18:09:02,Filling Machine 4,Packager 5,516.95 euros,2022-02-03 18:57:40.315424,2022-02-03 20:06:58.927591,1902,4.34 uur,Malawi,Goedgekeurd,4.98 kg CO2/kg,1.17%,Laag,2022-02-03 19:24:22.411350,5.0,6.0,2021-04-18,2.13%,425.0 kWh</t>
  </si>
  <si>
    <t>51,Voldoet,2022-06-08 05:36:31.416939,0.96 kg,Licht,3.96 uur,Grinder 3,Uitstekende kwaliteit,3612,2022-06-08 03:14:48.824084,5058,16 dagen,Excelsa,2020-05-06,86.50%,299.0 units,1944,47.0,2022-06-08 02:45:05,Filling Machine 5,Packager 4,498.09 euros,2022-06-08 03:47:17.181706,2022-06-08 05:07:12.655951,1906,3.96 uur,Ivoorkust,Goedgekeurd,7.31 kg CO2/kg,1.18%,Hoog,2022-06-08 04:05:57.981867,6.0,7.0,2021-01-05,2.47%,359.0 kWh</t>
  </si>
  <si>
    <t>58,Voldoet gedeeltelijk,2023-04-29 17:54:50.564614,0.94 kg,Medium,4.1 uur,Grinder 4,Geen,2807,2023-04-29 15:33:25.722729,6863,16 dagen,Arabica,2021-08-27,72.68%,200.0 units,1946,37.0,2023-04-29 15:16:20,Filling Machine 4,Packager 1,580.28 euros,2023-04-29 16:02:25.406347,2023-04-29 17:25:02.631416,1907,5.61 uur,Ha√Øti,Afgekeurd,8.05 kg CO2/kg,1.47%,Matig,2023-04-29 16:09:21.958482,1.0,6.0,2022-08-20,1.49%,279.32 kWh</t>
  </si>
  <si>
    <t>75,Voldoet niet,2021-01-26 16:24:31.933078,0.84 kg,Medium-Donker,4.1 uur,Grinder 1,Geen,7484,2021-01-26 14:31:23.826180,2182,18 dagen,Arabica,2022-03-04,93.92%,400.0 units,1948,33.0,2021-01-26 14:03:48,Filling Machine 4,Packager 3,521.53 euros,2021-01-26 14:40:30.366512,2021-01-26 15:50:59.123071,8685,4.43 uur,Tanzania,Goedgekeurd,1.0 kg CO2/kg,0.48%,Matig,2021-01-26 14:56:11.683508,8.0,3.0,2022-11-03,2.21%,328.0 kWh</t>
  </si>
  <si>
    <t>34,Voldoet,2021-06-11 10:06:18.843203,0.96 kg,Medium,4.57 uur,Grinder 4,Geen,8964,2021-06-11 08:04:43.165829,2949,14 dagen,Liberica,2022-02-26,69.04%,500.0 units,1664,57.0,2021-06-11 07:45:48,Filling Machine 4,Packager 3,528.41 euros,2021-06-11 08:29:26.054664,2021-06-11 09:27:04.021192,1908,4.57 uur,Puerto Rico,Goedgekeurd,10.0 kg CO2/kg,0.51%,Laag,2021-06-11 08:46:55.281266,6.0,6.0,2022-03-30,1.72%,288.0 kWh</t>
  </si>
  <si>
    <t>22,Voldoet niet,2020-09-11 20:54:46.968275,1.11 kg,Medium,4.13 uur,Grinder 2,Herziening vereist,5965,2020-09-11 18:27:25.167401,1390,15 dagen,Arabica,2022-04-02,94.48%,100.0 units,4120,47.0,2020-09-11 18:19:40,Filling Machine 5,Packager 2,506.67 euros,2020-09-11 19:01:49.072090,2020-09-11 20:21:48.756977,8059,4.13 uur,Indonesi√´,Herziening vereist,7.33 kg CO2/kg,0.90%,Kritiek,2020-09-11 19:13:31.687218,7.0,7.0,2023-03-01,1.57%,260.0 kWh</t>
  </si>
  <si>
    <t>47,Voldoet,2020-07-02 20:56:22.297727,1.07 kg,Licht,2.88 uur,Grinder 1,Geen,1495,2020-07-02 18:13:07.538125,1005,14 dagen,Robusta,2022-11-25,58.49%,300.0 units,3081,46.0,2020-07-02 17:50:13,Filling Machine 5,Onbekend apparaat,444.18 euros,2020-07-02 18:53:55.786625,2020-07-02 20:18:03.569490,6409,2.88 uur,Filipijnen,Afgekeurd,7.0 kg CO2/kg,0.61%,Hoog,2020-07-02 19:09:42.295283,6.0,3.0,2023-11-21,1.24%,360.0 kWh</t>
  </si>
  <si>
    <t>24,Voldoet niet,2021-02-18 18:04:38.740502,0.77 kg,Medium,5.16 uur,Grinder 4,Uitstekende kwaliteit,8671,2021-02-18 16:02:30.434062,2325,14 dagen,Robusta,2022-12-13,84.50%,200.0 units,1949,64.0,2021-02-18 15:28:27,Filling Machine 1,Packager 3,558.25 euros,2021-02-18 16:35:57.701958,2021-02-18 17:42:45.433659,1511,5.16 uur,Colombia,Goedgekeurd,1.22 kg CO2/kg,1.30%,Laag,2021-02-18 16:43:45.443372,4.0,4.0,2023-05-22,1.53%,208.0 kWh</t>
  </si>
  <si>
    <t>38,Voldoet,2023-01-01 00:44:54.126208,1.03 kg,Medium,3.32 uur,Grinder 1,Geen,2503,2022-12-31 23:10:01.599022,6230,10 dagen,Arabica,2021-03-17,81.69%,500.0 units,195,41.0,2022-12-31 22:58:26,Filling Machine 3,Packager 2,505.06 euros,2022-12-31 23:11:58.769933,2023-01-01 00:27:13.702694,191,3.32 uur,Kenia,Afgekeurd,3.77 kg CO2/kg,0.66%,Zeer Hoog,2022-12-31 23:22:37.302966,7.0,3.0,2021-04-16,1.77%,339.0 kWh</t>
  </si>
  <si>
    <t>75,Voldoet,2020-11-04 12:57:29.580193,1.09 kg,Medium-Donker,5.07 uur,Grinder 2,Geen,8970,2020-11-04 10:30:00.889294,1727,12 dagen,Arabica,2023-03-04,61.85%,400.0 units,1951,22.0,2020-11-04 10:13:25,Filling Machine 3,Onbekend apparaat,553.55 euros,2020-11-04 11:05:18.890916,2020-11-04 12:22:03.155762,7946,5.07 uur,Honduras,Herziening vereist,6.17 kg CO2/kg,0.71%,Laag,2020-11-04 11:20:32.048746,8.0,6.0,2023-07-04,0.52%,367.0 kWh</t>
  </si>
  <si>
    <t>42,Voldoet gedeeltelijk,2021-03-13 14:39:42.958611,1.02 kg,Medium,5.87 uur,Grinder 1,Geen,5995,2021-03-13 12:32:19.674714,2450,14 dagen,Liberica,2023-05-11,88.82%,500.0 units,9992,68.0,2021-03-13 12:19:09,Filling Machine 3,Packager 3,593.63 euros,2021-03-13 12:49:07.331762,2021-03-13 13:59:18.091112,1910,5.87 uur,Madagascar,Herziening vereist,4.12 kg CO2/kg,1.87%,Hoog,2021-03-13 12:57:27.679543,4.0,5.0,2024-03-07,4.18%,486.0 kWh</t>
  </si>
  <si>
    <t>48,Voldoet,2023-01-04 10:56:34.726868,0.73 kg,Medium,5.12 uur,Grinder 4,Geen,6224,2023-01-04 09:35:15.766425,6243,5 dagen,Arabica,2021-07-23,89.97%,400.0 units,1954,35.0,2023-01-04 09:16:37,Filling Machine 5,Packager 5,556.15 euros,2023-01-04 09:45:19.865475,2023-01-04 10:49:41.433222,1911,5.12 uur,Brazili√´,Goedgekeurd,4.84 kg CO2/kg,0.77%,Hoog,2023-01-04 10:02:42.902583,6.0,4.0,2022-04-29,1.19%,250.0 kWh</t>
  </si>
  <si>
    <t>35,Voldoet niet,2022-06-10 01:23:28.723250,0.68 kg,Medium,5.07 uur,Grinder 5,Geen,3473,2022-06-09 22:53:26.578604,5068,11 dagen,Arabica,2022-10-05,78.16%,500.0 units,1955,55.0,2022-06-09 22:40:26,Filling Machine 1,Packager 5,553.46 euros,2022-06-09 23:25:41.511945,2022-06-10 01:03:26.343655,1912,5.07 uur,Ethiopi√´,Afgekeurd,4.74 kg CO2/kg,1.29%,Hoog,2022-06-09 23:38:15.985099,6.0,5.0,2022-12-06,0.00%,279.32 kWh</t>
  </si>
  <si>
    <t>68,Voldoet niet,2021-09-15 00:02:08.363983,1.06 kg,Medium,4.44 uur,Grinder 1,Geen,2417,2021-09-14 21:33:00.597445,3506,13 dagen,Arabica,2021-08-31,94.83%,500.0 units,196,32.0,31-02-2025 25:61:61,Filling Machine 5,Packager 1,505.06 euros,2021-09-14 22:00:25.981262,2021-09-14 23:09:35.294360,1913,4.44 uur,Colombia,Goedgekeurd,3.17 kg CO2/kg,1.59%,Laag,2021-09-14 22:07:06.933635,6.0,6.0,2022-08-11,3.18%,262.0 kWh</t>
  </si>
  <si>
    <t>36,Voldoet,2020-07-09 10:26:00.599442,1.0 kg,Medium-Donker,3.94 uur,Grinder 2,Geen,4906,2020-07-09 07:44:04.709993,1048,11 dagen,Robusta,2023-04-27,82.64%,400.0 units,5895,51.0,2020-07-09 07:25:08,Filling Machine 4,Packager 1,505.06 euros,2020-07-09 08:08:39.942719,2020-07-09 09:35:19.741723,1918,3.94 uur,Malawi,Afgekeurd,6.47 kg CO2/kg,1.19%,Zeer Hoog,2020-07-09 08:30:04.583030,6.0,3.0,2024-03-12,3.36%,346.0 kWh</t>
  </si>
  <si>
    <t>73,Voldoet,2023-07-10 02:20:11.756278,0.88 kg,Medium,3.21 uur,Grinder 1,Uitstekende kwaliteit,7654,2023-07-10 00:04:47.908174,7258,28 dagen,Arabica,2020-08-21,56.16%,400.0 units,1960,27.0,2023-07-09 23:42:41,Filling Machine 5,Packager 5,460.61 euros,2023-07-10 00:22:31.746984,2023-07-10 01:54:00.475420,3978,3.21 uur,Kameroen,Afgekeurd,5.9 kg CO2/kg,0.97%,Kritiek,2023-07-10 00:40:06.838397,3.0,4.0,2020-12-10,2.66%,433.0 kWh</t>
  </si>
  <si>
    <t>7,Voldoet,2021-05-23 05:42:58.633954,0.88 kg,Licht,4.72 uur,Grinder 4,Geen,8226,2021-05-23 03:29:59.769330,2839,10 dagen,Robusta,2021-10-03,77.78%,400.0 units,3973,66.0,2021-05-23 03:11:29,Filling Machine 3,Packager 1,535.86 euros,31-02-2025 25:61:61,2021-05-23 05:30:13.064173,1919,4.72 uur,Brazili√´,Herziening vereist,1.83 kg CO2/kg,1.46%,Kritiek,2021-05-23 04:37:35.647874,5.0,2.0,2021-12-20,1.71%,269.0 kWh</t>
  </si>
  <si>
    <t>64,Voldoet,2020-06-07 08:07:20.169617,0.79 kg,Licht,4.23 uur,Grinder 5,Geen,6914,2020-06-07 06:22:59.935858,868,22 dagen,Arabica,2021-08-12,74.30%,200.0 units,1961,58.0,2020-06-07 06:06:16,Filling Machine 1,Packager 1,511.38 euros,2020-06-07 06:24:59.471722,2020-06-07 07:42:34.948372,6586,4.23 uur,Malawi,Herziening vereist,6.53 kg CO2/kg,1.55%,Hoog,2020-06-07 06:42:05.141600,4.0,6.0,2021-12-07,3.65%,322.0 kWh</t>
  </si>
  <si>
    <t>51,Voldoet niet,2022-08-04 16:24:05.772125,0.94 kg,Medium-Donker,5.62 uur,Grinder 4,Geen,5747,2022-08-04 13:50:56.961258,5365,8 dagen,Liberica,2022-11-14,72.64%,400.0 units,1963,44.0,2022-08-04 13:24:43,Filling Machine 2,Packager 1,581.24 euros,2022-08-04 14:30:31.916972,2022-08-04 15:46:16.442925,192,5.62 uur,Rwanda,Herziening vereist,6.66 kg CO2/kg,0.56%,Zeer Hoog,2022-08-04 14:46:32.188197,1.0,4.0,2023-07-09,2.39%,279.32 kWh</t>
  </si>
  <si>
    <t>25,Voldoet,2020-04-19 23:36:40.558470,1.1 kg,Medium-Donker,4.09 uur,Grinder 4,Geen,5422,2020-04-19 20:55:52.407600,608,11 dagen,Arabica,2020-04-17,67.60%,300.0 units,7283,Ongeldige Duurzaamheidsscore,onbekend,Filling Machine 3,Onbekend apparaat,504.32 euros,2020-04-19 21:22:51.255838,2020-04-19 22:57:11.895911,1920,4.09 uur,Bolivia,Goedgekeurd,5.55 kg CO2/kg,0.45%,Matig,2020-04-19 21:34:28.594682,3.0,5.0,2020-10-26,1.82%,331.0 kWh</t>
  </si>
  <si>
    <t>39,Voldoet,2021-08-01 16:09:20.956117,1.05 kg,Medium,4.0 uur,Grinder 1,Geen,5756,2021-08-01 13:18:09.917666,3257,5 dagen,Excelsa,2021-04-02,81.93%,200.0 units,1965,Ongeldige Duurzaamheidsscore,2021-08-01 13:00:41,Filling Machine 1,Packager 5,500.0 euros,2021-08-01 13:58:26.237612,2021-08-01 15:43:01.394542,4746,4.0 uur,Kenia,Herziening vereist,6.23 kg CO2/kg,1.86%,Zeer Hoog,2021-08-01 14:16:53.394872,3.0,Ongeldige beoordeling,2021-10-31,0.00%,450.0 kWh</t>
  </si>
  <si>
    <t>68,Voldoet gedeeltelijk,2021-01-22 21:45:29.186881,0.94 kg,Medium,3.31 uur,Grinder 2,Geen,6218,2021-01-22 19:22:20.605250,2160,14 dagen,Robusta,,86.32%,400.0 units,856,63.0,2021-01-22 19:05:54,Filling Machine 1,Packager 4,465.64 euros,0000-00-00 00:00:00,2021-01-22 21:10:51.226988,9680,3.31 uur,El Salvador,Goedgekeurd,2.1 kg CO2/kg,1.22%,Matig,2021-01-22 19:58:23.371400,4.0,2.0,2021-07-17,1.89%,221.0 kWh</t>
  </si>
  <si>
    <t>73,Voldoet,2020-04-09 00:24:56.854342,1.31 kg,Medium,3.22 uur,Grinder 2,Geen,2569,2020-04-08 21:48:56.892991,559,14 dagen,Robusta,2020-07-31,90.93%,500.0 units,9556,53.0,2020-04-08 21:28:08,Filling Machine 1,Packager 1,460.97 euros,2020-04-08 22:09:42.129959,0000-00-00 00:00:00,8085,3.22 uur,India,Afgekeurd,4.54 kg CO2/kg,0.87%,Matig,2020-04-08 22:23:26.805573,7.0,6.0,2020-11-21,2.99%,204.0 kWh</t>
  </si>
  <si>
    <t>35,Voldoet,2023-10-20 14:42:50.505844,1.11 kg,Medium-Donker,4.27 uur,Grinder 5,Geen,4814,2023-10-20 12:45:12.293385,7792,16 dagen,Arabica,2023-02-13,76.07%,299.0 units,1966,29.0,2023-10-20 12:23:41,Filling Machine 2,Packager 1,513.4 euros,onbekend,2023-10-20 14:21:49.532544,1402,4.27 uur,El Salvador,Goedgekeurd,8.38 kg CO2/kg,1.15%,Hoog,2023-10-20 13:40:43.166584,3.0,6.0,2023-04-13,2.28%,279.32 kWh</t>
  </si>
  <si>
    <t>74,Voldoet,2022-04-07 23:26:50.414787,0.84 kg,Licht,4.1 uur,Grinder 5,Geen,3374,2022-04-07 21:13:04.569219,4722,6 dagen,Arabica,2021-02-27,73.86%,200.0 units,1967,48.0,2022-04-07 20:52:42,Filling Machine 5,Packager 2,450.85 euros,2022-04-07 21:42:10.202283,2022-04-07 23:03:18.859128,3795,3.02 uur,Costa Rica,Goedgekeurd,7.48 kg CO2/kg,1.08%,Hoog,onbekend,5.0,3.0,2021-04-04,2.41%,212.0 kWh</t>
  </si>
  <si>
    <t>48,Voldoet niet,2022-01-07 10:15:46.066957,0.96 kg,Licht,4.7 uur,Grinder 2,Geen,6038,2022-01-07 07:50:57.834250,4165,21 dagen,Excelsa,2020-12-02,69.44%,300.0 units,1533,47.0,2022-01-07 07:30:24,Filling Machine 1,Packager 4,534.75 euros,2022-01-07 08:28:06.888602,2022-01-07 09:49:20.814271,1921,11.18 uur,Madagascar,Goedgekeurd,7.52 kg CO2/kg,0.56%,Matig,2022-01-07 08:42:28.142444,4.0,3.0,2021-11-09,1.42%,238.0 kWh</t>
  </si>
  <si>
    <t>45,Voldoet,2023-09-09 18:05:31.434248,1.15 kg,Medium,4.1 uur,Grinder 4,Geen,4295,2023-09-09 16:08:27.244836,7581,5 dagen,Arabica,,73.05%,100.0 units,3337,51.0,2023-09-09 15:58:40,Filling Machine 2,Packager 5,478.13 euros,2023-09-09 16:34:09.255230,2023-09-09 17:34:37.899167,1922,3.56 uur,Burundi,Herziening vereist,2.07 kg CO2/kg,2.00%,Kritiek,2023-09-09 16:42:06.194730,7.0,4.0,2021-06-11,1.75%,289.0 kWh</t>
  </si>
  <si>
    <t>15,Voldoet,2021-04-28 17:29:48.469256,1.34 kg,Medium-Donker,4.32 uur,Grinder 3,Herziening vereist,5021,2021-04-28 15:14:19.655257,2704,11 dagen,Robusta,2023-10-20,83.83%,300.0 units,3384,66.0,2021-04-28 14:51:20,Filling Machine 3,Packager 5,515.85 euros,2021-04-28 15:33:58.807407,2021-04-28 16:50:39.509068,1923,4.32 uur,Laos,Afgekeurd,10.0 kg CO2/kg,1.26%,Matig,2021-04-28 15:53:34.905512,2.0,8.0,2024-07-12,1.57%,191.0 kWh</t>
  </si>
  <si>
    <t>30,Voldoet,2022-05-07 05:37:04.511538,0.93 kg,Medium,3.52 uur,Grinder 3,Geen,7852,2022-05-07 03:31:28.935424,4883,9 dagen,Arabica,2023-10-03,82.41%,300.0 units,1968,23.0,2022-05-07 03:18:00,Filling Machine 4,Packager 3,475.83 euros,2022-05-07 04:10:47.491540,2022-05-07 05:07:57.753034,1928,3.52 uur,Myanmar,Afgekeurd,1.0 kg CO2/kg,0.66%,Matig,2022-05-07 04:24:58.552954,Ongeldige Klanttevredenheid,Ongeldige beoordeling,2024-02-23,3.72%,304.0 kWh</t>
  </si>
  <si>
    <t>24,Voldoet,0000-00-00 00:00:00,1.14 kg,Medium-Donker,3.04 uur,Grinder 2,Geen,9160,2022-02-10 14:26:33.041385,4375,14 dagen,Robusta,2020-05-18,88.50%,400.0 units,1336,46.0,2022-02-10 14:13:08,Filling Machine 4,Packager 3,451.76 euros,2022-02-10 15:01:41.546675,2022-02-10 16:02:31.287579,1929,3.04 uur,Costa Rica,Herziening vereist,8.34 kg CO2/kg,1.33%,Hoog,2022-02-10 15:06:16.944358,7.0,3.0,2021-03-04,1.86%,279.32 kWh</t>
  </si>
  <si>
    <t>39,Voldoet gedeeltelijk,2020-12-10 04:20:59.564801,0.98 kg,Licht,4.61 uur,Grinder 2,Geen,9876,2020-12-10 02:30:22.123978,1921,20 dagen,Robusta,2022-01-15,74.95%,300.0 units,8609,53.0,2020-12-10 02:20:20,Filling Machine 3,Packager 5,530.73 euros,2020-12-10 03:01:20.278258,0000-00-00 00:00:00,193,4.61 uur,Venezuela,Goedgekeurd,3.07 kg CO2/kg,0.74%,Hoog,2020-12-10 03:14:04.327519,4.0,6.0,2022-08-04,1.66%,296.0 kWh</t>
  </si>
  <si>
    <t>70,Voldoet gedeeltelijk,2020-12-25 02:09:48.960775,0.91 kg,Medium-Donker,4.5 uur,Grinder 3,Geen,5022,2020-12-25 00:17:44.057973,1996,15 dagen,Liberica,2022-01-14,77.39%,200.0 units,1969,49.0,2020-12-25 00:01:23,Filling Machine 2,Packager 2,525.16 euros,2020-12-25 00:46:42.216850,2020-12-25 01:38:36.394282,1930,4.5 uur,Filipijnen,Afgekeurd,1.46 kg CO2/kg,0.78%,Kritiek,2020-12-25 00:59:35.918669,Ongeldige Klanttevredenheid,4.0,2022-09-30,3.16%,297.0 kWh</t>
  </si>
  <si>
    <t>70,Voldoet niet,2022-10-17 03:55:54.155358,1.12 kg,Medium,3.94 uur,Grinder 5,Geen,9325,2022-10-17 01:44:42.658416,5789,15 dagen,Arabica,2021-07-09,58.69%,400.0 units,197,58.0,2022-10-17 01:17:19,Filling Machine 4,Packager 5,496.98 euros,2022-10-17 02:22:56.589608,2022-10-17 03:41:37.279727,1931,3.94 uur,Dominicaanse Republiek,Goedgekeurd,3.74 kg CO2/kg,0.57%,Hoog,2022-10-17 02:36:13.658612,2.0,4.0,Geen Audit,0.13%,279.32 kWh</t>
  </si>
  <si>
    <t>88,Voldoet,2020-04-12 18:46:50.485787,1.06 kg,Licht,4.97 uur,Grinder 4,Geen,3420,2020-04-12 16:54:31.612421,575,16 dagen,Robusta,2022-04-21,67.71%,200.0 units,1970,59.0,2020-04-12 16:34:59,Filling Machine 1,Packager 1,548.72 euros,2020-04-12 17:19:16.792415,2020-04-12 18:31:57.925776,1932,4.97 uur,Vietnam,Afgekeurd,3.51 kg CO2/kg,1.65%,Zeer Hoog,2020-04-12 17:37:19.337754,9.0,2.0,Geen Audit,3.54%,259.0 kWh</t>
  </si>
  <si>
    <t>10,Voldoet gedeeltelijk,2022-08-21 18:05:55.752442,0.57 kg,Licht,4.84 uur,Grinder 2,Geen,4276,2022-08-21 14:34:07.532424,5472,16 dagen,Arabica,2023-05-22,65.99%,300.0 units,3535,60.0,2022-08-21 14:11:48,Filling Machine 1,Packager 2,505.06 euros,2022-08-21 15:04:34.366319,2022-08-21 17:26:58.831433,3981,4.84 uur,Dominicaanse Republiek,Goedgekeurd,8.0 kg CO2/kg,0.79%,Laag,31-02-2025 25:61:61,3.0,4.0,2023-10-11,2.28%,195.0 kWh</t>
  </si>
  <si>
    <t>19,Voldoet,2022-05-28 23:03:29.281305,1.24 kg,Medium-Donker,3.6 uur,Grinder 1,Herziening vereist,4341,0000-00-00 00:00:00,5004,20 dagen,Arabica,2021-12-11,80.04%,100.0 units,7366,69.0,2022-05-28 19:54:57,Filling Machine 2,Packager 2,480.02 euros,2022-05-28 20:51:18.063005,2022-05-28 22:46:12.957679,1933,3.6 uur,Burundi,Goedgekeurd,1.22 kg CO2/kg,1.62%,Matig,2022-05-28 21:08:50.552374,7.0,3.0,2022-11-02,3.38%,416.0 kWh</t>
  </si>
  <si>
    <t>45,Voldoet,2021-10-19 07:37:27.301156,1.05 kg,Medium-Donker,4.1 uur,Grinder 3,Geen,1674,2021-10-19 05:56:08.747221,3716,16 dagen,Robusta,2020-04-16,69.62%,300.0 units,8678,42.0,2021-10-19 05:32:39,Filling Machine 3,Onbekend apparaat,611.08 euros,2021-10-19 06:29:52.090603,2021-10-19 06:48:57.245046,1934,6.22 uur,Kenia,Afgekeurd,8.43 kg CO2/kg,1.15%,Zeer Hoog,2021-10-19 06:47:53.028479,Ongeldige Klanttevredenheid,4.0,2020-08-28,2.21%,199.0 kWh</t>
  </si>
  <si>
    <t>41,Voldoet,2022-11-06 07:32:52.033927,1.0 kg,Medium,4.63 uur,Grinder 3,Geen,1750,2022-11-06 05:10:05.696861,5887,5 dagen,Arabica,,71.95%,299.0 units,1971,51.0,2022-11-06 04:50:22,Filling Machine 5,Packager 2,531.57 euros,2022-11-06 05:53:29.556897,2022-11-06 07:08:23.990936,3408,4.63 uur,Democratische Republiek Congo,Goedgekeurd,4.11 kg CO2/kg,1.16%,Laag,2022-11-06 06:05:13.990578,7.0,3.0,2022-03-25,2.01%,304.0 kWh</t>
  </si>
  <si>
    <t>63,Voldoet,2021-05-28 09:21:14.625303,0.65 kg,Medium,3.05 uur,Grinder 2,Geen,2262,2021-05-28 06:44:47.631145,1897,13 dagen,Arabica,2023-05-30,66.33%,500.0 units,1973,55.0,2021-05-28 06:20:39,Filling Machine 1,Packager 1,452.7 euros,2021-05-28 07:32:02.858782,2021-05-28 08:38:06.510103,1935,3.05 uur,Uganda,Goedgekeurd,5.62 kg CO2/kg,1.12%,Laag,2021-05-28 07:33:02.858782,4.0,6.0,2023-10-29,3.34%,268.0 kWh</t>
  </si>
  <si>
    <t>48,Voldoet,2021-07-10 02:43:23.964005,1.14 kg,Medium-Donker,5.66 uur,Grinder 2,Uitstekende kwaliteit,3773,2021-07-10 00:31:48.873008,3131,12 dagen,Robusta,2023-04-26,56.85%,500.0 units,1006,44.0,2021-07-10 00:15:17,Filling Machine 1,Packager 3,582.84 euros,2021-07-10 01:10:47.259195,2021-07-10 02:10:55.967222,3663,5.66 uur,Bolivia,Goedgekeurd,7.37 kg CO2/kg,1.05%,Matig,2021-07-10 01:40:28.400156,2.0,6.0,2023-11-04,2.08%,253.0 kWh</t>
  </si>
  <si>
    <t>27,Voldoet,2020-09-07 16:07:32.833822,1.22 kg,Medium-Donker,5.6 uur,Grinder 5,Geen,5176,2020-09-07 13:24:28.794190,1371,9 dagen,Liberica,2021-10-08,78.68%,299.0 units,1975,46.0,2020-09-07 13:10:36,Filling Machine 3,Packager 1,579.97 euros,2020-09-07 14:03:17.635816,2020-09-07 15:28:21.368307,1877,5.6 uur,Uganda,Afgekeurd,8.92 kg CO2/kg,0.46%,Zeer Hoog,2020-09-07 14:19:51.056049,3.0,4.0,2022-05-10,1.37%,279.32 kWh</t>
  </si>
  <si>
    <t>39,Voldoet,2023-11-19 16:12:03.049988,1.02 kg,Licht,3.82 uur,Grinder 3,Geen,3870,2023-11-19 14:43:11.750200,7948,13 dagen,Robusta,2021-08-19,69.44%,400.0 units,1530,53.0,2023-11-19 14:21:14,Filling Machine 2,Packager 4,490.8 euros,2023-11-19 15:14:31.517722,2023-11-19 15:54:33.535568,2083,500.0 uur,Democratische Republiek Congo,Goedgekeurd,8.67 kg CO2/kg,0.84%,Matig,2023-11-19 15:27:28.628121,6.0,5.0,2022-04-22,2.00%,260.0 kWh</t>
  </si>
  <si>
    <t>79,Voldoet gedeeltelijk,2023-08-12 12:22:52.018433,0.75 kg,Donker,4.16 uur,Grinder 2,Herziening vereist,3900,2023-08-12 10:06:01.456803,7426,19 dagen,Arabica,,60.13%,400.0 units,7024,69.0,2023-08-12 09:42:30,Filling Machine 2,Packager 4,507.9 euros,2023-08-12 10:45:55.760706,2023-08-12 11:57:34.455274,1937,4.16 uur,Costa Rica,Goedgekeurd,5.49 kg CO2/kg,1.31%,Matig,2023-08-12 10:54:31.651559,3.0,Ongeldige beoordeling,2023-02-05,0.74%,231.0 kWh</t>
  </si>
  <si>
    <t>30,Voldoet gedeeltelijk,2022-09-13 18:58:11.035526,1.07 kg,Donker,3.73 uur,Grinder 1,Geen,2046,2022-09-13 16:30:05.015039,5590,13 dagen,Excelsa,2023-01-12,70.96%,500.0 units,6785,36.0,2022-09-13 16:09:09,Filling Machine 3,Packager 4,486.28 euros,2022-09-13 16:57:44.281350,2022-09-13 18:22:51.927168,1410,3.73 uur,Angola,Goedgekeurd,2.04 kg CO2/kg,0.53%,Hoog,2022-09-13 17:10:55.532288,6.0,7.0,2023-08-19,1.25%,327.0 kWh</t>
  </si>
  <si>
    <t>60,Voldoet niet,2020-08-02 15:51:38.753154,0.79 kg,Medium-Donker,2.98 uur,Grinder 2,Uitstekende kwaliteit,1778,2020-08-02 13:19:19.952263,1168,11 dagen,Robusta,2022-01-30,77.76%,300.0 units,8547,44.0,2020-08-02 12:56:56,Filling Machine 5,Packager 4,449.03 euros,2020-08-02 14:01:14.525576,2020-08-02 15:26:50.493949,442,2.98 uur,Filipijnen,Afgekeurd,9.26 kg CO2/kg,1.43%,Hoog,31-02-2025 25:61:61,4.0,3.0,2022-03-25,0.95%,292.0 kWh</t>
  </si>
  <si>
    <t>79,Voldoet niet,2020-08-01 10:45:59.235041,1.2 kg,Licht,3.89 uur,Grinder 4,Geen,5919,2020-08-01 08:04:59.203001,1165,19 dagen,Robusta,2023-01-27,76.40%,299.0 units,5317,Ongeldige Duurzaamheidsscore,2020-08-01 07:51:24,Filling Machine 3,Packager 1,494.62 euros,2020-08-01 08:44:59.929375,2020-08-01 10:22:05.182406,8248,3.89 uur,Venezuela,Goedgekeurd,5.75 kg CO2/kg,1.71%,Hoog,2020-08-01 09:01:58.368859,10.0,4.0,2023-05-29,2.08%,179.0 kWh</t>
  </si>
  <si>
    <t>29,Voldoet,2020-02-29 20:08:23.918678,0.93 kg,Licht,3.62 uur,Grinder 4,Geen,3622,2020-02-29 17:46:20.257008,343,16 dagen,Arabica,,86.66%,500.0 units,1976,54.0,2020-02-29 17:30:32,Filling Machine 1,Packager 4,505.06 euros,2020-02-29 18:21:44.532399,2020-02-29 19:51:02.099695,1939,3.62 uur,Venezuela,Afgekeurd,4.79 kg CO2/kg,1.08%,Hoog,2020-02-29 18:31:52.673885,5.0,5.0,2023-10-11,1.06%,278.0 kWh</t>
  </si>
  <si>
    <t>16,Voldoet,2020-01-01 22:50:38.879134,1.18 kg,Medium-Donker,3.77 uur,Grinder 5,Geen,6099,2020-01-01 20:17:07.012441,6,17 dagen,Robusta,2022-11-14,68.78%,299.0 units,1978,Ongeldige Duurzaamheidsscore,2020-01-01 19:50:49,Filling Machine 3,Packager 4,488.36 euros,2020-01-01 20:49:20.304590,2020-01-01 22:27:14.424441,2619,3.77 uur,Nicaragua,Herziening vereist,3.05 kg CO2/kg,0.03%,Laag,2020-01-01 21:04:42.274630,5.0,3.0,2023-09-03,2.37%,279.32 kWh</t>
  </si>
  <si>
    <t>78,Voldoet,2022-03-19 02:36:38.903123,1.19 kg,Medium,3.29 uur,Grinder 1,Geen,5417,2022-03-18 23:35:16.602228,4612,12 dagen,Robusta,2020-07-15,85.74%,400.0 units,1981,67.0,2022-03-18 23:16:23,Filling Machine 2,Packager 3,464.57 euros,2022-03-18 23:58:13.736079,2022-03-19 01:44:25.079825,7155,3.29 uur,Papoea-Nieuw-Guinea,Herziening vereist,5.85 kg CO2/kg,0.53%,Matig,2022-03-19 00:08:52.737796,8.0,6.0,2020-11-24,1.00%,380.0 kWh</t>
  </si>
  <si>
    <t>69,Voldoet,2021-12-04 16:47:28.859495,0.78 kg,Medium,3.64 uur,Grinder 3,Geen,1164,2021-12-04 14:11:47.648068,3971,6 dagen,Arabica,2023-06-27,67.06%,400.0 units,1327,Ongeldige Duurzaamheidsscore,2021-12-04 14:01:43,Filling Machine 3,Packager 5,482.11 euros,2021-12-04 14:45:09.241028,2021-12-04 16:08:56.512463,1940,3.64 uur,Jamaica,Herziening vereist,3.24 kg CO2/kg,1.03%,Hoog,2021-12-04 14:59:00.411807,4.0,5.0,2024-05-19,2.04%,211.0 kWh</t>
  </si>
  <si>
    <t>10,Voldoet,2020-03-09 06:27:13.355894,0.94 kg,Medium,5.14 uur,Grinder 1,Herziening vereist,5548,2020-03-09 03:33:55.390785,395,21 dagen,Robusta,2020-02-04,77.50%,500.0 units,1982,Ongeldige Duurzaamheidsscore,2020-03-09 03:07:03,Filling Machine 2,Packager 2,557.22 euros,0000-00-00 00:00:00,2020-03-09 06:01:42.174558,1942,5.14 uur,Ecuador,Goedgekeurd,7.74 kg CO2/kg,0.00%,Laag,2020-03-09 04:44:12.349045,3.0,3.0,2020-05-15,2.11%,575.0 kWh</t>
  </si>
  <si>
    <t>91,Voldoet niet,2023-05-02 18:09:59.862004,1.14 kg,Medium,4.1 uur,Grinder 5,Geen,2742,2023-05-02 16:03:50.815630,6881,9 dagen,Robusta,,65.41%,299.0 units,1983,Ongeldige Duurzaamheidsscore,2023-05-02 15:42:29,Filling Machine 2,Packager 4,516.99 euros,2023-05-02 16:35:40.035919,2023-05-02 17:45:23.987783,1943,4.34 uur,Brazili√´,Afgekeurd,7.48 kg CO2/kg,0.61%,Hoog,0000-00-00 00:00:00,4.0,3.0,2023-03-31,3.14%,223.0 kWh</t>
  </si>
  <si>
    <t>43,Voldoet niet,2021-06-17 07:07:14.849979,0.69 kg,Medium-Donker,5.03 uur,Grinder 2,Geen,6977,2021-06-17 05:01:59.662182,2986,17 dagen,Arabica,2022-08-12,82.15%,400.0 units,1985,59.0,2021-06-17 04:43:09,Filling Machine 2,Packager 2,551.48 euros,2021-06-17 05:36:14.448301,2021-06-17 06:37:04.809465,1238,5.03 uur,Burundi,Afgekeurd,5.52 kg CO2/kg,1.94%,Matig,2021-06-17 05:55:00.579877,6.0,6.0,2023-04-11,1.44%,323.0 kWh</t>
  </si>
  <si>
    <t>49,Voldoet,2020-07-05 10:41:28.130201,1.15 kg,Medium,4.17 uur,Grinder 4,Geen,2213,2020-07-05 07:52:20.656537,1021,21 dagen,Robusta,2021-01-06,92.22%,300.0 units,1987,57.0,2020-07-05 07:32:48,Filling Machine 1,Packager 4,508.73 euros,2020-07-05 08:27:14.233243,2020-07-05 10:05:58.052714,1945,4.17 uur,Zambia,Goedgekeurd,7.91 kg CO2/kg,1.33%,Laag,2020-07-05 08:48:03.367397,6.0,Ongeldige beoordeling,2021-03-06,2.56%,309.0 kWh</t>
  </si>
  <si>
    <t>64,Voldoet gedeeltelijk,2020-05-14 18:23:59.623844,0.91 kg,Medium,5.33 uur,Grinder 2,Uitstekende kwaliteit,2689,2020-05-14 15:47:18.357439,718,16 dagen,Arabica,2020-03-22,75.24%,200.0 units,199,Ongeldige Duurzaamheidsscore,2020-05-14 15:28:45,Filling Machine 1,Packager 3,566.43 euros,2020-05-14 16:27:26.199126,2020-05-14 18:00:58.830862,1946,5.33 uur,Indonesi√´,Herziening vereist,7.03 kg CO2/kg,1.29%,Matig,2020-05-14 16:40:38.842542,3.0,4.0,2021-01-25,2.18%,141.0 kWh</t>
  </si>
  <si>
    <t>38,Voldoet,2021-12-09 23:47:16.262085,1.13 kg,Medium-Donker,4.24 uur,Grinder 2,Geen,9970,2021-12-09 21:15:18.866028,4018,20 dagen,Arabica,2020-02-25,64.58%,500.0 units,1990,Ongeldige Duurzaamheidsscore,2021-12-09 20:44:39,Filling Machine 4,Packager 5,512.24 euros,2021-12-09 21:53:36.644183,2021-12-09 22:57:58.293293,6065,4.24 uur,Ha√Øti,Herziening vereist,1.07 kg CO2/kg,1.17%,Hoog,2021-12-09 22:06:45.222293,3.0,5.0,2021-01-04,1.45%,368.0 kWh</t>
  </si>
  <si>
    <t>58,Voldoet,2021-05-08 18:53:11.513676,0.82 kg,Medium,4.23 uur,Grinder 1,Geen,7984,2021-05-08 17:09:07.252121,1955,13 dagen,Arabica,2022-07-03,62.16%,200.0 units,1991,69.0,2021-05-08 16:49:16,Filling Machine 1,Packager 3,511.57 euros,2021-05-08 17:23:30.103412,2021-05-08 18:08:11.130437,26,4.23 uur,Ethiopi√´,Afgekeurd,4.86 kg CO2/kg,1.33%,Hoog,2021-05-08 17:33:26.259581,6.0,3.0,2023-02-23,2.10%,279.32 kWh</t>
  </si>
  <si>
    <t>25,Voldoet niet,2020-08-20 11:28:49.321679,0.99 kg,Medium,4.06 uur,Grinder 4,Geen,9924,2020-08-20 08:32:59.683490,1263,7 dagen,Robusta,2022-01-25,51.01%,300.0 units,1992,56.0,2020-08-20 08:11:35,Filling Machine 3,Packager 3,502.86 euros,2020-08-20 08:55:34.896349,2020-08-20 10:37:16.857986,1947,4.06 uur,Madagascar,Goedgekeurd,6.72 kg CO2/kg,1.33%,Laag,2020-08-20 09:11:34.349556,4.0,3.0,2022-07-20,2.51%,222.0 kWh</t>
  </si>
  <si>
    <t>44,Voldoet,2020-01-09 22:30:50.824664,1.06 kg,Medium,3.44 uur,Grinder 1,Geen,6028,2020-01-09 20:11:58.834344,1965,21 dagen,Robusta,2020-11-14,78.12%,400.0 units,1994,39.0,2020-01-09 19:55:29,Filling Machine 3,Packager 2,471.97 euros,2020-01-09 20:49:23.964896,2020-01-09 22:03:10.411376,7564,3.44 uur,Zimbabwe,Goedgekeurd,1.0 kg CO2/kg,0.88%,Hoog,2020-01-09 21:01:02.652859,3.0,5.0,2021-04-19,0.29%,376.0 kWh</t>
  </si>
  <si>
    <t>25,Voldoet,2022-09-28 23:48:00.728704,1.37 kg,Donker,2.62 uur,Grinder 4,Uitstekende kwaliteit,2698,2022-09-28 21:47:14.966413,5693,11 dagen,Excelsa,2020-02-22,80.41%,300.0 units,386,26.0,2022-09-28 21:22:31,Filling Machine 3,Packager 3,430.78 euros,2022-09-28 22:20:15.775252,2022-09-28 23:13:28.078055,5998,2.62 uur,Democratische Republiek Congo,Herziening vereist,2.94 kg CO2/kg,0.72%,Hoog,2022-09-28 22:35:52.316284,4.0,2.0,2021-01-02,1.67%,312.0 kWh</t>
  </si>
  <si>
    <t>87,Voldoet,2021-09-30 05:13:32.894195,0.84 kg,Licht,4.31 uur,Grinder 2,Geen,2511,2021-09-30 03:15:28.560018,3596,10 dagen,Robusta,2021-08-15,65.37%,400.0 units,9581,46.0,2021-09-30 02:58:00,Filling Machine 1,Packager 3,515.56 euros,2021-09-30 03:55:47.104017,2021-09-30 04:45:58.183984,1948,4.31 uur,Jemen,Goedgekeurd,8.18 kg CO2/kg,1.12%,Hoog,2021-09-30 04:20:30.326614,4.0,2.0,2021-11-20,4.55%,286.0 kWh</t>
  </si>
  <si>
    <t>59,Voldoet niet,2020-01-22 07:07:41.143869,1.25 kg,Licht,4.1 uur,Grinder 1,Geen,3644,2020-01-22 04:39:50.794814,118,9 dagen,Arabica,2023-08-23,68.74%,200.0 units,8228,45.0,2020-01-22 04:19:15,Filling Machine 4,Packager 2,533.49 euros,2020-01-22 05:09:53.590951,2020-01-22 06:31:08.024312,1949,4.67 uur,Angola,Goedgekeurd,6.27 kg CO2/kg,1.13%,Matig,2020-01-22 05:22:29.507676,7.0,1.0,Geen Audit,1.65%,422.0 kWh</t>
  </si>
  <si>
    <t>90,Voldoet,2020-10-21 11:50:00.778289,0.79 kg,Medium,4.05 uur,Grinder 2,Herziening vereist,4066,2020-10-21 09:03:22.272521,1639,16 dagen,Arabica,2020-05-07,69.34%,200.0 units,6269,44.0,2020-10-21 08:46:29,Filling Machine 3,Packager 2,502.3 euros,2020-10-21 09:47:47.480065,2020-10-21 11:18:42.990356,1951,4.05 uur,Ha√Øti,Herziening vereist,6.87 kg CO2/kg,0.93%,Hoog,2020-10-21 10:03:47.913757,3.0,6.0,2021-02-09,1.14%,200.0 kWh</t>
  </si>
  <si>
    <t>51,Voldoet,2022-09-01 01:15:21.653275,0.66 kg,Licht,4.13 uur,Grinder 4,Geen,4156,2022-08-31 22:34:18.022176,5523,13 dagen,Arabica,2021-12-22,80.87%,400.0 units,1995,19.0,2022-08-31 22:26:02,Filling Machine 1,Packager 2,506.73 euros,2022-08-31 23:14:06.352704,onbekend,4721,4.13 uur,Colombia,Afgekeurd,5.52 kg CO2/kg,0.91%,Kritiek,2022-08-31 23:33:09.178900,7.0,6.0,2022-07-10,2.14%,234.0 kWh</t>
  </si>
  <si>
    <t>54,Voldoet gedeeltelijk,2020-06-08 16:33:12.450971,1.43 kg,Medium,4.17 uur,Grinder 3,Herziening vereist,2254,2020-06-08 14:48:50.537376,877,25 dagen,Arabica,2022-07-08,81.12%,500.0 units,4266,35.0,2020-06-08 14:27:18,Filling Machine 3,Packager 5,508.38 euros,2020-06-08 15:14:05.294414,2020-06-08 16:13:35.382479,1952,11.18 uur,Honduras,Goedgekeurd,5.8 kg CO2/kg,1.30%,Matig,2020-06-08 15:34:53.785960,6.0,4.0,2022-08-19,2.06%,176.0 kWh</t>
  </si>
  <si>
    <t>41,Voldoet,2023-08-23 10:38:19.588171,0.66 kg,Medium,5.7 uur,Grinder 1,Geen,7088,2023-08-23 07:48:46.198916,7480,14 dagen,Robusta,2022-05-22,73.08%,200.0 units,1997,31.0,2023-08-23 07:27:52,Filling Machine 4,Packager 2,585.06 euros,2023-08-23 08:17:50.212470,2023-08-23 10:10:51.013447,1953,5.7 uur,Venezuela,Afgekeurd,1.14 kg CO2/kg,1.84%,Matig,2023-08-23 08:35:27.410455,8.0,Ongeldige beoordeling,2022-07-04,0.45%,398.0 kWh</t>
  </si>
  <si>
    <t>93,Voldoet,2021-04-21 04:39:34.794210,0.91 kg,Licht,4.51 uur,Grinder 1,Geen,1444,2021-04-21 02:33:36.316789,2676,7 dagen,Robusta,2020-07-10,86.63%,100.0 units,1998,44.0,2021-04-21 02:16:16,Filling Machine 3,Packager 4,525.66 euros,2021-04-21 03:03:53.219380,2021-04-21 04:09:05.636903,770,4.51 uur,Zimbabwe,Goedgekeurd,4.86 kg CO2/kg,1.45%,Laag,2021-04-21 03:27:51.501275,6.0,6.0,2021-03-17,2.04%,355.0 kWh</t>
  </si>
  <si>
    <t>16,Voldoet,2021-04-23 09:59:33.886254,1.05 kg,Licht,3.76 uur,Grinder 2,Geen,1212,2021-04-23 07:38:35.271988,2686,9 dagen,Arabica,2020-02-06,64.86%,400.0 units,3234,38.0,2021-04-23 07:10:45,Filling Machine 5,Packager 1,487.96 euros,2021-04-23 08:17:56.836270,0000-00-00 00:00:00,8411,3.76 uur,Ethiopi√´,Goedgekeurd,4.28 kg CO2/kg,0.09%,Laag,2021-04-23 08:41:38.581838,6.0,1.0,2020-07-24,0.64%,326.0 kWh</t>
  </si>
  <si>
    <t>71,Voldoet,2023-06-12 08:17:12.867079,1.07 kg,Licht,4.58 uur,Grinder 2,Geen,3835,2023-06-12 05:41:48.679660,7111,17 dagen,Robusta,2022-01-09,65.43%,300.0 units,2,53.0,2023-06-12 05:20:38,Filling Machine 3,Packager 1,528.88 euros,2023-06-12 05:59:46.046850,2023-06-12 07:23:33.978652,1606,4.58 uur,Malawi,Goedgekeurd,8.07 kg CO2/kg,0.52%,Laag,2023-06-12 06:12:03.228361,4.0,5.0,2022-09-25,3.12%,266.0 kWh</t>
  </si>
  <si>
    <t>49,Voldoet,2022-11-19 06:03:43.383859,1.06 kg,Medium,3.72 uur,Grinder 1,Geen,1770,2022-11-19 02:57:33.669267,5953,15 dagen,Arabica,2022-12-20,63.34%,500.0 units,20,77.0,2022-11-19 02:32:05,Filling Machine 5,Packager 5,486.03 euros,2022-11-19 03:37:38.381393,2022-11-19 05:05:48.484134,1954,11.18 uur,Cuba,Herziening vereist,7.16 kg CO2/kg,1.64%,Zeer Hoog,2022-11-19 03:49:47.386551,Ongeldige Klanttevredenheid,8.0,2023-08-23,0.68%,410.0 kWh</t>
  </si>
  <si>
    <t>59,Voldoet,2023-02-09 05:44:08.453517,1.03 kg,Licht,4.44 uur,Grinder 4,Geen,5256,2023-02-09 03:04:36.444917,6448,12 dagen,Robusta,2020-07-18,70.18%,500.0 units,2381,Ongeldige Duurzaamheidsscore,2023-02-09 02:58:31,Filling Machine 4,Packager 1,521.89 euros,2023-02-09 03:40:21.650762,2023-02-09 04:56:58.194752,1956,4.44 uur,El Salvador,Goedgekeurd,5.52 kg CO2/kg,1.12%,Hoog,2023-02-09 04:03:22.646682,8.0,6.0,2020-09-20,1.19%,295.0 kWh</t>
  </si>
  <si>
    <t>63,Voldoet gedeeltelijk,2020-06-07 05:11:23.192799,0.94 kg,Medium,4.76 uur,Grinder 2,Herziening vereist,6200,2020-06-07 02:45:41.075109,1969,17 dagen,Robusta,2020-06-24,70.14%,500.0 units,3661,33.0,2020-06-07 02:11:03,Filling Machine 1,Packager 5,538.23 euros,2020-06-07 03:10:43.202162,onbekend,5311,4.76 uur,Kenia,Herziening vereist,7.56 kg CO2/kg,1.51%,Laag,2020-06-07 03:29:03.246962,4.0,3.0,Geen Audit,1.41%,237.0 kWh</t>
  </si>
  <si>
    <t>50,Voldoet niet,2023-03-26 13:05:02.084162,1.05 kg,Licht,5.59 uur,Grinder 1,Geen,4157,2023-03-26 10:22:47.086740,6692,14 dagen,Robusta,2023-07-10,74.36%,300.0 units,8575,28.0,2023-03-26 09:59:52,Filling Machine 3,Packager 1,579.6 euros,2023-03-26 11:10:46.632987,2023-03-26 12:22:29.935596,3914,5.59 uur,Thailand,Goedgekeurd,5.52 kg CO2/kg,1.23%,Laag,2023-03-26 11:27:45.712595,7.0,4.0,2023-09-05,2.28%,366.0 kWh</t>
  </si>
  <si>
    <t>58,Voldoet,2020-01-25 05:57:39.821179,0.88 kg,Medium,3.23 uur,Grinder 4,Geen,3591,2020-01-25 03:38:11.343113,138,8 dagen,Robusta,2021-06-16,78.12%,300.0 units,5906,36.0,2020-01-25 03:18:09,Filling Machine 1,Packager 5,461.4 euros,2020-01-25 04:05:24.011104,2020-01-25 05:19:37.819500,6237,3.23 uur,Burundi,Afgekeurd,6.68 kg CO2/kg,1.27%,Matig,2020-01-25 04:24:40.887564,6.0,5.0,2022-05-28,2.43%,296.0 kWh</t>
  </si>
  <si>
    <t>64,Voldoet niet,2020-06-16 15:15:18.819013,1.09 kg,Medium-Donker,3.23 uur,Grinder 5,Uitstekende kwaliteit,9184,2020-06-16 13:28:36.198144,918,20 dagen,Arabica,2020-10-13,72.39%,200.0 units,8029,45.0,2020-06-16 13:05:37,Filling Machine 1,Packager 5,461.55 euros,2020-06-16 14:07:46.945368,2020-06-16 14:54:16.496585,3909,3.23 uur,Jemen,Afgekeurd,8.29 kg CO2/kg,1.59%,Kritiek,2020-06-16 14:17:51.903175,5.0,6.0,2021-08-14,2.24%,266.0 kWh</t>
  </si>
  <si>
    <t>62,Voldoet,2022-02-27 20:16:19.015805,0.59 kg,Licht,4.27 uur,Grinder 4,Uitstekende kwaliteit,4597,2022-02-27 18:52:45.684709,4482,11 dagen,Arabica,2021-07-18,76.24%,300.0 units,200,Ongeldige Duurzaamheidsscore,2022-02-27 18:37:28,Filling Machine 5,Packager 5,513.4 euros,2022-02-27 19:05:27.506393,2022-02-27 19:53:53.114393,1957,4.27 uur,Burundi,Goedgekeurd,5.04 kg CO2/kg,1.68%,Hoog,2022-02-27 19:21:55.506079,5.0,1.0,2022-01-01,2.03%,284.0 kWh</t>
  </si>
  <si>
    <t>39,Voldoet,31-02-2025 25:61:61,1.11 kg,Medium-Donker,3.68 uur,Grinder 1,Geen,4420,2022-11-23 23:45:26.591647,5983,11 dagen,Robusta,2020-08-27,60.41%,400.0 units,5875,44.0,2022-11-23 23:24:25,Filling Machine 5,Packager 3,484.09 euros,2022-11-24 00:15:52.633297,2022-11-24 01:53:51.515522,1959,3.68 uur,Ha√Øti,Goedgekeurd,4.41 kg CO2/kg,0.94%,Laag,2022-11-24 00:31:56.019736,3.0,4.0,Geen Audit,0.87%,346.0 kWh</t>
  </si>
  <si>
    <t>54,Voldoet,2022-06-20 07:30:50.645616,1.2 kg,Medium,3.77 uur,Grinder 5,Uitstekende kwaliteit,7188,2022-06-20 05:33:05.064283,5142,10 dagen,Robusta,2022-09-23,80.50%,300.0 units,1962,35.0,2022-06-20 05:10:18,Filling Machine 4,Packager 4,488.29 euros,2022-06-20 06:01:51.339904,2022-06-20 06:58:21.520294,5218,3.77 uur,Brazili√´,Herziening vereist,7.58 kg CO2/kg,1.31%,Zeer Hoog,2022-06-20 06:23:57.320733,2.0,5.0,2023-06-05,1.05%,177.0 kWh</t>
  </si>
  <si>
    <t>44,Voldoet,2021-01-21 13:05:01.118814,1.06 kg,Medium-Donker,3.35 uur,Grinder 5,Uitstekende kwaliteit,2013,2021-01-21 11:02:00.813683,2152,10 dagen,Arabica,2021-11-06,80.35%,100.0 units,2000,67.0,2021-01-21 10:47:09,Filling Machine 1,Packager 2,505.06 euros,onbekend,2021-01-21 12:55:21.069993,7619,3.35 uur,Myanmar,Goedgekeurd,7.88 kg CO2/kg,1.60%,Matig,2021-01-21 11:41:03.828539,4.0,7.0,2022-02-26,2.35%,243.0 kWh</t>
  </si>
  <si>
    <t>83,Voldoet,2021-11-27 05:18:51.998051,0.91 kg,Medium,4.1 uur,Grinder 5,Geen,5642,2021-11-27 02:49:36.155143,3924,18 dagen,Arabica,2021-02-19,76.45%,400.0 units,2001,50.0,2021-11-27 02:40:17,Filling Machine 2,Packager 4,535.96 euros,2021-11-27 03:16:54.898102,2021-11-27 04:57:47.335867,196,4.72 uur,Democratische Republiek Congo,Goedgekeurd,7.39 kg CO2/kg,0.54%,Laag,2021-11-27 03:38:33.966692,Ongeldige Klanttevredenheid,9.0,2022-01-18,1.49%,279.32 kWh</t>
  </si>
  <si>
    <t>7,Voldoet,2022-05-26 05:49:02.368303,0.98 kg,Licht,3.58 uur,Grinder 1,Herziening vereist,6614,2022-05-26 03:27:58.491578,4986,20 dagen,Arabica,2023-07-06,77.18%,400.0 units,9006,34.0,2022-05-26 03:04:32,Filling Machine 3,Packager 3,479.24 euros,2022-05-26 04:05:30.068590,2022-05-26 05:13:41.977497,1960,3.58 uur,Zambia,Goedgekeurd,5.86 kg CO2/kg,0.34%,Laag,2022-05-26 04:14:01.497763,6.0,2.0,2023-12-05,1.50%,362.0 kWh</t>
  </si>
  <si>
    <t>47,Voldoet niet,2023-10-21 02:19:06.211928,1.31 kg,Medium,3.48 uur,Grinder 3,Geen,1212,2023-10-21 00:41:12.098524,7794,17 dagen,Robusta,2021-01-13,60.74%,400.0 units,2329,64.0,2023-10-21 00:19:09,Filling Machine 4,Packager 5,473.82 euros,2023-10-21 01:09:24.883072,2023-10-21 01:50:00.246487,8543,3.48 uur,Ethiopi√´,Herziening vereist,5.4 kg CO2/kg,0.60%,Matig,2023-10-21 01:22:52.772892,5.0,Ongeldige beoordeling,2021-07-15,1.01%,204.0 kWh</t>
  </si>
  <si>
    <t>68,Voldoet gedeeltelijk,2022-09-12 15:29:21.285057,1.16 kg,Donker,5.25 uur,Grinder 3,Geen,6176,2022-09-12 13:09:02.714695,5586,18 dagen,Arabica,2022-03-02,66.85%,100.0 units,2003,44.0,2022-09-12 12:51:16,Filling Machine 1,Packager 1,562.6 euros,2022-09-12 13:38:53.439757,2022-09-12 15:08:22.767712,1961,5.25 uur,Colombia,Goedgekeurd,4.88 kg CO2/kg,1.05%,Hoog,2022-09-12 14:00:16.888498,2.0,3.0,2022-11-08,1.34%,250.0 kWh</t>
  </si>
  <si>
    <t>44,Voldoet,2021-09-15 10:35:46.352123,1.17 kg,Licht,4.1 uur,Grinder 4,Geen,8734,2021-09-15 08:53:42.895231,1978,15 dagen,Robusta,2022-09-21,78.31%,100.0 units,2004,60.0,2021-09-15 08:37:56,Filling Machine 2,Packager 5,550.46 euros,2021-09-15 09:06:35.178315,2021-09-15 10:16:15.739942,1963,5.01 uur,Costa Rica,Herziening vereist,8.01 kg CO2/kg,0.80%,Zeer Hoog,2021-09-15 09:14:52.335252,6.0,2.0,2023-05-13,4.01%,191.0 kWh</t>
  </si>
  <si>
    <t>39,Voldoet,onbekend,0.88 kg,Medium-Donker,4.1 uur,Grinder 4,Geen,7644,2022-09-23 03:44:23.586006,5652,11 dagen,Robusta,2021-05-13,70.58%,300.0 units,2733,36.0,2022-09-23 03:33:47,Filling Machine 5,Packager 1,553.52 euros,2022-09-23 04:24:19.947737,2022-09-23 05:39:53.988394,7821,11.18 uur,Malawi,Afgekeurd,10.0 kg CO2/kg,1.87%,Kritiek,2022-09-23 04:33:14.653066,3.0,9.0,2021-12-10,0.69%,203.0 kWh</t>
  </si>
  <si>
    <t>46,Voldoet niet,2021-12-10 07:08:03.430821,0.84 kg,Medium,3.37 uur,Grinder 4,Geen,3655,2021-12-10 04:48:42.331607,1990,22 dagen,Liberica,2021-12-11,68.66%,500.0 units,2006,Ongeldige Duurzaamheidsscore,0000-00-00 00:00:00,Filling Machine 2,Packager 1,468.63 euros,2021-12-10 05:16:02.677924,2021-12-10 06:13:35.623662,1964,3.37 uur,India,Herziening vereist,1.16 kg CO2/kg,0.61%,Matig,2021-12-10 05:25:48.469726,5.0,4.0,2022-11-11,2.28%,299.0 kWh</t>
  </si>
  <si>
    <t>37,Voldoet,2021-08-04 07:54:45.772576,0.73 kg,Medium,4.1 uur,Grinder 2,Herziening vereist,5919,2021-08-04 05:30:36.461416,3272,20 dagen,Arabica,2021-06-04,59.92%,400.0 units,3378,61.0,2021-08-04 05:09:21,Filling Machine 4,Packager 4,520.1 euros,2021-08-04 05:54:33.912324,2021-08-04 07:15:33.656140,6537,4.4 uur,Uganda,Afgekeurd,3.62 kg CO2/kg,0.50%,Kritiek,2021-08-04 06:03:44.707248,6.0,4.0,2022-01-01,2.14%,192.0 kWh</t>
  </si>
  <si>
    <t>70,Voldoet,2021-07-12 15:42:38.927075,0.71 kg,Medium-Donker,4.1 uur,Grinder 3,Geen,4641,2021-07-12 13:35:33.957515,3149,20 dagen,Excelsa,2022-04-21,78.47%,400.0 units,6772,54.0,2021-07-12 13:13:38,Filling Machine 2,Packager 1,505.06 euros,2021-07-12 14:04:03.941828,2021-07-12 15:10:47.045325,1965,3.07 uur,Indonesi√´,Goedgekeurd,4.12 kg CO2/kg,1.48%,Matig,2021-07-12 14:27:13.177074,8.0,6.0,2022-06-04,1.28%,249.0 kWh</t>
  </si>
  <si>
    <t>47,Voldoet,2020-05-13 16:25:59.547641,0.88 kg,Licht,4.1 uur,Grinder 1,Geen,9109,2020-05-13 14:06:32.473637,713,16 dagen,Arabica,2020-02-22,76.56%,299.0 units,4744,51.0,2020-05-13 13:41:17,Filling Machine 2,Packager 2,541.59 euros,2020-05-13 14:32:58.175326,2020-05-13 16:02:04.136020,1967,4.83 uur,Venezuela,Goedgekeurd,5.3 kg CO2/kg,1.05%,Hoog,2020-05-13 14:36:27.166974,3.0,6.0,2020-10-25,2.71%,434.0 kWh</t>
  </si>
  <si>
    <t>54,Voldoet,2023-02-19 15:03:19.843774,1.02 kg,Medium-Donker,2.84 uur,Grinder 3,Herziening vereist,3513,2023-02-19 12:20:21.234953,6502,13 dagen,Arabica,2022-01-14,81.03%,100.0 units,2007,54.0,2023-02-19 12:14:37,Filling Machine 5,Onbekend apparaat,442.02 euros,2023-02-19 12:43:38.823975,2023-02-19 14:28:13.846777,1968,2.84 uur,Myanmar,Goedgekeurd,7.54 kg CO2/kg,0.49%,Hoog,2023-02-19 13:00:39.233450,2.0,1.0,2022-03-08,4.85%,305.0 kWh</t>
  </si>
  <si>
    <t>39,Voldoet,31-02-2025 25:61:61,1.33 kg,Licht,3.72 uur,Grinder 2,Geen,3168,2022-03-10 00:59:57.108672,4546,14 dagen,Robusta,2023-04-25,70.42%,299.0 units,6793,34.0,2022-03-10 00:26:57,Filling Machine 2,Packager 2,486.23 euros,2022-03-10 01:32:02.535125,2022-03-10 02:30:58.086268,3747,3.72 uur,Thailand,Afgekeurd,4.73 kg CO2/kg,0.65%,Zeer Hoog,2022-03-10 01:33:02.535125,3.0,2.0,2024-04-18,2.25%,249.0 kWh</t>
  </si>
  <si>
    <t>62,Voldoet niet,2021-03-14 14:34:08.090981,1.11 kg,Licht,3.57 uur,Grinder 2,Geen,7221,2021-03-14 13:08:43.613256,2457,6 dagen,Robusta,2021-03-21,74.86%,500.0 units,6293,68.0,2021-03-14 12:47:27,Filling Machine 1,Packager 5,505.06 euros,2021-03-14 13:27:41.099085,2021-03-14 14:30:56.922125,1969,3.57 uur,Zambia,Afgekeurd,6.02 kg CO2/kg,0.60%,Hoog,2021-03-14 13:37:03.930435,5.0,7.0,Geen Audit,1.08%,169.0 kWh</t>
  </si>
  <si>
    <t>67,Voldoet,2023-01-13 12:09:17.051988,0.65 kg,Donker,6.2 uur,Grinder 5,Herziening vereist,7529,2023-01-13 09:21:41.646620,6294,10 dagen,Robusta,2021-06-15,77.83%,300.0 units,346,68.0,2023-01-13 09:02:39,Filling Machine 1,Packager 3,505.06 euros,2023-01-13 09:50:47.911011,2023-01-13 11:18:13.630565,6322,6.2 uur,Laos,Afgekeurd,5.84 kg CO2/kg,0.72%,Hoog,2023-01-13 10:07:41.964552,3.0,5.0,2022-04-04,2.38%,331.0 kWh</t>
  </si>
  <si>
    <t>71,Voldoet gedeeltelijk,2021-01-27 23:02:40.619967,0.55 kg,Licht,5.5 uur,Grinder 5,Geen,7652,2021-01-27 21:13:24.341653,2191,19 dagen,Arabica,2020-03-17,66.76%,299.0 units,2008,42.0,2021-01-27 20:50:46,Filling Machine 1,Packager 1,574.84 euros,2021-01-27 21:28:05.057057,2021-01-27 22:37:35.771536,1971,5.5 uur,Angola,Goedgekeurd,5.11 kg CO2/kg,0.78%,Laag,2021-01-27 21:42:10.430900,Ongeldige Klanttevredenheid,3.0,2021-03-10,2.43%,245.0 kWh</t>
  </si>
  <si>
    <t>31,Voldoet gedeeltelijk,2021-06-04 06:00:48.990512,0.95 kg,Licht,3.73 uur,Grinder 3,Geen,1941,2021-06-04 03:38:50.117818,1994,19 dagen,Robusta,2021-06-15,76.38%,100.0 units,6698,Ongeldige Duurzaamheidsscore,2021-06-04 03:14:51,Filling Machine 5,Packager 3,486.64 euros,2021-06-04 04:11:29.771874,2021-06-04 05:26:26.483760,1972,3.73 uur,Dominicaanse Republiek,Goedgekeurd,6.63 kg CO2/kg,1.61%,Laag,2021-06-04 04:35:10.479822,3.0,Ongeldige beoordeling,2021-07-23,3.65%,310.0 kWh</t>
  </si>
  <si>
    <t>53,Voldoet,2021-12-28 18:28:27.466249,1.09 kg,Licht,4.58 uur,Grinder 3,Geen,3832,2021-12-28 16:46:15.142022,4112,12 dagen,Robusta,2021-10-26,75.06%,100.0 units,493,50.0,2021-12-28 16:22:54,Filling Machine 5,Packager 4,529.14 euros,2021-12-28 16:53:33.332937,31-02-2025 25:61:61,4541,4.58 uur,Brazili√´,Goedgekeurd,10.0 kg CO2/kg,1.23%,Laag,2021-12-28 17:05:06.476379,5.0,3.0,2022-08-18,1.74%,206.0 kWh</t>
  </si>
  <si>
    <t>81,Voldoet,2021-11-03 09:21:28.680305,0.74 kg,Licht,4.1 uur,Grinder 2,Geen,2132,2021-11-03 06:53:50.870556,3787,11 dagen,Arabica,2021-03-12,81.93%,100.0 units,201,46.0,2021-11-03 06:26:02,Filling Machine 4,Packager 2,506.55 euros,2021-11-03 07:28:32.391750,2021-11-03 08:45:47.370244,4500,4.13 uur,Kenia,Afgekeurd,3.29 kg CO2/kg,0.42%,Hoog,2021-11-03 07:41:41.584559,7.0,7.0,2021-08-04,1.91%,236.0 kWh</t>
  </si>
  <si>
    <t>49,Voldoet,2020-11-20 14:23:55.491965,0.9 kg,Medium-Donker,4.1 uur,Grinder 1,Geen,2233,2020-11-20 12:09:53.172134,1805,14 dagen,Arabica,2021-02-06,73.17%,200.0 units,7732,58.0,2020-11-20 11:38:27,Filling Machine 2,Packager 2,553.33 euros,2020-11-20 12:55:27.123509,2020-11-20 13:56:20.229251,7030,5.07 uur,Indonesi√´,Herziening vereist,10.0 kg CO2/kg,1.49%,Hoog,onbekend,5.0,2.0,2021-08-11,2.89%,501.0 kWh</t>
  </si>
  <si>
    <t>45,Voldoet gedeeltelijk,2020-03-21 12:25:34.283933,1.19 kg,Medium-Donker,4.41 uur,Grinder 2,Geen,8077,2020-03-21 10:34:39.280276,462,11 dagen,Arabica,2021-07-29,72.22%,300.0 units,3828,40.0,2020-03-21 10:18:43,Filling Machine 2,Packager 1,520.29 euros,2020-03-21 10:57:08.297220,2020-03-21 12:18:32.922909,1973,4.41 uur,Ecuador,Goedgekeurd,4.33 kg CO2/kg,1.33%,Hoog,onbekend,6.0,5.0,2022-04-09,3.11%,269.0 kWh</t>
  </si>
  <si>
    <t>27,Voldoet,2020-02-19 13:17:35.165886,1.33 kg,Donker,4.13 uur,Grinder 3,Geen,1680,2020-02-19 11:00:23.915518,281,16 dagen,Robusta,2022-01-27,77.53%,500.0 units,2010,29.0,2020-02-19 10:56:53,Filling Machine 2,Packager 5,506.45 euros,2020-02-19 11:35:15.836772,2020-02-19 12:29:19.879034,1974,4.13 uur,Zambia,Goedgekeurd,4.63 kg CO2/kg,0.49%,Laag,2020-02-19 11:39:04.631525,6.0,2.0,2022-05-15,2.15%,228.0 kWh</t>
  </si>
  <si>
    <t>50,Voldoet,2022-02-25 13:33:37.045408,0.75 kg,Medium,4.1 uur,Grinder 5,Geen,9831,2022-02-25 11:12:42.722258,4465,15 dagen,Excelsa,2020-11-11,76.72%,300.0 units,2012,47.0,2022-02-25 10:57:47,Filling Machine 5,Packager 5,498.97 euros,2022-02-25 11:41:26.378102,0000-00-00 00:00:00,1975,3.98 uur,Ivoorkust,Goedgekeurd,6.58 kg CO2/kg,0.18%,Matig,2022-02-25 11:53:19.680104,7.0,3.0,2021-08-21,1.70%,306.0 kWh</t>
  </si>
  <si>
    <t>91,Voldoet niet,0000-00-00 00:00:00,1.0 kg,Medium,3.85 uur,Grinder 5,Uitstekende kwaliteit,2778,2020-03-27 00:35:14.634952,490,13 dagen,Robusta,2023-07-09,82.44%,200.0 units,8965,48.0,2020-03-27 00:21:31,Filling Machine 3,Packager 1,492.58 euros,2020-03-27 00:45:23.371247,2020-03-27 01:52:25.274868,3483,3.85 uur,Guatemala,Afgekeurd,3.54 kg CO2/kg,1.33%,Hoog,2020-03-27 01:06:30.150467,6.0,4.0,2023-08-15,3.43%,279.32 kWh</t>
  </si>
  <si>
    <t>28,Voldoet,2022-11-18 15:20:05.032237,0.78 kg,Licht,3.94 uur,Grinder 1,Geen,9241,2022-11-18 13:06:29.089137,5948,13 dagen,Excelsa,2020-07-12,64.26%,299.0 units,2014,49.0,2022-11-18 12:45:26,Filling Machine 4,Packager 2,496.89 euros,2022-11-18 13:33:44.736783,2022-11-18 14:45:57.733641,1976,3.94 uur,Madagascar,Afgekeurd,7.56 kg CO2/kg,0.87%,Zeer Hoog,2022-11-18 13:47:20.503564,5.0,6.0,2021-06-12,2.70%,279.32 kWh</t>
  </si>
  <si>
    <t>69,Voldoet niet,2022-03-08 05:19:59.439903,0.72 kg,Medium-Donker,4.03 uur,Grinder 5,Geen,4250,0000-00-00 00:00:00,4537,10 dagen,Arabica,2022-08-19,85.89%,100.0 units,2015,73.0,2022-03-08 02:34:04,Filling Machine 1,Packager 5,501.65 euros,2022-03-08 04:02:30.634169,2022-03-08 04:52:15.172317,198,4.03 uur,Uganda,Herziening vereist,9.59 kg CO2/kg,1.41%,Zeer Hoog,2022-03-08 04:20:56.982327,1.0,5.0,2022-11-24,2.56%,242.0 kWh</t>
  </si>
  <si>
    <t>45,Voldoet,2020-10-22 06:00:41.399844,0.9 kg,Medium,3.19 uur,Grinder 2,Geen,7326,2020-10-22 03:32:16.766736,1642,14 dagen,Excelsa,2022-05-26,83.72%,100.0 units,2017,51.0,2020-10-22 03:00:16,Filling Machine 2,Packager 4,459.6 euros,2020-10-22 04:09:07.061043,2020-10-22 05:19:10.170530,1980,3.19 uur,Nicaragua,Herziening vereist,7.99 kg CO2/kg,1.16%,Zeer Hoog,2020-10-22 04:26:05.003862,4.0,Ongeldige beoordeling,2022-10-05,2.60%,344.0 kWh</t>
  </si>
  <si>
    <t>55,Voldoet,2020-06-02 14:43:05.241041,0.98 kg,Medium,5.19 uur,Grinder 2,Uitstekende kwaliteit,9244,2020-06-02 12:19:02.135896,831,20 dagen,Arabica,2023-02-10,86.82%,500.0 units,2018,Ongeldige Duurzaamheidsscore,2020-06-02 11:52:21,Filling Machine 3,Packager 5,559.54 euros,2020-06-02 12:49:56.686420,2020-06-02 14:12:49.447460,1981,5.19 uur,Rwanda,Afgekeurd,4.23 kg CO2/kg,1.83%,Zeer Hoog,2020-06-02 13:03:44.928642,8.0,6.0,2023-10-04,2.77%,339.0 kWh</t>
  </si>
  <si>
    <t>42,Voldoet,2023-09-23 10:58:57.590873,0.77 kg,Medium,4.08 uur,Grinder 2,Geen,2035,2023-09-23 08:27:27.042072,7659,22 dagen,Arabica,2020-07-03,67.86%,200.0 units,2019,66.0,2023-09-23 08:11:19,Filling Machine 2,Packager 3,503.82 euros,2023-09-23 09:16:50.564779,2023-09-23 10:38:24.512408,1982,4.08 uur,Honduras,Herziening vereist,6.98 kg CO2/kg,1.22%,Laag,2023-09-23 09:36:59.367102,5.0,Ongeldige beoordeling,2020-11-14,1.06%,279.32 kWh</t>
  </si>
  <si>
    <t>65,Voldoet gedeeltelijk,2021-06-30 01:48:55.548775,1.08 kg,Medium,4.4 uur,Grinder 5,Geen,3993,2021-06-29 23:45:54.973182,3076,18 dagen,Arabica,2022-04-30,67.23%,300.0 units,229,Ongeldige Duurzaamheidsscore,2021-06-29 23:28:36,Filling Machine 3,Packager 1,519.97 euros,2021-06-30 00:32:10.362671,2021-06-30 01:32:33.944872,1983,4.4 uur,Jemen,Goedgekeurd,7.75 kg CO2/kg,1.37%,Hoog,2021-06-30 00:46:15.442993,3.0,7.0,2022-06-05,0.89%,207.0 kWh</t>
  </si>
  <si>
    <t>71,Voldoet,2022-02-16 21:12:24.299520,0.89 kg,Medium-Donker,5.14 uur,Grinder 5,Uitstekende kwaliteit,1274,2022-02-16 19:53:53.906943,4415,15 dagen,Arabica,2021-12-07,74.84%,100.0 units,5841,53.0,2022-02-16 19:31:55,Filling Machine 2,Packager 3,557.05 euros,2022-02-16 20:30:29.816710,2022-02-16 20:47:22.862337,5856,5.14 uur,Peru,Goedgekeurd,5.16 kg CO2/kg,1.53%,Matig,2022-02-16 20:43:51.163271,8.0,1.0,2022-06-19,1.79%,226.0 kWh</t>
  </si>
  <si>
    <t>35,Voldoet,2023-04-22 23:21:31.404084,1.16 kg,Medium,3.84 uur,Grinder 3,Herziening vereist,1376,2023-04-22 20:49:17.532220,6827,22 dagen,Robusta,2021-08-30,66.26%,299.0 units,7751,48.0,2023-04-22 20:25:20,Filling Machine 2,Packager 4,505.06 euros,2023-04-22 21:38:35.326945,2023-04-22 22:44:21.033639,1637,3.84 uur,Vietnam,Afgekeurd,9.54 kg CO2/kg,1.66%,Hoog,2023-04-22 21:43:18.088377,6.0,4.0,2021-12-13,0.69%,364.0 kWh</t>
  </si>
  <si>
    <t>65,Voldoet,2022-03-11 01:34:49.379976,0.88 kg,Medium,4.46 uur,Grinder 1,Uitstekende kwaliteit,6635,2022-03-10 23:46:38.978429,4555,6 dagen,Arabica,2021-06-13,86.20%,299.0 units,1065,51.0,2022-03-10 23:14:12,Filling Machine 3,Packager 3,523.01 euros,2022-03-11 00:21:47.072031,2022-03-11 01:33:30.078315,5330,4.46 uur,Rwanda,Goedgekeurd,2.09 kg CO2/kg,1.17%,Laag,2022-03-11 00:39:59.283355,7.0,6.0,2021-09-20,0.70%,419.0 kWh</t>
  </si>
  <si>
    <t>12,Voldoet niet,2022-09-07 12:04:21.412561,0.92 kg,Licht,3.37 uur,Grinder 1,Geen,6534,2022-09-07 10:17:47.604451,5558,20 dagen,Liberica,2021-12-25,55.78%,100.0 units,202,49.0,2022-09-07 09:52:51,Filling Machine 2,Packager 2,468.36 euros,2022-09-07 10:42:07.316231,2022-09-07 11:51:04.375324,8247,11.18 uur,Ethiopi√´,Herziening vereist,4.53 kg CO2/kg,1.37%,Kritiek,2022-09-07 10:57:56.368961,5.0,7.0,2022-05-19,4.78%,388.0 kWh</t>
  </si>
  <si>
    <t>48,Voldoet,2020-07-16 04:42:02.708666,0.8 kg,Medium,5.36 uur,Grinder 1,Geen,4276,2020-07-16 01:58:07.848518,1078,12 dagen,Arabica,2021-05-13,76.62%,500.0 units,2066,64.0,2020-07-16 01:40:05,Filling Machine 5,Packager 5,505.06 euros,2020-07-16 02:21:13.965049,31-02-2025 25:61:61,1984,5.36 uur,Zimbabwe,Herziening vereist,1.0 kg CO2/kg,1.42%,Zeer Hoog,2020-07-16 02:34:35.066580,5.0,5.0,2022-02-25,1.16%,407.0 kWh</t>
  </si>
  <si>
    <t>49,Voldoet,2023-04-18 21:45:25.187115,0.62 kg,Medium-Donker,4.37 uur,Grinder 1,Geen,5438,2023-04-18 19:46:17.668151,6801,17 dagen,Arabica,2022-10-28,75.05%,400.0 units,6991,47.0,31-02-2025 25:61:61,Filling Machine 5,Packager 5,518.44 euros,2023-04-18 20:25:41.307251,2023-04-18 21:21:20.895415,8995,4.37 uur,Malawi,Herziening vereist,5.05 kg CO2/kg,0.69%,Matig,2023-04-18 20:37:40.975056,4.0,2.0,2023-03-06,1.93%,529.0 kWh</t>
  </si>
  <si>
    <t>38,Voldoet,2022-02-27 04:31:22.691200,1.25 kg,Medium,2.95 uur,Grinder 3,Geen,6597,2022-02-27 03:10:42.923228,4473,8 dagen,Arabica,2021-09-21,89.27%,300.0 units,2425,69.0,2022-02-27 02:57:21,Filling Machine 4,Onbekend apparaat,447.52 euros,2022-02-27 03:41:01.354418,2022-02-27 04:22:24.085803,3667,2.95 uur,Guatemala,Herziening vereist,4.67 kg CO2/kg,0.33%,Laag,2022-02-27 03:51:48.064889,9.0,1.0,2022-04-02,1.97%,264.0 kWh</t>
  </si>
  <si>
    <t>34,Voldoet,2023-08-07 04:57:30.348544,0.79 kg,Medium,4.4 uur,Grinder 3,Herziening vereist,9600,2023-08-07 01:27:29.863759,7398,20 dagen,Robusta,2023-10-17,72.05%,500.0 units,2020,20.0,2023-08-07 01:15:54,Filling Machine 5,Packager 1,519.89 euros,2023-08-07 01:58:59.506489,2023-08-07 03:55:10.217445,1985,4.4 uur,Honduras,Herziening vereist,6.67 kg CO2/kg,0.96%,Matig,2023-08-07 02:01:49.838605,4.0,6.0,2024-09-04,2.84%,323.0 kWh</t>
  </si>
  <si>
    <t>56,Voldoet,2021-04-18 01:58:22.801440,0.83 kg,Medium,5.5 uur,Grinder 4,Geen,8525,2021-04-17 23:27:31.207364,2658,15 dagen,Arabica,2022-11-05,72.47%,400.0 units,2021,38.0,2021-04-17 22:58:56,Filling Machine 5,Packager 1,574.94 euros,2021-04-17 23:53:18.242223,2021-04-18 01:34:25.955403,7776,5.5 uur,Rwanda,Herziening vereist,5.45 kg CO2/kg,0.69%,Matig,2021-04-18 00:06:24.281233,Ongeldige Klanttevredenheid,5.0,2023-06-08,2.92%,247.0 kWh</t>
  </si>
  <si>
    <t>39,Voldoet,2023-07-18 09:31:34.382154,1.26 kg,Medium,5.12 uur,Grinder 1,Geen,5202,2023-07-18 07:22:07.461185,7307,11 dagen,Robusta,2022-08-27,82.61%,100.0 units,6740,38.0,0000-00-00 00:00:00,Filling Machine 4,Packager 4,555.9 euros,2023-07-18 07:52:36.872999,2023-07-18 09:05:33.861803,1987,5.12 uur,Jamaica,Goedgekeurd,9.15 kg CO2/kg,1.29%,Hoog,2023-07-18 08:11:40.739624,10.0,5.0,2022-10-25,3.18%,435.0 kWh</t>
  </si>
  <si>
    <t>72,Voldoet,2021-01-05 00:30:12.083416,0.86 kg,Licht,4.27 uur,Grinder 4,Geen,6861,2021-01-04 22:11:22.128894,2055,30 dagen,Robusta,2020-03-02,79.26%,100.0 units,2022,61.0,2021-01-04 21:55:54,Filling Machine 3,Packager 3,513.29 euros,2021-01-04 22:38:06.079553,2021-01-05 00:02:50.831583,1988,4.27 uur,Venezuela,Goedgekeurd,6.7 kg CO2/kg,0.11%,Laag,2021-01-04 22:41:53.135724,5.0,5.0,2020-06-25,2.13%,280.0 kWh</t>
  </si>
  <si>
    <t>62,Voldoet,2023-02-28 23:53:36.695424,1.11 kg,Licht,3.95 uur,Grinder 4,Geen,9493,2023-02-28 21:11:56.104701,6554,11 dagen,Robusta,2021-10-25,74.28%,400.0 units,2023,29.0,2023-02-28 20:45:49,Filling Machine 5,Packager 1,497.45 euros,2023-02-28 21:44:59.845409,2023-02-28 23:22:15.219170,7314,3.95 uur,Ivoorkust,Afgekeurd,1.0 kg CO2/kg,1.52%,Matig,2023-02-28 22:00:12.731067,8.0,3.0,2022-03-17,2.50%,279.32 kWh</t>
  </si>
  <si>
    <t>29,Voldoet,2023-04-16 03:26:16.807309,0.81 kg,Medium,4.97 uur,Grinder 5,Geen,2831,2023-04-16 01:01:12.511575,6788,16 dagen,Liberica,2021-09-23,89.63%,100.0 units,415,61.0,2023-04-16 00:36:50,Filling Machine 1,Packager 3,548.27 euros,2023-04-16 01:36:18.586765,2023-04-16 02:57:28.603766,1989,4.97 uur,Zimbabwe,Herziening vereist,3.9 kg CO2/kg,1.52%,Matig,2023-04-16 01:50:12.140878,9.0,2.0,2022-07-22,1.86%,273.0 kWh</t>
  </si>
  <si>
    <t>77,Voldoet,2020-01-08 14:05:02.624224,1.36 kg,Medium,4.79 uur,Grinder 2,Geen,6611,2020-01-08 11:47:02.746019,39,23 dagen,Arabica,2022-03-19,52.07%,300.0 units,2025,73.0,2020-01-08 11:27:34,Filling Machine 1,Packager 3,539.37 euros,2020-01-08 12:17:21.815204,2020-01-08 13:25:24.617621,1990,4.79 uur,Kameroen,Goedgekeurd,4.04 kg CO2/kg,2.00%,Laag,2020-01-08 12:25:05.029334,6.0,5.0,2022-10-30,3.46%,231.0 kWh</t>
  </si>
  <si>
    <t>34,Voldoet,2022-05-19 11:50:41.962065,1.35 kg,Medium,3.33 uur,Grinder 2,Geen,7361,2022-05-19 09:04:01.952268,4953,16 dagen,Robusta,2020-09-08,69.85%,100.0 units,9215,48.0,2022-05-19 08:38:54,Filling Machine 3,Packager 1,466.51 euros,2022-05-19 09:19:02.276127,2022-05-19 11:11:31.056904,6015,3.33 uur,Panama,Goedgekeurd,9.91 kg CO2/kg,1.27%,Matig,2022-05-19 09:32:17.954495,2.0,5.0,2021-08-31,2.15%,279.0 kWh</t>
  </si>
  <si>
    <t>32,Voldoet,2022-04-25 16:07:10.121227,1.32 kg,Medium,3.41 uur,Grinder 5,Uitstekende kwaliteit,6622,2022-04-25 13:48:29.796348,4812,14 dagen,Liberica,2020-02-14,80.59%,300.0 units,2026,61.0,2022-04-25 13:11:34,Filling Machine 1,Packager 2,470.67 euros,2022-04-25 14:21:00.184564,2022-04-25 15:30:14.148188,1991,3.41 uur,Ethiopi√´,Goedgekeurd,10.0 kg CO2/kg,1.72%,Laag,2022-04-25 14:33:09.439484,Ongeldige Klanttevredenheid,7.0,2020-08-17,0.99%,223.0 kWh</t>
  </si>
  <si>
    <t>45,Voldoet,2023-03-12 09:45:07.278412,1.07 kg,Medium,3.7 uur,Grinder 1,Geen,8960,2023-03-12 07:49:58.697775,6608,7 dagen,Arabica,2022-01-04,76.91%,200.0 units,2028,37.0,2023-03-12 07:41:57,Filling Machine 1,Packager 5,484.8 euros,2023-03-12 08:29:47.458476,2023-03-12 09:32:58.170254,1992,3.7 uur,Vietnam,Afgekeurd,6.16 kg CO2/kg,0.17%,Matig,2023-03-12 08:42:26.970915,4.0,8.0,2022-06-24,1.03%,471.0 kWh</t>
  </si>
  <si>
    <t>11,Voldoet gedeeltelijk,2021-11-29 03:32:02.034373,1.14 kg,Licht,2.79 uur,Grinder 5,Geen,7888,2021-11-29 01:17:39.833627,3937,14 dagen,Arabica,2023-01-12,73.58%,500.0 units,9376,78.0,2021-11-29 00:49:59,Filling Machine 3,Packager 5,439.39 euros,2021-11-29 01:50:46.561874,2021-11-29 02:54:16.807534,1710,2.79 uur,India,Afgekeurd,2.31 kg CO2/kg,0.57%,Kritiek,2021-11-29 02:04:48.612331,6.0,5.0,2023-11-14,1.52%,246.0 kWh</t>
  </si>
  <si>
    <t>40,Voldoet,2022-01-01 17:25:26.020329,1.12 kg,Licht,4.35 uur,Grinder 2,Geen,7096,2022-01-01 14:32:53.698548,4128,10 dagen,Robusta,2022-03-23,80.35%,200.0 units,5661,39.0,2022-01-01 14:15:59,Filling Machine 1,Packager 4,505.06 euros,2022-01-01 15:26:47.816940,2022-01-01 16:46:08.781161,1993,4.35 uur,Rwanda,Herziening vereist,5.23 kg CO2/kg,0.00%,Matig,2022-01-01 15:48:22.154576,Ongeldige Klanttevredenheid,4.0,Geen Audit,2.09%,180.0 kWh</t>
  </si>
  <si>
    <t>48,Voldoet,2020-12-25 08:38:47.822268,1.25 kg,Licht,5.31 uur,Grinder 2,Herziening vereist,3583,2020-12-25 06:31:53.122748,1997,13 dagen,Robusta,2022-09-03,68.23%,500.0 units,713,47.0,2020-12-25 06:20:54,Filling Machine 2,Packager 4,565.25 euros,2020-12-25 06:53:37.269599,2020-12-25 07:59:23.546157,1995,5.31 uur,Malawi,Goedgekeurd,8.63 kg CO2/kg,1.15%,Laag,2020-12-25 07:01:57.509270,4.0,7.0,2022-12-26,3.21%,269.0 kWh</t>
  </si>
  <si>
    <t>57,Voldoet gedeeltelijk,2023-07-02 01:35:22.470009,0.87 kg,Medium,4.46 uur,Grinder 2,Geen,9412,2023-07-01 23:07:48.218078,7216,8 dagen,Robusta,2020-03-07,62.94%,100.0 units,2029,60.0,2023-07-01 22:51:46,Filling Machine 2,Packager 1,523.11 euros,2023-07-01 23:16:44.366602,2023-07-02 01:04:07.748397,1997,4.46 uur,Kameroen,Goedgekeurd,1.0 kg CO2/kg,0.51%,Hoog,2023-07-01 23:41:39.734496,8.0,6.0,2020-05-02,3.95%,279.32 kWh</t>
  </si>
  <si>
    <t>18,Voldoet,2020-01-12 22:26:17.252091,1.5 kg,Licht,4.1 uur,Grinder 4,Geen,7190,2020-01-12 19:47:39.577466,62,13 dagen,Robusta,2021-05-16,78.73%,200.0 units,203,40.0,2020-01-12 19:20:24,Filling Machine 3,Packager 2,489.34 euros,2020-01-12 20:28:58.232093,2020-01-12 22:04:51.851842,1033,3.79 uur,Thailand,Herziening vereist,7.83 kg CO2/kg,1.08%,Zeer Hoog,2020-01-12 20:49:18.181523,9.0,4.0,2022-01-17,3.29%,309.0 kWh</t>
  </si>
  <si>
    <t>58,Voldoet,2021-07-11 08:22:10.664744,1.16 kg,Medium,3.1 uur,Grinder 2,Geen,6630,2021-07-11 06:19:32.884353,3139,13 dagen,Liberica,2023-07-08,65.35%,299.0 units,2030,56.0,2021-07-11 05:56:15,Filling Machine 3,Packager 4,455.2 euros,2021-07-11 07:01:25.124645,2021-07-11 07:46:20.096565,1500,3.1 uur,Zimbabwe,Goedgekeurd,1.0 kg CO2/kg,1.43%,Laag,2021-07-11 07:17:08.147956,6.0,7.0,2024-05-16,3.16%,314.0 kWh</t>
  </si>
  <si>
    <t>39,Voldoet,2023-05-27 02:28:25.721259,1.09 kg,Medium-Donker,4.0 uur,Grinder 2,Geen,2327,2023-05-26 23:59:49.871326,7022,12 dagen,Arabica,2023-10-18,76.40%,400.0 units,2033,45.0,2023-05-26 23:36:20,Filling Machine 3,Packager 2,500.07 euros,2023-05-27 00:27:36.395288,2023-05-27 01:58:23.587350,2960,4.0 uur,Indonesi√´,Afgekeurd,1.98 kg CO2/kg,0.89%,Hoog,2023-05-27 00:49:01.895154,4.0,4.0,2024-03-22,1.22%,234.0 kWh</t>
  </si>
  <si>
    <t>50,Voldoet gedeeltelijk,2020-10-07 19:41:03.231505,1.0 kg,Medium,4.31 uur,Grinder 3,Geen,7888,2020-10-07 17:38:17.912024,1552,12 dagen,Arabica,2020-04-03,64.66%,400.0 units,1977,54.0,2020-10-07 17:14:18,Filling Machine 1,Packager 4,515.65 euros,2020-10-07 18:23:57.057297,2020-10-07 19:05:43.784810,1998,4.31 uur,Colombia,Goedgekeurd,10.0 kg CO2/kg,0.65%,Hoog,2020-10-07 18:38:26.968292,6.0,4.0,2021-02-22,3.82%,384.0 kWh</t>
  </si>
  <si>
    <t>5,Voldoet niet,2021-09-21 21:14:17.779233,0.62 kg,Medium,4.55 uur,Grinder 2,Geen,5589,2021-09-21 18:25:47.226248,3542,14 dagen,Arabica,2021-08-04,93.63%,400.0 units,2038,39.0,2021-09-21 18:08:20,Filling Machine 1,Packager 2,527.28 euros,2021-09-21 18:52:34.026843,2021-09-21 20:44:29.862581,20,4.55 uur,Myanmar,Afgekeurd,3.79 kg CO2/kg,0.00%,Hoog,2021-09-21 19:00:51.806744,4.0,4.0,2021-10-22,2.71%,256.0 kWh</t>
  </si>
  <si>
    <t>64,Voldoet,2022-02-27 17:26:10.571665,1.1 kg,Medium,3.72 uur,Grinder 1,Geen,5944,2022-02-27 15:11:19.652981,4478,12 dagen,Robusta,2021-09-08,80.82%,200.0 units,198,48.0,2022-02-27 14:53:11,Filling Machine 5,Packager 1,485.96 euros,2022-02-27 15:46:32.905604,2022-02-27 16:54:46.024123,2191,3.72 uur,Guatemala,Afgekeurd,2.57 kg CO2/kg,2.00%,Matig,2022-02-27 16:03:40.223217,3.0,1.0,2022-04-13,2.44%,374.0 kWh</t>
  </si>
  <si>
    <t>15,Voldoet niet,2020-10-26 15:20:38.628432,1.07 kg,Donker,4.19 uur,Grinder 2,Geen,4826,2020-10-26 13:23:13.114949,1672,12 dagen,Arabica,2021-05-28,76.26%,500.0 units,204,76.0,2020-10-26 12:59:06,Filling Machine 2,Onbekend apparaat,509.74 euros,2020-10-26 13:55:12.150861,2020-10-26 14:48:52.819008,8465,4.19 uur,Brazili√´,Goedgekeurd,1.76 kg CO2/kg,1.23%,Matig,2020-10-26 14:08:33.583551,5.0,4.0,2021-11-05,1.52%,222.0 kWh</t>
  </si>
  <si>
    <t>88,Voldoet,2020-07-17 09:10:13.701753,1.06 kg,Licht,5.47 uur,Grinder 4,Geen,3433,2020-07-17 06:49:06.833278,1087,19 dagen,Arabica,2023-11-28,50.00%,500.0 units,6524,60.0,2020-07-17 06:19:22,Filling Machine 2,Packager 1,573.26 euros,2020-07-17 07:24:59.389347,2020-07-17 08:39:39.885894,9076,5.47 uur,Panama,Afgekeurd,9.14 kg CO2/kg,1.30%,Matig,2020-07-17 07:36:37.489990,6.0,6.0,2024-08-04,3.85%,134.0 kWh</t>
  </si>
  <si>
    <t>80,Voldoet niet,2023-04-28 05:16:03.079573,1.11 kg,Donker,4.07 uur,Grinder 3,Geen,5413,2023-04-28 02:42:08.247909,6852,13 dagen,Robusta,,69.89%,300.0 units,2040,42.0,2023-04-28 02:20:25,Filling Machine 1,Packager 3,503.51 euros,2023-04-28 03:16:50.227871,0000-00-00 00:00:00,2680,4.07 uur,Ecuador,Goedgekeurd,6.71 kg CO2/kg,1.56%,Matig,2023-04-28 03:35:33.976042,7.0,8.0,2021-11-24,1.69%,240.0 kWh</t>
  </si>
  <si>
    <t>50,Voldoet,2021-06-25 17:08:32.661118,1.09 kg,Licht,4.06 uur,Grinder 5,Geen,9743,2021-06-25 14:37:31.287402,3043,9 dagen,Robusta,2020-11-29,79.35%,500.0 units,2041,41.0,2021-06-25 14:26:25,Filling Machine 3,Packager 3,502.96 euros,2021-06-25 14:58:04.537547,2021-06-25 16:31:04.327364,7483,4.06 uur,Guatemala,Goedgekeurd,5.2 kg CO2/kg,1.85%,Hoog,2021-06-25 15:21:03.692059,3.0,Ongeldige beoordeling,2021-11-22,2.14%,279.32 kWh</t>
  </si>
  <si>
    <t>61,Voldoet,2023-10-25 06:25:07.005078,1.27 kg,Medium-Donker,4.26 uur,Grinder 2,Geen,6286,2023-10-25 05:19:23.170395,7821,15 dagen,Arabica,2022-07-23,78.03%,100.0 units,9112,22.0,2023-10-25 05:08:28,Filling Machine 4,Packager 1,505.06 euros,2023-10-25 05:20:23.170395,2023-10-25 05:41:54.463427,2000,4.26 uur,Colombia,Herziening vereist,10.0 kg CO2/kg,1.09%,Kritiek,2023-10-25 05:33:44.210375,6.0,6.0,2022-09-17,1.23%,253.0 kWh</t>
  </si>
  <si>
    <t>69,Voldoet,2021-12-27 23:47:21.906769,1.0 kg,Licht,4.45 uur,Grinder 5,Geen,1474,2021-12-27 21:56:05.208933,4107,17 dagen,Liberica,2020-10-31,71.81%,100.0 units,8059,40.0,2021-12-27 21:36:41,Filling Machine 3,Packager 2,505.06 euros,2021-12-27 22:33:35.191317,2021-12-27 23:27:34.196256,4248,4.45 uur,Zimbabwe,Goedgekeurd,10.0 kg CO2/kg,1.05%,Hoog,2021-12-27 22:41:15.768923,7.0,6.0,2020-12-11,0.85%,248.0 kWh</t>
  </si>
  <si>
    <t>92,Voldoet,2021-09-29 04:46:45.624194,0.9 kg,Licht,3.92 uur,Grinder 5,Geen,9755,2021-09-29 02:20:11.780245,3592,5 dagen,Robusta,2023-12-24,83.89%,400.0 units,2042,46.0,31-02-2025 25:61:61,Filling Machine 3,Packager 2,495.75 euros,2021-09-29 02:38:03.299859,2021-09-29 04:12:24.888042,2001,3.92 uur,Thailand,Goedgekeurd,6.06 kg CO2/kg,0.57%,Laag,2021-09-29 02:56:33.613131,1.0,1.0,Geen Audit,2.96%,279.32 kWh</t>
  </si>
  <si>
    <t>71,Voldoet niet,onbekend,0.89 kg,Medium,3.55 uur,Grinder 3,Uitstekende kwaliteit,4323,2021-10-11 15:32:46.384204,3665,15 dagen,Excelsa,2023-03-14,57.74%,100.0 units,2045,57.0,2021-10-11 15:13:39,Filling Machine 1,Packager 2,477.58 euros,2021-10-11 16:01:53.235974,2021-10-11 17:17:37.755035,2002,3.55 uur,Honduras,Goedgekeurd,5.56 kg CO2/kg,1.46%,Matig,2021-10-11 16:13:23.442080,3.0,5.0,2023-11-11,1.23%,277.0 kWh</t>
  </si>
  <si>
    <t>56,Voldoet gedeeltelijk,2023-07-15 09:01:12.536228,1.13 kg,Medium,4.64 uur,Grinder 1,Geen,4585,2023-07-15 07:13:10.057800,7286,19 dagen,Excelsa,2021-09-05,84.41%,200.0 units,8671,54.0,2023-07-15 06:57:28,Filling Machine 5,Packager 3,531.94 euros,2023-07-15 07:44:19.356146,2023-07-15 08:35:28.710091,6977,4.64 uur,Honduras,Goedgekeurd,8.83 kg CO2/kg,1.50%,Hoog,2023-07-15 08:00:41.200181,4.0,5.0,2022-08-18,1.27%,330.0 kWh</t>
  </si>
  <si>
    <t>77,Voldoet,2022-12-25 20:17:19.006206,1.38 kg,Medium,4.93 uur,Grinder 4,Herziening vereist,3481,2022-12-25 18:23:57.443809,6198,15 dagen,Arabica,2021-09-05,79.76%,500.0 units,2048,39.0,2022-12-25 18:05:02,Filling Machine 1,Packager 2,546.61 euros,2022-12-25 18:59:50.908329,2022-12-25 19:39:20.265390,1025,4.93 uur,Zimbabwe,Afgekeurd,5.35 kg CO2/kg,1.69%,Zeer Hoog,2022-12-25 19:05:37.054782,3.0,2.0,2021-12-06,2.91%,199.0 kWh</t>
  </si>
  <si>
    <t>17,Voldoet,2023-01-14 08:16:19.190393,0.78 kg,Medium-Donker,3.75 uur,Grinder 3,Herziening vereist,5954,2023-01-14 05:13:16.163321,6303,7 dagen,Arabica,2020-03-12,50.00%,300.0 units,8759,52.0,2023-01-14 04:53:24,Filling Machine 2,Packager 2,487.29 euros,2023-01-14 06:00:35.605182,2023-01-14 07:48:09.255917,2004,3.75 uur,Uganda,Goedgekeurd,5.66 kg CO2/kg,1.17%,Hoog,2023-01-14 06:15:56.058384,2.0,Ongeldige beoordeling,Geen Audit,2.46%,279.32 kWh</t>
  </si>
  <si>
    <t>56,Voldoet,2020-03-03 15:28:00.151319,0.73 kg,Medium,4.0 uur,Grinder 1,Geen,7234,2020-03-03 13:23:13.516654,365,13 dagen,Arabica,2020-10-17,68.51%,300.0 units,2049,40.0,2020-03-03 13:07:57,Filling Machine 5,Packager 3,500.24 euros,2020-03-03 13:45:27.543569,2020-03-03 15:07:44.867100,2005,4.0 uur,Madagascar,Goedgekeurd,5.05 kg CO2/kg,1.17%,Matig,2020-03-03 14:01:54.831326,1.0,3.0,2021-05-14,2.17%,371.0 kWh</t>
  </si>
  <si>
    <t>51,Voldoet,2023-08-06 18:47:37.618513,0.71 kg,Medium,5.32 uur,Grinder 3,Geen,7650,2023-08-06 17:07:45.730660,7392,11 dagen,Arabica,2023-05-26,84.50%,200.0 units,205,38.0,2023-08-06 16:46:09,Filling Machine 3,Packager 4,565.82 euros,2023-08-06 17:17:16.673106,2023-08-06 18:30:59.228358,2006,5.32 uur,Peru,Goedgekeurd,2.77 kg CO2/kg,1.25%,Laag,2023-08-06 17:35:22.839176,5.0,4.0,2024-01-21,1.33%,277.0 kWh</t>
  </si>
  <si>
    <t>24,Voldoet gedeeltelijk,onbekend,1.14 kg,Licht,4.1 uur,Grinder 1,Geen,6345,2022-05-18 07:21:14.523144,4946,22 dagen,Robusta,2023-09-07,77.97%,299.0 units,2051,54.0,2022-05-18 07:03:24,Filling Machine 4,Packager 4,526.31 euros,2022-05-18 08:04:11.134890,2022-05-18 09:51:51.454947,2675,4.53 uur,Papoea-Nieuw-Guinea,Goedgekeurd,6.58 kg CO2/kg,1.09%,Matig,0000-00-00 00:00:00,4.0,5.0,2024-08-20,2.03%,461.0 kWh</t>
  </si>
  <si>
    <t>21,Voldoet gedeeltelijk,2020-01-29 17:49:07.247700,1.03 kg,Licht,3.31 uur,Grinder 1,Geen,8194,2020-01-29 15:34:42.798906,157,13 dagen,Arabica,2021-06-09,88.67%,100.0 units,7047,56.0,2020-01-29 15:19:35,Filling Machine 5,Packager 3,465.6 euros,31-02-2025 25:61:61,2020-01-29 17:40:15.532961,2909,500.0 uur,Guatemala,Goedgekeurd,5.17 kg CO2/kg,1.44%,Laag,2020-01-29 16:19:02.237508,2.0,6.0,2021-11-13,3.06%,354.0 kWh</t>
  </si>
  <si>
    <t>37,Voldoet niet,2023-03-17 07:26:38.302590,1.15 kg,Medium,4.81 uur,Grinder 3,Geen,6366,2023-03-17 06:06:12.049190,6633,16 dagen,Arabica,2020-05-25,63.78%,500.0 units,2052,41.0,2023-03-17 05:45:15,Filling Machine 2,Packager 4,540.75 euros,2023-03-17 06:29:38.922432,2023-03-17 07:12:21.662132,1978,4.81 uur,Ha√Øti,Goedgekeurd,3.8 kg CO2/kg,0.90%,Hoog,2023-03-17 06:38:58.350669,4.0,4.0,2021-02-12,1.20%,260.0 kWh</t>
  </si>
  <si>
    <t>33,Voldoet,2022-08-20 21:54:59.195185,1.29 kg,Donker,4.08 uur,Grinder 2,Herziening vereist,4027,2022-08-20 19:16:51.950228,5469,9 dagen,Excelsa,2022-12-03,88.97%,500.0 units,2054,63.0,2022-08-20 19:05:22,Filling Machine 3,Packager 3,504.1 euros,2022-08-20 19:50:58.604373,2022-08-20 21:07:57.791219,1448,4.08 uur,Zambia,Goedgekeurd,9.19 kg CO2/kg,1.96%,Matig,2022-08-20 20:09:02.720380,6.0,6.0,2023-02-11,3.07%,203.0 kWh</t>
  </si>
  <si>
    <t>77,Voldoet,2021-03-11 21:20:45.231462,1.14 kg,Medium-Donker,3.02 uur,Grinder 4,Geen,1191,2021-03-11 18:44:58.809587,2440,14 dagen,Arabica,2021-08-08,87.92%,200.0 units,8782,15.0,2021-03-11 18:14:21,Filling Machine 2,Packager 2,451.0 euros,2021-03-11 19:26:38.443724,2021-03-11 20:54:49.769407,2007,3.02 uur,Costa Rica,Goedgekeurd,6.09 kg CO2/kg,1.04%,Laag,2021-03-11 19:38:36.193543,2.0,9.0,2021-10-01,2.03%,218.0 kWh</t>
  </si>
  <si>
    <t>72,Voldoet,2021-11-19 12:10:16.811288,0.77 kg,Medium-Donker,3.52 uur,Grinder 1,Geen,6931,2021-11-19 09:30:13.577609,1998,7 dagen,Robusta,2023-03-05,77.36%,100.0 units,9303,60.0,2021-11-19 09:26:12,Filling Machine 1,Packager 5,476.1 euros,2021-11-19 10:10:10.379988,2021-11-19 11:24:04.231363,2009,3.52 uur,Laos,Goedgekeurd,4.4 kg CO2/kg,0.61%,Laag,0000-00-00 00:00:00,4.0,5.0,2023-11-15,1.22%,279.32 kWh</t>
  </si>
  <si>
    <t>44,Voldoet,2021-04-16 11:11:18.968209,0.73 kg,Licht,4.9 uur,Grinder 3,Geen,5283,2021-04-16 09:05:47.953842,2649,16 dagen,Robusta,2020-04-08,75.22%,400.0 units,9339,45.0,2021-04-16 08:50:40,Filling Machine 2,Packager 1,545.14 euros,2021-04-16 09:26:01.001786,2021-04-16 10:48:43.640485,201,4.9 uur,Filipijnen,Afgekeurd,2.88 kg CO2/kg,0.40%,Hoog,2021-04-16 09:50:07.733627,6.0,4.0,2020-12-31,2.16%,352.0 kWh</t>
  </si>
  <si>
    <t>40,Voldoet,2022-06-21 14:26:02.585890,1.01 kg,Medium-Donker,4.03 uur,Grinder 3,Geen,5100,2022-06-21 12:23:11.830579,5145,13 dagen,Excelsa,2020-05-07,64.76%,400.0 units,2055,44.0,2022-06-21 12:00:08,Filling Machine 5,Packager 3,501.61 euros,2022-06-21 12:56:50.635592,2022-06-21 14:07:58.806720,2012,4.03 uur,Tanzania,Goedgekeurd,6.55 kg CO2/kg,0.67%,Laag,2022-06-21 13:09:26.453567,1.0,3.0,2021-03-29,2.64%,329.0 kWh</t>
  </si>
  <si>
    <t>20,Voldoet gedeeltelijk,2020-05-11 05:39:33.377910,1.03 kg,Licht,4.5 uur,Grinder 4,Geen,4973,2020-05-11 03:29:17.343153,696,23 dagen,Arabica,2021-02-16,53.95%,400.0 units,2057,50.0,2020-05-11 02:51:51,Filling Machine 1,Packager 1,525.23 euros,2020-05-11 03:50:05.059916,2020-05-11 05:11:31.778163,7358,4.5 uur,Ethiopi√´,Goedgekeurd,1.0 kg CO2/kg,0.77%,Hoog,2020-05-11 04:07:45.112956,Ongeldige Klanttevredenheid,2.0,2021-11-19,2.46%,299.0 kWh</t>
  </si>
  <si>
    <t>28,Voldoet,2023-02-07 23:42:29.296525,1.36 kg,Medium,3.15 uur,Grinder 2,Geen,8255,2023-02-07 21:45:17.628125,6443,8 dagen,Robusta,2021-10-02,67.29%,100.0 units,2058,43.0,2023-02-07 21:28:02,Filling Machine 5,Packager 3,457.4 euros,2023-02-07 22:02:53.890616,2023-02-07 23:17:34.672106,7069,3.15 uur,Ecuador,Herziening vereist,3.76 kg CO2/kg,0.66%,Matig,2023-02-07 22:24:00.785463,4.0,6.0,2022-05-28,0.00%,280.0 kWh</t>
  </si>
  <si>
    <t>81,Voldoet gedeeltelijk,2023-09-10 23:01:09.261754,0.84 kg,Medium,4.42 uur,Grinder 5,Geen,9061,2023-09-10 20:25:18.779560,7592,15 dagen,Arabica,2021-07-18,78.81%,100.0 units,3426,28.0,2023-09-10 20:01:16,Filling Machine 4,Packager 2,520.97 euros,2023-09-10 21:17:54.139912,2023-09-10 22:41:23.680461,2722,4.42 uur,Panama,Afgekeurd,3.4 kg CO2/kg,1.35%,Hoog,2023-09-10 21:35:19.303310,1.0,4.0,2021-12-09,2.31%,217.0 kWh</t>
  </si>
  <si>
    <t>80,Voldoet niet,2021-08-23 05:20:01.500872,0.9 kg,Medium,3.39 uur,Grinder 1,Geen,6999,2021-08-23 03:08:01.403267,3382,17 dagen,Robusta,2023-11-14,69.08%,400.0 units,2060,62.0,2021-08-23 02:41:44,Filling Machine 2,Packager 4,469.48 euros,2021-08-23 03:48:12.632396,2021-08-23 04:42:00.448341,2013,3.39 uur,Dominicaanse Republiek,Goedgekeurd,7.09 kg CO2/kg,0.58%,Laag,2021-08-23 03:59:18.846474,4.0,Ongeldige beoordeling,2024-02-21,2.45%,348.0 kWh</t>
  </si>
  <si>
    <t>22,Voldoet,2021-06-28 08:09:45.933397,1.23 kg,Licht,4.06 uur,Grinder 1,Geen,2022,2021-06-28 06:05:27.803996,3059,18 dagen,Robusta,2020-09-28,85.48%,299.0 units,2061,64.0,2021-06-28 05:54:04,Filling Machine 2,Packager 4,503.04 euros,31-02-2025 25:61:61,2021-06-28 07:46:22.310088,502,4.06 uur,Thailand,Afgekeurd,4.38 kg CO2/kg,1.15%,Hoog,2021-06-28 06:48:27.759393,8.0,4.0,2021-02-05,3.37%,493.0 kWh</t>
  </si>
  <si>
    <t>68,Voldoet gedeeltelijk,2022-11-23 08:16:12.122746,0.79 kg,Licht,4.05 uur,Grinder 5,Geen,9288,2022-11-23 06:45:03.678704,5976,15 dagen,Arabica,2022-04-10,71.89%,300.0 units,1438,62.0,2022-11-23 06:31:53,Filling Machine 5,Packager 2,502.51 euros,2022-11-23 07:32:06.905257,2022-11-23 07:58:05.935114,5056,4.05 uur,Jemen,Afgekeurd,8.64 kg CO2/kg,1.08%,Kritiek,2022-11-23 07:51:04.395475,5.0,4.0,2022-06-19,1.48%,156.0 kWh</t>
  </si>
  <si>
    <t>54,Voldoet gedeeltelijk,2020-10-24 10:41:13.250473,1.06 kg,Medium-Donker,4.13 uur,Grinder 1,Herziening vereist,8494,2020-10-24 08:35:53.698750,1658,17 dagen,Arabica,2021-05-30,76.58%,299.0 units,2064,53.0,2020-10-24 08:20:02,Filling Machine 3,Packager 2,505.06 euros,2020-10-24 09:11:58.883619,2020-10-24 10:15:34.616153,2015,4.13 uur,Nicaragua,Goedgekeurd,2.46 kg CO2/kg,0.91%,Hoog,2020-10-24 09:27:33.692481,4.0,4.0,2022-02-19,2.64%,305.0 kWh</t>
  </si>
  <si>
    <t>38,Voldoet,2020-11-17 11:14:57.389927,1.02 kg,Medium,4.81 uur,Grinder 2,Geen,3217,2020-11-17 08:55:47.955084,1778,12 dagen,Arabica,2020-11-23,86.09%,100.0 units,2065,51.0,2020-11-17 08:34:45,Filling Machine 5,Packager 1,540.55 euros,2020-11-17 09:35:40.856891,2020-11-17 10:41:14.070958,6795,4.81 uur,Thailand,Afgekeurd,4.58 kg CO2/kg,1.10%,Matig,2020-11-17 09:51:47.215954,5.0,4.0,Geen Audit,1.50%,212.0 kWh</t>
  </si>
  <si>
    <t>64,Voldoet gedeeltelijk,2023-07-31 13:20:45.222767,1.12 kg,Medium,4.49 uur,Grinder 3,Geen,7993,2023-07-31 10:48:31.454783,7364,20 dagen,Arabica,2021-03-17,73.03%,200.0 units,2067,27.0,2023-07-31 10:24:03,Filling Machine 4,Packager 2,524.53 euros,2023-07-31 11:07:11.346575,2023-07-31 13:02:50.615184,3986,4.49 uur,Myanmar,Afgekeurd,3.55 kg CO2/kg,0.51%,Matig,2023-07-31 11:19:39.638975,5.0,3.0,2021-11-17,3.60%,229.0 kWh</t>
  </si>
  <si>
    <t>29,Voldoet,onbekend,0.81 kg,Medium,4.1 uur,Grinder 4,Geen,6992,2021-04-17 15:56:24.807928,2656,12 dagen,Excelsa,2023-07-01,67.65%,500.0 units,2413,48.0,2021-04-17 15:37:12,Filling Machine 1,Packager 1,477.68 euros,2021-04-17 16:23:17.313496,2021-04-17 17:09:08.709445,6076,3.55 uur,Malawi,Afgekeurd,7.66 kg CO2/kg,1.84%,Kritiek,2021-04-17 16:35:02.795708,2.0,4.0,Geen Audit,2.21%,174.0 kWh</t>
  </si>
  <si>
    <t>57,Voldoet,2020-02-09 02:54:22.449555,0.91 kg,Licht,2.75 uur,Grinder 3,Geen,4776,2020-02-09 00:48:41.331329,224,16 dagen,Liberica,2023-09-14,72.84%,100.0 units,2069,86.0,2020-02-09 00:35:06,Filling Machine 1,Packager 5,437.65 euros,2020-02-09 01:16:04.690306,2020-02-09 02:22:39.328688,1375,2.75 uur,Filipijnen,Herziening vereist,2.77 kg CO2/kg,0.64%,Hoog,2020-02-09 01:33:26.030295,4.0,7.0,2024-03-28,2.40%,187.0 kWh</t>
  </si>
  <si>
    <t>65,Voldoet,2023-01-29 22:31:39.862279,1.19 kg,Medium,4.0 uur,Grinder 1,Geen,6603,2023-01-29 20:52:23.265852,6391,10 dagen,Arabica,2023-09-13,68.73%,500.0 units,2982,62.0,2023-01-29 20:36:10,Filling Machine 4,Packager 2,500.17 euros,2023-01-29 21:22:00.912858,2023-01-29 21:53:44.912052,2018,4.0 uur,Angola,Herziening vereist,5.94 kg CO2/kg,0.26%,Matig,2023-01-29 21:23:00.912858,7.0,Ongeldige beoordeling,2024-07-12,3.02%,408.0 kWh</t>
  </si>
  <si>
    <t>26,Voldoet,2020-09-21 19:52:26.319972,1.0 kg,Donker,3.79 uur,Grinder 2,Herziening vereist,8176,31-02-2025 25:61:61,1446,23 dagen,Robusta,2022-07-19,78.51%,100.0 units,207,66.0,2020-09-21 17:34:34,Filling Machine 5,Packager 3,489.58 euros,2020-09-21 18:19:18.765305,2020-09-21 19:21:00.348165,166,3.79 uur,Peru,Herziening vereist,5.1 kg CO2/kg,2.00%,Kritiek,2020-09-21 18:34:17.116159,7.0,1.0,2023-07-01,1.70%,146.0 kWh</t>
  </si>
  <si>
    <t>53,Voldoet gedeeltelijk,2022-05-18 07:13:46.960164,1.0 kg,Licht,5.48 uur,Grinder 2,Herziening vereist,5603,2022-05-18 05:46:25.465441,4945,10 dagen,Robusta,2023-06-17,85.31%,100.0 units,4865,26.0,2022-05-18 05:27:14,Filling Machine 3,Packager 3,573.82 euros,2022-05-18 05:49:36.742126,2022-05-18 06:44:39.140174,904,5.48 uur,Peru,Herziening vereist,5.15 kg CO2/kg,0.69%,Matig,2022-05-18 06:02:57.534454,3.0,7.0,2023-12-24,3.32%,199.0 kWh</t>
  </si>
  <si>
    <t>39,Voldoet gedeeltelijk,2023-01-17 12:36:52.390519,1.41 kg,Donker,5.32 uur,Grinder 2,Geen,3904,2023-01-17 11:07:38.546517,6326,12 dagen,Arabica,2020-05-13,85.36%,400.0 units,2072,49.0,onbekend,Filling Machine 2,Packager 1,565.95 euros,2023-01-17 11:33:47.754823,2023-01-17 12:19:56.348227,202,5.32 uur,Democratische Republiek Congo,Goedgekeurd,4.45 kg CO2/kg,0.59%,Laag,2023-01-17 11:43:39.455367,5.0,4.0,2021-03-18,0.37%,133.0 kWh</t>
  </si>
  <si>
    <t>39,Voldoet,2022-10-06 16:50:22.489546,0.76 kg,Medium,3.49 uur,Grinder 2,Geen,2737,2022-10-06 14:40:38.502957,5737,13 dagen,Arabica,2022-08-05,67.48%,299.0 units,8391,39.0,onbekend,Filling Machine 3,Onbekend apparaat,474.34 euros,2022-10-06 15:11:16.750765,2022-10-06 16:25:09.186640,7279,3.49 uur,Burundi,Afgekeurd,5.61 kg CO2/kg,1.08%,Hoog,2022-10-06 15:21:17.759603,2.0,Ongeldige beoordeling,2022-12-09,1.20%,186.0 kWh</t>
  </si>
  <si>
    <t>63,Voldoet,2021-08-02 21:45:56.338199,1.39 kg,Medium-Donker,3.35 uur,Grinder 2,Geen,3059,2021-08-02 19:03:10.330785,3267,13 dagen,Arabica,2022-01-30,100.00%,100.0 units,2076,37.0,2021-08-02 18:39:08,Filling Machine 3,Onbekend apparaat,467.71 euros,31-02-2025 25:61:61,0000-00-00 00:00:00,8105,3.35 uur,Jemen,Afgekeurd,5.52 kg CO2/kg,0.77%,Kritiek,31-02-2025 25:61:61,Ongeldige Klanttevredenheid,4.0,2022-12-30,3.30%,338.0 kWh</t>
  </si>
  <si>
    <t>65,Voldoet,2020-03-09 18:44:31.318335,0.88 kg,Licht,4.31 uur,Grinder 2,Uitstekende kwaliteit,2051,2020-03-09 17:05:58.868197,401,18 dagen,Arabica,2020-11-13,84.05%,500.0 units,2077,51.0,2020-03-09 16:44:48,Filling Machine 5,Packager 5,505.06 euros,2020-03-09 17:32:01.267800,2020-03-09 18:17:04.236856,9663,4.31 uur,Rwanda,Herziening vereist,7.48 kg CO2/kg,0.71%,Hoog,2020-03-09 17:46:04.342631,2.0,Ongeldige beoordeling,2021-11-10,2.91%,223.0 kWh</t>
  </si>
  <si>
    <t>23,Voldoet niet,2021-04-07 17:15:50.669141,1.28 kg,Medium-Donker,4.06 uur,Grinder 1,Geen,2023,2021-04-07 14:47:01.792257,2589,9 dagen,Excelsa,2022-10-07,66.46%,300.0 units,2078,44.0,2021-04-07 14:37:40,Filling Machine 5,Packager 4,503.12 euros,2021-04-07 15:20:29.063252,2021-04-07 16:42:23.480231,2022,4.06 uur,Peru,Goedgekeurd,4.82 kg CO2/kg,0.00%,Hoog,2021-04-07 15:39:41.434766,3.0,5.0,Geen Audit,1.95%,336.0 kWh</t>
  </si>
  <si>
    <t>54,Voldoet,2022-09-07 18:22:09.115202,0.71 kg,Medium,3.17 uur,Grinder 5,Geen,3347,2022-09-07 15:58:07.872159,5560,13 dagen,Arabica,2022-03-14,71.09%,299.0 units,6045,42.0,2022-09-07 15:39:59,Filling Machine 5,Packager 5,458.3 euros,2022-09-07 16:13:39.584101,2022-09-07 17:40:17.221878,5536,3.17 uur,Ivoorkust,Herziening vereist,6.97 kg CO2/kg,0.95%,Matig,2022-09-07 16:32:51.702443,3.0,8.0,2022-08-28,2.15%,322.0 kWh</t>
  </si>
  <si>
    <t>24,Voldoet,2020-06-19 12:47:28.841817,0.76 kg,Medium,3.5 uur,Grinder 4,Geen,6929,2020-06-19 10:29:18.378452,934,15 dagen,Arabica,2020-02-03,73.67%,299.0 units,2079,24.0,2020-06-19 10:13:58,Filling Machine 4,Packager 1,474.76 euros,2020-06-19 11:09:16.181651,2020-06-19 12:21:50.759912,2023,11.18 uur,Tanzania,Herziening vereist,1.13 kg CO2/kg,1.48%,Kritiek,2020-06-19 11:15:51.162148,3.0,Ongeldige beoordeling,2020-05-05,1.24%,199.0 kWh</t>
  </si>
  <si>
    <t>49,Voldoet,2022-05-20 23:10:42.436295,0.73 kg,Medium,3.34 uur,Grinder 5,Geen,7302,2022-05-20 20:16:42.292645,4959,12 dagen,Excelsa,2020-09-18,60.21%,300.0 units,208,45.0,2022-05-20 19:45:42,Filling Machine 4,Packager 5,467.03 euros,2022-05-20 20:49:00.323389,2022-05-20 22:41:28.823304,2024,3.34 uur,Jamaica,Afgekeurd,5.56 kg CO2/kg,0.80%,Kritiek,2022-05-20 21:07:54.458311,7.0,6.0,2021-06-25,1.57%,166.0 kWh</t>
  </si>
  <si>
    <t>53,Voldoet,2021-10-13 16:45:42.500840,1.35 kg,Medium-Donker,4.1 uur,Grinder 4,Geen,4138,2021-10-13 14:58:16.305538,3680,10 dagen,Robusta,2023-10-04,78.89%,300.0 units,2080,38.0,2021-10-13 14:43:06,Filling Machine 5,Packager 3,505.06 euros,2021-10-13 15:21:40.187527,2021-10-13 16:06:14.935068,268,4.59 uur,Dominicaanse Republiek,Herziening vereist,3.98 kg CO2/kg,1.29%,Hoog,2021-10-13 15:27:33.684239,6.0,5.0,2024-04-15,1.14%,248.0 kWh</t>
  </si>
  <si>
    <t>79,Voldoet,2023-05-10 05:43:08.104889,1.18 kg,Licht,4.26 uur,Grinder 4,Geen,8475,2023-05-10 03:20:01.013192,6929,11 dagen,Excelsa,2023-05-01,70.15%,400.0 units,7324,Ongeldige Duurzaamheidsscore,2023-05-10 02:52:34,Filling Machine 1,Packager 5,513.0 euros,2023-05-10 03:58:00.409547,2023-05-10 05:02:42.664549,2025,4.26 uur,Filipijnen,Goedgekeurd,3.15 kg CO2/kg,0.61%,Laag,2023-05-10 04:04:38.955908,5.0,4.0,2024-01-08,2.09%,201.0 kWh</t>
  </si>
  <si>
    <t>46,Voldoet,2022-05-27 05:22:34.960459,0.79 kg,Licht,4.24 uur,Grinder 5,Geen,8867,2022-05-27 03:00:14.440522,4992,20 dagen,Arabica,2020-08-08,78.58%,100.0 units,2081,63.0,2022-05-27 02:48:46,Filling Machine 4,Packager 4,511.84 euros,2022-05-27 03:41:43.560803,2022-05-27 04:57:04.267725,2026,4.24 uur,Jamaica,Goedgekeurd,5.58 kg CO2/kg,1.31%,Laag,2022-05-27 03:56:32.524668,5.0,5.0,2021-06-30,2.04%,279.32 kWh</t>
  </si>
  <si>
    <t>46,Voldoet,2021-06-04 16:23:20.078665,0.98 kg,Medium,4.1 uur,Grinder 5,Geen,1792,2021-06-04 13:24:08.999117,2911,11 dagen,Arabica,2023-03-23,62.99%,200.0 units,2082,58.0,2021-06-04 13:15:44,Filling Machine 5,Packager 4,493.99 euros,2021-06-04 13:59:28.706122,2021-06-04 15:45:02.195917,2028,3.88 uur,Papoea-Nieuw-Guinea,Goedgekeurd,5.98 kg CO2/kg,2.00%,Matig,2021-06-04 14:09:23.593115,5.0,5.0,2023-12-15,1.48%,308.0 kWh</t>
  </si>
  <si>
    <t>59,Voldoet gedeeltelijk,2021-06-23 19:06:08.533497,1.13 kg,Medium,4.6 uur,Grinder 4,Geen,2540,2021-06-23 16:40:33.004079,3026,17 dagen,Arabica,2023-08-31,80.33%,300.0 units,2084,43.0,2021-06-23 16:20:45,Filling Machine 5,Packager 1,529.83 euros,2021-06-23 17:02:10.997204,2021-06-23 18:15:52.350735,2030,4.6 uur,Ethiopi√´,Herziening vereist,7.15 kg CO2/kg,0.71%,Zeer Hoog,2021-06-23 17:13:05.393681,6.0,8.0,2024-05-22,0.41%,292.0 kWh</t>
  </si>
  <si>
    <t>61,Voldoet,2023-02-05 02:07:09.093754,1.13 kg,Medium,4.1 uur,Grinder 1,Uitstekende kwaliteit,9234,2023-02-05 00:51:10.902620,6428,13 dagen,Arabica,2023-09-22,96.63%,400.0 units,2085,46.0,0000-00-00 00:00:00,Filling Machine 5,Packager 4,575.55 euros,2023-02-05 01:09:58.589319,2023-02-05 01:38:18.449789,2034,5.51 uur,Brazili√´,Afgekeurd,9.18 kg CO2/kg,0.75%,Zeer Hoog,2023-02-05 01:24:07.564534,4.0,2.0,2023-12-25,2.12%,435.0 kWh</t>
  </si>
  <si>
    <t>31,Voldoet,2021-05-04 20:42:47.229610,0.92 kg,Medium-Donker,4.09 uur,Grinder 2,Geen,1408,2021-05-04 18:20:41.030105,2743,16 dagen,Arabica,2021-09-03,78.98%,500.0 units,1214,45.0,2021-05-04 18:06:55,Filling Machine 4,Packager 5,504.45 euros,0000-00-00 00:00:00,2021-05-04 20:26:08.510267,1999,4.09 uur,Guatemala,Goedgekeurd,1.0 kg CO2/kg,1.47%,Laag,2021-05-04 19:09:31.370558,6.0,4.0,2022-02-04,3.33%,290.0 kWh</t>
  </si>
  <si>
    <t>51,Voldoet,2021-01-29 17:25:36.372968,1.08 kg,Medium,4.27 uur,Grinder 4,Geen,8223,2021-01-29 15:36:05.694811,2204,17 dagen,Arabica,2021-12-27,75.05%,300.0 units,2086,32.0,2021-01-29 15:05:02,Filling Machine 1,Packager 2,513.58 euros,2021-01-29 16:07:07.850101,2021-01-29 17:14:36.572444,2037,4.27 uur,Papoea-Nieuw-Guinea,Herziening vereist,3.5 kg CO2/kg,1.01%,Matig,2021-01-29 16:14:42.183389,2.0,4.0,2022-11-03,3.44%,156.0 kWh</t>
  </si>
  <si>
    <t>35,Voldoet,2021-09-19 13:12:50.456808,1.0 kg,Licht,3.22 uur,Grinder 5,Herziening vereist,7662,2021-09-19 11:16:00.274839,3531,12 dagen,Robusta,2023-11-21,87.06%,300.0 units,2168,31.0,2021-09-19 10:52:42,Filling Machine 5,Packager 1,460.76 euros,2021-09-19 11:27:51.447705,2021-09-19 12:40:38.432444,8035,3.22 uur,Myanmar,Goedgekeurd,5.52 kg CO2/kg,1.59%,Matig,2021-09-19 11:45:11.286370,7.0,8.0,2024-08-06,2.41%,223.0 kWh</t>
  </si>
  <si>
    <t>37,Voldoet niet,2020-06-08 10:12:48.552223,1.26 kg,Medium,4.2 uur,Grinder 5,Geen,2147,0000-00-00 00:00:00,874,16 dagen,Arabica,2023-03-13,76.94%,100.0 units,8372,93.0,2020-06-08 07:51:31,Filling Machine 2,Packager 3,509.83 euros,2020-06-08 08:25:13.814468,2020-06-08 09:46:02.911624,8294,4.2 uur,Zimbabwe,Goedgekeurd,5.81 kg CO2/kg,1.14%,Hoog,2020-06-08 08:40:26.067716,5.0,2.0,2023-10-05,1.95%,332.0 kWh</t>
  </si>
  <si>
    <t>71,Voldoet niet,2020-03-22 04:48:55.538282,1.22 kg,Medium,5.25 uur,Grinder 2,Geen,5367,2020-03-22 02:17:05.642568,467,7 dagen,Excelsa,2022-09-05,85.05%,300.0 units,2087,28.0,2020-03-22 01:56:41,Filling Machine 1,Packager 2,562.54 euros,2020-03-22 02:49:03.276346,2020-03-22 04:15:26.830250,2038,5.25 uur,Indonesi√´,Herziening vereist,1.0 kg CO2/kg,1.12%,Hoog,2020-03-22 03:01:53.685230,8.0,8.0,2023-06-14,2.90%,289.0 kWh</t>
  </si>
  <si>
    <t>44,Voldoet,2023-04-16 02:40:12.294779,1.13 kg,Licht,5.61 uur,Grinder 4,Geen,7347,2023-04-16 00:28:31.591530,6787,18 dagen,Liberica,2021-02-20,85.47%,299.0 units,2088,59.0,2023-04-16 00:07:43,Filling Machine 3,Packager 3,580.71 euros,2023-04-16 00:40:41.028863,2023-04-16 02:06:08.418512,2041,5.61 uur,Jamaica,Goedgekeurd,6.24 kg CO2/kg,0.53%,Matig,2023-04-16 00:54:19.058145,2.0,6.0,2022-01-11,2.66%,279.32 kWh</t>
  </si>
  <si>
    <t>24,Voldoet,2022-06-27 20:19:29.889462,1.12 kg,Licht,4.83 uur,Grinder 5,Geen,8405,2022-06-27 18:15:25.847792,5178,21 dagen,Arabica,2022-06-24,67.76%,400.0 units,2089,73.0,2022-06-27 18:00:45,Filling Machine 3,Packager 5,541.36 euros,2022-06-27 18:58:50.573428,2022-06-27 20:00:14.958318,7321,4.83 uur,Kenia,Goedgekeurd,4.84 kg CO2/kg,0.45%,Laag,2022-06-27 19:15:13.257896,5.0,7.0,2022-12-21,1.10%,144.0 kWh</t>
  </si>
  <si>
    <t>33,Voldoet,2021-02-18 04:37:18.900211,0.86 kg,Medium-Donker,4.47 uur,Grinder 4,Geen,4336,2021-02-18 02:52:42.492059,2320,13 dagen,Robusta,2023-10-02,83.39%,400.0 units,209,68.0,2021-02-18 02:34:35,Filling Machine 1,Packager 2,523.74 euros,2021-02-18 03:05:42.519430,2021-02-18 04:05:41.794433,2042,4.47 uur,Dominicaanse Republiek,Herziening vereist,6.99 kg CO2/kg,0.98%,Matig,2021-02-18 03:21:17.886842,4.0,6.0,2023-12-23,0.78%,268.0 kWh</t>
  </si>
  <si>
    <t>65,Voldoet gedeeltelijk,2021-09-29 09:55:56.579894,1.05 kg,Medium-Donker,3.49 uur,Grinder 2,Geen,6390,31-02-2025 25:61:61,3594,13 dagen,Excelsa,2020-05-09,73.32%,300.0 units,2090,70.0,2021-09-29 07:38:03,Filling Machine 1,Packager 2,474.44 euros,0000-00-00 00:00:00,2021-09-29 09:36:37.277776,2045,3.49 uur,Angola,Afgekeurd,6.23 kg CO2/kg,1.21%,Zeer Hoog,2021-09-29 08:35:06.529851,2.0,4.0,2020-11-06,2.07%,279.32 kWh</t>
  </si>
  <si>
    <t>60,Voldoet,2021-05-31 16:00:58.441351,0.75 kg,Licht,5.07 uur,Grinder 3,Geen,6135,2021-05-31 13:27:13.273326,2886,17 dagen,Robusta,2022-01-01,60.71%,500.0 units,2091,43.0,2021-05-31 13:03:59,Filling Machine 5,Packager 5,505.06 euros,2021-05-31 14:09:41.045999,2021-05-31 15:39:13.563424,2047,5.07 uur,Peru,Goedgekeurd,8.22 kg CO2/kg,1.19%,Laag,2021-05-31 14:23:48.053252,6.0,8.0,2022-05-22,4.32%,258.0 kWh</t>
  </si>
  <si>
    <t>53,Voldoet gedeeltelijk,2023-11-01 16:20:31.426545,0.71 kg,Medium-Donker,3.72 uur,Grinder 4,Geen,2323,2023-11-01 13:20:05.485929,2012,15 dagen,Arabica,2023-07-12,84.87%,500.0 units,2092,14.0,2023-11-01 13:11:41,Filling Machine 4,Packager 3,485.99 euros,2023-11-01 14:15:37.212859,2023-11-01 15:52:36.650731,5855,3.72 uur,Dominicaanse Republiek,Herziening vereist,3.35 kg CO2/kg,0.44%,Hoog,2023-11-01 14:24:31.816516,5.0,4.0,2023-12-02,1.88%,251.0 kWh</t>
  </si>
  <si>
    <t>59,Voldoet,0000-00-00 00:00:00,1.0 kg,Medium,3.46 uur,Grinder 3,Geen,4366,2022-10-11 08:23:08.233043,2026,16 dagen,Robusta,2023-08-22,73.83%,100.0 units,2094,49.0,2022-10-11 08:08:55,Filling Machine 2,Packager 2,473.0 euros,2022-10-11 08:42:32.019666,2022-10-11 10:06:15.027583,1194,3.46 uur,Colombia,Goedgekeurd,9.16 kg CO2/kg,1.92%,Matig,2022-10-11 08:56:54.528657,4.0,4.0,2023-10-23,2.57%,258.0 kWh</t>
  </si>
  <si>
    <t>34,Voldoet,2022-09-22 01:07:38.469872,1.49 kg,Licht,3.57 uur,Grinder 5,Uitstekende kwaliteit,7193,2022-09-21 22:24:19.341448,5643,24 dagen,Robusta,2022-06-04,63.12%,300.0 units,7563,38.0,2022-09-21 21:59:40,Filling Machine 2,Packager 4,478.49 euros,2022-09-21 22:48:35.932177,2022-09-22 00:20:40.832748,1178,3.57 uur,Zimbabwe,Afgekeurd,7.69 kg CO2/kg,0.94%,Hoog,2022-09-21 23:06:25.284453,4.0,6.0,2023-01-23,1.63%,263.0 kWh</t>
  </si>
  <si>
    <t>39,Voldoet niet,2023-01-30 09:05:27.295275,0.96 kg,Medium,4.15 uur,Grinder 2,Geen,8462,2023-01-30 07:22:27.757408,6393,13 dagen,Robusta,2023-10-25,64.92%,299.0 units,3446,30.0,2023-01-30 07:01:42,Filling Machine 3,Packager 4,507.56 euros,2023-01-30 07:52:46.578484,2023-01-30 08:27:56.066299,6339,4.15 uur,Bolivia,Goedgekeurd,1.0 kg CO2/kg,0.89%,Matig,2023-01-30 08:08:15.070739,7.0,3.0,2024-08-02,1.61%,204.0 kWh</t>
  </si>
  <si>
    <t>79,Voldoet,2020-06-17 15:09:59.042620,1.1 kg,Donker,4.31 uur,Grinder 1,Geen,4308,2020-06-17 12:23:48.866530,926,7 dagen,Robusta,2023-12-01,76.42%,500.0 units,993,60.0,2020-06-17 12:05:06,Filling Machine 3,Packager 5,515.3 euros,onbekend,2020-06-17 14:36:45.412067,2049,11.18 uur,Honduras,Herziening vereist,5.52 kg CO2/kg,1.35%,Zeer Hoog,2020-06-17 13:20:14.598847,5.0,3.0,2024-09-29,2.01%,279.32 kWh</t>
  </si>
  <si>
    <t>38,Voldoet,2022-03-01 11:30:02.321561,1.18 kg,Medium,3.27 uur,Grinder 1,Herziening vereist,7274,2022-03-01 09:14:23.010875,4495,11 dagen,Arabica,2022-06-26,71.21%,299.0 units,9945,58.0,2022-03-01 08:51:57,Filling Machine 1,Packager 4,463.32 euros,2022-03-01 09:33:00.759730,onbekend,205,3.27 uur,Venezuela,Goedgekeurd,4.78 kg CO2/kg,0.69%,Laag,2022-03-01 09:50:48.786639,5.0,1.0,2022-10-03,2.95%,373.0 kWh</t>
  </si>
  <si>
    <t>30,Voldoet gedeeltelijk,2020-01-17 19:32:10.034682,0.96 kg,Medium,4.74 uur,Grinder 2,Geen,6027,2020-01-17 16:43:14.884094,97,18 dagen,Arabica,2020-05-04,77.30%,400.0 units,7937,44.0,2020-01-17 16:12:59,Filling Machine 2,Packager 1,537.02 euros,2020-01-17 17:26:32.936673,2020-01-17 19:14:12.496852,2050,4.74 uur,Jamaica,Afgekeurd,2.14 kg CO2/kg,1.59%,Matig,2020-01-17 17:40:22.679393,7.0,4.0,2020-12-17,3.60%,182.0 kWh</t>
  </si>
  <si>
    <t>32,Voldoet,2023-05-16 22:29:30.927151,0.59 kg,Medium-Donker,3.35 uur,Grinder 1,Geen,7968,2023-05-16 20:54:47.911858,2034,5 dagen,Liberica,2021-11-30,82.67%,300.0 units,6965,75.0,2023-05-16 20:32:42,Filling Machine 1,Packager 3,467.44 euros,2023-05-16 21:16:52.085479,2023-05-16 22:14:08.777133,628,3.35 uur,Vietnam,Goedgekeurd,1.29 kg CO2/kg,0.56%,Matig,2023-05-16 21:33:33.060200,5.0,4.0,2022-08-09,1.29%,279.32 kWh</t>
  </si>
  <si>
    <t>81,Voldoet niet,2020-03-27 03:27:52.108077,1.31 kg,Medium,3.84 uur,Grinder 4,Herziening vereist,1226,2020-03-27 01:31:19.873355,491,20 dagen,Arabica,2023-12-12,73.20%,400.0 units,2095,53.0,2020-03-27 00:58:40,Filling Machine 5,Onbekend apparaat,491.93 euros,2020-03-27 01:47:20.189488,2020-03-27 03:00:38.540217,2051,3.84 uur,Vietnam,Goedgekeurd,6.96 kg CO2/kg,1.18%,Hoog,2020-03-27 02:06:30.601828,7.0,Ongeldige beoordeling,2024-10-20,0.09%,257.0 kWh</t>
  </si>
  <si>
    <t>72,Voldoet,2020-04-18 19:16:40.320176,0.8 kg,Medium,3.2 uur,Grinder 3,Geen,1668,2020-04-18 17:38:04.747738,602,17 dagen,Arabica,2021-01-03,78.03%,299.0 units,2096,66.0,2020-04-18 17:11:30,Filling Machine 5,Packager 1,459.85 euros,2020-04-18 18:00:21.790926,2020-04-18 18:51:00.900806,2052,3.2 uur,Ivoorkust,Goedgekeurd,5.52 kg CO2/kg,0.39%,Hoog,2020-04-18 18:14:43.965944,7.0,5.0,2021-05-12,0.00%,269.0 kWh</t>
  </si>
  <si>
    <t>78,Voldoet gedeeltelijk,2021-01-27 16:00:50.551236,1.47 kg,Licht,3.37 uur,Grinder 5,Geen,8532,2021-01-27 14:12:22.317268,2189,18 dagen,Arabica,2020-01-22,82.76%,100.0 units,2098,62.0,2021-01-27 13:57:47,Filling Machine 3,Packager 3,468.66 euros,2021-01-27 14:43:09.761464,2021-01-27 15:45:34.388595,2054,3.37 uur,Peru,Afgekeurd,1.0 kg CO2/kg,0.90%,Hoog,2021-01-27 14:57:15.862722,4.0,2.0,2020-04-22,2.10%,279.0 kWh</t>
  </si>
  <si>
    <t>62,Voldoet,2022-06-30 09:17:03.314740,1.16 kg,Medium,4.1 uur,Grinder 2,Geen,9644,2022-06-30 06:57:46.833558,5189,24 dagen,Arabica,2023-10-08,71.28%,100.0 units,4611,63.0,2022-06-30 06:24:41,Filling Machine 4,Packager 4,504.87 euros,2022-06-30 07:22:19.460286,2022-06-30 08:47:58.092192,2055,4.1 uur,Costa Rica,Herziening vereist,8.78 kg CO2/kg,1.10%,Matig,2022-06-30 07:33:52.470296,2.0,1.0,2024-04-01,2.50%,220.0 kWh</t>
  </si>
  <si>
    <t>29,Voldoet niet,2020-05-11 19:59:00.713323,1.03 kg,Medium,4.6 uur,Grinder 5,Herziening vereist,5138,2020-05-11 17:57:56.253768,699,23 dagen,Arabica,2020-01-30,67.41%,400.0 units,268,77.0,2020-05-11 17:32:02,Filling Machine 4,Packager 4,505.06 euros,2020-05-11 18:21:38.005248,2020-05-11 19:25:45.783102,2056,4.6 uur,Myanmar,Goedgekeurd,4.34 kg CO2/kg,0.80%,Hoog,2020-05-11 18:39:43.708364,6.0,2.0,2020-06-29,1.22%,194.0 kWh</t>
  </si>
  <si>
    <t>38,Voldoet,2022-01-11 08:22:38.934932,0.99 kg,Licht,5.05 uur,Grinder 5,Geen,2105,2022-01-11 06:05:39.323401,4197,11 dagen,Arabica,2020-01-26,79.71%,500.0 units,3290,54.0,0000-00-00 00:00:00,Filling Machine 1,Packager 3,552.37 euros,2022-01-11 06:34:21.506099,2022-01-11 07:50:12.267550,3133,5.05 uur,Puerto Rico,Goedgekeurd,6.04 kg CO2/kg,0.85%,Matig,2022-01-11 06:50:33.624393,5.0,6.0,2020-09-06,1.95%,323.0 kWh</t>
  </si>
  <si>
    <t>44,Voldoet niet,2021-12-01 00:07:32.438295,1.26 kg,Medium,3.74 uur,Grinder 4,Geen,1812,2021-11-30 21:39:07.717221,3947,16 dagen,Robusta,2023-02-02,72.31%,500.0 units,3090,41.0,2021-11-30 21:13:33,Filling Machine 4,Packager 3,486.88 euros,2021-11-30 22:17:57.149314,2021-11-30 23:52:06.952401,2057,3.74 uur,Jamaica,Afgekeurd,3.86 kg CO2/kg,1.49%,Hoog,2021-11-30 22:28:51.246893,1.0,7.0,2023-11-24,1.76%,204.0 kWh</t>
  </si>
  <si>
    <t>28,Voldoet,2020-03-16 08:07:30.013840,1.22 kg,Licht,4.05 uur,Grinder 4,Geen,1703,2020-03-16 06:03:02.658552,438,14 dagen,Excelsa,2020-03-29,76.00%,400.0 units,6970,47.0,2020-03-16 05:53:43,Filling Machine 1,Packager 5,502.41 euros,2020-03-16 06:37:56.158864,2020-03-16 07:33:14.873524,6756,4.05 uur,Vietnam,Goedgekeurd,2.83 kg CO2/kg,1.48%,Hoog,2020-03-16 06:50:28.630676,5.0,Ongeldige beoordeling,2020-10-10,2.96%,316.0 kWh</t>
  </si>
  <si>
    <t>78,Voldoet,2021-07-05 08:18:08.563423,0.89 kg,Licht,4.1 uur,Grinder 3,Geen,8850,2021-07-05 06:15:15.804407,3109,9 dagen,Arabica,2021-07-08,65.33%,300.0 units,2100,49.0,2021-07-05 06:03:38,Filling Machine 5,Packager 5,487.14 euros,2021-07-05 06:43:26.145449,2021-07-05 07:33:05.770704,2058,3.74 uur,Ecuador,Afgekeurd,9.78 kg CO2/kg,1.57%,Kritiek,2021-07-05 06:58:03.862306,4.0,4.0,2021-08-23,1.76%,266.0 kWh</t>
  </si>
  <si>
    <t>25,Voldoet,2020-10-10 15:25:57.864265,1.12 kg,Medium,3.06 uur,Grinder 3,Geen,3841,2020-10-10 12:35:32.097989,1567,22 dagen,Arabica,2021-06-27,76.12%,299.0 units,3438,28.0,2020-10-10 12:16:33,Filling Machine 2,Packager 3,452.86 euros,2020-10-10 13:20:28.255950,2020-10-10 15:03:04.417258,2059,3.06 uur,Ivoorkust,Herziening vereist,2.63 kg CO2/kg,1.24%,Matig,2020-10-10 13:35:37.969996,5.0,10.0,Geen Audit,2.55%,187.0 kWh</t>
  </si>
  <si>
    <t>31,Voldoet,2020-10-26 04:15:22.751133,0.8 kg,Medium,4.54 uur,Grinder 4,Geen,4325,2020-10-26 02:22:03.442233,1669,22 dagen,Excelsa,2022-09-19,56.65%,500.0 units,6023,53.0,2020-10-26 02:07:17,Filling Machine 1,Packager 4,527.22 euros,2020-10-26 02:52:39.022176,2020-10-26 03:45:58.028368,206,4.54 uur,Panama,Herziening vereist,6.62 kg CO2/kg,0.33%,Matig,2020-10-26 03:06:28.846230,4.0,5.0,2022-11-19,2.70%,209.0 kWh</t>
  </si>
  <si>
    <t>66,Voldoet gedeeltelijk,2021-01-30 13:45:33.664490,0.98 kg,Licht,3.18 uur,Grinder 1,Geen,3404,2021-01-30 11:36:43.669369,2209,16 dagen,Robusta,2021-10-13,66.16%,400.0 units,2101,75.0,2021-01-30 11:18:33,Filling Machine 1,Packager 5,458.94 euros,2021-01-30 12:09:31.284671,2021-01-30 13:10:29.175781,2060,3.18 uur,Thailand,Herziening vereist,4.48 kg CO2/kg,1.10%,Matig,2021-01-30 12:27:48.583895,1.0,5.0,2022-07-28,3.35%,468.0 kWh</t>
  </si>
  <si>
    <t>38,Voldoet niet,2022-05-01 06:00:40.824611,0.88 kg,Licht,2.97 uur,Grinder 3,Geen,4820,2022-05-01 03:01:23.162436,4847,7 dagen,Arabica,,66.45%,400.0 units,2102,Ongeldige Duurzaamheidsscore,2022-05-01 02:33:56,Filling Machine 4,Packager 4,448.71 euros,2022-05-01 03:32:52.885343,2022-05-01 05:28:31.111471,2061,2.97 uur,Kenia,Afgekeurd,7.23 kg CO2/kg,0.93%,Kritiek,2022-05-01 03:51:03.228464,6.0,7.0,2024-07-04,0.86%,219.0 kWh</t>
  </si>
  <si>
    <t>44,Voldoet,2020-05-19 06:48:53.343471,1.23 kg,Medium,4.22 uur,Grinder 5,Geen,2019,2020-05-19 04:16:06.167484,747,19 dagen,Arabica,,80.40%,299.0 units,2103,Ongeldige Duurzaamheidsscore,2020-05-19 04:11:29,Filling Machine 5,Packager 2,510.93 euros,2020-05-19 04:57:07.481503,2020-05-19 06:18:36.170968,2062,4.22 uur,Rwanda,Goedgekeurd,7.78 kg CO2/kg,0.68%,Matig,2020-05-19 05:20:50.992196,7.0,5.0,2024-06-13,2.25%,326.0 kWh</t>
  </si>
  <si>
    <t>97,Voldoet,2022-04-11 14:10:01.754909,1.17 kg,Medium-Donker,3.63 uur,Grinder 3,Uitstekende kwaliteit,5566,onbekend,4738,17 dagen,Arabica,2020-09-01,79.38%,400.0 units,2405,43.0,2022-04-11 11:56:09,Filling Machine 5,Packager 4,481.53 euros,2022-04-11 12:30:44.197988,2022-04-11 13:37:29.744228,5283,3.63 uur,Madagascar,Goedgekeurd,6.64 kg CO2/kg,0.65%,Matig,2022-04-11 12:48:20.537533,7.0,4.0,2021-08-01,1.12%,272.0 kWh</t>
  </si>
  <si>
    <t>54,Voldoet,2021-05-24 21:12:35.525906,0.98 kg,Medium-Donker,4.15 uur,Grinder 3,Geen,9922,2021-05-24 18:47:06.634324,2849,25 dagen,Arabica,2020-11-24,78.91%,100.0 units,2106,43.0,2021-05-24 18:32:56,Filling Machine 1,Packager 1,507.68 euros,2021-05-24 19:10:08.074421,2021-05-24 20:49:55.008471,7584,4.15 uur,Tanzania,Goedgekeurd,3.49 kg CO2/kg,1.10%,Hoog,2021-05-24 19:24:40.265576,5.0,6.0,2021-06-17,1.38%,279.32 kWh</t>
  </si>
  <si>
    <t>56,Voldoet,2022-10-05 18:08:45.336782,0.75 kg,Medium,3.28 uur,Grinder 3,Geen,3025,0000-00-00 00:00:00,5732,24 dagen,Excelsa,2020-03-13,85.51%,300.0 units,9052,22.0,2022-10-05 14:51:22,Filling Machine 5,Packager 3,463.95 euros,2022-10-05 16:03:58.684486,2022-10-05 17:23:01.787564,2064,3.28 uur,Indonesi√´,Afgekeurd,1.81 kg CO2/kg,0.64%,Zeer Hoog,2022-10-05 16:17:21.195369,5.0,4.0,2020-08-06,2.59%,316.0 kWh</t>
  </si>
  <si>
    <t>52,Voldoet,2021-07-26 22:53:07.503265,0.83 kg,Licht,5.05 uur,Grinder 3,Uitstekende kwaliteit,6277,2021-07-26 20:12:22.288823,3226,18 dagen,Excelsa,2020-03-11,78.21%,300.0 units,2109,58.0,2021-07-26 19:58:43,Filling Machine 5,Packager 1,552.33 euros,2021-07-26 20:47:52.040651,2021-07-26 22:25:37.299566,2068,5.05 uur,El Salvador,Afgekeurd,8.5 kg CO2/kg,1.05%,Zeer Hoog,2021-07-26 21:07:58.594172,5.0,1.0,2020-08-04,1.60%,267.0 kWh</t>
  </si>
  <si>
    <t>56,Voldoet niet,2023-04-03 03:03:09.874559,1.44 kg,Medium,4.52 uur,Grinder 5,Geen,7596,2023-04-02 23:58:41.759900,6738,18 dagen,Liberica,2023-10-10,68.68%,200.0 units,2112,66.0,2023-04-02 23:39:22,Filling Machine 1,Packager 4,526.08 euros,2023-04-03 00:52:46.555138,2023-04-03 02:22:47.901492,1809,4.52 uur,Burundi,Goedgekeurd,9.49 kg CO2/kg,1.24%,Matig,2023-04-03 01:02:21.863468,3.0,6.0,2024-01-27,1.69%,242.0 kWh</t>
  </si>
  <si>
    <t>67,Voldoet,2023-10-29 01:43:30.779487,1.22 kg,Licht,4.58 uur,Grinder 2,Geen,2769,2023-10-28 23:33:03.858824,7847,14 dagen,Excelsa,2021-12-19,66.66%,500.0 units,2303,59.0,2023-10-28 23:14:29,Filling Machine 3,Packager 4,505.06 euros,2023-10-29 00:17:11.300200,2023-10-29 01:25:43.962301,2069,4.58 uur,Zimbabwe,Afgekeurd,5.71 kg CO2/kg,0.53%,Kritiek,31-02-2025 25:61:61,4.0,3.0,2022-11-18,3.39%,197.0 kWh</t>
  </si>
  <si>
    <t>45,Voldoet niet,2023-02-25 01:11:34.774664,1.17 kg,Medium,2.68 uur,Grinder 5,Geen,6984,2023-02-24 23:12:55.066066,6528,14 dagen,Robusta,2020-09-19,71.91%,500.0 units,2113,48.0,2023-02-24 22:51:10,Filling Machine 1,Packager 5,433.83 euros,2023-02-24 23:45:37.035754,2023-02-25 00:54:53.959283,207,2.68 uur,Brazili√´,Herziening vereist,6.83 kg CO2/kg,1.37%,Matig,2023-02-25 00:00:53.387442,5.0,8.0,2021-07-14,0.42%,279.32 kWh</t>
  </si>
  <si>
    <t>22,Voldoet,2023-06-29 15:16:31.851459,1.01 kg,Medium-Donker,4.33 uur,Grinder 5,Geen,8880,2023-06-29 13:24:39.783426,7205,8 dagen,Arabica,2020-06-12,70.91%,100.0 units,2114,53.0,2023-06-29 13:06:36,Filling Machine 4,Packager 2,516.6 euros,2023-06-29 14:02:37.995210,2023-06-29 14:35:55.504922,2070,4.33 uur,Indonesi√´,Afgekeurd,9.79 kg CO2/kg,1.24%,Kritiek,2023-06-29 14:11:36.064971,3.0,2.0,2021-01-03,3.58%,160.0 kWh</t>
  </si>
  <si>
    <t>29,Voldoet niet,2022-03-13 14:56:08.911823,0.97 kg,Medium-Donker,4.45 uur,Grinder 1,Geen,1305,2022-03-13 12:14:07.720632,4578,15 dagen,Excelsa,2022-01-12,77.47%,100.0 units,2116,57.0,2022-03-13 11:59:08,Filling Machine 4,Packager 2,522.49 euros,2022-03-13 12:51:33.151717,2022-03-13 14:20:54.098934,2075,4.45 uur,Panama,Herziening vereist,4.65 kg CO2/kg,1.98%,Matig,2022-03-13 13:14:12.761860,5.0,5.0,2023-01-11,1.75%,406.0 kWh</t>
  </si>
  <si>
    <t>20,Voldoet,2021-10-29 11:13:11.945750,1.23 kg,Licht,3.16 uur,Grinder 2,Uitstekende kwaliteit,5447,2021-10-29 08:36:14.042169,3765,16 dagen,Robusta,2022-01-27,80.88%,299.0 units,212,53.0,2021-10-29 08:22:19,Filling Machine 5,Packager 1,457.96 euros,2021-10-29 09:14:56.615796,2021-10-29 10:52:14.212319,1686,3.16 uur,Indonesi√´,Afgekeurd,6.61 kg CO2/kg,1.56%,Matig,2021-10-29 09:27:23.983714,6.0,2.0,2022-11-08,3.32%,315.0 kWh</t>
  </si>
  <si>
    <t>50,Voldoet niet,2023-09-21 18:29:01.740216,1.26 kg,Medium,4.48 uur,Grinder 1,Herziening vereist,8485,2023-09-21 16:45:53.157624,7649,17 dagen,Arabica,2020-02-14,64.45%,200.0 units,536,40.0,2023-09-21 16:30:36,Filling Machine 1,Packager 1,524.0 euros,2023-09-21 17:09:17.303072,2023-09-21 18:19:02.519094,2071,4.48 uur,Democratische Republiek Congo,Goedgekeurd,7.2 kg CO2/kg,0.98%,Laag,2023-09-21 17:32:04.578838,3.0,2.0,2020-12-08,3.32%,396.0 kWh</t>
  </si>
  <si>
    <t>52,Voldoet niet,2021-09-08 00:41:04.849118,0.85 kg,Medium,4.1 uur,Grinder 3,Geen,8842,2021-09-07 22:14:55.915259,3467,19 dagen,Robusta,2020-02-11,75.53%,500.0 units,8737,35.0,2021-09-07 21:58:43,Filling Machine 1,Packager 5,514.88 euros,2021-09-07 22:50:08.941545,2021-09-07 23:48:30.931069,9782,4.3 uur,Rwanda,Afgekeurd,3.33 kg CO2/kg,0.86%,Matig,2021-09-07 23:03:37.324008,7.0,2.0,Geen Audit,2.51%,211.0 kWh</t>
  </si>
  <si>
    <t>55,Voldoet,2021-06-20 04:47:05.732494,0.93 kg,Licht,5.16 uur,Grinder 3,Herziening vereist,1604,2021-06-20 02:53:32.327723,3003,9 dagen,Arabica,2020-06-14,51.39%,299.0 units,2120,36.0,2021-06-20 02:28:26,Filling Machine 1,Packager 1,558.21 euros,2021-06-20 03:18:31.933783,2021-06-20 04:11:32.606981,2072,5.16 uur,Peru,Goedgekeurd,6.29 kg CO2/kg,0.62%,Hoog,2021-06-20 03:25:27.967288,5.0,6.0,2020-11-19,1.99%,175.0 kWh</t>
  </si>
  <si>
    <t>50,Voldoet,2022-07-29 22:39:08.440475,1.03 kg,Medium-Donker,4.35 uur,Grinder 2,Geen,2572,2022-07-29 20:43:30.958962,5335,22 dagen,Excelsa,2023-06-25,69.35%,500.0 units,9259,69.0,2022-07-29 20:20:31,Filling Machine 2,Onbekend apparaat,517.37 euros,2022-07-29 21:08:48.177877,2022-07-29 22:10:48.351408,3053,4.35 uur,Malawi,Afgekeurd,1.97 kg CO2/kg,1.11%,Zeer Hoog,2022-07-29 21:27:30.649811,6.0,Ongeldige beoordeling,2024-03-25,2.71%,171.0 kWh</t>
  </si>
  <si>
    <t>16,Voldoet,2022-12-28 01:25:02.784026,0.58 kg,Medium,3.13 uur,Grinder 4,Geen,3963,2022-12-27 22:22:20.051382,6204,10 dagen,Arabica,2023-07-29,65.30%,100.0 units,9929,57.0,2022-12-27 22:05:44,Filling Machine 1,Packager 5,456.5 euros,2022-12-27 22:56:19.602750,2022-12-28 00:49:54.512130,3554,3.13 uur,Ivoorkust,Afgekeurd,4.95 kg CO2/kg,0.85%,Zeer Hoog,2022-12-27 23:13:06.075292,5.0,2.0,2024-04-19,3.75%,239.0 kWh</t>
  </si>
  <si>
    <t>44,Voldoet,2022-05-13 00:42:17.961656,0.89 kg,Medium,3.72 uur,Grinder 1,Geen,4371,2022-05-12 21:46:55.960734,4912,15 dagen,Robusta,2022-01-15,53.35%,100.0 units,2121,22.0,2022-05-12 21:22:12,Filling Machine 5,Packager 4,486.21 euros,2022-05-12 22:40:07.459179,2022-05-13 00:14:42.976339,2073,3.72 uur,El Salvador,Goedgekeurd,8.86 kg CO2/kg,0.76%,Hoog,2022-05-12 23:00:04.155125,4.0,3.0,2022-06-16,0.00%,317.0 kWh</t>
  </si>
  <si>
    <t>61,Voldoet,2023-11-24 23:32:50.463394,1.13 kg,Medium-Donker,3.12 uur,Grinder 5,Uitstekende kwaliteit,1770,2023-11-24 21:14:22.016537,7975,7 dagen,Arabica,2020-08-28,76.86%,100.0 units,2122,60.0,2023-11-24 20:55:10,Filling Machine 3,Packager 2,456.14 euros,2023-11-24 21:41:17.155398,2023-11-24 22:53:47.298201,400,11.18 uur,Indonesi√´,Herziening vereist,6.48 kg CO2/kg,1.56%,Hoog,2023-11-24 21:48:19.158132,2.0,6.0,2021-02-18,2.72%,218.0 kWh</t>
  </si>
  <si>
    <t>64,Voldoet,2020-05-28 00:45:43.016864,0.85 kg,Licht,3.46 uur,Grinder 1,Geen,6481,2020-05-27 22:45:11.801083,799,14 dagen,Arabica,2020-01-21,83.32%,400.0 units,6547,56.0,2020-05-27 22:16:57,Filling Machine 2,Packager 1,473.13 euros,2020-05-27 23:21:38.044424,2020-05-28 00:24:06.332585,674,11.18 uur,Ha√Øti,Goedgekeurd,1.04 kg CO2/kg,1.29%,Hoog,2020-05-27 23:41:32.176777,8.0,6.0,2020-10-23,3.38%,401.0 kWh</t>
  </si>
  <si>
    <t>55,Voldoet,2022-01-14 20:36:59.852745,1.23 kg,Donker,5.51 uur,Grinder 4,Geen,2570,2022-01-14 17:53:39.603583,4216,26 dagen,Arabica,2022-10-11,83.49%,200.0 units,8465,53.0,2022-01-14 17:39:17,Filling Machine 3,Packager 4,575.42 euros,2022-01-14 18:40:08.159018,2022-01-14 20:01:55.921920,6906,5.51 uur,Ivoorkust,Afgekeurd,4.58 kg CO2/kg,1.31%,Matig,2022-01-14 18:58:57.556025,4.0,3.0,2023-03-09,2.78%,230.0 kWh</t>
  </si>
  <si>
    <t>88,Voldoet,2022-09-16 14:20:12.693080,0.73 kg,Medium-Donker,5.95 uur,Grinder 1,Geen,8018,2022-09-16 11:46:29.946234,5608,10 dagen,Arabica,2023-10-06,77.67%,400.0 units,368,51.0,2022-09-16 11:25:23,Filling Machine 4,Packager 5,597.37 euros,2022-09-16 12:23:41.815894,2022-09-16 13:46:00.890330,5919,11.18 uur,Burundi,Afgekeurd,6.84 kg CO2/kg,0.88%,Zeer Hoog,2022-09-16 12:38:38.806598,5.0,3.0,2024-01-21,1.61%,309.0 kWh</t>
  </si>
  <si>
    <t>12,Voldoet niet,2022-08-20 22:14:06.737415,1.4 kg,Medium-Donker,3.72 uur,Grinder 2,Geen,8551,2022-08-20 20:43:18.457640,5470,15 dagen,Arabica,2020-01-02,79.85%,500.0 units,3903,70.0,2022-08-20 20:22:13,Filling Machine 1,Packager 2,485.95 euros,2022-08-20 20:53:41.284048,2022-08-20 21:35:03.959701,2074,3.72 uur,El Salvador,Goedgekeurd,4.35 kg CO2/kg,1.08%,Matig,31-02-2025 25:61:61,6.0,3.0,Geen Audit,3.56%,232.0 kWh</t>
  </si>
  <si>
    <t>49,Voldoet,2023-05-08 09:49:15.725816,0.77 kg,Licht,3.85 uur,Grinder 5,Uitstekende kwaliteit,3185,2023-05-08 07:49:44.684686,6918,15 dagen,Robusta,2023-04-21,64.00%,100.0 units,2123,67.0,31-02-2025 25:61:61,Filling Machine 4,Packager 5,505.06 euros,31-02-2025 25:61:61,2023-05-08 09:09:44.386364,2076,3.85 uur,Ethiopi√´,Goedgekeurd,6.25 kg CO2/kg,1.69%,Matig,2023-05-08 08:19:26.859653,4.0,5.0,2024-02-12,1.23%,323.0 kWh</t>
  </si>
  <si>
    <t>51,Voldoet,0000-00-00 00:00:00,1.05 kg,Medium,3.84 uur,Grinder 5,Geen,8739,2023-07-12 17:35:13.902327,7270,10 dagen,Arabica,2022-10-25,67.20%,400.0 units,2124,29.0,2023-07-12 17:19:30,Filling Machine 5,Packager 2,491.78 euros,2023-07-12 17:59:46.301092,2023-07-12 18:56:24.091069,263,3.84 uur,Myanmar,Herziening vereist,7.49 kg CO2/kg,0.81%,Zeer Hoog,2023-07-12 18:16:13.710707,2.0,1.0,2023-01-07,1.65%,145.0 kWh</t>
  </si>
  <si>
    <t>67,Voldoet,2022-08-01 09:35:00.516170,0.56 kg,Medium,4.26 uur,Grinder 3,Geen,1484,2022-08-01 08:08:31.714251,5347,22 dagen,Robusta,2023-04-26,88.95%,300.0 units,5824,33.0,2022-08-01 07:43:08,Filling Machine 4,Packager 1,513.13 euros,2022-08-01 08:44:31.967930,2022-08-01 09:18:53.171487,2077,4.26 uur,Nicaragua,Herziening vereist,6.11 kg CO2/kg,1.21%,Matig,2022-08-01 09:06:07.974820,3.0,7.0,2024-01-02,2.83%,276.0 kWh</t>
  </si>
  <si>
    <t>39,Voldoet,2022-12-07 14:24:05.756985,1.31 kg,Licht,4.1 uur,Grinder 3,Geen,5166,2022-12-07 11:37:48.584138,6068,13 dagen,Liberica,2023-01-13,76.12%,200.0 units,2126,43.0,2022-12-07 11:25:46,Filling Machine 5,Packager 1,541.37 euros,2022-12-07 12:10:00.179871,2022-12-07 13:58:54.441234,2967,4.83 uur,Rwanda,Goedgekeurd,9.23 kg CO2/kg,0.71%,Laag,31-02-2025 25:61:61,3.0,7.0,2023-06-07,1.49%,204.0 kWh</t>
  </si>
  <si>
    <t>53,Voldoet,2022-12-16 14:59:36.987942,1.37 kg,Medium-Donker,4.08 uur,Grinder 2,Uitstekende kwaliteit,6703,2022-12-16 12:30:16.526118,6133,16 dagen,Arabica,2020-02-22,79.33%,400.0 units,2127,76.0,2022-12-16 12:00:04,Filling Machine 3,Packager 2,503.77 euros,0000-00-00 00:00:00,2022-12-16 14:27:49.846188,4856,4.08 uur,Indonesi√´,Afgekeurd,5.52 kg CO2/kg,0.42%,Kritiek,2022-12-16 13:20:13.000288,3.0,4.0,2020-12-07,2.00%,234.0 kWh</t>
  </si>
  <si>
    <t>63,Voldoet,2021-12-07 21:27:48.023574,0.81 kg,Medium,4.12 uur,Grinder 2,Uitstekende kwaliteit,8463,2021-12-07 18:59:28.278611,3994,12 dagen,Robusta,2023-06-12,74.72%,200.0 units,4929,50.0,2021-12-07 18:37:30,Filling Machine 3,Packager 2,506.14 euros,2021-12-07 19:36:28.164632,2021-12-07 20:46:51.511550,8523,4.12 uur,Costa Rica,Herziening vereist,5.03 kg CO2/kg,0.33%,Hoog,2021-12-07 19:51:19.714893,4.0,3.0,2023-10-29,1.23%,228.0 kWh</t>
  </si>
  <si>
    <t>49,Voldoet,2020-07-01 07:12:06.900600,0.92 kg,Medium,3.61 uur,Grinder 4,Geen,2185,2020-07-01 05:09:01.594643,997,16 dagen,Excelsa,,80.22%,200.0 units,1037,43.0,2020-07-01 04:52:39,Filling Machine 1,Packager 3,480.43 euros,2020-07-01 05:38:11.112628,2020-07-01 06:43:55.627594,3958,3.61 uur,Tanzania,Herziening vereist,5.45 kg CO2/kg,0.92%,Zeer Hoog,2020-07-01 05:49:02.300601,5.0,4.0,2022-10-06,4.43%,331.0 kWh</t>
  </si>
  <si>
    <t>10,Voldoet,2020-10-06 05:16:09.965120,0.99 kg,Licht,5.0 uur,Grinder 3,Herziening vereist,8923,2020-10-06 02:50:30.744234,1542,15 dagen,Robusta,,91.82%,200.0 units,2128,48.0,2020-10-06 02:36:26,Filling Machine 3,Packager 3,549.9 euros,2020-10-06 03:36:06.381972,2020-10-06 04:31:52.027497,2079,5.0 uur,Panama,Goedgekeurd,6.01 kg CO2/kg,1.89%,Laag,2020-10-06 03:41:27.262631,6.0,3.0,2024-03-28,3.21%,271.0 kWh</t>
  </si>
  <si>
    <t>42,Voldoet,onbekend,1.04 kg,Licht,4.16 uur,Grinder 1,Uitstekende kwaliteit,6716,2022-09-10 17:52:23.432318,5572,11 dagen,Arabica,2020-01-12,76.77%,100.0 units,3458,62.0,2022-09-10 17:35:22,Filling Machine 2,Onbekend apparaat,507.95 euros,2022-09-10 18:15:42.365122,2022-09-10 18:43:07.359934,2792,4.16 uur,El Salvador,Goedgekeurd,4.65 kg CO2/kg,1.08%,Hoog,2022-09-10 18:34:13.166830,1.0,8.0,2020-04-28,2.45%,406.0 kWh</t>
  </si>
  <si>
    <t>59,Voldoet,2023-01-22 07:27:24.297819,1.01 kg,Medium-Donker,3.78 uur,Grinder 3,Geen,9512,2023-01-22 05:52:53.562857,6344,10 dagen,Arabica,2022-09-22,73.12%,400.0 units,4067,Ongeldige Duurzaamheidsscore,2023-01-22 05:24:37,Filling Machine 4,Packager 5,489.22 euros,2023-01-22 06:19:20.408578,2023-01-22 06:57:55.623187,2080,3.78 uur,Honduras,Goedgekeurd,4.91 kg CO2/kg,0.88%,Laag,2023-01-22 06:35:57.915447,Ongeldige Klanttevredenheid,6.0,2023-04-06,1.92%,214.0 kWh</t>
  </si>
  <si>
    <t>32,Voldoet,2023-01-22 19:44:51.360659,1.05 kg,Medium,3.34 uur,Grinder 5,Geen,3403,2023-01-22 17:45:28.228727,6350,15 dagen,Arabica,2023-05-08,100.00%,299.0 units,7930,59.0,2023-01-22 17:37:06,Filling Machine 4,Packager 3,466.94 euros,2023-01-22 17:47:26.037550,2023-01-22 18:57:01.791023,2082,3.34 uur,Papoea-Nieuw-Guinea,Afgekeurd,2.06 kg CO2/kg,1.15%,Hoog,2023-01-22 18:04:31.702679,3.0,3.0,2024-02-22,2.66%,279.0 kWh</t>
  </si>
  <si>
    <t>33,Voldoet,2020-08-27 23:24:26.431501,1.26 kg,Medium,2.88 uur,Grinder 2,Geen,8586,2020-08-27 21:07:38.715283,1301,22 dagen,Arabica,2023-07-15,75.95%,300.0 units,6303,51.0,2020-08-27 20:54:47,Filling Machine 3,Packager 5,444.22 euros,2020-08-27 21:33:35.644988,2020-08-27 23:04:18.736133,2084,2.88 uur,Zimbabwe,Afgekeurd,4.86 kg CO2/kg,1.38%,Hoog,2020-08-27 21:49:44.309318,2.0,8.0,2023-11-06,1.76%,257.0 kWh</t>
  </si>
  <si>
    <t>34,Voldoet,2021-06-02 20:44:39.191056,0.82 kg,Licht,3.1 uur,Grinder 4,Geen,8726,2021-06-02 18:09:06.240911,2898,17 dagen,Arabica,2020-03-19,87.73%,299.0 units,1553,48.0,2021-06-02 17:43:46,Filling Machine 2,Packager 2,455.07 euros,2021-06-02 18:33:44.814452,2021-06-02 20:18:01.943655,2085,3.1 uur,Puerto Rico,Goedgekeurd,6.65 kg CO2/kg,1.58%,Laag,2021-06-02 18:56:22.531123,5.0,6.0,2020-09-30,4.66%,318.0 kWh</t>
  </si>
  <si>
    <t>13,Voldoet,2021-07-17 19:33:43.560828,0.92 kg,Medium,4.66 uur,Grinder 5,Uitstekende kwaliteit,9739,2021-07-17 17:13:33.878032,3176,15 dagen,Robusta,2021-01-17,66.30%,300.0 units,2130,23.0,2021-07-17 17:09:25,Filling Machine 5,Packager 4,533.13 euros,2021-07-17 18:00:26.097594,2021-07-17 19:02:05.861628,2086,4.66 uur,Honduras,Goedgekeurd,3.36 kg CO2/kg,0.64%,Laag,2021-07-17 18:04:58.175139,4.0,5.0,2021-09-26,2.14%,256.0 kWh</t>
  </si>
  <si>
    <t>54,Voldoet,2023-08-12 16:09:39.037613,1.28 kg,Medium,4.75 uur,Grinder 2,Geen,7263,0000-00-00 00:00:00,7427,5 dagen,Robusta,2021-03-31,78.66%,100.0 units,2132,49.0,31-02-2025 25:61:61,Filling Machine 3,Packager 2,537.62 euros,2023-08-12 13:56:26.190804,2023-08-12 15:33:28.629411,2087,4.75 uur,Cuba,Goedgekeurd,4.83 kg CO2/kg,0.23%,Matig,2023-08-12 14:11:30.832741,4.0,Ongeldige beoordeling,2021-07-08,3.24%,362.0 kWh</t>
  </si>
  <si>
    <t>57,Voldoet,2021-07-15 03:17:45.405850,0.97 kg,Medium,4.86 uur,Grinder 5,Geen,8270,2021-07-15 01:03:02.403045,3161,9 dagen,Arabica,2020-12-30,85.46%,100.0 units,2133,58.0,2021-07-15 00:47:14,Filling Machine 2,Packager 5,505.06 euros,2021-07-15 01:31:50.896477,2021-07-15 02:42:13.844404,3961,4.86 uur,Kameroen,Goedgekeurd,6.2 kg CO2/kg,1.69%,Hoog,2021-07-15 01:48:23.652235,4.0,6.0,2021-08-09,1.49%,279.32 kWh</t>
  </si>
  <si>
    <t>60,Voldoet niet,2022-05-27 00:49:37.062801,0.5 kg,Medium,4.1 uur,Grinder 4,Geen,3919,onbekend,4991,12 dagen,Arabica,2021-12-26,51.35%,400.0 units,2134,33.0,2022-05-26 22:54:08,Filling Machine 1,Packager 2,466.89 euros,2022-05-26 23:32:46.664747,2022-05-27 00:09:46.296611,2088,3.34 uur,Dominicaanse Republiek,Afgekeurd,5.08 kg CO2/kg,0.70%,Matig,2022-05-26 23:51:15.708626,4.0,5.0,2022-08-31,0.58%,200.0 kWh</t>
  </si>
  <si>
    <t>36,Voldoet,2022-07-06 17:17:57.909691,0.9 kg,Licht,5.24 uur,Grinder 4,Uitstekende kwaliteit,2270,onbekend,5229,7 dagen,Excelsa,2023-11-22,90.55%,400.0 units,4,Ongeldige Duurzaamheidsscore,2022-07-06 14:01:51,Filling Machine 3,Packager 2,561.75 euros,2022-07-06 14:57:53.232071,2022-07-06 16:47:25.274281,7977,5.24 uur,Jemen,Goedgekeurd,3.59 kg CO2/kg,1.03%,Matig,2022-07-06 15:18:24.490732,5.0,2.0,2024-08-21,3.16%,279.32 kWh</t>
  </si>
  <si>
    <t>35,Voldoet,2020-03-15 23:17:12.542251,0.98 kg,Medium,3.34 uur,Grinder 3,Geen,2834,2020-03-15 20:47:18.477257,435,14 dagen,Excelsa,2021-07-09,76.20%,100.0 units,2136,32.0,2020-03-15 20:27:34,Filling Machine 5,Packager 3,466.9 euros,2020-03-15 21:15:02.329322,2020-03-15 22:31:52.851470,209,3.34 uur,India,Goedgekeurd,5.19 kg CO2/kg,1.12%,Matig,2020-03-15 21:31:00.997763,7.0,5.0,2022-06-25,2.36%,231.0 kWh</t>
  </si>
  <si>
    <t>46,Voldoet,2023-11-01 12:56:03.450078,0.94 kg,Medium,4.37 uur,Grinder 3,Geen,5132,2023-11-01 10:18:38.659186,7865,8 dagen,Robusta,2020-04-11,78.88%,500.0 units,1009,60.0,2023-11-01 10:05:48,Filling Machine 1,Packager 3,518.65 euros,2023-11-01 10:46:46.479082,2023-11-01 12:04:37.053580,8704,4.37 uur,Guatemala,Afgekeurd,1.16 kg CO2/kg,0.93%,Matig,2023-11-01 11:02:41.340676,3.0,1.0,2020-09-16,2.43%,221.0 kWh</t>
  </si>
  <si>
    <t>75,Voldoet,2022-09-09 04:37:00.350493,1.05 kg,Licht,3.85 uur,Grinder 5,Geen,2456,2022-09-09 02:08:37.007003,5568,14 dagen,Robusta,2020-09-21,54.12%,100.0 units,4100,75.0,2022-09-09 01:51:23,Filling Machine 4,Packager 1,492.59 euros,2022-09-09 02:44:00.414103,2022-09-09 04:06:01.018436,5265,3.85 uur,Burundi,Goedgekeurd,5.51 kg CO2/kg,1.56%,Laag,2022-09-09 03:01:15.474972,6.0,4.0,2021-05-20,0.83%,279.32 kWh</t>
  </si>
  <si>
    <t>52,Voldoet,2021-03-07 14:00:28.737180,0.73 kg,Donker,5.17 uur,Grinder 3,Geen,3279,onbekend,2412,9 dagen,Liberica,2021-02-20,75.27%,200.0 units,5612,53.0,2021-03-07 11:27:52,Filling Machine 3,Packager 1,505.06 euros,2021-03-07 12:12:44.669139,31-02-2025 25:61:61,2090,5.17 uur,Puerto Rico,Herziening vereist,5.17 kg CO2/kg,0.44%,Hoog,2021-03-07 12:22:44.552640,1.0,4.0,2021-09-16,0.34%,186.0 kWh</t>
  </si>
  <si>
    <t>67,Voldoet niet,2021-04-22 01:59:12.980832,0.85 kg,Medium,4.24 uur,Grinder 3,Geen,5871,2021-04-21 22:58:47.284511,2680,14 dagen,Arabica,2020-12-11,81.94%,500.0 units,5334,59.0,2021-04-21 22:41:21,Filling Machine 1,Packager 1,511.93 euros,2021-04-21 23:34:54.693503,2021-04-22 01:11:28.166548,2091,4.24 uur,Malawi,Goedgekeurd,4.4 kg CO2/kg,1.52%,Matig,2021-04-21 23:52:51.681285,7.0,6.0,Geen Audit,0.31%,254.0 kWh</t>
  </si>
  <si>
    <t>78,Voldoet,2020-09-13 00:07:31.083587,0.83 kg,Licht,3.96 uur,Grinder 3,Herziening vereist,9651,2020-09-12 22:49:10.290607,1394,14 dagen,Robusta,2020-04-26,83.20%,300.0 units,2137,Ongeldige Duurzaamheidsscore,2020-09-12 22:39:23,Filling Machine 5,Packager 2,497.76 euros,2020-09-12 22:53:25.307993,2020-09-12 23:48:00.123491,2092,3.96 uur,Guatemala,Goedgekeurd,7.98 kg CO2/kg,0.73%,Matig,2020-09-12 23:09:13.646740,4.0,3.0,2020-06-21,2.90%,275.0 kWh</t>
  </si>
  <si>
    <t>74,Voldoet,2021-02-11 22:26:06.570039,0.78 kg,Medium,3.47 uur,Grinder 3,Geen,5935,onbekend,2276,16 dagen,Arabica,2021-06-26,77.15%,400.0 units,2138,71.0,2021-02-11 19:59:41,Filling Machine 1,Packager 2,473.45 euros,2021-02-11 20:55:30.594292,2021-02-11 22:05:58.080221,2093,3.47 uur,Colombia,Goedgekeurd,3.33 kg CO2/kg,0.26%,Hoog,2021-02-11 21:14:31.522576,2.0,8.0,2022-01-20,0.35%,210.0 kWh</t>
  </si>
  <si>
    <t>38,Voldoet,2020-09-02 17:02:17.123073,1.1 kg,Medium-Donker,3.42 uur,Grinder 4,Geen,4916,2020-09-02 14:45:25.600743,1340,5 dagen,Robusta,2020-01-27,76.58%,400.0 units,458,57.0,2020-09-02 14:20:17,Filling Machine 4,Packager 4,471.05 euros,2020-09-02 15:13:53.662929,2020-09-02 16:32:04.680430,2094,3.42 uur,Brazili√´,Goedgekeurd,7.36 kg CO2/kg,0.84%,Hoog,2020-09-02 15:29:47.344530,5.0,5.0,2020-11-24,1.60%,367.0 kWh</t>
  </si>
  <si>
    <t>44,Voldoet,2020-05-18 19:17:51.528482,0.88 kg,Licht,3.24 uur,Grinder 3,Geen,8237,2020-05-18 16:37:00.206328,742,13 dagen,Arabica,2022-05-10,83.33%,200.0 units,2139,70.0,2020-05-18 16:10:40,Filling Machine 3,Packager 2,461.81 euros,2020-05-18 17:00:55.759547,2020-05-18 18:35:39.041916,6839,3.24 uur,Papoea-Nieuw-Guinea,Goedgekeurd,6.23 kg CO2/kg,1.74%,Laag,2020-05-18 17:16:45.230375,6.0,5.0,2022-09-03,2.34%,265.0 kWh</t>
  </si>
  <si>
    <t>65,Voldoet,2021-06-11 00:21:27.760605,1.13 kg,Licht,4.34 uur,Grinder 4,Herziening vereist,2994,2021-06-10 21:34:58.702219,2942,14 dagen,Liberica,2022-06-24,89.74%,299.0 units,7088,Ongeldige Duurzaamheidsscore,2021-06-10 21:15:14,Filling Machine 3,Packager 2,517.19 euros,2021-06-10 22:27:30.263986,2021-06-10 23:51:27.240877,319,4.34 uur,Kameroen,Goedgekeurd,1.0 kg CO2/kg,1.77%,Matig,2021-06-10 22:48:04.500627,6.0,4.0,2023-05-01,2.24%,245.0 kWh</t>
  </si>
  <si>
    <t>73,Voldoet,2023-09-29 21:28:29.317317,1.1 kg,Donker,4.98 uur,Grinder 2,Geen,9785,2023-09-29 19:17:36.421486,7688,16 dagen,Robusta,2023-03-23,77.51%,100.0 units,2141,38.0,2023-09-29 18:54:29,Filling Machine 3,Packager 2,505.06 euros,2023-09-29 19:56:39.129333,2023-09-29 20:53:43.651636,2095,4.98 uur,Nicaragua,Goedgekeurd,6.71 kg CO2/kg,0.47%,Matig,2023-09-29 20:13:18.524718,4.0,6.0,2023-06-18,1.37%,279.32 kWh</t>
  </si>
  <si>
    <t>82,Voldoet,2020-04-13 13:37:59.138308,1.09 kg,Medium-Donker,3.39 uur,Grinder 4,Geen,6521,2020-04-13 10:31:38.965704,579,22 dagen,Arabica,2021-01-04,84.52%,400.0 units,2142,57.0,2020-04-13 10:16:36,Filling Machine 3,Packager 1,469.42 euros,2020-04-13 11:02:53.967159,2020-04-13 13:00:30.366240,9308,3.39 uur,Indonesi√´,Herziening vereist,4.15 kg CO2/kg,0.46%,Matig,2020-04-13 11:28:27.452523,4.0,4.0,2021-06-23,1.28%,271.0 kWh</t>
  </si>
  <si>
    <t>71,Voldoet,2020-01-29 04:14:31.979498,0.67 kg,Medium,3.23 uur,Grinder 2,Geen,6692,2020-01-29 01:04:06.382099,154,14 dagen,Excelsa,2020-01-31,71.10%,500.0 units,2143,55.0,2020-01-29 00:54:35,Filling Machine 2,Packager 4,461.34 euros,2020-01-29 01:37:30.344099,2020-01-29 03:47:34.547387,2096,3.23 uur,Ecuador,Goedgekeurd,4.68 kg CO2/kg,0.79%,Hoog,2020-01-29 01:53:00.728287,8.0,8.0,Geen Audit,2.32%,279.32 kWh</t>
  </si>
  <si>
    <t>31,Voldoet,2020-02-22 02:15:16.739537,1.01 kg,Licht,3.35 uur,Grinder 3,Herziening vereist,6997,2020-02-22 00:11:55.005346,296,11 dagen,Robusta,,60.59%,500.0 units,2144,41.0,2020-02-21 23:49:49,Filling Machine 2,Packager 3,467.55 euros,2020-02-22 00:45:00.702794,2020-02-22 01:53:17.837526,2097,3.35 uur,Jemen,Goedgekeurd,7.25 kg CO2/kg,1.34%,Laag,2020-02-22 01:06:15.078835,4.0,5.0,2020-08-27,1.49%,283.0 kWh</t>
  </si>
  <si>
    <t>31,Voldoet,2022-09-25 13:11:22.061134,1.0 kg,Medium,5.25 uur,Grinder 2,Geen,1980,2022-09-25 10:35:56.851162,5669,6 dagen,Excelsa,2021-08-24,74.97%,500.0 units,2145,25.0,2022-09-25 10:11:14,Filling Machine 3,Packager 3,562.58 euros,2022-09-25 11:14:27.826301,2022-09-25 12:32:51.605618,9860,5.25 uur,Honduras,Goedgekeurd,5.52 kg CO2/kg,1.56%,Matig,2022-09-25 11:28:29.883920,6.0,7.0,2021-11-07,1.90%,223.0 kWh</t>
  </si>
  <si>
    <t>56,Voldoet,2023-01-10 04:33:57.531470,0.88 kg,Licht,4.24 uur,Grinder 5,Herziening vereist,1955,2023-01-10 02:24:07.622648,6272,8 dagen,Liberica,2020-03-15,83.63%,500.0 units,2146,37.0,2023-01-10 02:08:02,Filling Machine 4,Packager 2,511.8 euros,2023-01-10 02:56:12.873264,2023-01-10 04:12:02.012241,3975,4.24 uur,Filipijnen,Goedgekeurd,9.57 kg CO2/kg,0.85%,Laag,2023-01-10 03:04:12.338588,6.0,2.0,2020-08-24,3.27%,216.0 kWh</t>
  </si>
  <si>
    <t>16,Voldoet,2023-07-11 10:00:39.494298,1.12 kg,Licht,3.83 uur,Grinder 5,Geen,5255,2023-07-11 07:38:51.729675,7263,12 dagen,Arabica,2021-03-18,75.80%,400.0 units,9905,33.0,2023-07-11 07:27:59,Filling Machine 2,Packager 2,491.71 euros,2023-07-11 07:57:30.856115,2023-07-11 09:10:02.312479,262,3.83 uur,Ha√Øti,Afgekeurd,5.25 kg CO2/kg,1.46%,Matig,2023-07-11 08:16:58.016227,7.0,3.0,2021-08-01,2.50%,248.0 kWh</t>
  </si>
  <si>
    <t>27,Voldoet gedeeltelijk,2021-01-22 16:37:02.926875,0.96 kg,Medium,4.1 uur,Grinder 4,Uitstekende kwaliteit,1047,2021-01-22 14:12:13.931189,2158,15 dagen,Arabica,2021-06-08,83.63%,100.0 units,2149,Ongeldige Duurzaamheidsscore,2021-01-22 13:50:43,Filling Machine 2,Packager 2,491.44 euros,2021-01-22 14:31:15.674482,2021-01-22 16:04:11.976828,2099,3.83 uur,Kameroen,Afgekeurd,9.67 kg CO2/kg,1.59%,Hoog,2021-01-22 14:38:28.399997,4.0,8.0,2022-03-24,1.10%,279.32 kWh</t>
  </si>
  <si>
    <t>81,Voldoet niet,2022-10-27 16:45:15.824141,0.71 kg,Medium,3.56 uur,Grinder 5,Geen,4572,2022-10-27 13:45:48.608810,5836,19 dagen,Arabica,2022-01-06,72.91%,400.0 units,215,77.0,2022-10-27 13:06:53,Filling Machine 2,Packager 3,478.02 euros,2022-10-27 14:25:48.855628,2022-10-27 15:58:22.193400,21,3.56 uur,Vietnam,Afgekeurd,6.48 kg CO2/kg,1.99%,Zeer Hoog,2022-10-27 14:42:05.505532,Ongeldige Klanttevredenheid,5.0,2022-05-16,3.49%,331.0 kWh</t>
  </si>
  <si>
    <t>67,Voldoet niet,2023-08-23 00:23:12.676517,1.09 kg,Donker,4.02 uur,Grinder 3,Geen,9688,2023-08-22 21:43:56.455264,7478,15 dagen,Liberica,2023-06-05,77.49%,400.0 units,2150,70.0,2023-08-22 21:24:12,Filling Machine 2,Packager 1,501.12 euros,2023-08-22 22:20:41.926329,2023-08-22 23:56:40.600867,210,4.02 uur,Brazili√´,Goedgekeurd,5.52 kg CO2/kg,1.88%,Hoog,2023-08-22 22:35:02.797531,4.0,5.0,2023-10-01,4.54%,258.0 kWh</t>
  </si>
  <si>
    <t>73,Voldoet gedeeltelijk,2020-07-08 16:59:19.404399,0.96 kg,Medium,3.8 uur,Grinder 2,Geen,9762,2020-07-08 14:34:04.136592,1043,15 dagen,Arabica,2023-04-28,81.37%,300.0 units,5224,55.0,2020-07-08 14:08:54,Filling Machine 2,Packager 2,489.83 euros,2020-07-08 15:01:50.770677,2020-07-08 16:20:16.242787,3874,3.8 uur,Ethiopi√´,Afgekeurd,5.52 kg CO2/kg,1.49%,Matig,2020-07-08 15:22:57.296388,9.0,6.0,2023-07-11,3.67%,263.0 kWh</t>
  </si>
  <si>
    <t>36,Voldoet,2020-11-01 12:29:47.932836,1.45 kg,Licht,3.88 uur,Grinder 1,Geen,8499,2020-11-01 10:49:42.932118,1714,5 dagen,Robusta,2022-09-17,87.78%,200.0 units,2151,39.0,2020-11-01 10:23:17,Filling Machine 5,Packager 2,494.1 euros,2020-11-01 11:12:59.065628,2020-11-01 11:57:53.565430,2101,3.88 uur,Dominicaanse Republiek,Afgekeurd,10.0 kg CO2/kg,0.93%,Zeer Hoog,2020-11-01 11:30:21.802266,2.0,5.0,2023-08-25,2.07%,475.0 kWh</t>
  </si>
  <si>
    <t>57,Voldoet,2022-07-01 19:51:10.976214,1.02 kg,Medium-Donker,3.24 uur,Grinder 4,Geen,7583,2022-07-01 17:43:14.139249,5200,14 dagen,Arabica,2021-12-26,83.58%,300.0 units,8918,35.0,2022-07-01 17:20:46,Filling Machine 3,Packager 3,461.95 euros,2022-07-01 18:10:21.262534,2022-07-01 19:30:39.497419,3213,3.24 uur,Indonesi√´,Herziening vereist,5.97 kg CO2/kg,1.06%,Matig,31-02-2025 25:61:61,5.0,2.0,2022-03-28,3.00%,272.0 kWh</t>
  </si>
  <si>
    <t>56,Voldoet,2022-10-04 06:50:15.915902,0.52 kg,Medium,4.58 uur,Grinder 1,Geen,3533,2022-10-04 04:52:09.772703,5725,12 dagen,Excelsa,2020-10-08,72.80%,400.0 units,6851,45.0,2022-10-04 04:31:30,Filling Machine 2,Packager 3,529.05 euros,31-02-2025 25:61:61,2022-10-04 06:24:01.730532,2102,4.58 uur,Madagascar,Herziening vereist,2.64 kg CO2/kg,0.63%,Matig,2022-10-04 05:38:36.805654,7.0,8.0,2021-03-23,2.60%,222.0 kWh</t>
  </si>
  <si>
    <t>42,Voldoet niet,onbekend,0.5 kg,Medium,4.81 uur,Grinder 1,Geen,5782,2022-02-01 14:45:35.787837,4308,8 dagen,Arabica,2020-08-27,55.51%,400.0 units,2152,Ongeldige Duurzaamheidsscore,2022-02-01 14:24:04,Filling Machine 4,Packager 2,540.28 euros,2022-02-01 15:30:06.555746,2022-02-01 16:42:17.966881,737,4.81 uur,Laos,Afgekeurd,1.21 kg CO2/kg,0.91%,Matig,2022-02-01 15:43:45.611545,6.0,6.0,2021-07-06,2.07%,402.0 kWh</t>
  </si>
  <si>
    <t>17,Voldoet,2021-02-17 16:30:04.547769,1.06 kg,Medium,2.74 uur,Grinder 2,Geen,5896,2021-02-17 13:46:25.769121,2318,20 dagen,Robusta,2021-11-04,60.93%,400.0 units,2153,47.0,2021-02-17 13:20:28,Filling Machine 5,Packager 5,437.01 euros,2021-02-17 14:21:15.617335,2021-02-17 15:54:47.627916,290,2.74 uur,Nicaragua,Herziening vereist,2.19 kg CO2/kg,0.89%,Kritiek,2021-02-17 14:38:59.347180,5.0,3.0,2022-04-26,1.27%,237.0 kWh</t>
  </si>
  <si>
    <t>72,Voldoet gedeeltelijk,2020-03-21 17:11:41.258082,1.15 kg,Licht,3.2 uur,Grinder 3,Herziening vereist,2241,2020-03-21 14:56:57.555143,463,17 dagen,Arabica,2023-12-17,88.90%,200.0 units,3203,80.0,2020-03-21 14:38:36,Filling Machine 5,Packager 2,505.06 euros,2020-03-21 15:04:00.197255,31-02-2025 25:61:61,2103,3.2 uur,Brazili√´,Herziening vereist,5.52 kg CO2/kg,0.70%,Hoog,2020-03-21 15:22:12.466673,4.0,4.0,2024-04-14,3.26%,232.0 kWh</t>
  </si>
  <si>
    <t>26,Voldoet,2023-11-17 01:46:07.759569,1.07 kg,Medium-Donker,4.56 uur,Grinder 4,Geen,5043,2023-11-16 23:29:45.356641,7935,14 dagen,Liberica,2022-06-11,94.86%,200.0 units,7590,41.0,2023-11-16 23:09:09,Filling Machine 2,Packager 5,527.83 euros,2023-11-16 23:50:58.524197,2023-11-17 01:13:40.513136,3974,4.56 uur,Papoea-Nieuw-Guinea,Herziening vereist,7.26 kg CO2/kg,0.96%,Zeer Hoog,2023-11-16 23:59:46.705217,2.0,3.0,2023-04-17,2.40%,333.0 kWh</t>
  </si>
  <si>
    <t>41,Voldoet niet,2022-06-16 22:09:55.272952,0.96 kg,Medium,4.1 uur,Grinder 3,Geen,7447,2022-06-16 19:50:20.425130,5123,10 dagen,Arabica,2021-07-28,78.23%,500.0 units,657,67.0,2022-06-16 19:21:46,Filling Machine 2,Packager 3,486.23 euros,2022-06-16 20:25:23.603973,2022-06-16 21:48:10.294983,2106,3.72 uur,Laos,Herziening vereist,8.09 kg CO2/kg,1.02%,Hoog,2022-06-16 20:36:05.748272,4.0,2.0,2022-03-26,0.77%,279.32 kWh</t>
  </si>
  <si>
    <t>49,Voldoet,2021-02-17 13:43:23.468130,1.18 kg,Medium,4.36 uur,Grinder 2,Geen,3541,2021-02-17 11:47:16.739623,2317,12 dagen,Arabica,2022-08-26,73.19%,299.0 units,9329,48.0,2021-02-17 11:32:25,Filling Machine 4,Packager 4,518.04 euros,2021-02-17 12:15:26.815876,2021-02-17 13:26:33.178307,2107,4.36 uur,Malawi,Herziening vereist,5.36 kg CO2/kg,0.70%,Zeer Hoog,2021-02-17 12:29:10.755330,5.0,5.0,2023-04-05,2.99%,282.0 kWh</t>
  </si>
  <si>
    <t>62,Voldoet,2021-03-24 17:39:33.490499,1.09 kg,Medium,5.06 uur,Grinder 5,Geen,5413,2021-03-24 14:23:47.823797,2513,21 dagen,Arabica,2022-10-07,81.80%,400.0 units,3829,28.0,2021-03-24 13:59:47,Filling Machine 5,Packager 2,553.17 euros,2021-03-24 15:18:00.283106,2021-03-24 16:51:15.106306,3418,5.06 uur,Venezuela,Goedgekeurd,7.43 kg CO2/kg,0.38%,Matig,2021-03-24 15:38:07.165950,5.0,5.0,2023-09-16,2.51%,310.0 kWh</t>
  </si>
  <si>
    <t>45,Voldoet,2021-05-12 02:42:40.689394,0.63 kg,Medium,3.69 uur,Grinder 1,Geen,4692,2021-05-12 00:43:19.792694,2784,20 dagen,Arabica,2023-08-23,76.12%,200.0 units,8160,53.0,2021-05-12 00:28:26,Filling Machine 5,Packager 3,484.4 euros,0000-00-00 00:00:00,31-02-2025 25:61:61,2108,3.69 uur,Malawi,Afgekeurd,6.79 kg CO2/kg,1.44%,Kritiek,2021-05-12 01:34:17.005205,Ongeldige Klanttevredenheid,8.0,2023-12-08,0.39%,456.0 kWh</t>
  </si>
  <si>
    <t>41,Voldoet,2022-07-03 11:34:47.067699,0.83 kg,Medium,4.1 uur,Grinder 3,Herziening vereist,2194,2022-07-03 09:30:58.825584,5212,15 dagen,Robusta,2021-12-17,72.65%,500.0 units,2155,Ongeldige Duurzaamheidsscore,2022-07-03 08:59:14,Filling Machine 5,Packager 3,504.16 euros,2022-07-03 10:02:39.324497,2022-07-03 11:06:20.154935,1569,4.08 uur,Ha√Øti,Goedgekeurd,8.29 kg CO2/kg,0.34%,Hoog,2022-07-03 10:09:10.290582,5.0,7.0,2022-01-23,1.10%,289.0 kWh</t>
  </si>
  <si>
    <t>50,Voldoet niet,2020-09-05 07:48:55.916607,1.01 kg,Licht,4.49 uur,Grinder 4,Geen,1542,2020-09-05 05:08:54.267329,1351,14 dagen,Robusta,2021-05-21,89.67%,200.0 units,2157,45.0,2020-09-05 04:40:37,Filling Machine 3,Packager 4,524.74 euros,2020-09-05 05:45:33.676296,2020-09-05 07:35:15.131448,8495,11.18 uur,Kameroen,Afgekeurd,6.79 kg CO2/kg,0.00%,Zeer Hoog,2020-09-05 06:04:28.527598,7.0,6.0,2021-11-09,2.29%,285.0 kWh</t>
  </si>
  <si>
    <t>21,Voldoet,2023-04-13 12:09:22.518345,0.86 kg,Licht,3.46 uur,Grinder 1,Geen,4605,2023-04-13 09:32:10.304314,6773,12 dagen,Excelsa,2022-03-07,89.56%,500.0 units,5222,51.0,2023-04-13 09:11:51,Filling Machine 1,Packager 3,472.78 euros,2023-04-13 10:04:48.057157,2023-04-13 11:37:02.551264,2114,3.46 uur,Burundi,Herziening vereist,1.81 kg CO2/kg,1.12%,Hoog,2023-04-13 10:24:10.246625,6.0,4.0,2022-09-29,2.51%,386.0 kWh</t>
  </si>
  <si>
    <t>69,Voldoet,2021-05-24 20:24:32.665659,1.0 kg,Medium-Donker,4.83 uur,Grinder 4,Geen,6245,2021-05-24 18:03:39.067661,2848,10 dagen,Arabica,2023-03-01,88.75%,100.0 units,2158,34.0,2021-05-24 17:46:52,Filling Machine 3,Packager 2,541.42 euros,2021-05-24 18:33:31.243948,2021-05-24 19:58:11.984334,2116,4.83 uur,Ecuador,Goedgekeurd,8.16 kg CO2/kg,0.39%,Matig,2021-05-24 18:42:59.155514,7.0,6.0,2023-06-16,1.09%,284.0 kWh</t>
  </si>
  <si>
    <t>70,Voldoet niet,2020-05-29 01:46:55.302112,1.0 kg,Medium,4.1 uur,Grinder 2,Geen,4480,2020-05-28 23:13:25.750680,808,18 dagen,Arabica,2021-06-16,79.16%,200.0 units,2159,76.0,2020-05-28 22:53:01,Filling Machine 1,Packager 1,518.83 euros,2020-05-28 23:40:27.983581,2020-05-29 01:11:46.098443,6181,4.38 uur,Kenia,Afgekeurd,1.24 kg CO2/kg,0.86%,Hoog,2020-05-28 23:57:03.552615,1.0,6.0,2021-07-30,0.00%,192.0 kWh</t>
  </si>
  <si>
    <t>51,Voldoet,2021-08-11 13:07:29.680728,0.91 kg,Medium-Donker,3.14 uur,Grinder 3,Geen,6723,2021-08-11 10:57:49.415818,3316,11 dagen,Arabica,2023-01-19,79.91%,500.0 units,1758,49.0,2021-08-11 10:39:33,Filling Machine 1,Packager 5,456.82 euros,2021-08-11 11:21:55.211193,2021-08-11 12:50:36.678435,5694,3.14 uur,Jemen,Goedgekeurd,2.53 kg CO2/kg,0.78%,Hoog,2021-08-11 11:44:40.690042,3.0,6.0,2023-06-12,1.19%,149.0 kWh</t>
  </si>
  <si>
    <t>49,Voldoet,2022-05-16 14:06:53.709983,0.92 kg,Medium,4.6 uur,Grinder 4,Geen,8586,2022-05-16 12:15:41.231946,4935,16 dagen,Arabica,2021-03-21,75.25%,200.0 units,7866,Ongeldige Duurzaamheidsscore,2022-05-16 11:55:08,Filling Machine 1,Packager 2,530.11 euros,2022-05-16 12:34:33.167866,2022-05-16 13:30:31.779823,9349,4.6 uur,Costa Rica,Goedgekeurd,4.02 kg CO2/kg,0.35%,Hoog,2022-05-16 12:44:03.505702,4.0,4.0,2021-11-17,2.63%,231.0 kWh</t>
  </si>
  <si>
    <t>59,Voldoet niet,2021-04-02 01:17:07.099777,1.25 kg,Medium-Donker,5.6 uur,Grinder 1,Geen,3988,2021-04-01 22:26:31.112645,2565,9 dagen,Arabica,2022-04-26,87.99%,500.0 units,8738,47.0,2021-04-01 22:09:11,Filling Machine 5,Packager 5,579.89 euros,2021-04-01 23:02:09.568171,2021-04-02 00:40:43.762210,2118,5.6 uur,Ivoorkust,Herziening vereist,5.52 kg CO2/kg,1.46%,Zeer Hoog,2021-04-01 23:15:45.253219,5.0,Ongeldige beoordeling,2023-01-05,1.46%,466.0 kWh</t>
  </si>
  <si>
    <t>46,Voldoet,2023-02-08 02:13:41.971391,1.07 kg,Medium-Donker,4.61 uur,Grinder 3,Geen,9803,2023-02-07 23:41:13.746685,6445,11 dagen,Excelsa,2023-04-28,76.98%,100.0 units,3474,48.0,2023-02-07 23:23:43,Filling Machine 2,Packager 4,530.73 euros,2023-02-08 00:29:07.068403,2023-02-08 01:39:42.649974,6898,4.61 uur,Jemen,Goedgekeurd,6.43 kg CO2/kg,0.69%,Hoog,2023-02-08 00:43:09.495710,6.0,4.0,2023-06-28,3.12%,235.0 kWh</t>
  </si>
  <si>
    <t>58,Voldoet niet,2022-05-22 14:21:35.354819,1.07 kg,Medium-Donker,4.1 uur,Grinder 3,Geen,1466,2022-05-22 11:59:57.605450,4970,18 dagen,Arabica,2022-07-31,66.35%,300.0 units,2259,67.0,2022-05-22 11:36:35,Filling Machine 2,Onbekend apparaat,534.54 euros,2022-05-22 12:29:33.638612,2022-05-22 14:01:06.247362,5184,4.69 uur,Democratische Republiek Congo,Goedgekeurd,6.96 kg CO2/kg,0.90%,Laag,2022-05-22 12:49:17.843352,6.0,7.0,2022-11-20,3.52%,267.0 kWh</t>
  </si>
  <si>
    <t>28,Voldoet,2023-09-28 04:01:30.644969,1.11 kg,Licht,3.8 uur,Grinder 4,Geen,3811,2023-09-28 01:20:58.479496,7684,5 dagen,Arabica,2020-03-07,57.81%,200.0 units,1984,76.0,2023-09-28 00:58:27,Filling Machine 5,Packager 2,490.08 euros,2023-09-28 01:54:10.385585,2023-09-28 03:37:20.904347,2119,3.8 uur,Zambia,Afgekeurd,3.75 kg CO2/kg,0.55%,Kritiek,2023-09-28 02:15:08.305708,4.0,3.0,2020-05-30,2.55%,314.0 kWh</t>
  </si>
  <si>
    <t>37,Voldoet,2023-08-12 00:44:50.300984,1.05 kg,Licht,3.61 uur,Grinder 1,Uitstekende kwaliteit,6268,2023-08-11 22:59:12.728686,7423,21 dagen,Robusta,2021-08-03,63.96%,400.0 units,97,51.0,2023-08-11 22:37:36,Filling Machine 4,Packager 2,480.48 euros,2023-08-11 23:39:26.530380,2023-08-12 00:32:57.994158,212,3.61 uur,Costa Rica,Herziening vereist,5.84 kg CO2/kg,1.13%,Zeer Hoog,2023-08-11 23:53:28.418811,4.0,5.0,2021-12-05,2.31%,332.0 kWh</t>
  </si>
  <si>
    <t>29,Voldoet niet,2021-10-07 11:49:11.816331,1.15 kg,Medium,3.56 uur,Grinder 3,Geen,2750,2021-10-07 09:49:53.618629,3635,16 dagen,Arabica,2023-07-27,93.42%,200.0 units,216,73.0,2021-10-07 09:22:42,Filling Machine 4,Packager 4,478.04 euros,2021-10-07 10:13:50.953777,2021-10-07 11:09:51.471875,2120,3.56 uur,Thailand,Goedgekeurd,1.0 kg CO2/kg,1.86%,Laag,2021-10-07 10:30:08.079846,4.0,3.0,2024-02-13,1.33%,276.0 kWh</t>
  </si>
  <si>
    <t>41,Voldoet gedeeltelijk,2022-08-09 20:24:34.675203,1.1 kg,Medium,4.14 uur,Grinder 1,Geen,3160,2022-08-09 18:23:11.726888,5404,18 dagen,Arabica,2020-09-12,74.41%,300.0 units,2160,53.0,2022-08-09 18:01:17,Filling Machine 2,Packager 1,507.01 euros,2022-08-09 18:56:49.356546,2022-08-09 20:06:59.685351,3618,4.14 uur,Ecuador,Herziening vereist,3.54 kg CO2/kg,0.60%,Zeer Hoog,2022-08-09 19:16:30.556443,6.0,6.0,2021-01-26,1.71%,403.0 kWh</t>
  </si>
  <si>
    <t>61,Voldoet,2021-03-18 15:46:59.447247,1.23 kg,Licht,4.55 uur,Grinder 3,Geen,9254,2021-03-18 13:00:44.389712,2479,24 dagen,Liberica,2021-08-01,96.42%,200.0 units,3401,55.0,2021-03-18 12:48:24,Filling Machine 3,Packager 3,527.61 euros,2021-03-18 13:22:42.780190,2021-03-18 15:13:04.237550,2121,4.55 uur,Panama,Herziening vereist,9.67 kg CO2/kg,0.82%,Hoog,2021-03-18 13:48:35.834972,6.0,5.0,2022-02-25,3.48%,326.0 kWh</t>
  </si>
  <si>
    <t>36,Voldoet,2022-10-05 14:43:58.008372,0.79 kg,Medium,4.27 uur,Grinder 2,Herziening vereist,8466,2022-10-05 12:35:27.027202,2060,20 dagen,Liberica,2022-07-13,67.08%,200.0 units,7020,44.0,0000-00-00 00:00:00,Filling Machine 1,Packager 2,513.54 euros,2022-10-05 13:02:46.020496,2022-10-05 14:08:14.212936,2123,4.27 uur,Indonesi√´,Herziening vereist,7.15 kg CO2/kg,1.33%,Hoog,2022-10-05 13:10:07.172269,7.0,9.0,2022-12-26,1.84%,250.0 kWh</t>
  </si>
  <si>
    <t>87,Voldoet,2023-02-24 04:46:30.596251,0.86 kg,Medium-Donker,4.55 uur,Grinder 4,Herziening vereist,7696,2023-02-24 02:05:17.982625,6524,12 dagen,Arabica,2021-06-24,73.07%,500.0 units,5558,19.0,2023-02-24 01:41:13,Filling Machine 2,Packager 4,527.69 euros,31-02-2025 25:61:61,2023-02-24 03:57:51.800707,4138,4.55 uur,Jemen,Goedgekeurd,5.97 kg CO2/kg,1.34%,Laag,2023-02-24 02:46:20.056442,6.0,1.0,2022-02-14,1.78%,268.0 kWh</t>
  </si>
  <si>
    <t>31,Voldoet,2023-08-07 11:11:50.467689,1.07 kg,Medium-Donker,4.1 uur,Grinder 4,Geen,9449,2023-08-07 08:34:10.309414,7399,14 dagen,Robusta,2023-05-04,66.45%,200.0 units,5246,39.0,2023-08-07 08:16:23,Filling Machine 3,Packager 3,451.49 euros,2023-08-07 09:13:05.363709,2023-08-07 10:45:19.806263,2596,3.03 uur,El Salvador,Afgekeurd,1.62 kg CO2/kg,1.14%,Zeer Hoog,2023-08-07 09:23:23.862860,7.0,1.0,2024-04-09,0.83%,167.0 kWh</t>
  </si>
  <si>
    <t>61,Voldoet,2022-03-06 11:08:12.210060,0.74 kg,Medium,3.81 uur,Grinder 1,Geen,3210,2022-03-06 08:58:21.441533,4527,15 dagen,Arabica,2023-12-10,59.31%,100.0 units,2164,50.0,2022-03-06 08:43:31,Filling Machine 5,Packager 4,490.4 euros,2022-03-06 09:37:47.445212,2022-03-06 10:23:43.147303,2124,3.81 uur,Burundi,Herziening vereist,1.0 kg CO2/kg,0.33%,Matig,2022-03-06 09:44:14.414258,5.0,7.0,Geen Audit,1.91%,416.0 kWh</t>
  </si>
  <si>
    <t>17,Voldoet,31-02-2025 25:61:61,1.03 kg,Licht,4.81 uur,Grinder 4,Geen,4129,2023-02-18 05:59:00.694279,6495,19 dagen,Excelsa,2020-08-03,69.68%,200.0 units,2165,19.0,2023-02-18 05:38:50,Filling Machine 3,Packager 1,540.69 euros,2023-02-18 06:20:35.194354,2023-02-18 07:43:06.438628,1955,4.81 uur,Honduras,Herziening vereist,1.42 kg CO2/kg,0.81%,Hoog,2023-02-18 06:41:59.035504,1.0,5.0,2021-06-18,1.74%,242.0 kWh</t>
  </si>
  <si>
    <t>45,Voldoet,2021-03-05 00:04:51.665158,0.81 kg,Medium-Donker,3.57 uur,Grinder 1,Geen,5710,2021-03-04 21:52:08.376731,2389,16 dagen,Liberica,2023-05-25,90.08%,100.0 units,642,68.0,2021-03-04 21:39:50,Filling Machine 4,Packager 4,478.57 euros,2021-03-04 22:14:47.468392,2021-03-04 23:44:35.377417,2126,3.57 uur,El Salvador,Goedgekeurd,6.01 kg CO2/kg,0.00%,Laag,2021-03-04 22:28:57.153934,6.0,2.0,2023-07-06,1.31%,540.0 kWh</t>
  </si>
  <si>
    <t>57,Voldoet,2020-01-12 14:30:30.408145,0.84 kg,Medium-Donker,2.76 uur,Grinder 2,Herziening vereist,7512,2020-01-12 11:35:22.736059,58,13 dagen,Arabica,2020-03-15,67.47%,300.0 units,2167,50.0,0000-00-00 00:00:00,Filling Machine 3,Packager 3,438.23 euros,2020-01-12 12:09:10.892931,2020-01-12 14:00:59.365687,4111,2.76 uur,Nicaragua,Goedgekeurd,6.47 kg CO2/kg,0.65%,Hoog,2020-01-12 12:27:35.898257,3.0,4.0,2020-12-22,2.38%,246.0 kWh</t>
  </si>
  <si>
    <t>66,Voldoet,2021-02-16 15:35:12.907003,1.12 kg,Medium,4.45 uur,Grinder 4,Geen,6566,2021-02-16 13:24:11.824014,2312,9 dagen,Excelsa,2022-04-25,82.77%,200.0 units,217,38.0,2021-02-16 12:55:30,Filling Machine 2,Packager 4,522.68 euros,2021-02-16 13:42:12.139297,2021-02-16 15:12:53.165533,1161,4.45 uur,Rwanda,Goedgekeurd,8.2 kg CO2/kg,1.49%,Matig,2021-02-16 13:58:02.672114,3.0,3.0,2023-04-24,2.29%,279.32 kWh</t>
  </si>
  <si>
    <t>80,Voldoet,onbekend,1.04 kg,Medium-Donker,2.75 uur,Grinder 2,Geen,9810,2023-04-05 05:27:40.916205,6745,15 dagen,Robusta,2020-08-12,84.83%,299.0 units,2170,70.0,2023-04-05 04:59:20,Filling Machine 3,Onbekend apparaat,437.59 euros,2023-04-05 06:16:23.383440,2023-04-05 07:28:25.120725,2127,2.75 uur,Honduras,Herziening vereist,7.57 kg CO2/kg,1.25%,Matig,2023-04-05 06:26:07.508170,8.0,1.0,2021-07-30,5.00%,222.0 kWh</t>
  </si>
  <si>
    <t>39,Voldoet,2021-11-03 11:59:38.562340,0.88 kg,Medium,3.87 uur,Grinder 1,Uitstekende kwaliteit,6940,2021-11-03 10:17:25.253752,3788,11 dagen,Liberica,2020-08-05,90.04%,400.0 units,2171,59.0,31-02-2025 25:61:61,Filling Machine 5,Packager 1,493.59 euros,2021-11-03 11:01:05.030678,2021-11-03 11:55:00.332965,2129,3.87 uur,Zambia,Afgekeurd,5.5 kg CO2/kg,1.22%,Zeer Hoog,2021-11-03 11:08:27.781233,7.0,7.0,2021-07-21,0.00%,436.0 kWh</t>
  </si>
  <si>
    <t>34,Voldoet gedeeltelijk,2023-05-03 16:51:41.394938,1.01 kg,Licht,4.08 uur,Grinder 1,Geen,3579,2023-05-03 14:22:25.016410,6890,23 dagen,Robusta,2021-08-21,87.60%,300.0 units,2172,43.0,2023-05-03 14:05:04,Filling Machine 3,Packager 2,503.99 euros,2023-05-03 14:38:51.689027,2023-05-03 16:13:07.276058,7144,4.08 uur,Colombia,Herziening vereist,8.62 kg CO2/kg,1.12%,Zeer Hoog,2023-05-03 14:54:37.265781,8.0,7.0,2022-05-19,1.82%,348.0 kWh</t>
  </si>
  <si>
    <t>74,Voldoet niet,2020-05-25 10:07:44.981572,0.99 kg,Medium,4.14 uur,Grinder 1,Geen,3412,2020-05-25 07:34:43.474039,786,5 dagen,Excelsa,2023-12-28,65.20%,500.0 units,2173,Ongeldige Duurzaamheidsscore,2020-05-25 07:18:12,Filling Machine 1,Packager 2,506.76 euros,31-02-2025 25:61:61,2020-05-25 09:33:47.036139,4247,4.14 uur,Malawi,Herziening vereist,4.68 kg CO2/kg,0.63%,Laag,2020-05-25 08:14:02.424931,2.0,6.0,2024-07-16,1.30%,344.0 kWh</t>
  </si>
  <si>
    <t>40,Voldoet,2023-02-18 11:01:43.377148,1.07 kg,Medium-Donker,3.17 uur,Grinder 2,Geen,9946,2023-02-18 08:01:03.275929,2067,9 dagen,Arabica,2021-04-14,64.49%,300.0 units,9610,68.0,2023-02-18 07:29:00,Filling Machine 1,Packager 2,458.35 euros,2023-02-18 08:33:45.039157,2023-02-18 10:31:18.716756,213,3.17 uur,El Salvador,Goedgekeurd,6.53 kg CO2/kg,1.01%,Hoog,2023-02-18 08:49:28.232897,3.0,1.0,2022-01-12,1.50%,258.0 kWh</t>
  </si>
  <si>
    <t>44,Voldoet,2021-05-29 15:14:13.953586,1.06 kg,Medium,3.11 uur,Grinder 5,Uitstekende kwaliteit,1147,2021-05-29 12:24:37.641991,2875,14 dagen,Excelsa,2022-11-03,86.46%,400.0 units,2174,42.0,2021-05-29 11:57:08,Filling Machine 5,Packager 1,455.4 euros,2021-05-29 13:09:31.826530,2021-05-29 14:35:23.786421,2130,3.11 uur,Kameroen,Herziening vereist,6.16 kg CO2/kg,0.65%,Matig,2021-05-29 13:23:54.826098,3.0,7.0,2023-10-23,2.13%,279.32 kWh</t>
  </si>
  <si>
    <t>43,Voldoet gedeeltelijk,2022-10-25 20:36:58.472352,1.1 kg,Donker,3.01 uur,Grinder 4,Geen,9374,2022-10-25 18:22:25.543357,5829,13 dagen,Robusta,2020-08-30,79.52%,100.0 units,4755,39.0,2022-10-25 18:12:40,Filling Machine 1,Packager 2,505.06 euros,2022-10-25 18:57:33.490243,2022-10-25 20:03:04.550031,7628,3.01 uur,Angola,Afgekeurd,8.92 kg CO2/kg,0.16%,Zeer Hoog,31-02-2025 25:61:61,6.0,3.0,2020-10-05,3.48%,212.0 kWh</t>
  </si>
  <si>
    <t>95,Voldoet,2021-03-11 13:02:54.413872,1.07 kg,Medium,3.51 uur,Grinder 2,Geen,6815,2021-03-11 11:08:16.820517,2439,12 dagen,Arabica,2022-01-05,85.85%,299.0 units,3392,43.0,2021-03-11 10:47:26,Filling Machine 4,Packager 4,505.06 euros,2021-03-11 11:16:15.544985,2021-03-11 12:37:12.333963,2131,3.51 uur,Thailand,Goedgekeurd,5.06 kg CO2/kg,1.31%,Hoog,onbekend,1.0,Ongeldige beoordeling,2022-10-25,3.84%,329.0 kWh</t>
  </si>
  <si>
    <t>66,Voldoet gedeeltelijk,2021-10-07 13:18:18.730561,1.16 kg,Medium-Donker,4.07 uur,Grinder 1,Geen,4111,2021-10-07 10:39:24.127275,3636,10 dagen,Arabica,2023-06-30,65.85%,100.0 units,2175,74.0,2021-10-07 10:17:02,Filling Machine 5,Packager 4,503.56 euros,2021-10-07 11:11:52.379674,2021-10-07 12:43:11.182697,2132,4.07 uur,Colombia,Goedgekeurd,1.0 kg CO2/kg,1.37%,Matig,2021-10-07 11:37:49.357058,4.0,4.0,2023-11-11,1.98%,464.0 kWh</t>
  </si>
  <si>
    <t>64,Voldoet,31-02-2025 25:61:61,1.0 kg,Medium,4.1 uur,Grinder 3,Geen,4751,2021-03-26 07:59:02.046384,2522,20 dagen,Robusta,2020-10-05,70.93%,200.0 units,2176,56.0,2021-03-26 07:23:08,Filling Machine 2,Packager 1,483.61 euros,2021-03-26 08:29:43.516584,2021-03-26 09:59:46.811630,2133,3.67 uur,Papoea-Nieuw-Guinea,Afgekeurd,5.52 kg CO2/kg,1.52%,Hoog,2021-03-26 08:41:32.114973,4.0,8.0,2021-02-12,2.59%,202.0 kWh</t>
  </si>
  <si>
    <t>65,Voldoet,2020-06-11 05:26:28.749807,0.93 kg,Medium-Donker,3.85 uur,Grinder 4,Geen,9492,2020-06-11 04:02:53.492832,892,18 dagen,Arabica,2023-03-26,76.55%,200.0 units,6425,74.0,2020-06-11 03:38:06,Filling Machine 2,Packager 3,492.56 euros,2020-06-11 04:25:11.703196,2020-06-11 05:01:29.150861,2135,3.85 uur,Guatemala,Goedgekeurd,5.52 kg CO2/kg,1.06%,Matig,2020-06-11 04:45:07.033078,3.0,3.0,2023-12-12,2.67%,301.0 kWh</t>
  </si>
  <si>
    <t>59,Voldoet,2022-02-10 15:11:54.400112,1.22 kg,Medium-Donker,5.19 uur,Grinder 1,Geen,7287,2022-02-10 12:20:00.597769,4374,19 dagen,Arabica,2020-06-09,96.14%,100.0 units,2177,44.0,2022-02-10 11:58:40,Filling Machine 2,Packager 1,559.59 euros,2022-02-10 12:43:27.658355,2022-02-10 14:27:33.118275,1270,5.19 uur,Madagascar,Goedgekeurd,3.45 kg CO2/kg,0.38%,Matig,2022-02-10 12:58:42.700517,5.0,4.0,2020-10-22,1.22%,430.0 kWh</t>
  </si>
  <si>
    <t>90,Voldoet niet,2021-06-21 19:34:23.990128,0.78 kg,Medium,4.32 uur,Grinder 5,Geen,2699,2021-06-21 17:25:34.640542,3014,14 dagen,Robusta,2023-12-24,61.69%,500.0 units,2178,51.0,2021-06-21 16:54:29,Filling Machine 3,Packager 4,516.15 euros,2021-06-21 18:03:50.272056,2021-06-21 19:04:05.545979,2136,4.32 uur,Burundi,Goedgekeurd,2.61 kg CO2/kg,1.62%,Hoog,2021-06-21 18:12:49.729438,2.0,1.0,2024-12-04,2.28%,182.0 kWh</t>
  </si>
  <si>
    <t>53,Voldoet niet,2020-03-02 13:56:09.524673,0.78 kg,Medium,4.1 uur,Grinder 4,Herziening vereist,9545,2020-03-02 11:35:50.350437,356,13 dagen,Arabica,2022-08-25,81.56%,400.0 units,2765,44.0,2020-03-02 11:11:55,Filling Machine 3,Packager 2,487.07 euros,2020-03-02 12:07:25.843899,2020-03-02 13:31:46.334771,2138,3.74 uur,Guatemala,Herziening vereist,5.99 kg CO2/kg,0.67%,Matig,2020-03-02 12:24:17.180885,Ongeldige Klanttevredenheid,2.0,2022-11-08,2.94%,227.0 kWh</t>
  </si>
  <si>
    <t>58,Voldoet gedeeltelijk,2020-11-26 16:14:48.337818,0.87 kg,Medium,3.99 uur,Grinder 3,Geen,6890,2020-11-26 14:09:58.727941,1831,11 dagen,Excelsa,2020-05-06,60.57%,300.0 units,218,53.0,2020-11-26 13:50:27,Filling Machine 3,Packager 2,499.52 euros,2020-11-26 14:50:40.579800,2020-11-26 15:59:43.345360,2139,3.99 uur,Malawi,Goedgekeurd,5.9 kg CO2/kg,1.68%,Laag,2020-11-26 15:08:55.698043,4.0,3.0,2020-12-06,1.80%,203.0 kWh</t>
  </si>
  <si>
    <t>50,Voldoet,2021-10-31 06:53:11.043629,0.85 kg,Medium-Donker,5.53 uur,Grinder 2,Geen,1130,2021-10-31 04:00:14.195925,3772,13 dagen,Arabica,2020-04-16,68.34%,300.0 units,2181,50.0,2021-10-31 03:43:38,Filling Machine 4,Packager 2,576.72 euros,2021-10-31 04:50:33.487897,2021-10-31 06:36:54.274946,6215,5.53 uur,Kameroen,Afgekeurd,2.75 kg CO2/kg,0.58%,Zeer Hoog,2021-10-31 05:03:25.786778,3.0,5.0,2021-03-04,3.85%,234.0 kWh</t>
  </si>
  <si>
    <t>87,Voldoet,2021-08-14 06:35:06.198218,0.5 kg,Medium,4.1 uur,Grinder 2,Herziening vereist,2246,2021-08-14 04:22:45.791468,2069,16 dagen,Arabica,2022-04-20,73.66%,400.0 units,4010,52.0,2021-08-14 03:42:37,Filling Machine 2,Packager 5,493.63 euros,2021-08-14 04:51:50.965096,0000-00-00 00:00:00,214,3.87 uur,Cuba,Afgekeurd,6.65 kg CO2/kg,1.87%,Hoog,2021-08-14 05:13:10.189847,5.0,3.0,2022-11-02,3.63%,233.0 kWh</t>
  </si>
  <si>
    <t>48,Voldoet,2023-04-01 12:05:54.381786,1.11 kg,Medium-Donker,4.63 uur,Grinder 2,Geen,7604,2023-04-01 09:35:46.662029,6728,18 dagen,Arabica,2020-05-22,67.66%,400.0 units,8299,57.0,2023-04-01 09:18:57,Filling Machine 4,Packager 1,505.06 euros,2023-04-01 10:18:53.499198,2023-04-01 11:39:08.921666,2109,4.63 uur,Burundi,Goedgekeurd,7.0 kg CO2/kg,0.23%,Laag,2023-04-01 10:39:45.747417,2.0,6.0,2020-12-10,1.60%,301.0 kWh</t>
  </si>
  <si>
    <t>54,Voldoet,2022-06-28 22:36:51.843482,0.98 kg,Medium,3.26 uur,Grinder 3,Geen,9685,31-02-2025 25:61:61,5183,11 dagen,Arabica,2020-03-31,50.00%,400.0 units,1885,49.0,2022-06-28 19:52:40,Filling Machine 5,Packager 4,462.89 euros,2022-06-28 20:40:50.946372,2022-06-28 22:10:10.203427,2140,3.26 uur,Jemen,Afgekeurd,9.13 kg CO2/kg,1.46%,Zeer Hoog,2022-06-28 20:56:58.525271,5.0,Ongeldige beoordeling,2020-06-04,2.69%,212.0 kWh</t>
  </si>
  <si>
    <t>58,Voldoet gedeeltelijk,2022-02-20 17:51:36.788131,1.13 kg,Medium-Donker,5.44 uur,Grinder 2,Uitstekende kwaliteit,8827,2022-02-20 15:26:25.838396,4444,16 dagen,Arabica,2020-12-31,85.60%,200.0 units,2685,54.0,2022-02-20 15:09:46,Filling Machine 4,Packager 4,572.07 euros,2022-02-20 15:40:05.046183,2022-02-20 17:30:12.877783,7762,5.44 uur,Peru,Goedgekeurd,7.52 kg CO2/kg,1.70%,Laag,2022-02-20 16:00:00.224567,3.0,6.0,2021-04-10,2.56%,190.0 kWh</t>
  </si>
  <si>
    <t>27,Voldoet,2022-09-30 15:25:51.227346,1.24 kg,Medium,5.86 uur,Grinder 4,Geen,9004,2022-09-30 13:46:14.413879,5702,9 dagen,Robusta,2021-08-29,78.65%,500.0 units,1121,71.0,2022-09-30 13:19:50,Filling Machine 5,Packager 3,592.86 euros,2022-09-30 14:15:56.730171,2022-09-30 15:00:58.182212,2141,5.86 uur,Colombia,Afgekeurd,6.48 kg CO2/kg,1.69%,Kritiek,2022-09-30 14:27:10.728243,3.0,6.0,2022-02-27,2.26%,231.0 kWh</t>
  </si>
  <si>
    <t>50,Voldoet niet,2021-04-20 15:40:11.459885,1.13 kg,Licht,4.18 uur,Grinder 1,Geen,9758,2021-04-20 13:00:58.317310,2674,12 dagen,Liberica,2023-03-11,62.52%,400.0 units,1698,50.0,2021-04-20 12:35:12,Filling Machine 1,Packager 4,508.88 euros,2021-04-20 13:26:39.846368,2021-04-20 15:06:19.012453,2142,4.18 uur,Ethiopi√´,Herziening vereist,7.15 kg CO2/kg,1.63%,Hoog,2021-04-20 13:47:46.981241,6.0,5.0,2024-02-10,1.44%,358.0 kWh</t>
  </si>
  <si>
    <t>64,Voldoet,2021-01-02 21:34:34.151328,0.92 kg,Donker,4.26 uur,Grinder 5,Herziening vereist,9070,0000-00-00 00:00:00,2044,29 dagen,Arabica,2020-05-13,73.98%,400.0 units,2182,47.0,2021-01-02 18:59:59,Filling Machine 1,Packager 5,512.95 euros,2021-01-02 19:52:13.586582,2021-01-02 21:01:56.482889,2143,4.26 uur,Democratische Republiek Congo,Afgekeurd,9.04 kg CO2/kg,0.36%,Kritiek,2021-01-02 20:04:49.684820,6.0,3.0,2020-08-23,2.35%,314.0 kWh</t>
  </si>
  <si>
    <t>40,Voldoet gedeeltelijk,2023-05-26 21:55:37.428623,1.2 kg,Medium,4.1 uur,Grinder 3,Geen,4601,2023-05-26 20:06:33.317756,7021,15 dagen,Arabica,2022-10-18,79.22%,400.0 units,2185,51.0,2023-05-26 19:30:55,Filling Machine 5,Packager 1,513.57 euros,onbekend,2023-05-26 21:38:46.348335,2144,4.27 uur,Kenia,Afgekeurd,7.69 kg CO2/kg,0.91%,Kritiek,2023-05-26 20:59:57.843707,4.0,4.0,2022-12-01,0.25%,258.0 kWh</t>
  </si>
  <si>
    <t>69,Voldoet,2023-09-04 22:53:29.200340,0.8 kg,Medium,2.78 uur,Grinder 2,Uitstekende kwaliteit,7257,2023-09-04 20:40:37.045696,7550,20 dagen,Robusta,2022-02-12,76.58%,400.0 units,2186,34.0,2023-09-04 20:28:28,Filling Machine 5,Packager 2,439.07 euros,2023-09-04 21:35:33.616107,2023-09-04 22:34:16.774761,2146,2.78 uur,Myanmar,Goedgekeurd,1.0 kg CO2/kg,0.92%,Matig,2023-09-04 21:55:40.965561,Ongeldige Klanttevredenheid,5.0,2022-12-06,0.94%,221.0 kWh</t>
  </si>
  <si>
    <t>56,Voldoet niet,2022-07-02 19:22:47.578731,0.8 kg,Medium,4.1 uur,Grinder 4,Herziening vereist,2341,2022-07-02 16:56:28.876667,5208,12 dagen,Robusta,2020-01-02,86.70%,200.0 units,6021,47.0,2022-07-02 16:34:31,Filling Machine 4,Packager 5,530.08 euros,2022-07-02 17:22:20.233034,onbekend,2148,4.6 uur,Jamaica,Afgekeurd,8.83 kg CO2/kg,1.58%,Zeer Hoog,2022-07-02 17:42:22.772312,4.0,6.0,2020-10-25,1.49%,283.0 kWh</t>
  </si>
  <si>
    <t>44,Voldoet niet,2020-03-10 04:20:49.156710,1.25 kg,Licht,3.52 uur,Grinder 1,Geen,4945,2020-03-10 02:13:28.378038,403,17 dagen,Robusta,2023-08-14,67.45%,500.0 units,2188,50.0,2020-03-10 01:48:33,Filling Machine 4,Packager 5,475.95 euros,2020-03-10 02:56:20.454877,2020-03-10 04:07:58.464148,2149,3.52 uur,Kenia,Afgekeurd,6.03 kg CO2/kg,0.59%,Zeer Hoog,2020-03-10 03:07:09.842026,4.0,8.0,2024-04-23,0.00%,492.0 kWh</t>
  </si>
  <si>
    <t>33,Voldoet,2021-04-29 21:10:07.056847,1.06 kg,Licht,4.35 uur,Grinder 2,Geen,1492,2021-04-29 18:42:22.699884,2708,5 dagen,Robusta,2023-07-15,59.25%,500.0 units,9032,32.0,2021-04-29 18:28:01,Filling Machine 3,Packager 3,517.55 euros,2021-04-29 19:22:52.999051,2021-04-29 20:35:18.963273,5994,4.35 uur,Ecuador,Goedgekeurd,5.36 kg CO2/kg,1.42%,Hoog,2021-04-29 19:41:14.431333,5.0,4.0,2023-09-12,1.61%,199.0 kWh</t>
  </si>
  <si>
    <t>42,Voldoet,2023-01-04 10:39:03.754596,1.03 kg,Medium-Donker,4.1 uur,Grinder 5,Geen,6227,2023-01-04 09:09:22.166288,6242,9 dagen,Liberica,2022-06-17,74.79%,200.0 units,8827,33.0,2023-01-04 08:57:19,Filling Machine 3,Packager 5,528.75 euros,2023-01-04 09:23:25.342239,2023-01-04 10:22:22.422315,215,4.58 uur,Tanzania,Goedgekeurd,6.56 kg CO2/kg,1.30%,Hoog,2023-01-04 09:45:15.686293,5.0,6.0,2023-05-17,3.38%,246.0 kWh</t>
  </si>
  <si>
    <t>56,Voldoet gedeeltelijk,2021-02-27 19:36:00.073901,0.94 kg,Medium-Donker,3.88 uur,Grinder 1,Geen,5610,2021-02-27 17:14:41.450145,2362,14 dagen,Arabica,2020-06-23,73.45%,300.0 units,219,56.0,2021-02-27 16:50:29,Filling Machine 4,Packager 5,494.14 euros,2021-02-27 18:08:19.836193,2021-02-27 19:18:16.377071,2150,3.88 uur,Filipijnen,Goedgekeurd,7.9 kg CO2/kg,0.85%,Laag,2021-02-27 18:35:46.882197,5.0,2.0,2020-11-07,2.78%,396.0 kWh</t>
  </si>
  <si>
    <t>52,Voldoet,2021-05-31 13:26:49.151382,0.93 kg,Medium,4.32 uur,Grinder 2,Geen,9426,2021-05-31 11:37:42.651438,2885,15 dagen,Arabica,,72.97%,100.0 units,2191,49.0,2021-05-31 11:04:34,Filling Machine 5,Packager 1,516.12 euros,0000-00-00 00:00:00,2021-05-31 12:46:11.442486,3316,4.32 uur,Angola,Afgekeurd,3.81 kg CO2/kg,1.61%,Matig,2021-05-31 12:23:53.099425,4.0,4.0,2021-10-29,0.99%,297.0 kWh</t>
  </si>
  <si>
    <t>48,Voldoet,2023-08-28 18:57:52.782828,1.08 kg,Medium,4.7 uur,Grinder 4,Geen,9466,2023-08-28 16:45:47.348458,7506,14 dagen,Excelsa,2021-04-17,65.67%,500.0 units,2194,45.0,2023-08-28 16:28:01,Filling Machine 1,Packager 5,535.14 euros,2023-08-28 17:16:05.890569,onbekend,2151,4.7 uur,Burundi,Goedgekeurd,3.53 kg CO2/kg,1.01%,Matig,2023-08-28 17:28:19.029242,4.0,6.0,2021-10-04,2.53%,263.0 kWh</t>
  </si>
  <si>
    <t>63,Voldoet,2021-02-15 14:26:32.196213,0.93 kg,Medium,2.5 uur,Grinder 1,Geen,7511,2021-02-15 12:37:53.614357,2308,17 dagen,Liberica,2022-08-13,82.52%,200.0 units,5021,28.0,2021-02-15 12:15:09,Filling Machine 3,Packager 3,425.0 euros,2021-02-15 13:02:53.436071,2021-02-15 14:06:29.242916,2152,2.5 uur,Angola,Afgekeurd,3.8 kg CO2/kg,0.02%,Hoog,2021-02-15 13:17:39.052421,4.0,4.0,2022-10-08,0.03%,302.0 kWh</t>
  </si>
  <si>
    <t>77,Voldoet,2021-12-22 05:12:41.732470,0.82 kg,Medium,3.61 uur,Grinder 3,Uitstekende kwaliteit,1148,2021-12-22 03:09:30.617678,4080,13 dagen,Robusta,2023-06-23,77.67%,400.0 units,2195,53.0,2021-12-22 02:55:19,Filling Machine 1,Onbekend apparaat,480.3 euros,2021-12-22 03:44:27.243193,2021-12-22 04:28:14.631768,2153,3.61 uur,Ecuador,Afgekeurd,6.04 kg CO2/kg,1.34%,Zeer Hoog,2021-12-22 04:02:22.744501,2.0,5.0,2024-04-16,1.86%,308.0 kWh</t>
  </si>
  <si>
    <t>3,Voldoet,2020-01-30 11:45:45.389705,0.84 kg,Medium,3.7 uur,Grinder 4,Herziening vereist,5949,2020-01-30 09:59:10.524524,164,14 dagen,Liberica,2023-08-10,75.94%,100.0 units,2196,Ongeldige Duurzaamheidsscore,2020-01-30 09:42:31,Filling Machine 4,Packager 3,485.08 euros,2020-01-30 10:27:23.922083,2020-01-30 11:13:12.051143,5513,3.7 uur,Democratische Republiek Congo,Afgekeurd,5.2 kg CO2/kg,0.65%,Kritiek,2020-01-30 10:49:02.496297,5.0,5.0,2024-07-03,1.98%,240.0 kWh</t>
  </si>
  <si>
    <t>63,Voldoet,2023-07-10 10:36:59.032275,1.18 kg,Licht,4.64 uur,Grinder 1,Geen,9810,2023-07-10 07:44:32.509873,7260,8 dagen,Arabica,2022-03-22,66.63%,100.0 units,2197,27.0,2023-07-10 07:27:10,Filling Machine 2,Packager 4,532.24 euros,2023-07-10 08:14:29.942404,2023-07-10 09:57:11.507259,6810,500.0 uur,Ecuador,Goedgekeurd,3.59 kg CO2/kg,0.77%,Hoog,2023-07-10 08:39:58.413104,6.0,4.0,2022-09-13,2.29%,432.0 kWh</t>
  </si>
  <si>
    <t>59,Voldoet,2020-02-01 10:18:25.686425,0.94 kg,Medium,4.61 uur,Grinder 1,Geen,6812,2020-02-01 07:24:25.490795,177,20 dagen,Arabica,2022-01-20,70.95%,100.0 units,2198,57.0,2020-02-01 07:01:38,Filling Machine 4,Packager 4,530.34 euros,2020-02-01 08:17:56.853174,2020-02-01 09:36:48.573244,2154,4.61 uur,Indonesi√´,Goedgekeurd,6.69 kg CO2/kg,0.07%,Matig,2020-02-01 08:30:58.974291,5.0,2.0,2022-02-24,3.00%,439.0 kWh</t>
  </si>
  <si>
    <t>27,Voldoet niet,2023-09-12 22:12:13.052142,1.0 kg,Medium-Donker,4.01 uur,Grinder 2,Geen,5601,2023-09-12 19:33:47.321101,7606,10 dagen,Excelsa,2020-04-25,50.00%,500.0 units,2199,78.0,2023-09-12 19:15:43,Filling Machine 1,Packager 1,505.06 euros,2023-09-12 20:16:50.085802,2023-09-12 21:30:23.390307,2156,4.01 uur,Zambia,Afgekeurd,1.07 kg CO2/kg,1.26%,Kritiek,2023-09-12 20:30:27.613673,6.0,3.0,2020-10-06,3.11%,279.32 kWh</t>
  </si>
  <si>
    <t>84,Voldoet,2021-08-04 10:33:57.381617,0.97 kg,Medium,4.08 uur,Grinder 5,Geen,9250,2021-08-04 08:02:41.990274,3275,6 dagen,Arabica,2022-07-25,70.64%,299.0 units,22,42.0,2021-08-04 07:33:51,Filling Machine 3,Packager 5,504.04 euros,2021-08-04 08:49:37.917635,2021-08-04 10:05:02.815175,2643,4.08 uur,Ivoorkust,Herziening vereist,5.84 kg CO2/kg,0.82%,Matig,2021-08-04 09:06:23.871844,5.0,5.0,2022-10-23,1.96%,207.0 kWh</t>
  </si>
  <si>
    <t>69,Voldoet,2022-11-30 23:33:30.897617,0.91 kg,Medium,4.06 uur,Grinder 5,Geen,6835,2022-11-30 20:56:31.572251,6025,14 dagen,Excelsa,2021-10-06,83.06%,500.0 units,220,50.0,2022-11-30 20:39:09,Filling Machine 3,Packager 5,502.86 euros,2022-11-30 21:30:24.468727,2022-11-30 23:06:05.131017,2157,4.06 uur,Zambia,Afgekeurd,6.93 kg CO2/kg,0.36%,Hoog,2022-11-30 21:45:52.451095,4.0,6.0,2022-06-15,2.95%,187.0 kWh</t>
  </si>
  <si>
    <t>21,Voldoet niet,2021-07-22 09:57:17.321937,0.92 kg,Medium-Donker,5.03 uur,Grinder 5,Uitstekende kwaliteit,7511,2021-07-22 07:46:49.159164,3201,17 dagen,Arabica,2023-12-03,67.12%,500.0 units,9456,28.0,2021-07-22 07:25:12,Filling Machine 3,Packager 1,551.69 euros,2021-07-22 08:15:34.112584,2021-07-22 09:40:48.250641,6548,5.03 uur,Myanmar,Goedgekeurd,8.11 kg CO2/kg,1.09%,Laag,2021-07-22 08:34:02.925128,4.0,5.0,2024-11-02,2.64%,191.0 kWh</t>
  </si>
  <si>
    <t>75,Voldoet,2020-05-02 09:26:08.761337,0.77 kg,Medium,5.24 uur,Grinder 1,Geen,1983,31-02-2025 25:61:61,661,15 dagen,Arabica,2023-04-08,69.04%,500.0 units,3616,56.0,2020-05-02 06:41:11,Filling Machine 1,Packager 1,562.1 euros,2020-05-02 07:29:32.655036,2020-05-02 08:38:05.118059,4191,5.24 uur,Kenia,Herziening vereist,6.22 kg CO2/kg,0.52%,Matig,2020-05-02 07:45:34.626259,5.0,6.0,2023-06-17,0.42%,433.0 kWh</t>
  </si>
  <si>
    <t>49,Voldoet,2021-01-09 01:18:14.645352,0.78 kg,Medium,4.13 uur,Grinder 3,Geen,2031,2021-01-08 22:54:02.069736,2074,25 dagen,Excelsa,2022-05-18,78.19%,300.0 units,2200,48.0,2021-01-08 22:38:55,Filling Machine 2,Packager 1,505.06 euros,2021-01-08 23:34:12.828520,2021-01-09 01:00:05.545890,2158,4.13 uur,Zambia,Afgekeurd,8.36 kg CO2/kg,1.32%,Hoog,2021-01-08 23:46:12.205291,6.0,5.0,2023-05-14,2.14%,295.0 kWh</t>
  </si>
  <si>
    <t>40,Voldoet gedeeltelijk,2022-02-28 12:02:52.064960,1.02 kg,Licht,4.32 uur,Grinder 1,Geen,6365,2022-02-28 09:10:01.871413,4488,18 dagen,Arabica,2020-10-29,58.41%,300.0 units,2331,66.0,2022-02-28 09:00:21,Filling Machine 5,Packager 3,516.14 euros,2022-02-28 09:56:13.029722,2022-02-28 11:34:32.713472,993,4.32 uur,Jamaica,Goedgekeurd,8.28 kg CO2/kg,0.87%,Matig,2022-02-28 10:16:47.316623,3.0,6.0,2021-09-09,1.25%,362.0 kWh</t>
  </si>
  <si>
    <t>91,Voldoet,2023-01-13 09:39:42.986616,0.89 kg,Medium,4.61 uur,Grinder 1,Geen,8875,2023-01-13 07:32:56.811820,6293,13 dagen,Arabica,2022-03-21,69.02%,100.0 units,2201,47.0,2023-01-13 07:16:30,Filling Machine 2,Packager 3,530.67 euros,2023-01-13 07:53:09.084997,2023-01-13 09:06:17.427036,2159,4.61 uur,Rwanda,Goedgekeurd,10.0 kg CO2/kg,0.68%,Matig,31-02-2025 25:61:61,8.0,5.0,2023-02-22,0.89%,279.32 kWh</t>
  </si>
  <si>
    <t>50,Voldoet,2021-06-01 00:18:39.022986,0.9 kg,Medium,4.77 uur,Grinder 3,Geen,5008,2021-05-31 22:09:40.042293,2888,16 dagen,Robusta,2021-01-22,78.40%,500.0 units,2202,46.0,2021-05-31 21:53:18,Filling Machine 4,Packager 3,538.67 euros,2021-05-31 22:43:17.000570,2021-06-01 00:02:49.131040,216,4.77 uur,El Salvador,Goedgekeurd,7.49 kg CO2/kg,0.97%,Laag,2021-05-31 22:57:24.997615,3.0,7.0,2021-12-24,1.12%,231.0 kWh</t>
  </si>
  <si>
    <t>66,Voldoet gedeeltelijk,2022-10-07 15:49:28.463557,1.03 kg,Medium-Donker,4.31 uur,Grinder 5,Uitstekende kwaliteit,1032,2022-10-07 13:07:04.536130,5741,20 dagen,Arabica,2022-07-31,65.99%,400.0 units,2105,74.0,31-02-2025 25:61:61,Filling Machine 3,Packager 3,515.51 euros,2022-10-07 13:26:31.029135,2022-10-07 15:08:23.205730,2162,500.0 uur,Myanmar,Afgekeurd,7.65 kg CO2/kg,1.23%,Zeer Hoog,2022-10-07 13:47:08.303774,5.0,4.0,2023-01-22,0.50%,279.32 kWh</t>
  </si>
  <si>
    <t>69,Voldoet,2022-07-06 03:30:53.513501,1.0 kg,Medium-Donker,2.55 uur,Grinder 2,Uitstekende kwaliteit,9170,2022-07-06 01:10:51.111391,2100,12 dagen,Robusta,2022-07-13,60.17%,300.0 units,2204,79.0,2022-07-06 00:46:02,Filling Machine 4,Packager 1,427.46 euros,2022-07-06 01:37:23.685430,2022-07-06 02:57:12.351485,2165,2.55 uur,Democratische Republiek Congo,Afgekeurd,8.01 kg CO2/kg,1.58%,Hoog,2022-07-06 01:47:40.648566,3.0,1.0,2023-01-21,2.31%,288.0 kWh</t>
  </si>
  <si>
    <t>84,Voldoet,2021-07-06 20:25:50.140190,0.88 kg,Medium-Donker,3.72 uur,Grinder 1,Geen,5975,2021-07-06 18:04:54.254439,3118,13 dagen,Liberica,2022-12-15,59.16%,400.0 units,2205,91.0,2021-07-06 17:41:01,Filling Machine 4,Packager 1,505.06 euros,2021-07-06 18:48:24.952614,2021-07-06 19:47:33.348947,8989,3.72 uur,Cuba,Goedgekeurd,3.34 kg CO2/kg,1.41%,Matig,2021-07-06 18:57:45.714254,5.0,Ongeldige beoordeling,2023-04-23,2.95%,377.0 kWh</t>
  </si>
  <si>
    <t>18,Voldoet,2022-03-12 16:39:54.182169,0.72 kg,Medium,5.34 uur,Grinder 2,Geen,9299,2022-03-12 13:51:46.554500,4571,13 dagen,Robusta,2022-10-15,65.06%,100.0 units,2207,60.0,2022-03-12 13:34:50,Filling Machine 2,Packager 5,566.96 euros,2022-03-12 14:57:43.298857,2022-03-12 16:08:14.636627,1444,5.34 uur,Burundi,Goedgekeurd,1.17 kg CO2/kg,1.15%,Laag,2022-03-12 15:12:02.527667,6.0,7.0,2023-07-05,1.72%,244.0 kWh</t>
  </si>
  <si>
    <t>67,Voldoet,2021-03-05 00:39:06.824595,1.29 kg,Licht,4.93 uur,Grinder 2,Geen,9622,2021-03-04 22:22:47.536579,2390,14 dagen,Robusta,2021-05-15,80.92%,500.0 units,7666,23.0,2021-03-04 22:06:50,Filling Machine 5,Packager 1,546.27 euros,2021-03-04 22:53:50.746880,2021-03-04 23:48:56.109875,2166,4.93 uur,El Salvador,Afgekeurd,5.52 kg CO2/kg,0.87%,Hoog,2021-03-04 23:06:14.319876,5.0,6.0,2021-06-15,1.84%,194.0 kWh</t>
  </si>
  <si>
    <t>50,Voldoet,2023-04-16 20:43:21.851268,1.27 kg,Licht,3.61 uur,Grinder 5,Geen,6048,2023-04-16 18:01:48.806868,6792,23 dagen,Robusta,2023-08-17,76.84%,100.0 units,1147,58.0,2023-04-16 17:41:30,Filling Machine 3,Onbekend apparaat,480.44 euros,2023-04-16 18:43:23.241556,2023-04-16 20:04:34.713201,2629,3.61 uur,Burundi,Goedgekeurd,5.6 kg CO2/kg,1.54%,Laag,2023-04-16 19:03:31.045629,4.0,7.0,2023-12-21,0.99%,315.0 kWh</t>
  </si>
  <si>
    <t>57,Voldoet,2022-01-11 04:43:20.048558,1.19 kg,Medium,3.69 uur,Grinder 5,Geen,7245,2022-01-11 02:18:50.115251,4195,11 dagen,Liberica,2021-10-06,94.37%,300.0 units,2209,68.0,2022-01-11 01:57:41,Filling Machine 3,Packager 4,484.3 euros,2022-01-11 02:37:54.770372,2022-01-11 04:21:37.074519,1514,3.69 uur,Filipijnen,Goedgekeurd,8.25 kg CO2/kg,0.44%,Matig,2022-01-11 02:48:57.482429,5.0,5.0,2022-09-20,2.48%,279.32 kWh</t>
  </si>
  <si>
    <t>39,Voldoet niet,2023-11-13 23:37:45.929455,0.88 kg,Medium-Donker,4.1 uur,Grinder 3,Geen,7162,0000-00-00 00:00:00,7925,15 dagen,Liberica,2020-06-08,67.87%,500.0 units,9696,8.0,0000-00-00 00:00:00,Filling Machine 2,Packager 5,472.2 euros,2023-11-13 21:45:43.993010,2023-11-13 23:15:03.788002,2167,3.44 uur,Kameroen,Goedgekeurd,7.1 kg CO2/kg,0.95%,Matig,2023-11-13 22:08:24.310214,2.0,4.0,2020-08-16,2.38%,278.0 kWh</t>
  </si>
  <si>
    <t>66,Voldoet,2022-08-06 14:04:54.397109,0.78 kg,Medium,4.5 uur,Grinder 2,Herziening vereist,9509,2022-08-06 11:08:41.595908,5376,5 dagen,Excelsa,2021-09-07,73.35%,400.0 units,221,76.0,2022-08-06 10:50:49,Filling Machine 4,Packager 2,505.06 euros,2022-08-06 12:00:28.688254,2022-08-06 13:16:12.389124,2168,4.5 uur,Honduras,Herziening vereist,5.11 kg CO2/kg,0.12%,Hoog,2022-08-06 12:12:58.168611,2.0,6.0,2021-10-31,1.41%,237.0 kWh</t>
  </si>
  <si>
    <t>73,Voldoet,2021-04-12 03:00:14.074282,0.83 kg,Medium,4.22 uur,Grinder 3,Geen,7639,2021-04-12 00:31:51.852931,2618,17 dagen,Liberica,,83.07%,100.0 units,2211,Ongeldige Duurzaamheidsscore,2021-04-12 00:01:52,Filling Machine 3,Packager 4,511.15 euros,2021-04-12 01:02:11.937511,2021-04-12 02:14:57.806861,9285,4.22 uur,Myanmar,Afgekeurd,3.48 kg CO2/kg,1.08%,Hoog,2021-04-12 01:13:13.044394,6.0,4.0,2021-05-10,1.56%,206.0 kWh</t>
  </si>
  <si>
    <t>94,Voldoet,2020-03-02 00:57:44.518197,1.04 kg,Medium,2.97 uur,Grinder 1,Geen,2559,2020-03-01 22:46:17.857039,353,15 dagen,Arabica,2021-02-01,59.25%,299.0 units,2212,66.0,2020-03-01 22:18:59,Filling Machine 3,Packager 1,448.67 euros,2020-03-01 23:22:49.629368,2020-03-02 00:43:25.225927,2169,2.97 uur,Honduras,Goedgekeurd,7.56 kg CO2/kg,1.07%,Matig,2020-03-01 23:40:06.802181,5.0,3.0,2021-05-27,1.34%,445.0 kWh</t>
  </si>
  <si>
    <t>77,Voldoet,2020-09-26 18:30:21.799391,0.78 kg,Medium-Donker,3.97 uur,Grinder 3,Geen,3960,31-02-2025 25:61:61,1478,21 dagen,Excelsa,2020-06-02,74.95%,100.0 units,238,39.0,2020-09-26 15:42:12,Filling Machine 3,Packager 3,498.42 euros,2020-09-26 16:10:15.970608,2020-09-26 17:54:23.523313,4208,3.97 uur,Jamaica,Herziening vereist,4.21 kg CO2/kg,1.52%,Matig,2020-09-26 16:24:00.617547,Ongeldige Klanttevredenheid,1.0,2021-05-04,1.99%,109.0 kWh</t>
  </si>
  <si>
    <t>51,Voldoet gedeeltelijk,2021-07-10 13:21:12.913261,0.96 kg,Medium-Donker,3.82 uur,Grinder 2,Uitstekende kwaliteit,7130,2021-07-10 11:06:42.716250,3134,15 dagen,Excelsa,2020-05-09,72.55%,299.0 units,3120,Ongeldige Duurzaamheidsscore,2021-07-10 10:56:31,Filling Machine 5,Packager 4,490.97 euros,2021-07-10 11:29:16.398116,2021-07-10 12:45:37.126544,5903,3.82 uur,Jamaica,Afgekeurd,2.3 kg CO2/kg,0.20%,Hoog,2021-07-10 11:42:36.101611,3.0,2.0,2020-06-09,2.70%,291.0 kWh</t>
  </si>
  <si>
    <t>36,Voldoet gedeeltelijk,2023-03-05 10:42:41.074306,0.82 kg,Licht,3.23 uur,Grinder 3,Geen,9559,2023-03-05 08:09:18.078626,6577,15 dagen,Arabica,2022-09-10,77.67%,200.0 units,3679,62.0,2023-03-05 07:52:48,Filling Machine 4,Packager 3,505.06 euros,2023-03-05 08:32:28.509332,2023-03-05 09:55:59.003695,217,3.23 uur,Ivoorkust,Afgekeurd,3.92 kg CO2/kg,1.43%,Zeer Hoog,2023-03-05 09:00:58.773477,5.0,5.0,2023-02-12,2.04%,349.0 kWh</t>
  </si>
  <si>
    <t>34,Voldoet,2021-11-09 08:13:03.131539,1.0 kg,Medium,4.75 uur,Grinder 1,Geen,4216,2021-11-09 06:25:11.315774,3827,21 dagen,Arabica,2020-05-28,69.64%,100.0 units,2713,74.0,2021-11-09 06:00:46,Filling Machine 4,Packager 2,537.63 euros,2021-11-09 06:57:19.147111,2021-11-09 07:48:04.294142,2170,4.75 uur,El Salvador,Goedgekeurd,1.0 kg CO2/kg,0.00%,Matig,2021-11-09 07:16:01.099956,3.0,5.0,2021-03-13,2.11%,358.0 kWh</t>
  </si>
  <si>
    <t>41,Voldoet niet,2021-01-17 08:16:48.025158,1.18 kg,Medium,4.61 uur,Grinder 4,Herziening vereist,8789,2021-01-17 06:26:11.394431,2135,10 dagen,Liberica,2022-01-09,84.47%,200.0 units,7341,48.0,2021-01-17 06:02:13,Filling Machine 5,Packager 2,530.58 euros,2021-01-17 07:08:09.701720,2021-01-17 07:58:08.191409,3406,4.61 uur,Burundi,Afgekeurd,8.28 kg CO2/kg,1.72%,Matig,2021-01-17 07:27:29.112311,2.0,5.0,2022-10-18,2.46%,316.0 kWh</t>
  </si>
  <si>
    <t>91,Voldoet,2021-02-13 06:47:22.987588,1.25 kg,Medium-Donker,2.53 uur,Grinder 1,Geen,1768,2021-02-13 04:46:50.150938,2289,16 dagen,Robusta,2021-08-16,56.80%,200.0 units,2214,49.0,2021-02-13 04:14:41,Filling Machine 4,Packager 2,426.57 euros,2021-02-13 05:17:51.835780,2021-02-13 06:07:50.430050,5619,2.53 uur,Angola,Afgekeurd,1.0 kg CO2/kg,1.08%,Hoog,2021-02-13 05:24:11.541074,2.0,4.0,2022-05-14,2.55%,411.0 kWh</t>
  </si>
  <si>
    <t>46,Voldoet,2022-05-03 03:46:52.949353,0.91 kg,Medium-Donker,2.98 uur,Grinder 5,Geen,3706,2022-05-03 01:46:19.009806,4861,18 dagen,Excelsa,2022-10-13,87.72%,200.0 units,4632,61.0,31-02-2025 25:61:61,Filling Machine 1,Packager 1,449.16 euros,2022-05-03 02:05:35.262441,2022-05-03 03:02:18.433944,2172,2.98 uur,Peru,Goedgekeurd,6.96 kg CO2/kg,0.37%,Matig,2022-05-03 02:12:18.723991,4.0,4.0,2023-01-30,3.49%,295.0 kWh</t>
  </si>
  <si>
    <t>30,Voldoet gedeeltelijk,2023-03-28 04:13:54.248800,0.8 kg,Donker,3.47 uur,Grinder 2,Herziening vereist,2620,2023-03-28 02:14:28.131360,6703,14 dagen,Arabica,2020-04-12,81.90%,400.0 units,2215,59.0,2023-03-28 01:53:09,Filling Machine 3,Packager 4,473.57 euros,2023-03-28 02:48:02.853719,2023-03-28 03:51:14.644824,2173,3.47 uur,Brazili√´,Afgekeurd,1.0 kg CO2/kg,0.41%,Hoog,2023-03-28 03:02:41.536076,5.0,5.0,2020-10-26,1.53%,263.0 kWh</t>
  </si>
  <si>
    <t>37,Voldoet,2023-07-09 22:15:21.368866,1.01 kg,Licht,4.4 uur,Grinder 3,Geen,6178,2023-07-09 19:39:09.509175,7255,7 dagen,Arabica,2020-05-18,71.60%,100.0 units,6526,44.0,2023-07-09 19:16:13,Filling Machine 2,Packager 3,520.0 euros,2023-07-09 20:08:52.450129,2023-07-09 21:51:12.113980,2174,4.4 uur,Filipijnen,Goedgekeurd,6.62 kg CO2/kg,0.23%,Laag,2023-07-09 20:33:32.856537,1.0,10.0,2021-05-15,1.95%,155.0 kWh</t>
  </si>
  <si>
    <t>54,Voldoet niet,2020-11-13 07:57:00.434553,1.04 kg,Medium,3.66 uur,Grinder 3,Geen,5520,2020-11-13 05:43:24.401668,1759,13 dagen,Arabica,2023-03-08,64.32%,500.0 units,5757,56.0,2020-11-13 05:28:29,Filling Machine 1,Packager 3,483.22 euros,2020-11-13 06:11:36.939602,2020-11-13 07:21:12.017049,2176,3.66 uur,Angola,Afgekeurd,5.79 kg CO2/kg,1.18%,Zeer Hoog,2020-11-13 06:37:21.701456,2.0,5.0,2023-04-23,2.15%,290.0 kWh</t>
  </si>
  <si>
    <t>63,Voldoet,2022-06-13 12:54:55.252061,1.32 kg,Medium-Donker,4.11 uur,Grinder 3,Uitstekende kwaliteit,8186,2022-06-13 11:06:54.235165,5093,20 dagen,Robusta,2022-05-02,73.21%,400.0 units,2216,38.0,2022-06-13 10:44:59,Filling Machine 3,Packager 1,505.3 euros,31-02-2025 25:61:61,2022-06-13 12:38:24.611547,8961,4.11 uur,Venezuela,Herziening vereist,1.6 kg CO2/kg,1.26%,Kritiek,2022-06-13 11:50:22.645107,3.0,6.0,2023-01-05,0.77%,316.0 kWh</t>
  </si>
  <si>
    <t>79,Voldoet,2021-03-07 08:13:26.870487,1.1 kg,Medium-Donker,3.74 uur,Grinder 1,Geen,8623,2021-03-07 05:57:14.459707,211,20 dagen,Arabica,2021-03-11,77.89%,300.0 units,9049,55.0,2021-03-07 05:36:05,Filling Machine 3,Packager 4,486.89 euros,2021-03-07 06:25:45.799144,2021-03-07 07:38:01.058496,8680,3.74 uur,Angola,Goedgekeurd,7.78 kg CO2/kg,1.20%,Matig,2021-03-07 06:39:34.297221,5.0,3.0,2022-01-18,1.29%,386.0 kWh</t>
  </si>
  <si>
    <t>53,Voldoet,2020-06-08 13:23:52.411039,1.05 kg,Medium,3.71 uur,Grinder 5,Herziening vereist,9115,2020-06-08 11:16:43.929707,875,15 dagen,Robusta,2020-10-25,70.78%,400.0 units,6500,31.0,2020-06-08 10:53:04,Filling Machine 5,Packager 2,505.06 euros,2020-06-08 11:38:24.469357,2020-06-08 12:47:38.649203,2177,3.71 uur,India,Afgekeurd,7.29 kg CO2/kg,0.00%,Zeer Hoog,2020-06-08 11:46:28.471026,2.0,4.0,2020-12-25,1.76%,241.0 kWh</t>
  </si>
  <si>
    <t>40,Voldoet gedeeltelijk,2020-07-11 12:50:01.064936,1.23 kg,Medium,4.14 uur,Grinder 4,Herziening vereist,6019,2020-07-11 10:31:02.845664,1057,17 dagen,Arabica,2022-10-31,78.62%,200.0 units,2218,60.0,2020-07-11 10:04:17,Filling Machine 5,Packager 3,506.82 euros,0000-00-00 00:00:00,2020-07-11 12:25:32.015085,2178,4.14 uur,Madagascar,Afgekeurd,10.0 kg CO2/kg,0.26%,Matig,2020-07-11 11:07:55.413723,1.0,5.0,2023-04-16,1.90%,219.0 kWh</t>
  </si>
  <si>
    <t>44,Voldoet,2021-08-16 15:20:51.674459,1.17 kg,Medium,4.08 uur,Grinder 3,Geen,8012,2021-08-16 13:25:48.049506,3345,16 dagen,Robusta,2022-06-07,83.55%,100.0 units,1902,63.0,2021-08-16 13:06:25,Filling Machine 1,Packager 2,504.19 euros,2021-08-16 13:33:57.791556,2021-08-16 14:46:35.560128,218,4.08 uur,Burundi,Goedgekeurd,3.72 kg CO2/kg,1.07%,Matig,2021-08-16 13:46:15.989449,Ongeldige Klanttevredenheid,5.0,2022-12-20,0.00%,257.0 kWh</t>
  </si>
  <si>
    <t>97,Voldoet gedeeltelijk,2023-07-08 16:00:18.195173,0.83 kg,Medium,4.45 uur,Grinder 4,Geen,1429,onbekend,7246,15 dagen,Arabica,,62.27%,500.0 units,2220,34.0,2023-07-08 13:27:52,Filling Machine 4,Packager 1,522.74 euros,31-02-2025 25:61:61,2023-07-08 15:14:06.788007,2181,4.45 uur,Zambia,Herziening vereist,4.13 kg CO2/kg,0.92%,Zeer Hoog,2023-07-08 14:36:43.978839,3.0,7.0,2023-01-06,1.80%,281.0 kWh</t>
  </si>
  <si>
    <t>55,Voldoet niet,0000-00-00 00:00:00,1.29 kg,Medium,4.1 uur,Grinder 2,Geen,4089,2020-08-28 21:30:59.703126,1308,14 dagen,Robusta,2023-09-02,78.22%,200.0 units,2221,Ongeldige Duurzaamheidsscore,2020-08-28 21:16:05,Filling Machine 1,Packager 3,487.72 euros,2020-08-28 22:00:32.718922,2020-08-28 22:43:36.343659,1895,3.75 uur,Jamaica,Herziening vereist,1.0 kg CO2/kg,0.94%,Matig,2020-08-28 22:13:10.368795,2.0,2.0,2023-12-03,3.40%,214.0 kWh</t>
  </si>
  <si>
    <t>17,Voldoet,2022-02-18 09:34:16.469999,0.83 kg,Medium,4.55 uur,Grinder 4,Geen,9824,2022-02-18 07:08:03.834201,4423,20 dagen,Liberica,2022-11-07,61.15%,200.0 units,2222,47.0,2022-02-18 06:46:20,Filling Machine 3,Packager 3,527.42 euros,2022-02-18 07:24:49.926051,2022-02-18 09:09:59.849860,2182,4.55 uur,Honduras,Goedgekeurd,4.04 kg CO2/kg,1.13%,Matig,2022-02-18 07:44:29.487061,5.0,2.0,2023-06-08,1.95%,263.0 kWh</t>
  </si>
  <si>
    <t>17,Voldoet niet,2020-06-25 13:29:22.372770,0.65 kg,Licht,4.5 uur,Grinder 4,Geen,8361,2020-06-25 11:18:50.417258,960,7 dagen,Robusta,2022-02-06,69.31%,300.0 units,2223,65.0,2020-06-25 10:51:27,Filling Machine 1,Packager 4,525.05 euros,2020-06-25 11:39:07.474033,2020-06-25 13:01:21.263806,2183,4.5 uur,Ivoorkust,Goedgekeurd,2.9 kg CO2/kg,0.44%,Laag,2020-06-25 11:54:51.702231,5.0,3.0,2022-05-02,0.57%,254.0 kWh</t>
  </si>
  <si>
    <t>21,Voldoet,2020-06-10 17:58:44.836648,1.11 kg,Medium,4.32 uur,Grinder 4,Uitstekende kwaliteit,5394,2020-06-10 15:23:10.777828,890,5 dagen,Liberica,2023-05-02,76.52%,400.0 units,2224,36.0,2020-06-10 15:14:27,Filling Machine 1,Packager 4,516.06 euros,2020-06-10 15:57:35.187621,2020-06-10 17:28:06.797913,4940,4.32 uur,Vietnam,Herziening vereist,6.94 kg CO2/kg,2.00%,Zeer Hoog,2020-06-10 16:15:37.110595,5.0,6.0,2023-06-02,3.17%,290.0 kWh</t>
  </si>
  <si>
    <t>55,Voldoet,2022-12-25 08:18:40.781299,0.94 kg,Medium,4.67 uur,Grinder 5,Geen,3744,2022-12-25 06:27:58.004755,6194,14 dagen,Arabica,,76.80%,400.0 units,2225,66.0,2022-12-25 06:07:37,Filling Machine 4,Packager 4,533.54 euros,2022-12-25 06:37:51.048734,2022-12-25 07:45:40.570009,1950,4.67 uur,Honduras,Goedgekeurd,7.06 kg CO2/kg,1.18%,Hoog,2022-12-25 06:51:12.208026,4.0,5.0,2022-09-10,3.65%,279.32 kWh</t>
  </si>
  <si>
    <t>7,Voldoet,2021-04-12 07:53:40.786827,0.86 kg,Medium-Donker,4.88 uur,Grinder 4,Geen,9809,2021-04-12 05:39:04.635475,2620,19 dagen,Arabica,2020-06-03,56.58%,100.0 units,9569,75.0,2021-04-12 05:19:12,Filling Machine 4,Packager 4,544.16 euros,2021-04-12 06:06:38.095703,2021-04-12 07:25:07.140072,2184,4.88 uur,Peru,Goedgekeurd,5.58 kg CO2/kg,1.11%,Laag,2021-04-12 06:18:25.245897,1.0,5.0,2020-11-05,3.41%,266.0 kWh</t>
  </si>
  <si>
    <t>60,Voldoet,2023-05-13 17:01:47.914166,1.29 kg,Licht,5.0 uur,Grinder 3,Herziening vereist,6062,2023-05-13 15:09:21.990138,6947,7 dagen,Liberica,2022-12-14,84.28%,300.0 units,5280,44.0,2023-05-13 14:48:05,Filling Machine 2,Packager 1,550.14 euros,2023-05-13 15:43:14.698909,2023-05-13 16:24:20.822196,2185,5.0 uur,Costa Rica,Goedgekeurd,7.05 kg CO2/kg,0.91%,Hoog,2023-05-13 15:50:57.910042,8.0,6.0,2023-11-17,3.06%,279.32 kWh</t>
  </si>
  <si>
    <t>68,Voldoet,2023-03-13 09:01:46.220845,1.08 kg,Medium,4.1 uur,Grinder 1,Geen,7282,2023-03-13 06:43:25.574578,6612,13 dagen,Arabica,2021-11-29,76.07%,100.0 units,2226,67.0,2023-03-13 06:28:12,Filling Machine 3,Packager 2,445.77 euros,2023-03-13 07:14:28.895607,2023-03-13 08:42:17.917976,8266,2.92 uur,Kameroen,Afgekeurd,1.0 kg CO2/kg,0.74%,Hoog,2023-03-13 07:30:05.095899,4.0,4.0,2022-07-07,2.76%,309.0 kWh</t>
  </si>
  <si>
    <t>85,Voldoet,2021-03-29 21:10:08.548003,1.09 kg,Medium,3.77 uur,Grinder 5,Geen,9840,2021-03-29 18:50:10.226934,2542,11 dagen,Robusta,2020-09-19,94.98%,400.0 units,2227,40.0,2021-03-29 18:30:04,Filling Machine 1,Packager 4,488.66 euros,2021-03-29 19:19:28.633830,2021-03-29 20:40:45.493567,1585,3.77 uur,Guatemala,Herziening vereist,3.75 kg CO2/kg,0.61%,Hoog,2021-03-29 19:34:28.147865,5.0,3.0,2021-09-09,1.98%,223.0 kWh</t>
  </si>
  <si>
    <t>71,Voldoet,2023-08-20 09:19:25.367514,0.83 kg,Medium,3.65 uur,Grinder 3,Geen,2914,2023-08-20 07:35:35.662183,7467,13 dagen,Arabica,2020-05-02,93.13%,400.0 units,1953,50.0,2023-08-20 07:18:22,Filling Machine 3,Packager 2,482.44 euros,2023-08-20 08:04:13.570486,2023-08-20 08:52:24.036936,2187,3.65 uur,India,Goedgekeurd,2.07 kg CO2/kg,1.38%,Matig,2023-08-20 08:20:47.924102,4.0,5.0,2021-04-28,1.43%,231.0 kWh</t>
  </si>
  <si>
    <t>6,Voldoet,2022-05-12 21:55:27.197856,1.13 kg,Medium,3.39 uur,Grinder 5,Uitstekende kwaliteit,9034,2022-05-12 19:31:41.596988,4910,17 dagen,Arabica,2020-10-03,72.62%,300.0 units,2228,47.0,2022-05-12 18:59:46,Filling Machine 2,Packager 5,469.28 euros,2022-05-12 19:56:35.836282,2022-05-12 21:27:52.671742,1871,3.39 uur,Honduras,Goedgekeurd,7.87 kg CO2/kg,1.00%,Hoog,2022-05-12 20:15:19.471335,Ongeldige Klanttevredenheid,6.0,2021-04-07,3.34%,214.0 kWh</t>
  </si>
  <si>
    <t>63,Voldoet,2020-11-19 02:50:33.973301,1.34 kg,Medium,4.1 uur,Grinder 2,Geen,7329,2020-11-19 00:57:38.753245,1790,14 dagen,Robusta,,76.34%,500.0 units,223,67.0,2020-11-19 00:32:32,Filling Machine 1,Packager 2,501.75 euros,2020-11-19 01:19:06.046919,2020-11-19 02:18:24.486375,626,4.03 uur,Cuba,Goedgekeurd,7.58 kg CO2/kg,1.56%,Hoog,2020-11-19 01:29:25.975731,4.0,7.0,2023-01-30,3.38%,162.0 kWh</t>
  </si>
  <si>
    <t>25,Voldoet,2022-02-28 05:40:52.851685,1.0 kg,Licht,3.2 uur,Grinder 1,Uitstekende kwaliteit,4917,2022-02-28 03:34:10.263109,4485,14 dagen,Arabica,2020-10-05,82.39%,200.0 units,3854,38.0,2022-02-28 03:16:24,Filling Machine 1,Packager 5,460.14 euros,2022-02-28 03:54:16.569719,2022-02-28 05:05:58.562203,2188,3.2 uur,Puerto Rico,Herziening vereist,6.99 kg CO2/kg,1.15%,Matig,2022-02-28 04:08:41.445880,2.0,6.0,2021-03-23,3.60%,438.0 kWh</t>
  </si>
  <si>
    <t>56,Voldoet,2021-02-09 21:48:47.055793,1.12 kg,Medium,4.2 uur,Grinder 5,Geen,6870,2021-02-09 19:24:53.583983,2260,21 dagen,Arabica,2021-10-23,74.92%,100.0 units,9208,73.0,2021-02-09 18:56:12,Filling Machine 2,Packager 2,505.06 euros,2021-02-09 19:54:05.404942,2021-02-09 21:26:04.124131,3374,4.2 uur,Nicaragua,Afgekeurd,7.91 kg CO2/kg,0.98%,Kritiek,31-02-2025 25:61:61,2.0,2.0,2021-12-04,0.00%,279.32 kWh</t>
  </si>
  <si>
    <t>46,Voldoet,2021-08-19 04:28:04.613058,1.15 kg,Medium,3.32 uur,Grinder 1,Herziening vereist,1024,2021-08-19 02:44:27.072248,3362,14 dagen,Arabica,2022-08-01,89.87%,200.0 units,2230,18.0,0000-00-00 00:00:00,Filling Machine 3,Packager 5,466.17 euros,2021-08-19 03:17:37.118338,2021-08-19 04:07:03.954350,4973,3.32 uur,Peru,Goedgekeurd,4.97 kg CO2/kg,1.02%,Laag,2021-08-19 03:26:55.217048,6.0,Ongeldige beoordeling,2022-09-12,3.45%,279.32 kWh</t>
  </si>
  <si>
    <t>45,Voldoet,2020-12-03 01:05:55.687975,0.99 kg,Medium,4.1 uur,Grinder 5,Geen,5810,2020-12-02 22:25:51.293920,1877,9 dagen,Arabica,2022-09-01,54.78%,200.0 units,9368,46.0,2020-12-02 22:05:32,Filling Machine 4,Packager 4,540.81 euros,onbekend,2020-12-03 00:38:18.925298,2189,4.82 uur,Jamaica,Goedgekeurd,8.19 kg CO2/kg,1.41%,Laag,2020-12-02 23:25:34.477493,6.0,5.0,Geen Audit,2.29%,243.0 kWh</t>
  </si>
  <si>
    <t>58,Voldoet,2022-10-12 11:56:34.622582,1.0 kg,Medium,3.82 uur,Grinder 3,Geen,9906,2022-10-12 09:48:00.123536,5765,13 dagen,Robusta,2021-07-07,80.08%,299.0 units,5067,35.0,2022-10-12 09:34:55,Filling Machine 4,Packager 3,491.03 euros,2022-10-12 10:13:50.740551,2022-10-12 11:32:30.237505,219,3.82 uur,Panama,Afgekeurd,7.79 kg CO2/kg,0.10%,Matig,2022-10-12 10:32:49.206896,2.0,Ongeldige beoordeling,2022-01-06,2.02%,187.0 kWh</t>
  </si>
  <si>
    <t>56,Voldoet gedeeltelijk,2022-09-15 10:08:40.724512,1.25 kg,Medium-Donker,4.16 uur,Grinder 2,Geen,9196,2022-09-15 07:58:47.577333,5602,15 dagen,Robusta,2023-06-22,74.16%,500.0 units,789,70.0,2022-09-15 07:37:25,Filling Machine 3,Packager 2,508.0 euros,2022-09-15 08:30:05.910458,2022-09-15 09:50:55.333519,2190,4.16 uur,Burundi,Afgekeurd,2.63 kg CO2/kg,0.63%,Matig,2022-09-15 08:45:03.066244,2.0,4.0,2024-04-30,3.55%,257.0 kWh</t>
  </si>
  <si>
    <t>47,Voldoet,2022-03-28 10:23:39.646261,0.76 kg,Licht,3.62 uur,Grinder 5,Uitstekende kwaliteit,2553,2022-03-28 08:50:34.386489,4665,14 dagen,Robusta,2020-11-14,68.77%,400.0 units,2231,61.0,2022-03-28 08:26:07,Filling Machine 2,Packager 3,481.01 euros,2022-03-28 09:06:34.730621,2022-03-28 10:14:30.951694,2192,3.62 uur,Tanzania,Herziening vereist,4.67 kg CO2/kg,1.24%,Zeer Hoog,2022-03-28 09:13:52.824365,6.0,7.0,2021-06-17,2.25%,229.0 kWh</t>
  </si>
  <si>
    <t>67,Voldoet,2023-08-10 16:19:21.966469,1.26 kg,Licht,4.27 uur,Grinder 5,Geen,7693,2023-08-10 14:30:17.645468,7417,14 dagen,Robusta,2020-07-10,74.10%,400.0 units,2232,29.0,2023-08-10 14:02:40,Filling Machine 1,Packager 5,513.68 euros,2023-08-10 14:58:28.704114,2023-08-10 15:53:42.276015,2193,4.27 uur,Papoea-Nieuw-Guinea,Goedgekeurd,2.81 kg CO2/kg,0.80%,Matig,2023-08-10 15:11:32.848319,4.0,4.0,2020-10-25,1.68%,279.32 kWh</t>
  </si>
  <si>
    <t>50,Voldoet,2021-11-19 06:59:10.799066,1.2 kg,Medium,4.1 uur,Grinder 3,Geen,2201,2021-11-19 04:01:40.942377,3875,11 dagen,Arabica,2023-06-25,85.91%,299.0 units,1734,69.0,2021-11-19 03:40:38,Filling Machine 1,Packager 5,455.54 euros,2021-11-19 04:51:15.368061,2021-11-19 06:26:45.215726,4854,3.11 uur,Ecuador,Herziening vereist,3.53 kg CO2/kg,1.18%,Hoog,2021-11-19 05:03:39.082542,4.0,6.0,2024-05-06,2.02%,277.0 kWh</t>
  </si>
  <si>
    <t>46,Voldoet,2020-03-29 06:23:55.585866,1.11 kg,Medium-Donker,5.42 uur,Grinder 1,Geen,6080,2020-03-29 03:20:58.765319,503,10 dagen,Liberica,2023-01-01,88.73%,500.0 units,2233,50.0,2020-03-29 02:54:02,Filling Machine 4,Packager 3,571.11 euros,2020-03-29 03:48:36.269469,2020-03-29 05:56:23.812241,2194,5.42 uur,Democratische Republiek Congo,Goedgekeurd,1.11 kg CO2/kg,1.37%,Matig,2020-03-29 04:01:58.685576,6.0,5.0,2023-07-26,1.12%,466.0 kWh</t>
  </si>
  <si>
    <t>11,Voldoet,2021-03-16 18:17:17.017537,0.95 kg,Licht,3.19 uur,Grinder 3,Geen,9280,2021-03-16 16:08:50.729560,2468,17 dagen,Arabica,2022-12-01,78.59%,400.0 units,9269,44.0,2021-03-16 15:55:38,Filling Machine 5,Packager 1,459.34 euros,2021-03-16 16:46:28.650572,2021-03-16 17:53:48.233373,1763,3.19 uur,Kenia,Goedgekeurd,5.92 kg CO2/kg,1.39%,Hoog,2021-03-16 17:00:04.377618,2.0,6.0,2023-05-20,3.00%,273.0 kWh</t>
  </si>
  <si>
    <t>59,Voldoet,2023-04-12 00:41:25.434711,0.63 kg,Licht,4.14 uur,Grinder 4,Geen,4810,2023-04-11 22:38:57.763367,6769,11 dagen,Arabica,2021-03-16,75.34%,200.0 units,2546,50.0,2023-04-11 22:12:41,Filling Machine 2,Packager 1,507.0 euros,2023-04-11 23:11:40.528865,2023-04-12 00:01:48.637325,9790,4.14 uur,Brazili√´,Afgekeurd,8.02 kg CO2/kg,1.49%,Kritiek,2023-04-11 23:21:19.397503,5.0,5.0,2022-01-12,1.96%,207.0 kWh</t>
  </si>
  <si>
    <t>49,Voldoet,2021-10-13 16:37:26.732766,1.11 kg,Licht,5.47 uur,Grinder 5,Geen,3597,0000-00-00 00:00:00,3679,7 dagen,Arabica,2022-08-02,79.95%,100.0 units,305,60.0,2021-10-13 14:35:26,Filling Machine 5,Packager 4,573.65 euros,2021-10-13 15:28:43.650770,2021-10-13 16:13:08.164926,2197,5.47 uur,Ecuador,Goedgekeurd,6.85 kg CO2/kg,1.00%,Hoog,2021-10-13 15:38:09.847698,4.0,3.0,2023-05-01,2.65%,279.32 kWh</t>
  </si>
  <si>
    <t>22,Voldoet,2021-05-29 19:33:09.952040,1.1 kg,Licht,4.06 uur,Grinder 4,Geen,6715,2021-05-29 17:24:05.493528,2876,18 dagen,Arabica,2022-06-25,59.71%,100.0 units,222,36.0,2021-05-29 16:46:59,Filling Machine 2,Packager 1,503.09 euros,2021-05-29 18:00:11.432455,2021-05-29 19:09:34.220096,4325,4.06 uur,Angola,Goedgekeurd,5.87 kg CO2/kg,0.99%,Hoog,2021-05-29 18:21:23.552906,Ongeldige Klanttevredenheid,4.0,2023-02-27,2.16%,279.32 kWh</t>
  </si>
  <si>
    <t>73,Voldoet niet,2020-10-10 03:28:41.407484,0.95 kg,Licht,4.59 uur,Grinder 3,Uitstekende kwaliteit,3325,2020-10-10 01:13:56.395882,1562,14 dagen,Arabica,2023-09-17,84.41%,200.0 units,4982,36.0,2020-10-10 00:53:34,Filling Machine 5,Packager 2,529.35 euros,2020-10-10 01:51:52.942764,2020-10-10 02:53:38.864649,3447,4.59 uur,Vietnam,Afgekeurd,8.5 kg CO2/kg,0.91%,Kritiek,2020-10-10 02:14:28.781337,4.0,5.0,2024-02-06,1.78%,229.0 kWh</t>
  </si>
  <si>
    <t>8,Voldoet,2020-05-06 16:03:32.488231,1.06 kg,Medium-Donker,4.1 uur,Grinder 3,Geen,1704,2020-05-06 13:34:17.267259,678,16 dagen,Robusta,2021-09-28,84.28%,299.0 units,2234,54.0,2020-05-06 13:20:24,Filling Machine 2,Packager 5,473.31 euros,2020-05-06 14:12:58.962654,2020-05-06 15:33:26.479312,1420,3.47 uur,Colombia,Afgekeurd,9.54 kg CO2/kg,0.32%,Matig,2020-05-06 14:28:17.793229,5.0,8.0,2022-05-06,2.59%,283.0 kWh</t>
  </si>
  <si>
    <t>63,Voldoet,2021-07-13 11:38:12.900801,0.99 kg,Medium-Donker,5.26 uur,Grinder 3,Geen,6942,2021-07-13 10:10:20.931461,3154,13 dagen,Robusta,2022-02-11,61.24%,100.0 units,2235,54.0,2021-07-13 09:54:30,Filling Machine 3,Packager 1,563.19 euros,2021-07-13 10:27:39.938719,2021-07-13 11:27:57.189466,2198,5.26 uur,Malawi,Goedgekeurd,4.78 kg CO2/kg,1.38%,Hoog,2021-07-13 10:42:25.795127,5.0,4.0,2022-04-10,3.97%,219.0 kWh</t>
  </si>
  <si>
    <t>92,Voldoet,2022-05-10 22:38:12.291695,0.81 kg,Medium,3.21 uur,Grinder 2,Geen,4839,2022-05-10 20:28:40.023297,4903,10 dagen,Robusta,2022-05-26,80.00%,300.0 units,2236,37.0,2022-05-10 20:14:05,Filling Machine 3,Packager 1,460.47 euros,2022-05-10 21:17:30.108597,onbekend,2199,3.21 uur,Guatemala,Herziening vereist,9.59 kg CO2/kg,1.08%,Hoog,2022-05-10 21:32:11.373515,6.0,6.0,2022-07-17,0.34%,240.0 kWh</t>
  </si>
  <si>
    <t>49,Voldoet niet,2022-10-23 18:58:29.346580,1.15 kg,Medium,3.81 uur,Grinder 2,Geen,3286,2022-10-23 16:57:02.062309,5820,5 dagen,Arabica,2020-02-09,80.04%,100.0 units,2239,55.0,2022-10-23 16:46:57,Filling Machine 3,Packager 5,505.06 euros,2022-10-23 17:24:49.955162,2022-10-23 18:26:35.644373,2201,3.81 uur,Panama,Goedgekeurd,5.69 kg CO2/kg,1.31%,Laag,2022-10-23 17:50:48.395971,5.0,8.0,2020-04-14,2.06%,165.0 kWh</t>
  </si>
  <si>
    <t>67,Voldoet gedeeltelijk,2021-10-17 16:30:51.997491,1.03 kg,Licht,3.6 uur,Grinder 1,Geen,7654,2021-10-17 13:49:58.561268,3703,18 dagen,Liberica,2022-11-01,68.52%,299.0 units,8014,58.0,2021-10-17 13:34:32,Filling Machine 4,Packager 5,480.09 euros,2021-10-17 14:45:41.227612,2021-10-17 16:00:14.774909,2202,3.6 uur,Myanmar,Goedgekeurd,2.58 kg CO2/kg,1.53%,Matig,2021-10-17 15:00:12.402541,Ongeldige Klanttevredenheid,Ongeldige beoordeling,2023-06-03,2.68%,435.0 kWh</t>
  </si>
  <si>
    <t>58,Voldoet,2022-06-12 16:35:50.494857,0.9 kg,Licht,4.23 uur,Grinder 1,Geen,3579,onbekend,2117,21 dagen,Liberica,2022-04-05,61.78%,200.0 units,2240,46.0,2022-06-12 14:10:33,Filling Machine 4,Packager 1,511.3 euros,2022-06-12 14:41:47.532644,2022-06-12 15:57:59.154949,9453,4.23 uur,Ecuador,Goedgekeurd,5.28 kg CO2/kg,1.21%,Hoog,2022-06-12 14:56:43.049584,7.0,3.0,2022-09-12,1.99%,473.0 kWh</t>
  </si>
  <si>
    <t>66,Voldoet,2022-06-16 10:35:54.252109,1.15 kg,Licht,4.1 uur,Grinder 3,Geen,1584,0000-00-00 00:00:00,5115,15 dagen,Arabica,2020-10-22,75.38%,200.0 units,2242,61.0,2022-06-16 08:38:15,Filling Machine 5,Packager 1,485.34 euros,2022-06-16 09:07:40.924018,2022-06-16 10:17:56.958348,2203,3.71 uur,Panama,Herziening vereist,6.98 kg CO2/kg,0.56%,Hoog,2022-06-16 09:23:09.025490,Ongeldige Klanttevredenheid,6.0,2021-10-06,2.86%,279.32 kWh</t>
  </si>
  <si>
    <t>46,Voldoet niet,2021-07-27 14:19:22.139982,1.2 kg,Licht,4.1 uur,Grinder 5,Geen,2620,2021-07-27 11:58:08.822799,3229,14 dagen,Robusta,2022-03-27,86.63%,200.0 units,2245,49.0,2021-07-27 11:39:31,Filling Machine 5,Packager 1,505.06 euros,2021-07-27 12:30:38.392447,2021-07-27 13:51:28.789344,2204,3.64 uur,Uganda,Goedgekeurd,7.53 kg CO2/kg,1.30%,Matig,2021-07-27 12:42:22.034029,5.0,5.0,2023-01-09,1.94%,330.0 kWh</t>
  </si>
  <si>
    <t>51,Voldoet,2020-08-07 00:15:10.085997,0.75 kg,Medium,3.82 uur,Grinder 2,Geen,4584,2020-08-06 22:20:41.677725,1187,24 dagen,Robusta,2022-02-21,69.93%,400.0 units,2246,52.0,2020-08-06 22:11:54,Filling Machine 5,Packager 4,491.02 euros,2020-08-06 22:33:11.844777,2020-08-06 23:49:33.303420,8947,3.82 uur,Democratische Republiek Congo,Afgekeurd,1.72 kg CO2/kg,0.87%,Zeer Hoog,2020-08-06 22:51:39.113184,2.0,4.0,2022-06-23,2.58%,168.0 kWh</t>
  </si>
  <si>
    <t>34,Voldoet,2023-03-14 19:13:26.969613,1.25 kg,Medium-Donker,4.83 uur,Grinder 5,Geen,2936,2023-03-14 16:52:09.142153,6619,14 dagen,Liberica,2020-05-29,67.97%,500.0 units,2248,53.0,2023-03-14 16:37:42,Filling Machine 4,Packager 2,541.58 euros,2023-03-14 17:16:54.079278,2023-03-14 18:40:20.628278,2205,4.83 uur,Malawi,Afgekeurd,5.52 kg CO2/kg,1.11%,Hoog,2023-03-14 17:22:18.437863,8.0,Ongeldige beoordeling,2021-01-22,1.89%,279.32 kWh</t>
  </si>
  <si>
    <t>28,Voldoet niet,2021-03-27 16:49:00.574312,0.96 kg,Licht,4.44 uur,Grinder 3,Geen,8873,2021-03-27 14:54:53.000896,2532,7 dagen,Arabica,,66.08%,500.0 units,2249,Ongeldige Duurzaamheidsscore,2021-03-27 14:36:40,Filling Machine 1,Packager 3,505.06 euros,2021-03-27 15:04:39.297060,2021-03-27 16:09:41.539256,780,4.44 uur,Uganda,Goedgekeurd,5.67 kg CO2/kg,1.01%,Matig,2021-03-27 15:12:12.716552,Ongeldige Klanttevredenheid,5.0,2022-04-05,2.76%,237.0 kWh</t>
  </si>
  <si>
    <t>60,Voldoet,2020-09-26 18:39:35.812540,0.86 kg,Licht,4.1 uur,Grinder 5,Geen,6585,2020-09-26 15:11:53.564201,1477,8 dagen,Liberica,,70.73%,100.0 units,225,70.0,2020-09-26 14:49:11,Filling Machine 3,Packager 5,496.28 euros,2020-09-26 16:02:30.703554,2020-09-26 17:46:55.972053,2206,3.93 uur,Nicaragua,Afgekeurd,5.52 kg CO2/kg,1.54%,Kritiek,2020-09-26 16:26:04.757078,5.0,7.0,2022-10-28,2.34%,267.0 kWh</t>
  </si>
  <si>
    <t>22,Voldoet gedeeltelijk,2020-06-12 17:06:43.672273,1.34 kg,Medium-Donker,3.56 uur,Grinder 3,Geen,8104,0000-00-00 00:00:00,895,19 dagen,Excelsa,2020-03-16,73.11%,400.0 units,7635,64.0,2020-06-12 14:44:29,Filling Machine 4,Packager 1,477.77 euros,2020-06-12 15:38:33.918793,2020-06-12 16:49:48.786512,2207,3.56 uur,Puerto Rico,Goedgekeurd,4.23 kg CO2/kg,1.30%,Laag,2020-06-12 15:47:10.851004,7.0,3.0,2020-08-17,2.90%,273.0 kWh</t>
  </si>
  <si>
    <t>72,Voldoet,2023-06-07 17:21:22.714012,1.05 kg,Medium,6.13 uur,Grinder 2,Geen,5867,2023-06-07 14:23:14.852093,7090,6 dagen,Liberica,2022-03-13,65.06%,200.0 units,5114,42.0,2023-06-07 14:01:13,Filling Machine 3,Packager 3,606.7 euros,2023-06-07 15:00:45.335095,2023-06-07 16:48:39.486058,2208,6.13 uur,Myanmar,Goedgekeurd,6.41 kg CO2/kg,1.52%,Laag,2023-06-07 15:11:53.772381,4.0,6.0,2022-11-27,2.84%,235.0 kWh</t>
  </si>
  <si>
    <t>30,Voldoet,2022-02-06 23:37:32.946479,0.69 kg,Donker,4.67 uur,Grinder 3,Geen,5589,2022-02-06 21:15:08.609286,4348,20 dagen,Arabica,2021-04-08,65.78%,400.0 units,8866,57.0,2022-02-06 20:50:02,Filling Machine 2,Packager 1,533.41 euros,31-02-2025 25:61:61,2022-02-06 23:20:11.790236,2209,4.67 uur,Laos,Herziening vereist,7.82 kg CO2/kg,1.64%,Laag,2022-02-06 21:58:43.988348,5.0,7.0,2021-06-26,1.19%,292.0 kWh</t>
  </si>
  <si>
    <t>33,Voldoet,0000-00-00 00:00:00,1.16 kg,Medium,4.36 uur,Grinder 4,Geen,8516,2021-02-28 17:59:22.209707,2367,17 dagen,Arabica,2023-09-03,79.30%,299.0 units,2253,26.0,2021-02-28 17:36:02,Filling Machine 1,Packager 3,517.75 euros,2021-02-28 18:14:35.959278,2021-02-28 19:35:38.867940,221,4.36 uur,Puerto Rico,Goedgekeurd,7.57 kg CO2/kg,1.89%,Hoog,2021-02-28 18:21:04.501161,6.0,6.0,2023-11-11,0.90%,277.0 kWh</t>
  </si>
  <si>
    <t>54,Voldoet,2021-01-31 08:47:55.401111,1.17 kg,Medium-Donker,2.89 uur,Grinder 2,Geen,9972,2021-01-31 06:48:02.317767,2132,11 dagen,Arabica,2022-04-02,76.57%,100.0 units,2254,21.0,2021-01-31 06:31:02,Filling Machine 4,Packager 5,444.43 euros,2021-01-31 07:07:17.387363,2021-01-31 08:25:32.473229,3175,2.89 uur,Brazili√´,Goedgekeurd,3.56 kg CO2/kg,0.74%,Matig,2021-01-31 07:23:41.197431,1.0,5.0,2022-12-18,4.28%,245.0 kWh</t>
  </si>
  <si>
    <t>15,Voldoet gedeeltelijk,2020-08-03 23:23:39.414092,1.04 kg,Medium,3.83 uur,Grinder 3,Geen,4988,2020-08-03 20:56:12.094511,1173,20 dagen,Arabica,2022-06-25,79.41%,500.0 units,2256,29.0,2020-08-03 20:36:26,Filling Machine 2,Packager 2,491.73 euros,2020-08-03 21:38:15.785934,2020-08-03 22:47:35.562297,2210,3.83 uur,Honduras,Herziening vereist,10.0 kg CO2/kg,1.16%,Hoog,2020-08-03 21:51:20.725111,6.0,6.0,2022-08-30,2.39%,279.32 kWh</t>
  </si>
  <si>
    <t>73,Voldoet,2023-09-15 11:31:30.889751,0.75 kg,Medium,4.33 uur,Grinder 4,Geen,2150,2023-09-15 08:50:54.124803,7616,12 dagen,Robusta,2021-10-26,65.29%,300.0 units,4427,71.0,2023-09-15 08:19:36,Filling Machine 3,Packager 5,516.74 euros,2023-09-15 09:21:27.263174,2023-09-15 10:48:33.852841,2211,4.33 uur,Malawi,Goedgekeurd,5.9 kg CO2/kg,0.24%,Hoog,2023-09-15 09:30:50.456152,7.0,6.0,2022-05-24,3.35%,266.0 kWh</t>
  </si>
  <si>
    <t>64,Voldoet,2023-09-11 23:03:27.523988,0.83 kg,Medium,5.02 uur,Grinder 5,Geen,3761,2023-09-11 21:28:34.807676,7596,9 dagen,Arabica,2022-10-13,81.22%,100.0 units,5833,96.0,2023-09-11 21:06:40,Filling Machine 1,Packager 1,551.23 euros,2023-09-11 21:52:42.360269,2023-09-11 22:28:41.208779,9851,5.02 uur,Colombia,Herziening vereist,3.87 kg CO2/kg,0.89%,Matig,2023-09-11 22:04:25.223261,6.0,7.0,2023-08-17,1.74%,307.0 kWh</t>
  </si>
  <si>
    <t>71,Voldoet,2023-04-09 23:33:22.195308,1.02 kg,Licht,3.92 uur,Grinder 2,Uitstekende kwaliteit,8428,0000-00-00 00:00:00,6763,12 dagen,Arabica,,75.92%,400.0 units,8649,67.0,2023-04-09 20:50:33,Filling Machine 4,Packager 4,495.93 euros,2023-04-09 21:32:55.235122,onbekend,1038,3.92 uur,Democratische Republiek Congo,Goedgekeurd,3.44 kg CO2/kg,0.44%,Laag,2023-04-09 21:48:09.431790,3.0,3.0,2022-12-15,1.67%,294.0 kWh</t>
  </si>
  <si>
    <t>63,Voldoet gedeeltelijk,2022-11-06 00:44:17.985458,0.78 kg,Medium,3.5 uur,Grinder 3,Geen,6232,2022-11-05 22:25:10.332858,5883,13 dagen,Arabica,2021-04-10,73.97%,200.0 units,6215,49.0,2022-11-05 22:09:54,Filling Machine 1,Packager 4,505.06 euros,2022-11-05 22:51:45.704963,2022-11-06 00:13:40.129330,1494,3.5 uur,Vietnam,Goedgekeurd,5.28 kg CO2/kg,0.50%,Laag,2022-11-05 23:03:45.563803,2.0,7.0,2022-02-07,2.08%,303.0 kWh</t>
  </si>
  <si>
    <t>60,Voldoet niet,2021-07-23 08:56:13.679040,0.85 kg,Medium-Donker,3.73 uur,Grinder 4,Geen,2251,2021-07-23 06:23:10.281660,3208,9 dagen,Excelsa,2021-06-22,70.14%,500.0 units,7741,Ongeldige Duurzaamheidsscore,2021-07-23 05:48:48,Filling Machine 4,Packager 5,486.4 euros,2021-07-23 06:54:42.130088,2021-07-23 08:25:46.451444,2212,3.73 uur,India,Afgekeurd,4.99 kg CO2/kg,1.10%,Zeer Hoog,2021-07-23 07:06:37.316184,6.0,5.0,2021-11-05,2.27%,333.0 kWh</t>
  </si>
  <si>
    <t>26,Voldoet niet,2020-10-27 22:02:42.739829,1.14 kg,Medium,4.21 uur,Grinder 3,Geen,5669,2020-10-27 20:11:33.939637,1681,6 dagen,Robusta,2020-03-19,74.64%,100.0 units,2002,61.0,2020-10-27 19:43:51,Filling Machine 4,Packager 4,510.38 euros,2020-10-27 20:39:35.507944,2020-10-27 21:43:55.183573,8077,4.21 uur,Ivoorkust,Goedgekeurd,5.06 kg CO2/kg,1.32%,Laag,2020-10-27 20:55:26.524352,4.0,4.0,2020-09-10,2.71%,235.0 kWh</t>
  </si>
  <si>
    <t>16,Voldoet gedeeltelijk,2022-09-12 08:15:41.372620,0.96 kg,Medium,4.37 uur,Grinder 3,Uitstekende kwaliteit,2961,2022-09-12 06:21:32.166213,5583,13 dagen,Arabica,2021-05-16,82.82%,300.0 units,6435,56.0,2022-09-12 06:10:01,Filling Machine 4,Packager 3,518.64 euros,2022-09-12 06:26:41.922773,2022-09-12 07:40:55.881781,630,4.37 uur,Venezuela,Afgekeurd,5.13 kg CO2/kg,0.68%,Hoog,onbekend,6.0,5.0,2021-12-15,1.47%,279.32 kWh</t>
  </si>
  <si>
    <t>26,Voldoet,2022-11-11 10:57:02.745514,0.79 kg,Medium,4.19 uur,Grinder 1,Geen,4373,2022-11-11 08:50:08.207118,5912,17 dagen,Robusta,2023-05-26,81.33%,200.0 units,8748,78.0,2022-11-11 08:31:37,Filling Machine 3,Packager 1,505.06 euros,2022-11-11 09:19:32.992813,2022-11-11 10:16:18.670873,9540,11.18 uur,Madagascar,Goedgekeurd,6.17 kg CO2/kg,0.52%,Laag,2022-11-11 09:43:06.795626,Ongeldige Klanttevredenheid,4.0,2024-04-03,1.60%,330.0 kWh</t>
  </si>
  <si>
    <t>53,Voldoet niet,2021-12-05 13:32:30.569806,0.83 kg,Medium,4.36 uur,Grinder 2,Herziening vereist,4125,2021-12-05 11:40:04.029125,3976,21 dagen,Arabica,2023-09-12,62.32%,299.0 units,2258,39.0,2021-12-05 11:25:06,Filling Machine 2,Packager 5,517.89 euros,2021-12-05 12:03:40.230275,2021-12-05 13:02:02.193367,6490,4.36 uur,Angola,Goedgekeurd,8.87 kg CO2/kg,1.24%,Hoog,2021-12-05 12:14:23.081650,6.0,3.0,Geen Audit,1.50%,279.32 kWh</t>
  </si>
  <si>
    <t>65,Voldoet niet,2020-06-29 06:10:37.553044,1.0 kg,Medium-Donker,3.86 uur,Grinder 4,Geen,5918,2020-06-29 04:03:49.910180,986,16 dagen,Arabica,2021-02-22,74.17%,100.0 units,226,48.0,2020-06-29 03:53:00,Filling Machine 1,Packager 1,492.94 euros,2020-06-29 04:29:12.699166,2020-06-29 05:45:59.442093,132,3.86 uur,Venezuela,Goedgekeurd,2.29 kg CO2/kg,1.69%,Laag,2020-06-29 04:41:00.803444,4.0,2.0,2021-06-07,3.38%,249.0 kWh</t>
  </si>
  <si>
    <t>66,Voldoet gedeeltelijk,2022-09-02 13:02:09.520021,0.84 kg,Medium,4.64 uur,Grinder 3,Geen,1198,2022-09-02 10:56:49.933556,5536,9 dagen,Arabica,2022-05-10,79.64%,200.0 units,2260,22.0,2022-09-02 10:27:45,Filling Machine 2,Packager 1,532.01 euros,2022-09-02 11:28:46.457031,2022-09-02 12:32:41.200420,7083,4.64 uur,Ecuador,Afgekeurd,6.83 kg CO2/kg,0.76%,Kritiek,2022-09-02 11:46:11.027497,4.0,6.0,2022-12-27,1.84%,301.0 kWh</t>
  </si>
  <si>
    <t>21,Voldoet,2020-02-23 07:39:43.004365,0.87 kg,Medium,3.3 uur,Grinder 5,Geen,6525,2020-02-23 05:47:22.042646,309,11 dagen,Excelsa,2021-10-10,64.95%,300.0 units,9328,39.0,2020-02-23 05:35:54,Filling Machine 1,Packager 3,465.2 euros,2020-02-23 06:01:25.918415,2020-02-23 06:55:27.545272,2214,3.3 uur,Zambia,Goedgekeurd,7.17 kg CO2/kg,0.73%,Hoog,2020-02-23 06:10:56.495477,2.0,9.0,2022-04-03,0.94%,246.0 kWh</t>
  </si>
  <si>
    <t>71,Voldoet,2023-03-27 01:01:36.153463,0.98 kg,Medium,3.03 uur,Grinder 4,Geen,1392,2023-03-26 22:00:35.407814,6694,18 dagen,Arabica,2023-11-17,84.93%,299.0 units,5551,64.0,2023-03-26 21:42:53,Filling Machine 5,Packager 1,451.67 euros,2023-03-26 22:36:27.213265,2023-03-27 00:15:02.698332,6459,500.0 uur,El Salvador,Afgekeurd,4.48 kg CO2/kg,1.23%,Kritiek,2023-03-26 22:47:20.715759,4.0,3.0,2024-06-19,1.52%,189.0 kWh</t>
  </si>
  <si>
    <t>65,Voldoet niet,2021-09-10 03:42:30.297843,1.05 kg,Medium,4.4 uur,Grinder 3,Geen,3123,2021-09-10 00:53:25.054412,3479,15 dagen,Arabica,2023-09-27,79.49%,100.0 units,4036,26.0,2021-09-10 00:20:20,Filling Machine 2,Packager 1,519.88 euros,2021-09-10 01:12:34.910273,2021-09-10 03:12:32.160099,388,4.4 uur,Colombia,Afgekeurd,6.35 kg CO2/kg,0.96%,Hoog,2021-09-10 01:24:46.437605,8.0,1.0,2023-12-10,2.93%,213.0 kWh</t>
  </si>
  <si>
    <t>45,Voldoet niet,2021-12-29 02:47:28.710241,1.14 kg,Medium,3.61 uur,Grinder 5,Uitstekende kwaliteit,8341,2021-12-29 00:54:14.376375,4116,10 dagen,Arabica,2020-04-23,66.57%,300.0 units,2261,Ongeldige Duurzaamheidsscore,2021-12-29 00:31:40,Filling Machine 4,Packager 1,505.06 euros,2021-12-29 01:28:46.937361,2021-12-29 02:20:01.350215,4585,3.61 uur,Peru,Afgekeurd,6.03 kg CO2/kg,1.71%,Hoog,2021-12-29 01:43:53.369591,5.0,5.0,2021-02-11,2.13%,212.0 kWh</t>
  </si>
  <si>
    <t>54,Voldoet,2023-08-21 12:15:45.576137,0.99 kg,Donker,4.1 uur,Grinder 3,Geen,9399,0000-00-00 00:00:00,7474,8 dagen,Arabica,2020-01-07,57.10%,300.0 units,3583,40.0,0000-00-00 00:00:00,Filling Machine 1,Packager 1,505.06 euros,2023-08-21 10:20:08.845440,2023-08-21 11:51:28.384198,4202,4.02 uur,El Salvador,Afgekeurd,4.08 kg CO2/kg,1.16%,Matig,2023-08-21 10:33:45.934690,3.0,4.0,2020-05-05,1.60%,194.0 kWh</t>
  </si>
  <si>
    <t>15,Voldoet gedeeltelijk,2023-10-23 00:25:25.706802,0.99 kg,Licht,3.37 uur,Grinder 1,Geen,3560,2023-10-22 21:58:58.032495,7804,13 dagen,Robusta,2020-02-12,74.60%,100.0 units,2262,40.0,2023-10-22 21:32:45,Filling Machine 5,Packager 1,468.63 euros,2023-10-22 22:11:27.227853,2023-10-22 23:47:00.153350,2215,3.37 uur,Vietnam,Goedgekeurd,8.11 kg CO2/kg,0.00%,Hoog,2023-10-22 22:27:46.311890,3.0,1.0,Geen Audit,2.20%,324.0 kWh</t>
  </si>
  <si>
    <t>72,Voldoet gedeeltelijk,2023-10-16 22:11:11.420929,1.08 kg,Licht,4.42 uur,Grinder 1,Geen,9203,2023-10-16 19:38:01.333330,7770,27 dagen,Arabica,2021-02-25,93.43%,200.0 units,2263,Ongeldige Duurzaamheidsscore,2023-10-16 19:28:32,Filling Machine 2,Packager 2,521.05 euros,2023-10-16 20:00:19.057363,2023-10-16 21:37:20.845764,2540,11.18 uur,Thailand,Herziening vereist,5.52 kg CO2/kg,1.10%,Hoog,2023-10-16 20:20:12.467038,2.0,Ongeldige beoordeling,2021-06-08,1.26%,279.32 kWh</t>
  </si>
  <si>
    <t>60,Voldoet,2022-03-23 10:21:44.150404,0.99 kg,Medium,3.12 uur,Grinder 4,Geen,9544,onbekend,4640,13 dagen,Arabica,2023-11-12,74.15%,500.0 units,1872,39.0,2022-03-23 07:44:56,Filling Machine 5,Packager 3,456.08 euros,2022-03-23 08:29:42.403680,2022-03-23 09:48:14.791436,2216,3.12 uur,Nicaragua,Herziening vereist,10.0 kg CO2/kg,0.92%,Hoog,2022-03-23 08:39:44.832698,Ongeldige Klanttevredenheid,3.0,2024-03-08,0.70%,249.0 kWh</t>
  </si>
  <si>
    <t>29,Voldoet gedeeltelijk,2021-08-08 23:33:42.367691,0.81 kg,Medium,4.1 uur,Grinder 1,Geen,5119,2021-08-08 21:21:53.360103,3299,5 dagen,Robusta,2023-10-09,84.40%,200.0 units,2265,27.0,2021-08-08 21:08:30,Filling Machine 3,Packager 4,567.54 euros,2021-08-08 21:39:02.847281,2021-08-08 22:59:11.126431,2217,5.35 uur,Dominicaanse Republiek,Goedgekeurd,6.43 kg CO2/kg,1.40%,Laag,2021-08-08 21:54:38.757485,4.0,Ongeldige beoordeling,2023-11-24,2.04%,323.0 kWh</t>
  </si>
  <si>
    <t>65,Voldoet,2021-08-10 22:52:48.856375,1.06 kg,Licht,3.97 uur,Grinder 4,Geen,4219,2021-08-10 20:53:32.438268,3308,15 dagen,Robusta,2023-08-07,84.09%,200.0 units,2266,65.0,2021-08-10 20:36:21,Filling Machine 3,Packager 4,498.65 euros,2021-08-10 21:16:05.557325,2021-08-10 22:34:08.404488,222,3.97 uur,Venezuela,Afgekeurd,6.15 kg CO2/kg,1.61%,Zeer Hoog,2021-08-10 21:34:12.797914,4.0,3.0,2023-11-11,3.40%,350.0 kWh</t>
  </si>
  <si>
    <t>37,Voldoet,2023-01-03 13:58:53.022362,1.0 kg,Medium,4.34 uur,Grinder 1,Herziening vereist,7491,2023-01-03 11:45:55.028104,2168,5 dagen,Excelsa,2023-10-14,82.98%,100.0 units,2268,59.0,2023-01-03 11:20:09,Filling Machine 4,Packager 3,517.04 euros,2023-01-03 12:17:39.439624,2023-01-03 13:06:07.144179,2220,4.34 uur,Laos,Afgekeurd,8.5 kg CO2/kg,0.56%,Zeer Hoog,2023-01-03 12:27:35.844440,1.0,3.0,2024-03-19,3.40%,300.0 kWh</t>
  </si>
  <si>
    <t>48,Voldoet niet,2021-09-28 13:59:46.110974,1.26 kg,Medium,4.65 uur,Grinder 1,Geen,5144,2021-09-28 11:57:38.834593,3587,9 dagen,Arabica,2022-12-18,73.73%,500.0 units,4853,39.0,2021-09-28 11:40:23,Filling Machine 1,Packager 1,532.64 euros,2021-09-28 12:32:30.953959,2021-09-28 13:38:08.864929,2221,4.65 uur,Panama,Herziening vereist,6.56 kg CO2/kg,0.31%,Laag,2021-09-28 12:47:34.478957,6.0,4.0,2023-03-03,1.34%,400.0 kWh</t>
  </si>
  <si>
    <t>49,Voldoet,2022-11-19 17:25:22.452469,0.86 kg,Medium-Donker,4.09 uur,Grinder 4,Geen,9379,2022-11-19 15:20:07.661498,5957,6 dagen,Robusta,2023-04-19,65.01%,400.0 units,2269,54.0,2022-11-19 15:01:40,Filling Machine 1,Onbekend apparaat,505.06 euros,2022-11-19 15:37:46.472101,2022-11-19 16:51:02.932933,458,11.18 uur,Colombia,Afgekeurd,4.03 kg CO2/kg,1.07%,Matig,2022-11-19 15:51:50.760139,9.0,3.0,2024-03-04,1.26%,279.32 kWh</t>
  </si>
  <si>
    <t>46,Voldoet gedeeltelijk,2023-03-20 04:17:16.513351,0.82 kg,Medium-Donker,4.75 uur,Grinder 5,Geen,3937,2023-03-20 01:14:30.014179,6655,12 dagen,Arabica,2020-06-21,94.24%,300.0 units,2272,55.0,2023-03-20 00:58:19,Filling Machine 1,Packager 4,537.41 euros,2023-03-20 01:59:57.035544,2023-03-20 03:34:47.085978,2222,4.75 uur,Rwanda,Goedgekeurd,3.08 kg CO2/kg,1.25%,Laag,2023-03-20 02:12:35.315963,3.0,6.0,2020-10-22,3.32%,230.0 kWh</t>
  </si>
  <si>
    <t>100,Voldoet gedeeltelijk,2021-05-22 17:38:19.513209,1.11 kg,Licht,4.15 uur,Grinder 2,Geen,3349,2021-05-22 15:00:57.363973,2835,7 dagen,Arabica,2022-11-15,75.88%,200.0 units,7013,63.0,2021-05-22 14:42:46,Filling Machine 3,Onbekend apparaat,505.06 euros,2021-05-22 15:31:42.184370,2021-05-22 16:50:57.357774,2225,4.15 uur,Bolivia,Herziening vereist,4.23 kg CO2/kg,0.60%,Zeer Hoog,2021-05-22 15:40:11.367788,5.0,2.0,2023-09-27,2.02%,199.0 kWh</t>
  </si>
  <si>
    <t>52,Voldoet niet,31-02-2025 25:61:61,1.09 kg,Licht,3.56 uur,Grinder 3,Geen,7842,2020-11-13 03:10:29.911030,1758,18 dagen,Robusta,2022-12-05,93.49%,200.0 units,4784,36.0,2020-11-13 03:02:01,Filling Machine 4,Onbekend apparaat,477.82 euros,2020-11-13 03:37:07.072719,2020-11-13 05:15:53.570517,2226,3.56 uur,Filipijnen,Afgekeurd,5.78 kg CO2/kg,0.82%,Kritiek,2020-11-13 03:51:12.950454,4.0,3.0,Geen Audit,2.41%,279.32 kWh</t>
  </si>
  <si>
    <t>26,Voldoet,2021-12-19 19:07:26.347341,1.16 kg,Licht,3.93 uur,Grinder 4,Geen,7861,2021-12-19 16:57:19.080837,4068,16 dagen,Excelsa,2023-09-16,96.84%,300.0 units,5358,59.0,2021-12-19 16:42:37,Filling Machine 2,Packager 4,496.47 euros,2021-12-19 17:14:18.615144,2021-12-19 18:17:32.600294,5316,3.93 uur,Malawi,Herziening vereist,8.66 kg CO2/kg,0.44%,Laag,2021-12-19 17:32:24.122446,2.0,5.0,2024-06-10,2.20%,312.0 kWh</t>
  </si>
  <si>
    <t>43,Voldoet,2020-08-13 14:09:51.016882,0.94 kg,Medium,3.38 uur,Grinder 3,Uitstekende kwaliteit,4599,2020-08-13 12:27:07.072823,1220,15 dagen,Arabica,2020-12-22,94.86%,200.0 units,5674,86.0,2020-08-13 11:55:04,Filling Machine 1,Packager 4,469.09 euros,2020-08-13 12:57:48.429511,2020-08-13 13:57:47.404394,8123,3.38 uur,Honduras,Herziening vereist,7.14 kg CO2/kg,1.55%,Matig,2020-08-13 13:05:51.351629,7.0,5.0,2021-10-20,1.15%,236.0 kWh</t>
  </si>
  <si>
    <t>53,Voldoet,2020-01-04 05:23:36.496849,0.95 kg,Licht,4.8 uur,Grinder 2,Geen,6872,2020-01-04 03:36:56.932339,16,20 dagen,Arabica,2021-12-23,74.47%,300.0 units,2274,72.0,2020-01-04 03:18:40,Filling Machine 1,Packager 4,540.16 euros,2020-01-04 04:14:32.164877,2020-01-04 04:43:18.510697,2228,4.8 uur,Tanzania,Afgekeurd,6.19 kg CO2/kg,0.89%,Zeer Hoog,2020-01-04 04:16:41.436511,8.0,4.0,2022-04-25,1.62%,371.0 kWh</t>
  </si>
  <si>
    <t>78,Voldoet gedeeltelijk,2023-10-19 09:38:10.274614,1.23 kg,Medium,4.41 uur,Grinder 5,Geen,5828,2023-10-19 07:58:00.921676,7784,20 dagen,Robusta,2021-08-17,78.77%,400.0 units,598,72.0,2023-10-19 07:47:35,Filling Machine 1,Packager 4,520.46 euros,2023-10-19 08:19:08.373430,0000-00-00 00:00:00,2089,4.41 uur,India,Afgekeurd,4.38 kg CO2/kg,1.05%,Kritiek,2023-10-19 08:30:55.346568,6.0,5.0,2022-06-25,1.73%,321.0 kWh</t>
  </si>
  <si>
    <t>40,Voldoet niet,2020-10-17 18:22:20.917914,0.8 kg,Donker,2.75 uur,Grinder 5,Geen,8540,onbekend,1618,13 dagen,Robusta,2020-08-13,78.22%,400.0 units,6736,41.0,2020-10-17 15:56:47,Filling Machine 3,Packager 5,437.28 euros,2020-10-17 16:56:13.713941,2020-10-17 17:54:32.273865,1996,2.75 uur,India,Goedgekeurd,4.61 kg CO2/kg,0.59%,Laag,2020-10-17 17:14:33.618820,4.0,5.0,2021-05-28,1.29%,267.0 kWh</t>
  </si>
  <si>
    <t>33,Voldoet,2023-06-07 11:02:38.896379,0.79 kg,Medium,3.41 uur,Grinder 3,Geen,9588,0000-00-00 00:00:00,7088,14 dagen,Robusta,2023-11-10,77.90%,100.0 units,2275,40.0,2023-06-07 09:03:30,Filling Machine 3,Packager 3,470.49 euros,2023-06-07 09:47:20.094015,2023-06-07 10:37:27.527197,3537,3.41 uur,Honduras,Goedgekeurd,1.64 kg CO2/kg,0.83%,Laag,2023-06-07 09:52:49.224686,6.0,3.0,Geen Audit,0.05%,194.0 kWh</t>
  </si>
  <si>
    <t>64,Voldoet,2021-02-14 12:31:56.440896,0.91 kg,Medium,3.53 uur,Grinder 1,Uitstekende kwaliteit,3203,2021-02-14 09:41:32.460159,2298,11 dagen,Robusta,2023-11-30,73.73%,400.0 units,2278,44.0,2021-02-14 09:25:03,Filling Machine 5,Packager 3,476.51 euros,2021-02-14 10:21:54.267300,2021-02-14 11:59:26.168255,5460,3.53 uur,Panama,Herziening vereist,8.1 kg CO2/kg,1.11%,Kritiek,2021-02-14 10:44:05.675461,6.0,5.0,2024-02-08,0.00%,347.0 kWh</t>
  </si>
  <si>
    <t>33,Voldoet,2023-01-30 03:06:43.548775,1.42 kg,Licht,4.19 uur,Grinder 4,Geen,2899,2023-01-30 00:52:45.163417,6392,13 dagen,Arabica,2020-02-08,82.82%,100.0 units,2279,24.0,2023-01-30 00:37:35,Filling Machine 3,Onbekend apparaat,509.53 euros,2023-01-30 01:23:21.642832,0000-00-00 00:00:00,2229,4.19 uur,India,Goedgekeurd,5.52 kg CO2/kg,0.88%,Matig,2023-01-30 01:42:57.743094,6.0,2.0,2020-05-23,2.37%,296.0 kWh</t>
  </si>
  <si>
    <t>54,Voldoet,2020-05-05 05:18:12.484631,1.15 kg,Medium-Donker,3.3 uur,Grinder 4,Geen,5550,2020-05-05 03:31:20.420065,670,12 dagen,Arabica,2022-07-11,82.68%,500.0 units,1498,35.0,2020-05-05 03:08:09,Filling Machine 2,Packager 2,465.19 euros,2020-05-05 03:50:48.602786,2020-05-05 05:01:58.718121,1183,3.3 uur,Filipijnen,Goedgekeurd,1.0 kg CO2/kg,0.38%,Laag,2020-05-05 04:08:27.702896,3.0,4.0,2022-10-31,0.66%,290.0 kWh</t>
  </si>
  <si>
    <t>83,Voldoet,2020-03-11 23:42:10.788384,0.91 kg,Medium,3.71 uur,Grinder 5,Geen,9400,2020-03-11 21:27:49.332305,417,22 dagen,Robusta,2022-09-07,83.16%,300.0 units,228,45.0,2020-03-11 21:07:18,Filling Machine 2,Packager 1,485.27 euros,2020-03-11 22:09:23.579330,2020-03-11 23:24:11.882045,4568,3.71 uur,Tanzania,Goedgekeurd,7.73 kg CO2/kg,1.55%,Hoog,2020-03-11 22:27:28.471202,5.0,7.0,2023-07-25,3.27%,311.0 kWh</t>
  </si>
  <si>
    <t>63,Voldoet,2021-03-06 03:14:45.773940,1.13 kg,Donker,3.47 uur,Grinder 1,Geen,3834,2021-03-06 00:55:43.382664,2399,22 dagen,Arabica,2023-04-04,88.34%,500.0 units,2280,61.0,2021-03-06 00:38:01,Filling Machine 4,Packager 1,473.57 euros,2021-03-06 01:20:42.810174,2021-03-06 02:43:49.022683,5525,3.47 uur,Zambia,Goedgekeurd,4.34 kg CO2/kg,0.32%,Matig,2021-03-06 01:35:57.637724,3.0,4.0,2023-09-23,3.51%,422.0 kWh</t>
  </si>
  <si>
    <t>55,Voldoet,2023-02-24 21:16:35.019997,1.0 kg,Medium,3.88 uur,Grinder 4,Geen,2287,2023-02-24 18:33:14.606677,6526,19 dagen,Arabica,2022-03-13,75.20%,100.0 units,1203,54.0,2023-02-24 18:19:01,Filling Machine 4,Packager 5,494.17 euros,2023-02-24 19:10:43.979353,2023-02-24 20:42:50.353530,7076,3.88 uur,Jemen,Herziening vereist,8.67 kg CO2/kg,1.15%,Laag,2023-02-24 19:24:45.429121,3.0,5.0,2022-12-01,1.60%,298.0 kWh</t>
  </si>
  <si>
    <t>29,Voldoet,2020-05-18 19:25:38.289845,1.06 kg,Licht,5.55 uur,Grinder 1,Geen,8578,2020-05-18 17:20:12.059217,743,14 dagen,Arabica,,70.92%,500.0 units,895,66.0,2020-05-18 17:01:34,Filling Machine 2,Packager 4,577.42 euros,2020-05-18 17:35:38.342313,2020-05-18 18:57:06.770718,651,5.55 uur,Ivoorkust,Herziening vereist,6.4 kg CO2/kg,0.00%,Hoog,2020-05-18 17:49:26.426475,1.0,8.0,2023-10-14,2.07%,435.0 kWh</t>
  </si>
  <si>
    <t>39,Voldoet,2022-04-20 21:52:27.969131,1.09 kg,Licht,3.65 uur,Grinder 5,Geen,1204,2022-04-20 19:45:18.330465,4787,24 dagen,Arabica,2020-03-18,80.12%,500.0 units,2281,69.0,2022-04-20 19:20:25,Filling Machine 2,Packager 3,482.54 euros,2022-04-20 20:04:42.205007,2022-04-20 21:35:40.420693,8644,3.65 uur,Ha√Øti,Goedgekeurd,9.29 kg CO2/kg,1.40%,Laag,2022-04-20 20:10:08.665372,5.0,5.0,2020-10-08,1.33%,300.0 kWh</t>
  </si>
  <si>
    <t>60,Voldoet,2022-04-23 22:42:33.128492,0.96 kg,Medium-Donker,2.59 uur,Grinder 1,Uitstekende kwaliteit,1548,2022-04-23 20:44:59.749513,4801,6 dagen,Robusta,2023-02-22,89.75%,300.0 units,2282,Ongeldige Duurzaamheidsscore,2022-04-23 20:17:14,Filling Machine 4,Packager 1,429.29 euros,2022-04-23 21:07:13.580479,2022-04-23 22:15:57.233913,1084,2.59 uur,Kameroen,Goedgekeurd,2.16 kg CO2/kg,0.64%,Hoog,2022-04-23 21:23:56.660592,5.0,4.0,2024-01-15,1.08%,359.0 kWh</t>
  </si>
  <si>
    <t>78,Voldoet niet,2020-11-30 16:03:45.487257,1.04 kg,Licht,4.59 uur,Grinder 4,Geen,7423,2020-11-30 13:46:45.142565,1857,19 dagen,Robusta,2022-04-11,79.32%,300.0 units,2707,13.0,2020-11-30 13:29:16,Filling Machine 2,Packager 1,529.52 euros,2020-11-30 14:03:31.505479,2020-11-30 15:33:29.063353,5450,4.59 uur,India,Goedgekeurd,7.53 kg CO2/kg,1.12%,Matig,2020-11-30 14:09:38.253923,4.0,5.0,2022-12-01,1.82%,270.0 kWh</t>
  </si>
  <si>
    <t>67,Voldoet niet,2020-01-30 02:07:45.579161,1.02 kg,Medium,4.1 uur,Grinder 2,Geen,3115,2020-01-29 23:37:06.407938,160,16 dagen,Arabica,2023-06-10,67.95%,500.0 units,2283,Ongeldige Duurzaamheidsscore,2020-01-29 23:16:47,Filling Machine 4,Packager 5,469.38 euros,2020-01-30 00:22:16.941680,2020-01-30 01:38:58.831019,3049,3.39 uur,Honduras,Afgekeurd,7.02 kg CO2/kg,1.30%,Kritiek,2020-01-30 00:35:48.577694,4.0,1.0,2024-05-06,1.59%,160.0 kWh</t>
  </si>
  <si>
    <t>50,Voldoet niet,2022-12-12 07:34:33.649813,0.8 kg,Medium,3.81 uur,Grinder 2,Geen,4618,2022-12-12 04:47:02.652350,6105,17 dagen,Robusta,2021-05-19,78.04%,200.0 units,1198,48.0,2022-12-12 04:27:06,Filling Machine 3,Packager 2,490.45 euros,2022-12-12 05:06:03.201537,2022-12-12 07:10:03.005775,223,11.18 uur,Tanzania,Goedgekeurd,8.37 kg CO2/kg,2.00%,Laag,2022-12-12 05:17:21.002322,5.0,5.0,2021-09-05,1.79%,218.0 kWh</t>
  </si>
  <si>
    <t>53,Voldoet,2021-01-14 06:32:48.654271,1.18 kg,Medium-Donker,4.41 uur,Grinder 1,Geen,6888,2021-01-14 03:29:29.671441,2109,12 dagen,Arabica,2020-12-15,63.29%,400.0 units,2285,41.0,2021-01-14 03:03:56,Filling Machine 2,Packager 5,520.68 euros,2021-01-14 04:17:33.105457,2021-01-14 05:56:37.222312,6044,4.41 uur,Dominicaanse Republiek,Goedgekeurd,8.55 kg CO2/kg,0.60%,Hoog,2021-01-14 04:35:04.213422,5.0,4.0,2021-05-17,1.28%,388.0 kWh</t>
  </si>
  <si>
    <t>21,Voldoet niet,2023-07-08 12:00:37.860325,0.73 kg,Medium,6.17 uur,Grinder 3,Herziening vereist,3091,2023-07-08 09:36:02.149731,7243,5 dagen,Arabica,2023-11-23,80.77%,100.0 units,2286,39.0,2023-07-08 09:14:48,Filling Machine 1,Packager 1,608.31 euros,31-02-2025 25:61:61,2023-07-08 11:24:28.147088,4386,6.17 uur,Zimbabwe,Herziening vereist,5.75 kg CO2/kg,1.42%,Laag,2023-07-08 10:24:53.234275,7.0,3.0,2024-05-20,1.46%,238.0 kWh</t>
  </si>
  <si>
    <t>20,Voldoet,2022-08-07 11:54:29.576660,1.32 kg,Medium,4.26 uur,Grinder 2,Herziening vereist,9855,2022-08-07 09:45:50.838269,5385,18 dagen,Arabica,2022-07-04,83.83%,400.0 units,7569,51.0,2022-08-07 09:22:29,Filling Machine 1,Packager 3,512.77 euros,2022-08-07 10:11:12.599499,2022-08-07 11:29:52.295354,7521,4.26 uur,Democratische Republiek Congo,Goedgekeurd,7.59 kg CO2/kg,1.08%,Laag,2022-08-07 10:25:29.748918,Ongeldige Klanttevredenheid,6.0,2023-05-27,1.30%,249.0 kWh</t>
  </si>
  <si>
    <t>27,Voldoet,2023-05-31 03:13:27.207221,1.01 kg,Medium,4.11 uur,Grinder 1,Geen,5125,2023-05-31 01:05:06.273892,7046,15 dagen,Arabica,2020-03-18,69.45%,300.0 units,2821,62.0,2023-05-31 01:02:42,Filling Machine 3,Packager 2,505.29 euros,2023-05-31 01:38:37.105907,2023-05-31 02:27:59.140769,6672,4.11 uur,Uganda,Afgekeurd,3.72 kg CO2/kg,0.00%,Zeer Hoog,2023-05-31 01:55:11.216474,2.0,3.0,2020-10-11,1.81%,433.0 kWh</t>
  </si>
  <si>
    <t>50,Voldoet,onbekend,1.18 kg,Medium-Donker,4.08 uur,Grinder 1,Geen,9524,2022-06-21 16:04:05.110569,5146,12 dagen,Liberica,2020-07-18,96.05%,299.0 units,2287,54.0,2022-06-21 15:47:02,Filling Machine 2,Packager 5,504.04 euros,2022-06-21 16:34:26.264380,2022-06-21 17:52:22.478332,2231,4.08 uur,India,Goedgekeurd,5.52 kg CO2/kg,0.50%,Matig,2022-06-21 16:47:46.837960,1.0,5.0,2020-08-20,2.97%,328.0 kWh</t>
  </si>
  <si>
    <t>47,Voldoet,2020-03-07 10:11:57.306064,1.34 kg,Licht,4.39 uur,Grinder 1,Uitstekende kwaliteit,7014,2020-03-07 08:34:58.392120,384,15 dagen,Arabica,2020-02-03,75.22%,300.0 units,2288,64.0,2020-03-07 08:23:44,Filling Machine 1,Packager 1,519.3 euros,2020-03-07 09:02:58.924061,2020-03-07 09:49:42.523532,2232,4.39 uur,Indonesi√´,Goedgekeurd,5.75 kg CO2/kg,1.30%,Hoog,2020-03-07 09:19:13.658408,5.0,5.0,2020-09-23,1.62%,353.0 kWh</t>
  </si>
  <si>
    <t>56,Voldoet,2022-06-26 05:57:37.561272,0.98 kg,Medium-Donker,4.22 uur,Grinder 4,Uitstekende kwaliteit,8333,2022-06-26 03:34:52.195234,5171,13 dagen,Excelsa,2022-08-13,79.27%,200.0 units,2289,49.0,2022-06-26 03:19:39,Filling Machine 1,Packager 3,511.17 euros,2022-06-26 04:04:41.858822,2022-06-26 05:27:44.802589,2233,4.22 uur,Malawi,Herziening vereist,5.53 kg CO2/kg,1.02%,Kritiek,2022-06-26 04:06:33.936735,7.0,5.0,2023-01-11,1.25%,256.0 kWh</t>
  </si>
  <si>
    <t>55,Voldoet,2022-08-08 04:45:01.456284,1.1 kg,Licht,5.16 uur,Grinder 1,Geen,4496,2022-08-08 02:04:59.627070,5392,13 dagen,Robusta,2021-03-18,88.48%,400.0 units,2290,39.0,2022-08-08 01:52:51,Filling Machine 4,Packager 2,557.8 euros,2022-08-08 02:36:30.694764,2022-08-08 04:27:32.999138,2380,5.16 uur,Cuba,Goedgekeurd,6.51 kg CO2/kg,1.90%,Laag,2022-08-08 02:54:00.803827,3.0,5.0,2021-10-18,2.16%,454.0 kWh</t>
  </si>
  <si>
    <t>53,Voldoet,2021-10-17 03:42:59.987493,0.85 kg,Licht,4.67 uur,Grinder 1,Geen,5843,2021-10-17 01:33:51.659962,3702,6 dagen,Arabica,2022-01-25,73.46%,300.0 units,2291,70.0,2021-10-17 01:08:46,Filling Machine 5,Packager 3,533.39 euros,2021-10-17 01:58:11.044816,2021-10-17 03:10:00.448825,4399,4.67 uur,Ha√Øti,Goedgekeurd,7.51 kg CO2/kg,1.93%,Matig,2021-10-17 02:12:06.301736,3.0,4.0,2022-03-22,0.00%,384.0 kWh</t>
  </si>
  <si>
    <t>58,Voldoet,2021-03-06 06:42:11.667512,0.54 kg,Licht,3.93 uur,Grinder 1,Geen,6844,2021-03-06 04:57:32.095520,2401,10 dagen,Arabica,2020-10-03,77.18%,400.0 units,9561,70.0,2021-03-06 04:38:40,Filling Machine 2,Packager 1,496.68 euros,2021-03-06 05:14:25.799100,2021-03-06 06:07:45.596435,9127,3.93 uur,Madagascar,Goedgekeurd,8.36 kg CO2/kg,1.89%,Hoog,2021-03-06 05:28:17.849895,5.0,3.0,2021-07-17,2.87%,355.0 kWh</t>
  </si>
  <si>
    <t>13,Voldoet,2023-03-28 00:47:43.644519,1.11 kg,Medium,3.93 uur,Grinder 2,Geen,1454,2023-03-27 22:31:21.012140,6702,9 dagen,Arabica,2021-12-20,68.00%,100.0 units,4533,41.0,2023-03-27 22:04:24,Filling Machine 4,Packager 5,496.32 euros,2023-03-27 23:06:28.530391,2023-03-28 00:34:29.465691,2234,3.93 uur,Cuba,Afgekeurd,5.76 kg CO2/kg,1.29%,Zeer Hoog,2023-03-27 23:22:13.335682,3.0,5.0,2022-09-14,1.60%,194.0 kWh</t>
  </si>
  <si>
    <t>50,Voldoet,2021-11-21 07:53:54.128307,1.0 kg,Licht,4.1 uur,Grinder 4,Geen,3011,0000-00-00 00:00:00,3894,17 dagen,Arabica,2021-06-08,81.31%,500.0 units,2292,28.0,2021-11-21 05:05:14,Filling Machine 5,Packager 3,541.72 euros,2021-11-21 05:54:15.676884,2021-11-21 07:18:06.298685,2235,4.83 uur,Cuba,Goedgekeurd,6.41 kg CO2/kg,1.08%,Hoog,2021-11-21 06:13:09.723027,6.0,Ongeldige beoordeling,2022-02-11,2.09%,279.32 kWh</t>
  </si>
  <si>
    <t>67,Voldoet niet,2023-06-20 15:33:45.205149,1.24 kg,Medium,4.22 uur,Grinder 5,Geen,6095,2023-06-20 13:33:35.555092,7154,25 dagen,Robusta,,68.26%,100.0 units,2293,32.0,2023-06-20 13:11:43,Filling Machine 1,Packager 1,511.12 euros,2023-06-20 13:57:46.017293,2023-06-20 15:13:52.874512,2236,4.22 uur,Ethiopi√´,Afgekeurd,2.98 kg CO2/kg,1.32%,Hoog,2023-06-20 14:20:29.369099,5.0,5.0,2023-10-21,1.98%,320.0 kWh</t>
  </si>
  <si>
    <t>20,Voldoet,2020-07-15 08:26:14.198509,1.06 kg,Medium,3.39 uur,Grinder 2,Geen,7633,2020-07-15 06:52:48.430569,1076,12 dagen,Excelsa,2022-06-03,83.21%,500.0 units,2294,81.0,2020-07-15 06:30:16,Filling Machine 1,Packager 4,469.42 euros,2020-07-15 07:10:54.158414,2020-07-15 08:02:50.305109,2237,3.39 uur,Ecuador,Herziening vereist,5.06 kg CO2/kg,0.60%,Hoog,onbekend,3.0,6.0,2022-08-17,3.21%,279.32 kWh</t>
  </si>
  <si>
    <t>19,Voldoet niet,2022-01-26 02:58:31.399962,0.84 kg,Medium,2.99 uur,Grinder 4,Uitstekende kwaliteit,3504,0000-00-00 00:00:00,4269,12 dagen,Liberica,2023-12-20,64.89%,400.0 units,1528,40.0,2022-01-26 00:40:22,Filling Machine 3,Packager 5,449.3 euros,2022-01-26 01:16:31.105153,2022-01-26 02:25:58.185748,2240,2.99 uur,Indonesi√´,Goedgekeurd,6.95 kg CO2/kg,0.74%,Matig,2022-01-26 01:28:31.696918,4.0,7.0,2024-05-05,0.00%,279.0 kWh</t>
  </si>
  <si>
    <t>72,Voldoet niet,2021-12-31 06:11:38.011293,0.59 kg,Medium,2.82 uur,Grinder 4,Geen,2295,2021-12-31 03:28:56.471840,4121,12 dagen,Robusta,2020-04-08,84.73%,500.0 units,2295,75.0,2021-12-31 03:17:50,Filling Machine 3,Packager 5,440.97 euros,2021-12-31 03:47:33.063877,2021-12-31 05:32:18.278489,2242,2.82 uur,Bolivia,Afgekeurd,8.65 kg CO2/kg,0.93%,Zeer Hoog,2021-12-31 04:02:57.541367,3.0,2.0,2021-02-14,2.00%,246.0 kWh</t>
  </si>
  <si>
    <t>33,Voldoet gedeeltelijk,2022-04-08 17:32:31.039890,1.43 kg,Medium,4.48 uur,Grinder 2,Geen,7247,2022-04-08 15:32:31.763564,2199,10 dagen,Arabica,2020-02-26,76.66%,400.0 units,2298,33.0,2022-04-08 15:11:57,Filling Machine 3,Packager 2,523.84 euros,2022-04-08 16:02:31.035146,2022-04-08 17:09:46.397607,4961,4.48 uur,Filipijnen,Herziening vereist,2.76 kg CO2/kg,0.73%,Zeer Hoog,2022-04-08 16:19:24.863710,8.0,5.0,2020-10-24,0.80%,268.0 kWh</t>
  </si>
  <si>
    <t>24,Voldoet niet,2023-02-21 18:40:01.930453,1.14 kg,Medium-Donker,3.32 uur,Grinder 1,Herziening vereist,1866,2023-02-21 16:17:01.481608,6510,17 dagen,Arabica,2021-05-18,76.41%,299.0 units,23,48.0,2023-02-21 15:48:27,Filling Machine 1,Packager 5,466.01 euros,2023-02-21 16:46:33.538996,2023-02-21 17:59:16.813347,3510,3.32 uur,Democratische Republiek Congo,Goedgekeurd,10.0 kg CO2/kg,0.32%,Matig,2023-02-21 17:01:50.889341,6.0,5.0,2021-06-30,2.13%,481.0 kWh</t>
  </si>
  <si>
    <t>31,Voldoet,2023-03-13 21:26:28.807428,0.94 kg,Licht,4.1 uur,Grinder 2,Geen,7358,2023-03-13 18:54:59.343372,6615,13 dagen,Liberica,2020-04-25,67.06%,300.0 units,230,74.0,2023-03-13 18:35:24,Filling Machine 3,Packager 3,505.06 euros,2023-03-13 19:37:39.740793,2023-03-13 20:38:35.522172,9458,3.17 uur,Ecuador,Goedgekeurd,4.44 kg CO2/kg,1.34%,Matig,2023-03-13 19:52:19.061201,5.0,5.0,2020-05-28,2.71%,279.32 kWh</t>
  </si>
  <si>
    <t>69,Voldoet niet,2020-11-30 08:58:10.134521,1.01 kg,Licht,4.09 uur,Grinder 5,Geen,3685,2020-11-30 06:03:48.060004,1856,22 dagen,Arabica,2021-10-19,68.79%,299.0 units,7717,33.0,2020-11-30 05:48:33,Filling Machine 4,Packager 1,504.72 euros,2020-11-30 06:37:55.554966,2020-11-30 08:19:57.076763,4617,4.09 uur,Madagascar,Herziening vereist,5.21 kg CO2/kg,0.79%,Hoog,2020-11-30 06:49:27.893173,5.0,7.0,2022-07-04,2.47%,203.0 kWh</t>
  </si>
  <si>
    <t>5,Voldoet,2020-06-06 20:41:20.513349,0.93 kg,Medium-Donker,4.12 uur,Grinder 4,Geen,1325,2020-06-06 19:10:53.324049,864,14 dagen,Arabica,2021-03-22,67.19%,200.0 units,2300,53.0,2020-06-06 18:59:59,Filling Machine 5,Packager 3,506.02 euros,2020-06-06 19:23:18.688163,onbekend,8955,4.12 uur,Dominicaanse Republiek,Afgekeurd,2.95 kg CO2/kg,2.00%,Hoog,2020-06-06 19:33:54.898099,9.0,3.0,2021-08-27,2.42%,154.0 kWh</t>
  </si>
  <si>
    <t>50,Voldoet gedeeltelijk,2023-09-16 10:10:51.674391,0.83 kg,Medium,4.1 uur,Grinder 5,Geen,1179,31-02-2025 25:61:61,7619,11 dagen,Robusta,2020-02-19,78.98%,100.0 units,2301,52.0,2023-09-16 07:16:09,Filling Machine 5,Packager 1,516.88 euros,2023-09-16 08:31:49.948131,2023-09-16 09:56:03.622414,2243,4.34 uur,Tanzania,Herziening vereist,3.61 kg CO2/kg,1.32%,Laag,2023-09-16 08:48:05.123577,4.0,8.0,2020-11-19,2.66%,249.0 kWh</t>
  </si>
  <si>
    <t>46,Voldoet,2022-02-14 11:38:57.477399,1.11 kg,Licht,4.7 uur,Grinder 5,Geen,8781,2022-02-14 09:35:38.298168,4403,13 dagen,Liberica,2020-01-15,79.74%,299.0 units,4986,65.0,2022-02-14 09:15:45,Filling Machine 2,Packager 1,534.93 euros,2022-02-14 10:04:15.880622,2022-02-14 11:21:30.308944,2244,4.7 uur,Peru,Goedgekeurd,2.81 kg CO2/kg,2.00%,Matig,2022-02-14 10:15:35.247931,9.0,8.0,2020-11-15,2.74%,243.0 kWh</t>
  </si>
  <si>
    <t>23,Voldoet niet,2020-05-09 03:37:56.916916,1.15 kg,Donker,3.7 uur,Grinder 1,Geen,1836,2020-05-09 01:15:27.790000,22,17 dagen,Arabica,2022-06-22,80.42%,300.0 units,2302,51.0,2020-05-09 00:52:33,Filling Machine 1,Packager 1,484.84 euros,2020-05-09 01:49:14.842907,2020-05-09 03:14:15.572734,2843,3.7 uur,Costa Rica,Goedgekeurd,3.08 kg CO2/kg,0.99%,Matig,2020-05-09 02:03:23.303171,8.0,4.0,2022-09-09,3.91%,384.0 kWh</t>
  </si>
  <si>
    <t>81,Voldoet niet,31-02-2025 25:61:61,1.18 kg,Medium,4.1 uur,Grinder 3,Geen,5839,2023-10-01 13:15:26.253685,7697,7 dagen,Excelsa,2023-07-25,92.87%,100.0 units,2306,75.0,2023-10-01 12:42:40,Filling Machine 1,Packager 4,485.67 euros,2023-10-01 13:34:03.649527,2023-10-01 14:51:22.694511,2246,3.71 uur,Jamaica,Herziening vereist,1.98 kg CO2/kg,0.76%,Matig,2023-10-01 13:38:00.133325,6.0,3.0,2024-02-24,2.82%,256.0 kWh</t>
  </si>
  <si>
    <t>14,Voldoet,2023-05-31 17:42:35.707156,1.11 kg,Medium,5.39 uur,Grinder 4,Geen,4864,2023-05-31 15:37:23.034628,7049,12 dagen,Robusta,2022-09-04,73.81%,500.0 units,5025,52.0,2023-05-31 15:20:27,Filling Machine 3,Packager 3,569.51 euros,2023-05-31 16:14:06.341049,2023-05-31 17:16:54.587859,2247,5.39 uur,Panama,Goedgekeurd,7.39 kg CO2/kg,1.87%,Hoog,2023-05-31 16:25:09.650585,8.0,5.0,2022-12-29,3.98%,279.32 kWh</t>
  </si>
  <si>
    <t>43,Voldoet,2021-02-12 13:48:06.529015,0.75 kg,Medium,3.86 uur,Grinder 1,Uitstekende kwaliteit,5899,2021-02-12 12:08:33.897112,2281,12 dagen,Arabica,,79.99%,500.0 units,2307,46.0,2021-02-12 11:37:42,Filling Machine 3,Packager 1,492.89 euros,2021-02-12 12:35:59.194777,2021-02-12 13:12:33.109943,2248,3.86 uur,Malawi,Afgekeurd,4.38 kg CO2/kg,1.39%,Zeer Hoog,2021-02-12 12:50:22.053418,5.0,5.0,2023-09-13,0.63%,279.32 kWh</t>
  </si>
  <si>
    <t>53,Voldoet,2020-05-06 17:43:04.981631,0.93 kg,Medium-Donker,5.0 uur,Grinder 2,Geen,4137,2020-05-06 16:21:56.191113,679,11 dagen,Arabica,2022-08-25,93.62%,200.0 units,9023,58.0,2020-05-06 16:00:53,Filling Machine 2,Packager 3,550.05 euros,2020-05-06 16:43:24.005114,2020-05-06 17:31:33.090214,2249,5.0 uur,Puerto Rico,Goedgekeurd,9.47 kg CO2/kg,0.26%,Matig,2020-05-06 16:53:57.584888,5.0,1.0,2023-02-02,1.49%,248.0 kWh</t>
  </si>
  <si>
    <t>68,Voldoet gedeeltelijk,2021-04-22 18:39:26.480768,0.88 kg,Donker,2.99 uur,Grinder 2,Geen,2957,2021-04-22 17:04:42.369325,221,11 dagen,Robusta,2020-03-05,73.19%,299.0 units,2308,29.0,2021-04-22 16:35:39,Filling Machine 3,Packager 5,449.61 euros,2021-04-22 17:27:06.954816,2021-04-22 18:07:33.141905,3833,2.99 uur,Indonesi√´,Goedgekeurd,4.23 kg CO2/kg,0.96%,Laag,2021-04-22 17:43:27.106802,5.0,3.0,2020-11-30,1.08%,252.0 kWh</t>
  </si>
  <si>
    <t>52,Voldoet niet,2020-07-22 05:53:52.176117,1.43 kg,Licht,4.08 uur,Grinder 3,Herziening vereist,5314,2020-07-22 03:09:12.209409,1109,18 dagen,Excelsa,2021-02-06,80.05%,400.0 units,2309,80.0,2020-07-22 02:49:41,Filling Machine 3,Packager 2,505.06 euros,2020-07-22 03:44:30.673617,2020-07-22 05:32:55.737739,8462,4.08 uur,Jemen,Goedgekeurd,7.28 kg CO2/kg,1.86%,Laag,2020-07-22 04:11:39.487141,3.0,5.0,2021-07-30,2.76%,309.0 kWh</t>
  </si>
  <si>
    <t>60,Voldoet niet,2022-03-21 18:04:45.265194,0.72 kg,Medium-Donker,4.92 uur,Grinder 5,Geen,1832,2022-03-21 15:43:05.238088,4632,18 dagen,Robusta,2020-05-11,90.30%,299.0 units,8209,46.0,2022-03-21 15:21:58,Filling Machine 1,Packager 5,546.11 euros,2022-03-21 16:21:35.572316,2022-03-21 17:27:38.499126,8437,4.92 uur,Ha√Øti,Herziening vereist,3.15 kg CO2/kg,1.13%,Laag,2022-03-21 16:38:15.897382,3.0,4.0,2021-01-26,0.70%,232.0 kWh</t>
  </si>
  <si>
    <t>41,Voldoet,2023-04-25 21:52:50.099638,1.0 kg,Medium,4.74 uur,Grinder 5,Geen,3983,2023-04-25 19:43:45.488748,6839,16 dagen,Arabica,2021-04-07,70.24%,100.0 units,6145,63.0,2023-04-25 19:21:15,Filling Machine 2,Packager 2,536.92 euros,2023-04-25 20:07:55.779095,2023-04-25 21:10:49.838286,2171,4.74 uur,Burundi,Goedgekeurd,5.48 kg CO2/kg,0.25%,Matig,2023-04-25 20:19:45.459201,8.0,4.0,2021-10-05,1.77%,326.0 kWh</t>
  </si>
  <si>
    <t>54,Voldoet,2021-10-09 02:42:55.482448,1.11 kg,Licht,3.48 uur,Grinder 3,Geen,2685,2021-10-09 00:34:34.604510,3649,14 dagen,Arabica,2020-05-07,85.24%,100.0 units,231,30.0,2021-10-09 00:03:28,Filling Machine 5,Packager 3,474.22 euros,2021-10-09 01:08:20.330744,2021-10-09 02:21:35.223594,3740,3.48 uur,Tanzania,Afgekeurd,5.6 kg CO2/kg,0.48%,Matig,2021-10-09 01:28:06.122714,4.0,7.0,2021-05-05,0.95%,258.0 kWh</t>
  </si>
  <si>
    <t>60,Voldoet,2023-01-07 02:32:31.368283,1.06 kg,Medium,4.23 uur,Grinder 3,Herziening vereist,1936,2023-01-07 00:52:49.064183,6260,20 dagen,Excelsa,2020-08-22,62.41%,299.0 units,9399,Ongeldige Duurzaamheidsscore,2023-01-07 00:29:59,Filling Machine 2,Packager 4,511.55 euros,2023-01-07 01:12:09.267572,2023-01-07 01:53:43.089525,2250,4.23 uur,Brazili√´,Afgekeurd,2.9 kg CO2/kg,0.78%,Hoog,2023-01-07 01:25:00.376778,1.0,4.0,2021-04-08,4.41%,234.0 kWh</t>
  </si>
  <si>
    <t>59,Voldoet,2020-09-28 10:35:47.767102,1.29 kg,Licht,3.59 uur,Grinder 3,Uitstekende kwaliteit,2965,2020-09-28 07:58:21.667333,1486,16 dagen,Arabica,2021-06-16,89.83%,400.0 units,2312,51.0,2020-09-28 07:34:24,Filling Machine 1,Packager 2,479.62 euros,2020-09-28 08:32:31.032360,2020-09-28 10:04:58.269827,7478,3.59 uur,Malawi,Goedgekeurd,7.24 kg CO2/kg,0.75%,Laag,2020-09-28 08:45:27.190081,3.0,8.0,2021-08-29,1.49%,171.0 kWh</t>
  </si>
  <si>
    <t>96,Voldoet niet,2021-02-13 23:23:52.404707,0.95 kg,Licht,4.75 uur,Grinder 4,Geen,9487,2021-02-13 21:26:26.999859,2293,21 dagen,Robusta,2020-06-19,69.04%,300.0 units,2314,52.0,2021-02-13 21:00:44,Filling Machine 2,Packager 2,537.58 euros,2021-02-13 21:52:42.767088,2021-02-13 22:51:05.769491,518,4.75 uur,Brazili√´,Goedgekeurd,6.85 kg CO2/kg,0.47%,Hoog,onbekend,8.0,4.0,2020-11-01,2.02%,239.0 kWh</t>
  </si>
  <si>
    <t>91,Voldoet,31-02-2025 25:61:61,1.27 kg,Donker,5.02 uur,Grinder 3,Herziening vereist,7667,2021-01-30 12:38:22.415138,2210,17 dagen,Robusta,2021-08-07,75.93%,200.0 units,2315,44.0,2021-01-30 12:28:00,Filling Machine 1,Packager 2,550.89 euros,2021-01-30 13:16:51.942754,2021-01-30 14:04:54.306526,2253,5.02 uur,El Salvador,Herziening vereist,5.92 kg CO2/kg,0.63%,Matig,2021-01-30 13:29:09.432298,6.0,4.0,2022-04-09,0.44%,221.0 kWh</t>
  </si>
  <si>
    <t>45,Voldoet niet,2023-11-30 16:08:16.150058,1.09 kg,Licht,4.1 uur,Grinder 3,Geen,8721,2023-11-30 13:34:54.957287,7997,21 dagen,Robusta,2023-05-02,86.72%,300.0 units,2317,53.0,2023-11-30 13:22:39,Filling Machine 2,Packager 4,543.81 euros,2023-11-30 14:15:54.049402,2023-11-30 15:32:30.038876,2254,4.88 uur,Ha√Øti,Goedgekeurd,6.59 kg CO2/kg,0.44%,Hoog,2023-11-30 14:33:17.395580,8.0,1.0,2024-02-10,2.55%,357.0 kWh</t>
  </si>
  <si>
    <t>67,Voldoet,2022-05-18 20:14:21.284588,1.27 kg,Medium,5.66 uur,Grinder 2,Geen,3963,2022-05-18 17:38:51.968665,4948,12 dagen,Excelsa,2023-03-15,78.15%,500.0 units,463,63.0,2022-05-18 17:13:13,Filling Machine 2,Packager 5,583.25 euros,2022-05-18 18:18:35.307659,2022-05-18 19:39:32.007829,3759,5.66 uur,Ha√Øti,Afgekeurd,6.05 kg CO2/kg,1.27%,Hoog,2022-05-18 18:38:54.657059,1.0,5.0,2023-11-07,3.20%,279.32 kWh</t>
  </si>
  <si>
    <t>90,Voldoet,2022-07-16 09:26:12.124602,1.27 kg,Licht,4.3 uur,Grinder 2,Geen,2604,0000-00-00 00:00:00,5278,9 dagen,Arabica,2023-05-20,82.90%,500.0 units,2318,51.0,2022-07-16 07:23:33,Filling Machine 4,Packager 1,505.06 euros,2022-07-16 08:05:44.265668,2022-07-16 08:48:05.052271,2256,4.3 uur,Uganda,Afgekeurd,6.54 kg CO2/kg,0.99%,Matig,2022-07-16 08:18:35.343445,1.0,6.0,2023-07-15,4.01%,242.0 kWh</t>
  </si>
  <si>
    <t>37,Voldoet niet,2022-04-15 09:51:35.325628,1.13 kg,Licht,3.43 uur,Grinder 1,Herziening vereist,7349,2022-04-15 07:32:51.049322,4757,10 dagen,Arabica,2021-05-23,76.98%,299.0 units,3999,50.0,2022-04-15 07:12:18,Filling Machine 2,Onbekend apparaat,471.56 euros,2022-04-15 08:11:51.711203,2022-04-15 09:24:30.763682,2257,3.43 uur,Kenia,Herziening vereist,4.46 kg CO2/kg,1.86%,Kritiek,2022-04-15 08:25:54.423466,8.0,4.0,2022-04-05,1.15%,402.0 kWh</t>
  </si>
  <si>
    <t>79,Voldoet,2020-01-25 20:41:38.979006,1.26 kg,Medium,4.33 uur,Grinder 3,Geen,1783,2020-01-25 19:16:24.994923,144,21 dagen,Arabica,2020-05-02,89.07%,400.0 units,8701,45.0,2020-01-25 18:51:23,Filling Machine 1,Packager 3,516.37 euros,2020-01-25 19:36:08.522377,2020-01-25 20:12:55.677606,2291,4.33 uur,Dominicaanse Republiek,Goedgekeurd,8.67 kg CO2/kg,1.24%,Laag,2020-01-25 19:54:50.305916,5.0,2.0,2020-09-15,1.43%,291.0 kWh</t>
  </si>
  <si>
    <t>39,Voldoet,2021-02-24 22:24:57.638845,0.95 kg,Medium,3.74 uur,Grinder 4,Geen,1096,2021-02-24 20:17:00.925968,2349,12 dagen,Robusta,,65.76%,200.0 units,1036,61.0,0000-00-00 00:00:00,Filling Machine 2,Packager 3,487.08 euros,2021-02-24 20:32:13.096843,2021-02-24 21:40:56.357304,7864,3.74 uur,Malawi,Afgekeurd,6.26 kg CO2/kg,1.15%,Zeer Hoog,2021-02-24 20:45:35.025463,3.0,8.0,2021-08-30,2.78%,285.0 kWh</t>
  </si>
  <si>
    <t>63,Voldoet,2023-01-05 19:51:08.092849,0.8 kg,Medium,3.27 uur,Grinder 2,Geen,5685,2023-01-05 17:34:11.946170,6253,10 dagen,Arabica,2022-07-08,85.09%,100.0 units,2319,35.0,2023-01-05 17:13:25,Filling Machine 4,Packager 3,463.39 euros,2023-01-05 18:04:44.565383,2023-01-05 19:03:12.875315,1772,3.27 uur,Bolivia,Herziening vereist,10.0 kg CO2/kg,0.00%,Hoog,2023-01-05 18:23:44.789740,5.0,9.0,2023-02-17,1.90%,167.0 kWh</t>
  </si>
  <si>
    <t>77,Voldoet,2021-03-27 08:23:11.947743,1.14 kg,Licht,2.98 uur,Grinder 3,Herziening vereist,3991,2021-03-27 07:00:28.025286,2530,14 dagen,Liberica,2022-12-12,74.68%,100.0 units,9759,35.0,2021-03-27 06:40:56,Filling Machine 3,Packager 1,449.12 euros,2021-03-27 07:15:30.609263,2021-03-27 08:06:23.825384,5882,2.98 uur,Madagascar,Goedgekeurd,4.13 kg CO2/kg,0.89%,Laag,2021-03-27 07:37:00.483782,2.0,Ongeldige beoordeling,2023-03-03,2.28%,279.0 kWh</t>
  </si>
  <si>
    <t>62,Voldoet niet,2022-10-06 18:55:58.527801,1.12 kg,Licht,3.28 uur,Grinder 3,Geen,5446,2022-10-06 16:58:25.146209,5738,12 dagen,Robusta,2020-10-15,98.34%,200.0 units,2320,27.0,2022-10-06 16:32:05,Filling Machine 1,Packager 5,463.92 euros,2022-10-06 17:32:17.322738,2022-10-06 18:42:15.738775,5724,3.28 uur,Madagascar,Herziening vereist,5.29 kg CO2/kg,0.76%,Matig,2022-10-06 17:40:35.961788,6.0,4.0,2021-04-02,2.18%,283.0 kWh</t>
  </si>
  <si>
    <t>51,Voldoet,2023-10-27 19:06:47.107893,0.76 kg,Medium-Donker,3.6 uur,Grinder 1,Geen,1418,2023-10-27 17:16:32.073986,7839,14 dagen,Excelsa,2022-11-08,86.61%,400.0 units,7255,42.0,2023-10-27 16:40:47,Filling Machine 4,Packager 4,479.77 euros,2023-10-27 18:07:50.480390,31-02-2025 25:61:61,2258,3.6 uur,Filipijnen,Afgekeurd,5.52 kg CO2/kg,1.56%,Zeer Hoog,2023-10-27 18:29:37.109866,5.0,2.0,2023-09-20,0.91%,279.32 kWh</t>
  </si>
  <si>
    <t>81,Voldoet,2021-03-14 19:11:08.216542,0.99 kg,Medium,4.96 uur,Grinder 3,Geen,6864,2021-03-14 16:55:40.614261,2458,19 dagen,Robusta,2021-12-30,85.85%,400.0 units,2321,51.0,0000-00-00 00:00:00,Filling Machine 5,Onbekend apparaat,547.75 euros,2021-03-14 17:31:00.997814,2021-03-14 18:43:35.546306,2259,4.96 uur,Costa Rica,Goedgekeurd,6.64 kg CO2/kg,1.09%,Matig,2021-03-14 17:40:02.047330,2.0,6.0,2022-12-20,2.31%,259.0 kWh</t>
  </si>
  <si>
    <t>54,Voldoet,2021-10-11 21:44:37.142556,1.28 kg,Medium,3.21 uur,Grinder 3,Geen,2334,2021-10-11 19:41:09.458971,3669,12 dagen,Excelsa,2022-01-18,82.17%,100.0 units,4306,48.0,2021-10-11 19:32:05,Filling Machine 3,Packager 1,460.27 euros,2021-10-11 20:14:15.930220,2021-10-11 21:21:54.676868,226,3.21 uur,Ethiopi√´,Herziening vereist,5.38 kg CO2/kg,1.76%,Matig,2021-10-11 20:20:20.264841,5.0,6.0,2022-10-29,2.25%,250.0 kWh</t>
  </si>
  <si>
    <t>59,Voldoet niet,31-02-2025 25:61:61,1.15 kg,Medium,4.1 uur,Grinder 5,Geen,3096,2020-07-16 16:25:45.692269,1084,10 dagen,Robusta,2021-10-12,90.53%,300.0 units,6155,53.0,2020-07-16 16:12:44,Filling Machine 4,Packager 4,510.45 euros,2020-07-16 16:43:31.238143,2020-07-16 18:15:19.854067,5347,4.21 uur,Papoea-Nieuw-Guinea,Herziening vereist,5.81 kg CO2/kg,1.00%,Matig,2020-07-16 16:55:57.090479,5.0,5.0,2022-01-26,2.61%,249.0 kWh</t>
  </si>
  <si>
    <t>65,Voldoet,2020-08-30 06:03:01.933665,1.44 kg,Medium,3.94 uur,Grinder 4,Herziening vereist,4180,2020-08-30 03:31:24.143223,1313,20 dagen,Arabica,2021-08-15,89.43%,400.0 units,2322,40.0,2020-08-30 03:08:00,Filling Machine 3,Packager 3,496.84 euros,2020-08-30 04:13:11.293271,2020-08-30 05:40:16.606402,2319,3.94 uur,Kameroen,Goedgekeurd,8.38 kg CO2/kg,1.15%,Matig,2020-08-30 04:24:19.520025,2.0,4.0,2022-04-10,0.22%,241.0 kWh</t>
  </si>
  <si>
    <t>52,Voldoet niet,2020-11-28 19:21:14.587315,0.78 kg,Licht,3.56 uur,Grinder 4,Geen,8260,2020-11-28 16:29:19.009317,1845,10 dagen,Arabica,2021-12-07,76.50%,300.0 units,2323,15.0,2020-11-28 16:14:36,Filling Machine 5,Packager 2,477.99 euros,2020-11-28 17:06:38.485245,2020-11-28 18:42:07.662878,6173,3.56 uur,Nicaragua,Goedgekeurd,4.2 kg CO2/kg,1.27%,Hoog,2020-11-28 17:25:43.237212,6.0,4.0,2022-09-24,2.10%,257.0 kWh</t>
  </si>
  <si>
    <t>57,Voldoet,2022-08-08 22:22:13.749221,0.94 kg,Medium,4.64 uur,Grinder 4,Geen,3351,2022-08-08 19:36:38.833971,5396,17 dagen,Liberica,2020-12-17,55.54%,400.0 units,3691,36.0,2022-08-08 19:24:37,Filling Machine 4,Packager 4,531.92 euros,2022-08-08 20:02:58.977415,2022-08-08 21:37:39.187548,2260,4.64 uur,Nicaragua,Goedgekeurd,5.31 kg CO2/kg,0.08%,Matig,2022-08-08 20:16:20.549566,7.0,5.0,2021-07-19,1.60%,292.0 kWh</t>
  </si>
  <si>
    <t>63,Voldoet,2022-03-07 05:17:09.376880,0.79 kg,Licht,4.1 uur,Grinder 2,Geen,4208,2022-03-07 03:06:48.107236,4533,14 dagen,Liberica,2022-10-11,76.41%,200.0 units,5387,51.0,2022-03-07 02:47:41,Filling Machine 4,Packager 5,527.14 euros,2022-03-07 03:30:11.895768,2022-03-07 04:37:42.763327,2262,4.54 uur,Democratische Republiek Congo,Herziening vereist,3.32 kg CO2/kg,0.13%,Matig,2022-03-07 03:49:27.688783,4.0,5.0,2023-05-01,3.64%,279.32 kWh</t>
  </si>
  <si>
    <t>61,Voldoet,onbekend,1.05 kg,Licht,3.64 uur,Grinder 5,Geen,7866,2020-12-20 03:37:15.186364,1976,15 dagen,Arabica,2022-07-21,86.36%,100.0 units,2326,Ongeldige Duurzaamheidsscore,2020-12-20 03:12:35,Filling Machine 4,Packager 5,481.94 euros,2020-12-20 04:13:49.829552,2020-12-20 05:33:24.555059,4535,3.64 uur,Zambia,Goedgekeurd,2.55 kg CO2/kg,0.48%,Laag,2020-12-20 04:31:30.800904,4.0,5.0,2022-11-05,0.72%,256.0 kWh</t>
  </si>
  <si>
    <t>76,Voldoet,2020-07-04 07:00:08.488990,0.82 kg,Licht,3.36 uur,Grinder 2,Geen,8571,2020-07-04 04:25:36.814089,1012,24 dagen,Arabica,2020-09-15,73.95%,300.0 units,6544,73.0,2020-07-04 03:55:29,Filling Machine 2,Packager 1,467.84 euros,2020-07-04 05:04:01.572943,2020-07-04 06:19:43.678345,2264,3.36 uur,Angola,Goedgekeurd,3.95 kg CO2/kg,0.77%,Laag,2020-07-04 05:15:50.604972,6.0,3.0,2021-07-10,2.31%,256.0 kWh</t>
  </si>
  <si>
    <t>62,Voldoet,2020-06-03 14:57:58.470168,0.96 kg,Medium,4.36 uur,Grinder 4,Geen,3526,2020-06-03 12:28:23.838544,836,19 dagen,Arabica,2021-10-29,63.57%,200.0 units,2465,52.0,2020-06-03 12:21:38,Filling Machine 3,Packager 5,518.17 euros,2020-06-03 13:06:10.156419,2020-06-03 14:37:56.682800,2265,4.36 uur,Dominicaanse Republiek,Afgekeurd,5.68 kg CO2/kg,0.45%,Kritiek,2020-06-03 13:18:09.880478,5.0,4.0,2022-02-02,0.87%,234.0 kWh</t>
  </si>
  <si>
    <t>41,Voldoet,2020-02-20 22:32:03.234861,0.96 kg,Medium,4.57 uur,Grinder 4,Geen,4317,2020-02-20 20:50:25.879422,291,14 dagen,Robusta,2022-09-13,73.52%,500.0 units,303,47.0,2020-02-20 20:37:59,Filling Machine 3,Packager 2,528.29 euros,2020-02-20 21:09:30.514702,2020-02-20 22:12:24.422154,2266,4.57 uur,Brazili√´,Herziening vereist,9.77 kg CO2/kg,1.70%,Hoog,2020-02-20 21:25:28.259469,3.0,5.0,2022-10-18,0.42%,350.0 kWh</t>
  </si>
  <si>
    <t>67,Voldoet gedeeltelijk,2022-08-06 22:09:25.030906,0.91 kg,Donker,2.69 uur,Grinder 4,Geen,2253,2022-08-06 20:05:35.468482,5378,10 dagen,Arabica,2023-10-03,59.20%,200.0 units,7933,47.0,2022-08-06 19:47:52,Filling Machine 2,Packager 1,434.56 euros,2022-08-06 20:40:54.890553,2022-08-06 21:30:18.356507,2267,2.69 uur,Uganda,Afgekeurd,2.03 kg CO2/kg,0.97%,Kritiek,2022-08-06 20:42:49.012037,7.0,2.0,2024-08-14,2.58%,222.0 kWh</t>
  </si>
  <si>
    <t>44,Voldoet,2020-08-18 10:01:46.848941,1.12 kg,Licht,3.91 uur,Grinder 5,Geen,4160,2020-08-18 08:22:20.746964,1248,16 dagen,Robusta,2023-06-22,92.07%,300.0 units,2327,39.0,2020-08-18 07:58:37,Filling Machine 4,Packager 2,495.35 euros,2020-08-18 08:43:56.240150,2020-08-18 09:36:01.309290,5242,3.91 uur,Zambia,Goedgekeurd,5.37 kg CO2/kg,0.44%,Hoog,2020-08-18 08:57:50.165464,7.0,5.0,2024-03-15,4.10%,168.0 kWh</t>
  </si>
  <si>
    <t>56,Voldoet,2022-09-26 02:25:00.209972,1.13 kg,Medium,2.99 uur,Grinder 2,Geen,7757,2022-09-25 23:44:50.054131,5672,21 dagen,Excelsa,2021-05-26,83.16%,400.0 units,2328,55.0,2022-09-25 23:25:44,Filling Machine 5,Packager 3,449.61 euros,2022-09-26 00:28:09.208913,2022-09-26 01:55:33.426954,2268,2.99 uur,Ha√Øti,Goedgekeurd,3.5 kg CO2/kg,0.41%,Laag,2022-09-26 00:39:02.993159,6.0,4.0,2021-12-18,2.12%,278.0 kWh</t>
  </si>
  <si>
    <t>26,Voldoet,2023-06-03 21:57:02.895092,1.43 kg,Licht,4.24 uur,Grinder 3,Geen,1901,2023-06-03 19:18:24.087644,7067,14 dagen,Arabica,2020-10-25,73.80%,299.0 units,2696,59.0,2023-06-03 19:13:42,Filling Machine 1,Packager 3,505.06 euros,2023-06-03 19:57:44.647358,2023-06-03 21:24:38.136205,7550,11.18 uur,Democratische Republiek Congo,Herziening vereist,5.53 kg CO2/kg,1.30%,Kritiek,2023-06-03 20:15:57.690767,5.0,2.0,2021-07-08,1.51%,258.0 kWh</t>
  </si>
  <si>
    <t>24,Voldoet,2020-04-27 19:32:32.182937,0.99 kg,Medium,4.7 uur,Grinder 3,Geen,4724,2020-04-27 17:18:32.045353,641,18 dagen,Robusta,2021-08-04,71.69%,100.0 units,2330,49.0,2020-04-27 16:52:22,Filling Machine 1,Packager 1,535.01 euros,2020-04-27 17:36:20.017560,2020-04-27 19:02:18.930764,3814,4.7 uur,Puerto Rico,Goedgekeurd,6.61 kg CO2/kg,1.07%,Laag,2020-04-27 17:47:29.815245,2.0,5.0,2022-05-26,2.66%,245.0 kWh</t>
  </si>
  <si>
    <t>49,Voldoet gedeeltelijk,2020-05-23 18:08:37.122504,0.93 kg,Donker,3.23 uur,Grinder 5,Geen,6680,2020-05-23 15:15:55.025306,778,14 dagen,Arabica,2020-12-15,68.14%,500.0 units,8481,64.0,2020-05-23 15:07:02,Filling Machine 1,Packager 4,461.67 euros,2020-05-23 15:52:27.287930,2020-05-23 17:35:27.251481,2269,3.23 uur,Cuba,Herziening vereist,4.1 kg CO2/kg,1.58%,Matig,2020-05-23 16:12:51.037360,1.0,5.0,2021-03-31,2.60%,244.0 kWh</t>
  </si>
  <si>
    <t>35,Voldoet,2021-04-23 05:58:17.115048,1.33 kg,Licht,5.38 uur,Grinder 5,Geen,1779,2021-04-23 03:45:42.597635,2685,13 dagen,Liberica,2020-04-04,62.22%,400.0 units,9930,31.0,2021-04-23 03:26:03,Filling Machine 3,Packager 3,569.05 euros,2021-04-23 04:03:13.958579,2021-04-23 05:40:17.507267,7853,5.38 uur,Myanmar,Afgekeurd,7.75 kg CO2/kg,1.30%,Hoog,2021-04-23 04:11:13.982806,5.0,9.0,2020-09-09,1.96%,258.0 kWh</t>
  </si>
  <si>
    <t>49,Voldoet,0000-00-00 00:00:00,1.18 kg,Licht,4.4 uur,Grinder 1,Geen,8700,2023-07-05 18:39:25.459451,7233,13 dagen,Arabica,2020-10-19,89.12%,300.0 units,258,47.0,2023-07-05 18:25:24,Filling Machine 3,Packager 3,519.78 euros,2023-07-05 19:13:45.331335,2023-07-05 20:41:12.665089,9735,4.4 uur,Madagascar,Goedgekeurd,1.0 kg CO2/kg,1.08%,Matig,2023-07-05 19:30:11.974824,10.0,8.0,2021-01-07,1.11%,440.0 kWh</t>
  </si>
  <si>
    <t>45,Voldoet,2022-03-22 01:01:21.888947,1.07 kg,Medium,4.21 uur,Grinder 2,Geen,9791,2022-03-21 22:50:10.690212,4635,5 dagen,Liberica,2021-09-27,82.82%,300.0 units,6733,76.0,2022-03-21 22:37:47,Filling Machine 2,Packager 3,510.6 euros,2022-03-21 23:16:14.090252,2022-03-22 00:47:26.203731,2272,4.21 uur,Jemen,Goedgekeurd,3.53 kg CO2/kg,0.80%,Laag,2022-03-21 23:30:04.522760,4.0,7.0,2022-08-06,3.06%,165.0 kWh</t>
  </si>
  <si>
    <t>36,Voldoet gedeeltelijk,2020-05-24 20:36:07.662312,1.02 kg,Medium,4.07 uur,Grinder 5,Uitstekende kwaliteit,5673,2020-05-24 18:51:07.767565,782,15 dagen,Excelsa,2022-12-12,69.86%,500.0 units,3882,46.0,2020-05-24 18:36:22,Filling Machine 4,Packager 2,503.64 euros,2020-05-24 19:09:44.206036,2020-05-24 20:20:49.172267,1775,4.07 uur,Thailand,Herziening vereist,5.52 kg CO2/kg,0.61%,Hoog,2020-05-24 19:29:06.737781,1.0,2.0,2023-09-06,2.36%,242.0 kWh</t>
  </si>
  <si>
    <t>48,Voldoet gedeeltelijk,2021-11-05 22:46:07.448832,0.66 kg,Medium,3.21 uur,Grinder 4,Geen,9427,2021-11-05 20:49:59.481936,3803,17 dagen,Arabica,2022-09-29,83.73%,500.0 units,2332,49.0,2021-11-05 20:27:11,Filling Machine 5,Packager 2,460.55 euros,2021-11-05 21:25:35.558580,2021-11-05 22:25:26.966331,4059,3.21 uur,Laos,Goedgekeurd,5.99 kg CO2/kg,0.97%,Laag,2021-11-05 21:44:50.652112,6.0,5.0,2022-11-07,1.66%,130.0 kWh</t>
  </si>
  <si>
    <t>76,Voldoet,2022-05-01 08:40:02.204823,0.74 kg,Medium,3.55 uur,Grinder 1,Geen,4207,2022-05-01 06:00:45.506971,4850,11 dagen,Arabica,2021-05-04,81.46%,400.0 units,2333,42.0,2022-05-01 05:49:34,Filling Machine 4,Packager 1,477.44 euros,2022-05-01 06:33:48.942263,2022-05-01 08:12:11.083616,3644,3.55 uur,Brazili√´,Afgekeurd,9.27 kg CO2/kg,0.67%,Zeer Hoog,2022-05-01 06:40:58.169386,4.0,3.0,2022-03-31,1.29%,298.0 kWh</t>
  </si>
  <si>
    <t>63,Voldoet gedeeltelijk,2021-09-20 00:07:57.590181,0.78 kg,Medium-Donker,4.04 uur,Grinder 5,Geen,7780,2021-09-19 21:23:03.814445,3533,21 dagen,Arabica,2020-05-05,65.76%,200.0 units,2334,63.0,2021-09-19 21:03:44,Filling Machine 5,Packager 1,502.21 euros,2021-09-19 21:59:45.304370,2021-09-19 23:33:15.602752,2275,4.04 uur,Indonesi√´,Herziening vereist,4.91 kg CO2/kg,0.28%,Zeer Hoog,2021-09-19 22:09:13.630514,5.0,6.0,Geen Audit,4.90%,226.0 kWh</t>
  </si>
  <si>
    <t>39,Voldoet gedeeltelijk,2021-10-19 23:14:10.244867,0.97 kg,Licht,3.21 uur,Grinder 4,Geen,1732,2021-10-19 21:26:38.895025,3720,12 dagen,Robusta,2020-02-17,79.14%,100.0 units,2335,35.0,2021-10-19 20:51:29,Filling Machine 1,Packager 5,460.32 euros,2021-10-19 21:56:24.838879,2021-10-19 23:01:47.194539,2276,3.21 uur,Ethiopi√´,Afgekeurd,3.18 kg CO2/kg,1.39%,Hoog,2021-10-19 22:12:21.242390,3.0,7.0,2020-10-23,2.40%,279.32 kWh</t>
  </si>
  <si>
    <t>26,Voldoet,2021-07-11 02:47:03.627357,0.89 kg,Medium-Donker,3.21 uur,Grinder 1,Geen,4065,2021-07-11 00:34:53.346488,3138,15 dagen,Arabica,2020-02-21,87.86%,400.0 units,2337,Ongeldige Duurzaamheidsscore,2021-07-11 00:18:12,Filling Machine 5,Packager 4,460.66 euros,2021-07-11 00:48:49.564461,2021-07-11 02:13:05.964925,3749,3.21 uur,Madagascar,Afgekeurd,5.23 kg CO2/kg,0.81%,Kritiek,2021-07-11 01:06:21.405173,5.0,7.0,2020-09-30,2.15%,492.0 kWh</t>
  </si>
  <si>
    <t>65,Voldoet,2021-02-14 06:03:11.896167,1.11 kg,Donker,4.52 uur,Grinder 4,Geen,3489,2021-02-14 03:27:46.639027,2297,9 dagen,Robusta,,90.59%,100.0 units,9374,69.0,2021-02-14 03:16:26,Filling Machine 4,Packager 3,526.05 euros,2021-02-14 04:03:13.253459,2021-02-14 05:31:18.915310,2277,4.52 uur,Madagascar,Goedgekeurd,6.45 kg CO2/kg,1.60%,Matig,2021-02-14 04:17:59.976384,5.0,2.0,2021-10-10,1.86%,334.0 kWh</t>
  </si>
  <si>
    <t>41,Voldoet,2022-08-19 23:43:39.723630,0.68 kg,Licht,4.1 uur,Grinder 2,Herziening vereist,2988,onbekend,5467,20 dagen,Liberica,2022-06-16,74.66%,300.0 units,971,67.0,2022-08-19 21:22:30,Filling Machine 1,Packager 3,459.29 euros,2022-08-19 22:40:18.565458,2022-08-19 23:16:52.825051,2278,3.19 uur,Laos,Afgekeurd,6.71 kg CO2/kg,1.03%,Matig,2022-08-19 22:46:10.437171,5.0,Ongeldige beoordeling,2023-04-09,0.84%,190.0 kWh</t>
  </si>
  <si>
    <t>69,Voldoet gedeeltelijk,2020-02-27 19:53:10.527793,1.2 kg,Medium,3.22 uur,Grinder 1,Geen,3338,2020-02-27 17:31:00.661137,329,8 dagen,Arabica,2020-12-15,76.19%,100.0 units,2338,39.0,2020-02-27 17:14:15,Filling Machine 2,Packager 1,461.15 euros,2020-02-27 18:11:38.118971,2020-02-27 19:19:43.794953,13,3.22 uur,Panama,Goedgekeurd,1.0 kg CO2/kg,0.57%,Hoog,2020-02-27 18:25:20.163027,7.0,4.0,2021-01-25,1.94%,279.32 kWh</t>
  </si>
  <si>
    <t>74,Voldoet,2023-11-18 03:30:23.537114,0.99 kg,Medium,4.1 uur,Grinder 3,Geen,4098,2023-11-18 00:48:00.313121,7939,20 dagen,Arabica,2022-03-18,77.65%,100.0 units,1094,Ongeldige Duurzaamheidsscore,2023-11-18 00:26:29,Filling Machine 1,Packager 1,490.15 euros,2023-11-18 01:13:51.879426,2023-11-18 02:52:26.048340,2279,3.8 uur,Myanmar,Goedgekeurd,3.38 kg CO2/kg,0.50%,Laag,2023-11-18 01:33:38.584900,4.0,Ongeldige beoordeling,2023-01-11,2.81%,255.0 kWh</t>
  </si>
  <si>
    <t>51,Voldoet,2022-03-11 12:55:40.300035,1.16 kg,Medium,3.85 uur,Grinder 3,Geen,7329,2022-03-11 10:57:40.304987,4562,17 dagen,Arabica,2022-05-30,69.44%,400.0 units,3174,51.0,2022-03-11 10:25:03,Filling Machine 5,Packager 1,492.34 euros,2022-03-11 11:37:45.404892,2022-03-11 12:47:19.476810,2280,3.85 uur,Burundi,Goedgekeurd,8.08 kg CO2/kg,0.85%,Laag,2022-03-11 11:50:09.565157,6.0,3.0,2022-08-16,3.00%,295.0 kWh</t>
  </si>
  <si>
    <t>61,Voldoet,2023-07-26 00:48:06.989606,0.83 kg,Medium,4.41 uur,Grinder 5,Geen,3051,2023-07-25 22:26:44.389876,7340,19 dagen,Excelsa,2021-03-18,95.72%,500.0 units,2339,42.0,2023-07-25 22:09:22,Filling Machine 2,Packager 5,505.06 euros,2023-07-25 23:08:35.471371,2023-07-26 00:37:12.847833,2281,4.41 uur,Ha√Øti,Herziening vereist,7.53 kg CO2/kg,0.00%,Matig,2023-07-25 23:20:44.637280,3.0,6.0,Geen Audit,2.94%,251.0 kWh</t>
  </si>
  <si>
    <t>59,Voldoet niet,2022-12-25 16:07:41.874815,0.9 kg,Medium,3.65 uur,Grinder 1,Geen,9428,2022-12-25 13:44:45.399375,6197,18 dagen,Liberica,2022-04-06,78.35%,400.0 units,2959,Ongeldige Duurzaamheidsscore,2022-12-25 13:13:46,Filling Machine 4,Packager 1,482.39 euros,2022-12-25 14:14:37.756892,2022-12-25 15:30:46.578941,2284,3.65 uur,Madagascar,Herziening vereist,5.95 kg CO2/kg,1.68%,Hoog,2022-12-25 14:31:56.005206,5.0,Ongeldige beoordeling,2022-08-16,4.20%,330.0 kWh</t>
  </si>
  <si>
    <t>45,Voldoet,2022-03-08 03:00:46.987293,0.85 kg,Medium-Donker,4.74 uur,Grinder 4,Herziening vereist,8247,2022-03-08 01:09:38.760654,4536,13 dagen,Arabica,2020-03-03,64.35%,500.0 units,6789,55.0,2022-03-08 00:50:18,Filling Machine 3,Packager 4,536.93 euros,2022-03-08 01:35:28.067989,2022-03-08 02:30:47.584016,2285,4.74 uur,Ecuador,Herziening vereist,6.83 kg CO2/kg,0.49%,Kritiek,2022-03-08 01:45:38.278729,5.0,7.0,2020-09-27,2.94%,224.0 kWh</t>
  </si>
  <si>
    <t>48,Voldoet,2022-07-16 18:57:45.703275,0.91 kg,Medium,4.1 uur,Grinder 4,Geen,4273,2022-07-16 16:26:21.983550,5280,18 dagen,Arabica,,50.00%,500.0 units,234,51.0,2022-07-16 16:16:01,Filling Machine 3,Packager 3,504.86 euros,2022-07-16 17:09:26.474058,2022-07-16 18:28:06.984463,9259,4.1 uur,Filipijnen,Goedgekeurd,2.29 kg CO2/kg,1.34%,Hoog,2022-07-16 17:20:23.341851,6.0,4.0,2022-03-13,0.00%,218.0 kWh</t>
  </si>
  <si>
    <t>66,Voldoet niet,2023-03-01 15:20:39.525940,1.0 kg,Licht,3.36 uur,Grinder 3,Geen,9348,2023-03-01 13:07:42.200595,6556,13 dagen,Robusta,2020-10-01,59.82%,400.0 units,2342,52.0,onbekend,Filling Machine 1,Packager 1,468.02 euros,2023-03-01 13:26:14.109451,2023-03-01 14:47:59.147327,2286,3.36 uur,Vietnam,Goedgekeurd,4.61 kg CO2/kg,2.00%,Matig,2023-03-01 13:43:07.903326,1.0,6.0,Geen Audit,2.71%,320.0 kWh</t>
  </si>
  <si>
    <t>42,Voldoet,2021-08-20 17:20:34.913885,1.06 kg,Medium-Donker,4.39 uur,Grinder 4,Geen,4882,2021-08-20 15:03:49.713819,3373,19 dagen,Arabica,2023-07-14,75.44%,299.0 units,2343,44.0,2021-08-20 14:38:26,Filling Machine 5,Packager 3,519.46 euros,2021-08-20 15:48:35.516684,2021-08-20 16:52:08.272205,2287,4.39 uur,Burundi,Afgekeurd,9.93 kg CO2/kg,1.54%,Hoog,2021-08-20 16:03:45.151741,1.0,4.0,2024-03-18,2.25%,279.32 kWh</t>
  </si>
  <si>
    <t>57,Voldoet,2021-03-19 03:05:41.691270,1.29 kg,Medium,5.02 uur,Grinder 4,Geen,3014,2021-03-19 00:35:08.732477,2482,16 dagen,Robusta,2023-12-18,85.95%,400.0 units,2344,36.0,2021-03-19 00:11:48,Filling Machine 1,Packager 4,551.25 euros,2021-03-19 01:08:41.204087,2021-03-19 02:21:45.989164,2288,5.02 uur,Cuba,Goedgekeurd,2.66 kg CO2/kg,0.88%,Matig,2021-03-19 01:24:15.221143,7.0,3.0,2024-11-15,2.49%,218.0 kWh</t>
  </si>
  <si>
    <t>83,Voldoet,2020-09-27 18:50:31.509130,1.0 kg,Medium-Donker,2.91 uur,Grinder 5,Geen,6316,2020-09-27 16:56:45.739303,1481,16 dagen,Arabica,2022-11-17,81.77%,500.0 units,2346,62.0,2020-09-27 16:30:52,Filling Machine 5,Packager 1,505.06 euros,onbekend,2020-09-27 18:30:17.322389,8834,2.91 uur,Colombia,Goedgekeurd,3.88 kg CO2/kg,0.68%,Matig,2020-09-27 17:31:15.185693,5.0,5.0,2023-01-16,0.86%,220.0 kWh</t>
  </si>
  <si>
    <t>27,Voldoet,2020-08-31 15:22:21.267416,1.2 kg,Licht,4.25 uur,Grinder 2,Herziening vereist,9283,2020-08-31 12:19:53.736776,1326,13 dagen,Robusta,2021-02-17,73.05%,500.0 units,2347,41.0,2020-08-31 12:08:43,Filling Machine 2,Packager 5,512.3 euros,2020-08-31 12:59:26.627012,2020-08-31 14:48:29.915878,2293,4.25 uur,Angola,Goedgekeurd,2.2 kg CO2/kg,1.64%,Matig,2020-08-31 13:16:02.731387,6.0,8.0,2021-08-15,0.26%,164.0 kWh</t>
  </si>
  <si>
    <t>37,Voldoet,2022-02-19 15:42:28.191564,1.16 kg,Medium-Donker,4.22 uur,Grinder 5,Geen,8326,2022-02-19 12:49:18.400169,4434,16 dagen,Robusta,2022-10-18,68.30%,200.0 units,2349,73.0,2022-02-19 12:30:49,Filling Machine 5,Packager 5,505.06 euros,2022-02-19 13:14:07.165959,0000-00-00 00:00:00,5731,4.22 uur,Puerto Rico,Goedgekeurd,9.78 kg CO2/kg,1.53%,Hoog,2022-02-19 13:27:50.814839,8.0,3.0,2023-07-01,2.49%,181.0 kWh</t>
  </si>
  <si>
    <t>27,Voldoet,2023-01-04 21:34:23.569799,0.62 kg,Medium-Donker,3.5 uur,Grinder 2,Geen,9179,2023-01-04 19:45:07.815143,6246,9 dagen,Arabica,2022-10-01,72.63%,300.0 units,2353,66.0,2023-01-04 19:22:37,Filling Machine 1,Packager 3,505.06 euros,2023-01-04 20:09:14.108621,2023-01-04 21:24:04.832416,2296,3.5 uur,Venezuela,Goedgekeurd,9.7 kg CO2/kg,1.15%,Laag,2023-01-04 20:23:35.695043,Ongeldige Klanttevredenheid,5.0,2023-04-23,1.18%,244.0 kWh</t>
  </si>
  <si>
    <t>67,Voldoet niet,2023-03-19 21:20:01.713228,1.25 kg,Licht,3.65 uur,Grinder 5,Geen,8353,2023-03-19 19:26:54.840398,6652,22 dagen,Robusta,2023-02-21,85.36%,400.0 units,9837,65.0,2023-03-19 19:13:00,Filling Machine 3,Packager 1,505.06 euros,2023-03-19 19:54:05.813959,2023-03-19 21:11:44.171481,7683,500.0 uur,Zimbabwe,Afgekeurd,6.49 kg CO2/kg,1.17%,Kritiek,2023-03-19 20:05:05.799225,5.0,3.0,2023-05-25,0.26%,219.0 kWh</t>
  </si>
  <si>
    <t>63,Voldoet,2020-04-12 11:42:10.039762,1.19 kg,Medium,4.16 uur,Grinder 4,Geen,9008,2020-04-12 09:08:33.725382,574,8 dagen,Robusta,,72.33%,400.0 units,275,57.0,2020-04-12 08:49:57,Filling Machine 2,Packager 4,507.83 euros,2020-04-12 09:52:17.799173,2020-04-12 11:18:27.736954,4419,4.16 uur,Madagascar,Herziening vereist,3.65 kg CO2/kg,0.82%,Matig,2020-04-12 10:08:54.512009,7.0,4.0,2021-12-01,3.18%,225.0 kWh</t>
  </si>
  <si>
    <t>61,Voldoet,2020-12-15 08:39:08.800240,0.81 kg,Medium-Donker,4.91 uur,Grinder 4,Uitstekende kwaliteit,8918,2020-12-15 06:03:57.187184,1943,21 dagen,Arabica,2021-09-25,83.50%,299.0 units,2354,35.0,2020-12-15 05:49:36,Filling Machine 1,Packager 3,545.7 euros,2020-12-15 06:46:11.954779,2020-12-15 07:55:16.465248,2297,4.91 uur,Honduras,Goedgekeurd,4.92 kg CO2/kg,0.39%,Laag,2020-12-15 07:02:14.759668,8.0,4.0,2022-05-03,3.88%,235.0 kWh</t>
  </si>
  <si>
    <t>72,Voldoet,2023-08-25 11:12:13.831480,1.12 kg,Licht,4.1 uur,Grinder 3,Geen,5945,2023-08-25 08:54:42.172983,7488,17 dagen,Arabica,,77.53%,300.0 units,2355,Ongeldige Duurzaamheidsscore,2023-08-25 08:24:18,Filling Machine 3,Packager 5,522.47 euros,2023-08-25 09:23:38.719497,2023-08-25 10:51:08.022033,8746,4.45 uur,Brazili√´,Goedgekeurd,5.43 kg CO2/kg,1.04%,Hoog,2023-08-25 09:37:30.624357,5.0,3.0,2023-02-14,4.06%,252.0 kWh</t>
  </si>
  <si>
    <t>30,Voldoet,2020-07-02 09:30:12.403057,0.98 kg,Medium,4.46 uur,Grinder 5,Geen,7542,2020-07-02 07:22:00.798716,1000,19 dagen,Arabica,2023-09-21,97.72%,400.0 units,2357,17.0,2020-07-02 06:54:32,Filling Machine 3,Packager 3,522.88 euros,2020-07-02 07:44:12.554285,2020-07-02 09:12:10.559935,7817,4.46 uur,Brazili√´,Goedgekeurd,5.04 kg CO2/kg,1.76%,Laag,0000-00-00 00:00:00,2.0,5.0,2024-05-25,0.88%,279.32 kWh</t>
  </si>
  <si>
    <t>56,Voldoet,2021-06-19 02:37:26.935873,1.0 kg,Medium,3.3 uur,Grinder 3,Geen,8299,2021-06-19 00:44:40.926149,2998,17 dagen,Arabica,2021-05-10,89.33%,500.0 units,2359,76.0,2021-06-19 00:20:05,Filling Machine 3,Packager 1,465.19 euros,2021-06-19 01:15:46.730388,2021-06-19 02:00:38.731888,2298,3.3 uur,Panama,Goedgekeurd,5.88 kg CO2/kg,0.56%,Matig,2021-06-19 01:28:51.940848,8.0,4.0,2021-11-25,2.35%,263.0 kWh</t>
  </si>
  <si>
    <t>37,Voldoet,2023-09-22 17:59:46.277082,0.89 kg,Medium-Donker,3.06 uur,Grinder 4,Herziening vereist,9101,2023-09-22 15:58:55.154363,2213,15 dagen,Arabica,2023-08-07,80.06%,200.0 units,9021,53.0,2023-09-22 15:45:50,Filling Machine 1,Packager 2,452.98 euros,2023-09-22 16:18:48.644474,2023-09-22 17:35:56.440031,3371,3.06 uur,Peru,Herziening vereist,4.64 kg CO2/kg,0.85%,Hoog,2023-09-22 16:37:39.720833,7.0,Ongeldige beoordeling,2024-03-05,2.33%,340.0 kWh</t>
  </si>
  <si>
    <t>79,Voldoet,2022-05-26 21:02:20.413045,1.0 kg,Medium,4.1 uur,Grinder 4,Herziening vereist,2813,2022-05-26 18:52:34.442392,4989,14 dagen,Arabica,,69.46%,400.0 units,236,44.0,2022-05-26 18:44:22,Filling Machine 5,Packager 2,549.67 euros,2022-05-26 19:22:04.922702,2022-05-26 20:41:26.980563,9575,11.18 uur,Tanzania,Afgekeurd,5.11 kg CO2/kg,1.89%,Kritiek,2022-05-26 19:31:17.622397,Ongeldige Klanttevredenheid,3.0,2023-03-03,1.24%,287.0 kWh</t>
  </si>
  <si>
    <t>71,Voldoet,2020-03-26 12:38:53.223091,0.81 kg,Medium,4.8 uur,Grinder 1,Geen,7303,2020-03-26 10:36:30,484,23 dagen,Excelsa,2020-08-20,75.07%,100.0 units,2361,66.0,2020-03-26 10:35:30,Filling Machine 5,Packager 5,539.99 euros,2020-03-26 11:08:27.244481,2020-03-26 12:10:54.517404,1958,4.8 uur,Ethiopi√´,Afgekeurd,5.95 kg CO2/kg,0.85%,Hoog,2020-03-26 11:22:31.618114,5.0,4.0,Geen Audit,2.15%,456.0 kWh</t>
  </si>
  <si>
    <t>25,Voldoet,2022-03-30 00:46:36.206470,0.79 kg,Medium,4.68 uur,Grinder 5,Geen,8370,2022-03-29 22:48:34.104745,4677,12 dagen,Arabica,,66.05%,400.0 units,7845,37.0,2022-03-29 22:11:45,Filling Machine 3,Packager 1,533.84 euros,2022-03-29 23:08:09.335714,2022-03-30 00:20:44.932818,2299,4.68 uur,Laos,Herziening vereist,3.49 kg CO2/kg,0.79%,Hoog,2022-03-29 23:21:15.227404,6.0,5.0,2023-10-09,0.33%,187.0 kWh</t>
  </si>
  <si>
    <t>90,Voldoet,2021-12-09 15:13:49.516726,1.01 kg,Medium,3.57 uur,Grinder 2,Geen,3387,2021-12-09 12:47:15.819572,4015,13 dagen,Liberica,2023-02-01,57.04%,200.0 units,2362,51.0,2021-12-09 12:31:22,Filling Machine 3,Packager 2,478.69 euros,2021-12-09 13:06:14.070032,2021-12-09 14:18:47.691406,7726,3.57 uur,Madagascar,Herziening vereist,4.89 kg CO2/kg,0.03%,Hoog,2021-12-09 13:23:39.028295,7.0,5.0,2023-03-27,1.19%,279.32 kWh</t>
  </si>
  <si>
    <t>56,Voldoet,2022-06-04 18:37:30.193134,0.88 kg,Licht,3.77 uur,Grinder 1,Uitstekende kwaliteit,3583,2022-06-04 17:20:46.033674,5036,17 dagen,Arabica,2021-03-11,63.44%,500.0 units,2364,56.0,2022-06-04 16:59:04,Filling Machine 4,Packager 5,488.68 euros,2022-06-04 17:35:02.479271,2022-06-04 18:04:24.584056,23,3.77 uur,Brazili√´,Goedgekeurd,5.71 kg CO2/kg,0.63%,Laag,onbekend,7.0,2.0,2022-03-02,1.91%,401.0 kWh</t>
  </si>
  <si>
    <t>66,Voldoet,2021-02-23 09:01:27.770939,0.73 kg,Medium,4.1 uur,Grinder 5,Herziening vereist,8136,2021-02-23 06:37:06.871025,2342,17 dagen,Arabica,2020-06-01,91.24%,300.0 units,2366,56.0,2021-02-23 06:20:03,Filling Machine 2,Packager 5,504.58 euros,2021-02-23 07:21:46.274260,2021-02-23 08:27:51.492272,5917,4.09 uur,Bolivia,Goedgekeurd,5.39 kg CO2/kg,1.40%,Hoog,2021-02-23 07:44:44.175001,3.0,7.0,2020-12-21,1.46%,248.0 kWh</t>
  </si>
  <si>
    <t>94,Voldoet gedeeltelijk,2023-02-02 14:22:29.923828,1.09 kg,Medium,4.31 uur,Grinder 4,Geen,8815,2023-02-02 11:59:09.793388,6410,24 dagen,Arabica,2021-12-03,73.94%,300.0 units,2367,52.0,2023-02-02 11:33:52,Filling Machine 4,Packager 5,515.63 euros,2023-02-02 12:09:17.169421,2023-02-02 13:53:32.556078,2300,4.31 uur,Colombia,Goedgekeurd,3.15 kg CO2/kg,1.37%,Matig,2023-02-02 12:27:33.283803,4.0,7.0,2022-11-05,1.34%,157.0 kWh</t>
  </si>
  <si>
    <t>33,Voldoet gedeeltelijk,2021-03-28 15:26:45.189103,1.36 kg,Licht,4.1 uur,Grinder 4,Uitstekende kwaliteit,6866,2021-03-28 12:38:31.932265,2535,10 dagen,Liberica,2022-08-25,86.69%,500.0 units,2368,34.0,2021-03-28 12:22:20,Filling Machine 4,Packager 1,465.53 euros,2021-03-28 13:31:41.446495,2021-03-28 14:42:14.517546,2301,3.31 uur,Thailand,Goedgekeurd,6.82 kg CO2/kg,0.73%,Laag,2021-03-28 13:37:41.622241,1.0,8.0,2023-02-22,1.26%,279.32 kWh</t>
  </si>
  <si>
    <t>67,Voldoet,2023-02-25 12:41:54.233774,1.44 kg,Medium-Donker,4.17 uur,Grinder 3,Geen,3392,2023-02-25 10:00:13.955578,6530,13 dagen,Arabica,2022-08-29,60.77%,400.0 units,7597,37.0,2023-02-25 09:32:51,Filling Machine 1,Packager 4,508.27 euros,2023-02-25 10:23:50.423501,2023-02-25 12:02:54.249865,2304,4.17 uur,Panama,Goedgekeurd,6.93 kg CO2/kg,1.18%,Matig,onbekend,5.0,4.0,2023-01-31,2.57%,243.0 kWh</t>
  </si>
  <si>
    <t>20,Voldoet,2022-07-02 13:48:37.144132,0.99 kg,Medium-Donker,5.08 uur,Grinder 1,Geen,7974,2022-07-02 11:25:59.258143,2220,19 dagen,Arabica,2023-12-24,69.96%,299.0 units,7889,71.0,2022-07-02 11:00:35,Filling Machine 1,Packager 1,554.2 euros,2022-07-02 12:05:33.615347,2022-07-02 13:19:09.986509,6016,5.08 uur,Peru,Goedgekeurd,5.51 kg CO2/kg,0.95%,Matig,2022-07-02 12:17:41.139904,2.0,7.0,2024-07-23,2.02%,314.0 kWh</t>
  </si>
  <si>
    <t>29,Voldoet,2020-06-07 06:57:11.303439,0.59 kg,Medium,4.11 uur,Grinder 1,Geen,8690,2020-06-07 04:22:47.569393,866,21 dagen,Liberica,2023-03-26,88.13%,400.0 units,2311,46.0,2020-06-07 03:57:06,Filling Machine 5,Packager 5,505.55 euros,2020-06-07 05:03:49.492974,2020-06-07 06:22:58.915598,2305,4.11 uur,Ethiopi√´,Herziening vereist,6.39 kg CO2/kg,0.91%,Matig,2020-06-07 05:29:15.822120,5.0,4.0,2023-10-12,2.02%,279.32 kWh</t>
  </si>
  <si>
    <t>29,Voldoet,2022-03-24 03:31:09.366948,0.65 kg,Medium-Donker,3.67 uur,Grinder 4,Geen,5557,2022-03-24 02:18:54.239240,4643,15 dagen,Arabica,2023-10-25,73.81%,100.0 units,7301,58.0,2022-03-24 02:01:48,Filling Machine 1,Packager 5,483.7 euros,2022-03-24 02:55:26.693409,2022-03-24 03:14:02.725704,3230,3.67 uur,Zimbabwe,Goedgekeurd,6.95 kg CO2/kg,0.34%,Laag,2022-03-24 03:11:26.943675,2.0,3.0,2024-07-06,2.52%,279.32 kWh</t>
  </si>
  <si>
    <t>69,Voldoet,2021-07-27 08:27:21.860122,1.31 kg,Licht,3.34 uur,Grinder 4,Herziening vereist,3538,2021-07-27 06:25:37.092321,3227,5 dagen,Robusta,2020-01-03,66.26%,100.0 units,2370,46.0,2021-07-27 06:03:13,Filling Machine 2,Packager 1,467.18 euros,2021-07-27 07:01:45.832638,2021-07-27 08:01:27.267759,2306,3.34 uur,Papoea-Nieuw-Guinea,Herziening vereist,5.52 kg CO2/kg,1.57%,Matig,2021-07-27 07:18:15.792146,5.0,5.0,Geen Audit,2.28%,242.0 kWh</t>
  </si>
  <si>
    <t>48,Voldoet,2020-10-17 11:37:21.835984,0.7 kg,Medium,5.19 uur,Grinder 4,Geen,2693,2020-10-17 09:39:01.519627,1615,12 dagen,Liberica,2020-02-08,81.54%,299.0 units,2372,52.0,2020-10-17 09:08:53,Filling Machine 3,Packager 4,559.71 euros,2020-10-17 10:16:15.334264,2020-10-17 11:05:39.892516,225,5.19 uur,Costa Rica,Goedgekeurd,4.64 kg CO2/kg,1.94%,Laag,2020-10-17 10:29:39.330871,2.0,4.0,2020-08-19,0.99%,299.0 kWh</t>
  </si>
  <si>
    <t>20,Voldoet,2022-02-02 02:11:34.997098,1.1 kg,Medium,3.54 uur,Grinder 4,Geen,2227,2022-02-02 00:00:14.820972,4311,7 dagen,Arabica,2022-05-21,74.29%,200.0 units,2380,64.0,2022-02-01 23:44:10,Filling Machine 1,Packager 4,476.94 euros,2022-02-02 00:32:19.622405,2022-02-02 01:41:47.101693,4664,3.54 uur,Ivoorkust,Goedgekeurd,5.18 kg CO2/kg,1.81%,Matig,2022-02-02 00:52:57.125914,6.0,Ongeldige beoordeling,2022-08-07,2.67%,283.0 kWh</t>
  </si>
  <si>
    <t>82,Voldoet,2021-05-12 14:33:16.306288,1.0 kg,Medium-Donker,4.39 uur,Grinder 1,Geen,4483,2021-05-12 12:30:51.098401,223,12 dagen,Arabica,2020-07-30,85.75%,100.0 units,917,34.0,2021-05-12 12:10:26,Filling Machine 5,Packager 2,519.73 euros,2021-05-12 13:11:06.647394,2021-05-12 13:56:12.308342,2307,4.39 uur,Malawi,Goedgekeurd,2.32 kg CO2/kg,0.53%,Matig,2021-05-12 13:28:41.920427,4.0,8.0,2021-03-14,0.90%,222.0 kWh</t>
  </si>
  <si>
    <t>62,Voldoet,2021-09-25 02:46:18.108933,1.06 kg,Medium,3.28 uur,Grinder 4,Geen,4453,2021-09-25 00:53:02.390325,3564,24 dagen,Arabica,2021-04-26,68.09%,400.0 units,2383,46.0,2021-09-25 00:27:52,Filling Machine 3,Onbekend apparaat,464.08 euros,2021-09-25 01:21:51.880439,2021-09-25 01:49:19.540957,2308,3.28 uur,Peru,Goedgekeurd,7.25 kg CO2/kg,1.36%,Hoog,2021-09-25 01:45:13.621783,7.0,4.0,2022-01-30,1.41%,279.32 kWh</t>
  </si>
  <si>
    <t>75,Voldoet,2023-09-27 20:22:53.255059,0.97 kg,Medium-Donker,4.1 uur,Grinder 5,Geen,9248,2023-09-27 17:21:50.342792,7682,15 dagen,Arabica,2021-01-17,62.87%,200.0 units,2385,67.0,2023-09-27 16:57:49,Filling Machine 4,Packager 1,505.9 euros,0000-00-00 00:00:00,2023-09-27 19:44:11.424025,2309,4.12 uur,Democratische Republiek Congo,Goedgekeurd,5.88 kg CO2/kg,0.91%,Laag,2023-09-27 18:08:58.560947,4.0,3.0,2021-09-15,2.64%,207.0 kWh</t>
  </si>
  <si>
    <t>41,Voldoet,2021-07-11 01:56:31.333810,0.9 kg,Licht,4.98 uur,Grinder 1,Geen,5827,2021-07-10 23:39:56.224187,3137,22 dagen,Robusta,2021-07-26,67.76%,100.0 units,2386,51.0,2021-07-10 23:25:21,Filling Machine 3,Onbekend apparaat,548.9 euros,2021-07-11 00:05:11.402607,2021-07-11 01:07:57.219562,5150,4.98 uur,Angola,Afgekeurd,6.29 kg CO2/kg,1.21%,Zeer Hoog,2021-07-11 00:24:42.551170,5.0,10.0,2022-05-06,0.00%,411.0 kWh</t>
  </si>
  <si>
    <t>67,Voldoet,2022-07-12 20:14:41.472056,0.61 kg,Medium,3.08 uur,Grinder 5,Geen,7901,2022-07-12 17:31:33.904224,5258,10 dagen,Arabica,2020-10-13,79.58%,300.0 units,9847,9.0,2022-07-12 17:02:24,Filling Machine 3,Packager 1,454.01 euros,2022-07-12 18:02:37.224735,2022-07-12 19:30:33.373245,8935,3.08 uur,Brazili√´,Goedgekeurd,3.45 kg CO2/kg,0.70%,Hoog,2022-07-12 18:17:01.595084,3.0,5.0,2021-03-09,2.72%,147.0 kWh</t>
  </si>
  <si>
    <t>26,Voldoet gedeeltelijk,2022-09-29 00:23:52.540907,0.95 kg,Medium,4.1 uur,Grinder 3,Herziening vereist,4239,31-02-2025 25:61:61,5692,12 dagen,Arabica,2023-06-27,85.82%,299.0 units,4124,70.0,2022-09-28 21:12:09,Filling Machine 1,Packager 1,525.95 euros,2022-09-28 22:11:47.929331,2022-09-28 23:40:27.721225,3009,4.52 uur,Kenia,Goedgekeurd,4.81 kg CO2/kg,1.54%,Laag,2022-09-28 22:26:29.270501,4.0,5.0,2024-02-29,2.26%,298.0 kWh</t>
  </si>
  <si>
    <t>33,Voldoet gedeeltelijk,2020-05-12 09:54:05.393700,1.18 kg,Medium,4.1 uur,Grinder 5,Geen,4422,2020-05-12 07:15:23.696516,2236,14 dagen,Arabica,2021-12-31,72.79%,200.0 units,1996,54.0,2020-05-12 06:55:06,Filling Machine 4,Packager 3,452.95 euros,2020-05-12 08:01:50.330948,2020-05-12 09:15:55.885257,2134,3.06 uur,Laos,Goedgekeurd,5.52 kg CO2/kg,0.88%,Laag,2020-05-12 08:11:12.022288,6.0,6.0,2022-09-19,2.81%,261.0 kWh</t>
  </si>
  <si>
    <t>58,Voldoet,2020-02-12 14:05:00.240308,0.75 kg,Licht,2.75 uur,Grinder 1,Geen,8928,2020-02-12 11:31:17.455459,246,16 dagen,Robusta,2020-05-04,63.61%,500.0 units,2387,43.0,2020-02-12 11:03:31,Filling Machine 2,Packager 5,437.43 euros,2020-02-12 12:06:20.125598,2020-02-12 13:42:30.110918,2310,2.75 uur,Puerto Rico,Goedgekeurd,10.0 kg CO2/kg,0.52%,Hoog,2020-02-12 12:10:14.860121,5.0,6.0,2020-11-20,1.82%,340.0 kWh</t>
  </si>
  <si>
    <t>80,Voldoet,2020-04-17 16:16:09.046584,1.03 kg,Donker,4.92 uur,Grinder 2,Geen,9723,2020-04-17 14:30:42.304570,597,13 dagen,Robusta,,84.75%,500.0 units,8892,47.0,2020-04-17 13:59:50,Filling Machine 5,Packager 1,546.0 euros,31-02-2025 25:61:61,2020-04-17 15:40:49.640073,2311,4.92 uur,Costa Rica,Goedgekeurd,7.83 kg CO2/kg,1.85%,Matig,2020-04-17 15:13:37.661393,5.0,6.0,2021-11-03,3.43%,260.0 kWh</t>
  </si>
  <si>
    <t>22,Voldoet niet,2022-07-22 17:56:00.448741,0.99 kg,Medium-Donker,5.03 uur,Grinder 5,Geen,1211,2022-07-22 15:12:06.711523,5304,17 dagen,Arabica,,86.83%,500.0 units,7247,44.0,2022-07-22 14:48:33,Filling Machine 1,Packager 2,551.51 euros,2022-07-22 15:38:09.839064,2022-07-22 17:16:55.303109,2748,5.03 uur,Ivoorkust,Goedgekeurd,6.36 kg CO2/kg,1.56%,Laag,2022-07-22 15:53:27.823585,4.0,3.0,Geen Audit,2.74%,202.0 kWh</t>
  </si>
  <si>
    <t>36,Voldoet,2022-06-20 14:53:33.524174,1.02 kg,Licht,3.86 uur,Grinder 3,Herziening vereist,8877,2022-06-20 12:47:36.869989,5143,15 dagen,Robusta,2023-10-14,63.10%,299.0 units,2388,61.0,2022-06-20 12:28:41,Filling Machine 3,Packager 1,492.92 euros,2022-06-20 13:12:56.826459,2022-06-20 14:36:55.276578,2312,3.86 uur,Thailand,Afgekeurd,4.99 kg CO2/kg,1.39%,Hoog,2022-06-20 13:26:55.393477,5.0,7.0,2024-04-22,2.28%,248.0 kWh</t>
  </si>
  <si>
    <t>78,Voldoet,2022-08-30 07:54:50.113637,1.14 kg,Medium,3.16 uur,Grinder 5,Geen,3192,2022-08-30 05:32:29.480266,5508,17 dagen,Arabica,2021-06-22,89.91%,200.0 units,2390,59.0,2022-08-30 05:20:00,Filling Machine 4,Packager 1,457.93 euros,2022-08-30 05:57:27.105383,0000-00-00 00:00:00,2313,3.16 uur,Nicaragua,Goedgekeurd,7.49 kg CO2/kg,0.50%,Hoog,2022-08-30 06:14:14.315274,3.0,4.0,2022-06-10,1.26%,267.0 kWh</t>
  </si>
  <si>
    <t>60,Voldoet,2021-07-23 01:00:22.438436,0.98 kg,Licht,4.49 uur,Grinder 5,Geen,5636,onbekend,3204,9 dagen,Liberica,2020-11-22,68.25%,500.0 units,2391,50.0,2021-07-22 22:46:40,Filling Machine 4,Packager 1,524.61 euros,2021-07-22 23:14:21.219484,2021-07-23 00:38:38.346397,2314,4.49 uur,Democratische Republiek Congo,Herziening vereist,10.0 kg CO2/kg,0.35%,Matig,2021-07-22 23:31:12.822867,5.0,4.0,2021-09-26,2.06%,289.0 kWh</t>
  </si>
  <si>
    <t>57,Voldoet,2023-08-14 17:31:02.038667,1.02 kg,Licht,4.76 uur,Grinder 1,Geen,1454,2023-08-14 14:41:26.669370,7436,23 dagen,Arabica,2022-10-05,79.17%,300.0 units,2392,56.0,2023-08-14 14:23:15,Filling Machine 4,Packager 3,537.79 euros,2023-08-14 15:10:42.761058,2023-08-14 16:54:59.341828,6406,4.76 uur,Honduras,Afgekeurd,7.63 kg CO2/kg,0.91%,Kritiek,2023-08-14 15:26:11.576259,3.0,6.0,2022-12-30,2.46%,454.0 kWh</t>
  </si>
  <si>
    <t>64,Voldoet gedeeltelijk,2021-12-22 07:27:09.139041,0.76 kg,Medium-Donker,3.87 uur,Grinder 3,Geen,6451,2021-12-22 05:33:54.740239,4083,24 dagen,Excelsa,2020-07-08,65.11%,200.0 units,2394,58.0,2021-12-22 05:23:34,Filling Machine 3,Packager 1,505.06 euros,2021-12-22 06:11:42.975814,2021-12-22 07:01:16.171024,7848,3.87 uur,Venezuela,Goedgekeurd,2.4 kg CO2/kg,0.96%,Matig,2021-12-22 06:21:25.061878,3.0,7.0,2021-01-06,0.98%,279.32 kWh</t>
  </si>
  <si>
    <t>51,Voldoet,2020-03-01 11:46:48.724989,0.93 kg,Medium-Donker,4.87 uur,Grinder 4,Geen,2092,2020-03-01 09:22:26.370265,349,13 dagen,Arabica,2023-06-09,75.84%,500.0 units,2396,53.0,2020-03-01 08:54:28,Filling Machine 3,Packager 2,543.61 euros,2020-03-01 10:00:12.160197,2020-03-01 11:04:28.375426,9530,4.87 uur,Myanmar,Goedgekeurd,9.57 kg CO2/kg,0.05%,Hoog,2020-03-01 10:26:06.688526,1.0,3.0,2023-12-10,2.11%,220.0 kWh</t>
  </si>
  <si>
    <t>69,Voldoet,2022-12-22 12:35:27.849631,1.38 kg,Medium,2.94 uur,Grinder 1,Geen,2175,2022-12-22 10:59:36.181009,6171,15 dagen,Excelsa,2021-05-07,86.21%,300.0 units,5887,34.0,0000-00-00 00:00:00,Filling Machine 5,Onbekend apparaat,447.04 euros,2022-12-22 11:15:42.615680,2022-12-22 12:17:33.689411,3016,2.94 uur,Ivoorkust,Herziening vereist,2.64 kg CO2/kg,2.00%,Zeer Hoog,2022-12-22 11:27:28.580890,2.0,5.0,2021-08-02,3.27%,450.0 kWh</t>
  </si>
  <si>
    <t>17,Voldoet,2022-03-28 11:58:38.772321,0.68 kg,Medium,4.48 uur,Grinder 3,Geen,1329,2022-03-28 08:49:02.550857,4666,13 dagen,Arabica,2021-10-08,76.21%,100.0 units,2397,43.0,2022-03-28 08:33:59,Filling Machine 4,Packager 1,524.04 euros,2022-03-28 09:34:35.097148,2022-03-28 11:17:31.454465,2315,4.48 uur,Tanzania,Afgekeurd,5.17 kg CO2/kg,0.77%,Kritiek,2022-03-28 09:40:30.816557,4.0,4.0,2021-12-22,1.71%,276.0 kWh</t>
  </si>
  <si>
    <t>67,Voldoet,2021-06-15 05:11:20.601579,1.13 kg,Licht,3.81 uur,Grinder 2,Uitstekende kwaliteit,1309,31-02-2025 25:61:61,2972,15 dagen,Arabica,2021-03-02,69.26%,500.0 units,2398,62.0,2021-06-15 02:30:22,Filling Machine 1,Packager 4,490.31 euros,2021-06-15 03:17:52.285252,2021-06-15 04:52:16.935728,2316,3.81 uur,Puerto Rico,Afgekeurd,2.83 kg CO2/kg,1.13%,Kritiek,2021-06-15 03:34:58.607412,Ongeldige Klanttevredenheid,Ongeldige beoordeling,Geen Audit,0.55%,264.0 kWh</t>
  </si>
  <si>
    <t>71,Voldoet,2023-05-22 08:38:26.004397,0.89 kg,Medium,4.1 uur,Grinder 4,Geen,9775,2023-05-22 05:59:03.166407,6999,10 dagen,Robusta,2022-10-26,98.35%,299.0 units,2399,35.0,2023-05-22 05:40:11,Filling Machine 4,Packager 2,512.12 euros,2023-05-22 06:23:22.985314,2023-05-22 07:56:34.416903,232,4.24 uur,Rwanda,Goedgekeurd,2.68 kg CO2/kg,1.20%,Hoog,2023-05-22 06:36:27.159688,5.0,1.0,2023-07-29,2.16%,230.0 kWh</t>
  </si>
  <si>
    <t>79,Voldoet,2021-07-18 06:45:56.456618,1.07 kg,Medium,4.1 uur,Grinder 1,Geen,5974,2021-07-18 04:13:49.194249,3179,14 dagen,Arabica,2023-11-13,56.37%,300.0 units,240,71.0,2021-07-18 04:00:52,Filling Machine 2,Packager 3,499.62 euros,2021-07-18 04:48:55.438683,2021-07-18 06:15:13.250443,432,3.99 uur,Burundi,Goedgekeurd,3.91 kg CO2/kg,0.65%,Matig,2021-07-18 05:07:12.387185,1.0,5.0,2024-08-10,2.96%,363.0 kWh</t>
  </si>
  <si>
    <t>46,Voldoet niet,2020-03-25 10:22:59.701382,0.96 kg,Medium,4.1 uur,Grinder 2,Geen,4031,2020-03-25 07:59:08.012347,479,16 dagen,Liberica,2023-01-26,70.71%,100.0 units,2401,64.0,2020-03-25 07:44:10,Filling Machine 5,Packager 5,585.35 euros,2020-03-25 08:28:12.210341,2020-03-25 09:42:36.019938,2320,5.71 uur,Nicaragua,Herziening vereist,7.61 kg CO2/kg,1.74%,Matig,2020-03-25 08:42:15.963504,6.0,2.0,2023-05-27,1.11%,164.0 kWh</t>
  </si>
  <si>
    <t>50,Voldoet,2021-05-09 23:35:25.798953,1.21 kg,Medium,4.59 uur,Grinder 2,Uitstekende kwaliteit,4976,2021-05-09 21:07:38.105812,2769,16 dagen,Robusta,2022-08-26,62.67%,400.0 units,2402,Ongeldige Duurzaamheidsscore,2021-05-09 20:58:38,Filling Machine 2,Packager 2,529.72 euros,2021-05-09 21:32:23.875977,2021-05-09 23:01:22.407875,2322,4.59 uur,Ecuador,Afgekeurd,2.75 kg CO2/kg,0.67%,Zeer Hoog,2021-05-09 21:51:57.929173,3.0,3.0,2022-10-18,4.46%,188.0 kWh</t>
  </si>
  <si>
    <t>27,Voldoet,2023-05-10 05:42:55.808644,1.01 kg,Medium-Donker,4.72 uur,Grinder 2,Geen,1845,2023-05-10 03:56:39.093214,6930,8 dagen,Robusta,2021-12-08,81.47%,100.0 units,3604,61.0,2023-05-10 03:42:25,Filling Machine 3,Onbekend apparaat,536.22 euros,2023-05-10 04:24:25.386585,2023-05-10 05:24:22.598288,8972,4.72 uur,Dominicaanse Republiek,Goedgekeurd,5.52 kg CO2/kg,0.55%,Laag,2023-05-10 04:34:06.221182,6.0,4.0,2022-05-19,3.78%,311.0 kWh</t>
  </si>
  <si>
    <t>48,Voldoet gedeeltelijk,2020-11-19 23:05:21.958436,1.3 kg,Medium-Donker,4.85 uur,Grinder 4,Geen,2384,2020-11-19 21:07:59.706847,2248,14 dagen,Arabica,2022-12-21,71.82%,300.0 units,2403,Ongeldige Duurzaamheidsscore,2020-11-19 20:48:40,Filling Machine 5,Packager 5,542.72 euros,2020-11-19 21:43:11.657976,2020-11-19 22:33:10.463047,3883,4.85 uur,Jemen,Goedgekeurd,5.87 kg CO2/kg,0.56%,Matig,2020-11-19 21:50:33.066123,3.0,7.0,2023-11-12,1.80%,324.0 kWh</t>
  </si>
  <si>
    <t>87,Voldoet gedeeltelijk,2022-04-28 15:14:12.462307,0.88 kg,Licht,3.36 uur,Grinder 5,Geen,6249,2022-04-28 13:39:59.438283,4833,12 dagen,Excelsa,2023-01-02,88.30%,100.0 units,1011,44.0,2022-04-28 13:15:14,Filling Machine 5,Packager 3,467.99 euros,2022-04-28 13:50:24.333060,onbekend,2323,3.36 uur,Jamaica,Goedgekeurd,6.2 kg CO2/kg,1.18%,Laag,2022-04-28 14:01:11.999607,4.0,4.0,2023-10-03,1.88%,253.0 kWh</t>
  </si>
  <si>
    <t>31,Voldoet,2022-02-10 23:03:35.963478,0.9 kg,Medium-Donker,4.1 uur,Grinder 2,Herziening vereist,5047,2022-02-10 20:46:06.896266,4377,10 dagen,Excelsa,2020-02-27,86.76%,100.0 units,8944,36.0,2022-02-10 20:28:34,Filling Machine 2,Packager 3,504.81 euros,2022-02-10 21:16:56.689594,2022-02-10 22:31:19.632687,6127,4.1 uur,Dominicaanse Republiek,Goedgekeurd,9.27 kg CO2/kg,0.69%,Matig,2022-02-10 21:28:22.491584,3.0,5.0,2021-02-12,1.49%,210.0 kWh</t>
  </si>
  <si>
    <t>60,Voldoet,2021-05-28 18:18:47.907579,1.0 kg,Medium,5.14 uur,Grinder 3,Geen,8191,2021-05-28 16:41:45.963640,2869,22 dagen,Arabica,2023-06-09,70.37%,100.0 units,2404,41.0,2021-05-28 16:20:34,Filling Machine 5,Packager 2,556.9 euros,2021-05-28 17:04:00.709446,2021-05-28 17:55:26.620809,2325,5.14 uur,Madagascar,Herziening vereist,7.31 kg CO2/kg,1.05%,Hoog,2021-05-28 17:16:39.733833,Ongeldige Klanttevredenheid,5.0,2024-02-09,0.74%,323.0 kWh</t>
  </si>
  <si>
    <t>39,Voldoet,2023-04-13 23:33:51.912082,1.0 kg,Licht,4.37 uur,Grinder 5,Geen,7784,2023-04-13 21:09:16.215878,6777,11 dagen,Excelsa,2023-01-18,50.00%,299.0 units,6031,73.0,2023-04-13 20:51:21,Filling Machine 2,Packager 3,518.38 euros,2023-04-13 21:41:29.186440,2023-04-13 23:14:43.895060,4954,4.37 uur,Angola,Afgekeurd,4.63 kg CO2/kg,0.73%,Hoog,2023-04-13 22:04:52.086933,3.0,4.0,2023-09-20,2.17%,279.32 kWh</t>
  </si>
  <si>
    <t>56,Voldoet,2022-07-05 01:29:31.801946,0.98 kg,Medium,3.8 uur,Grinder 3,Geen,9381,2022-07-04 22:43:46.629494,5218,9 dagen,Liberica,2022-01-29,73.19%,400.0 units,2407,55.0,2022-07-04 22:28:16,Filling Machine 3,Packager 2,505.06 euros,2022-07-04 23:23:54.366112,2022-07-05 00:52:33.218201,2326,3.8 uur,Nicaragua,Goedgekeurd,1.34 kg CO2/kg,0.45%,Laag,2022-07-04 23:43:11.568545,5.0,3.0,2022-09-09,2.70%,279.32 kWh</t>
  </si>
  <si>
    <t>33,Voldoet,2020-03-04 15:43:36.200605,0.75 kg,Medium,4.76 uur,Grinder 1,Geen,4257,2020-03-04 12:39:23.985652,370,15 dagen,Liberica,2021-08-25,84.35%,400.0 units,2408,36.0,2020-03-04 12:19:59,Filling Machine 2,Packager 5,538.06 euros,2020-03-04 13:13:23.760851,2020-03-04 15:18:58.342292,2327,4.76 uur,Angola,Goedgekeurd,3.7 kg CO2/kg,0.74%,Matig,2020-03-04 13:32:34.436245,6.0,8.0,2021-12-12,1.59%,406.0 kWh</t>
  </si>
  <si>
    <t>27,Voldoet niet,2020-12-06 21:32:33.517521,0.73 kg,Medium,3.44 uur,Grinder 3,Geen,3115,0000-00-00 00:00:00,1903,18 dagen,Robusta,2022-10-08,75.43%,500.0 units,7894,59.0,2020-12-06 18:56:07,Filling Machine 1,Packager 3,505.06 euros,2020-12-06 19:42:26.485559,2020-12-06 21:20:34.887018,2328,3.44 uur,Cuba,Herziening vereist,5.4 kg CO2/kg,1.59%,Matig,2020-12-06 19:55:53.214637,3.0,5.0,2022-11-22,0.56%,230.0 kWh</t>
  </si>
  <si>
    <t>0,Voldoet,2021-11-15 19:56:18.544440,1.0 kg,Medium,3.14 uur,Grinder 5,Geen,9112,2021-11-15 18:07:49.678543,3857,16 dagen,Arabica,2022-01-31,93.43%,300.0 units,6386,36.0,31-02-2025 25:61:61,Filling Machine 3,Packager 3,456.95 euros,2021-11-15 18:35:27.770624,2021-11-15 19:39:20.674536,7666,3.14 uur,Bolivia,Goedgekeurd,8.09 kg CO2/kg,1.87%,Laag,2021-11-15 18:49:14.061748,3.0,6.0,2022-09-20,0.65%,261.0 kWh</t>
  </si>
  <si>
    <t>66,Voldoet,2022-03-18 12:44:08.588349,1.44 kg,Medium,4.07 uur,Grinder 3,Geen,1727,2022-03-18 10:00:01.895431,4608,5 dagen,Robusta,,66.26%,500.0 units,280,49.0,2022-03-18 09:36:24,Filling Machine 4,Packager 3,503.71 euros,2022-03-18 10:47:30.573890,2022-03-18 12:16:11.456984,860,4.07 uur,Puerto Rico,Afgekeurd,3.03 kg CO2/kg,1.04%,Zeer Hoog,2022-03-18 11:06:44.923087,5.0,4.0,2023-06-21,1.20%,227.0 kWh</t>
  </si>
  <si>
    <t>60,Voldoet,2021-04-19 22:42:26.291441,1.0 kg,Medium,5.14 uur,Grinder 3,Geen,6734,2021-04-19 20:19:06.632053,2668,17 dagen,Arabica,2022-07-05,71.68%,400.0 units,2410,65.0,2021-04-19 20:08:51,Filling Machine 4,Packager 5,505.06 euros,2021-04-19 20:52:40.855518,2021-04-19 22:05:12.661800,2329,5.14 uur,Kenia,Goedgekeurd,8.27 kg CO2/kg,0.78%,Laag,2021-04-19 21:11:15.096432,4.0,6.0,2023-03-16,3.18%,305.0 kWh</t>
  </si>
  <si>
    <t>23,Voldoet,2022-02-17 10:02:05.759443,1.11 kg,Medium,3.16 uur,Grinder 4,Geen,4163,2022-02-17 08:33:38.168212,4417,16 dagen,Arabica,2021-08-27,66.97%,299.0 units,6671,52.0,2022-02-17 08:13:53,Filling Machine 3,Packager 2,457.98 euros,2022-02-17 08:55:52.152098,2022-02-17 09:40:57.191146,1112,3.16 uur,Angola,Afgekeurd,4.84 kg CO2/kg,1.09%,Kritiek,2022-02-17 09:14:04.931236,5.0,5.0,2021-11-13,1.29%,279.32 kWh</t>
  </si>
  <si>
    <t>9,Voldoet gedeeltelijk,2023-11-19 16:54:24.661323,0.68 kg,Licht,3.7 uur,Grinder 5,Uitstekende kwaliteit,4121,2023-11-19 14:19:27.592785,7947,14 dagen,Robusta,2023-03-29,82.74%,500.0 units,2411,57.0,2023-11-19 13:57:21,Filling Machine 3,Packager 2,484.96 euros,2023-11-19 14:57:09.613534,2023-11-19 16:09:03.383955,4654,3.7 uur,Kenia,Goedgekeurd,6.17 kg CO2/kg,0.69%,Matig,2023-11-19 15:07:57.131817,3.0,1.0,2024-03-05,2.22%,286.0 kWh</t>
  </si>
  <si>
    <t>61,Voldoet niet,2020-06-23 22:37:01.079551,1.5 kg,Medium-Donker,2.76 uur,Grinder 2,Uitstekende kwaliteit,2312,2020-06-23 20:32:29.417460,956,15 dagen,Robusta,2023-04-22,73.34%,100.0 units,2412,39.0,2020-06-23 20:19:46,Filling Machine 5,Packager 2,438.13 euros,2020-06-23 20:54:49.565091,2020-06-23 22:27:02.666896,233,2.76 uur,Jamaica,Afgekeurd,3.36 kg CO2/kg,1.13%,Kritiek,2020-06-23 21:11:20.821574,Ongeldige Klanttevredenheid,4.0,2024-04-07,1.59%,218.0 kWh</t>
  </si>
  <si>
    <t>68,Voldoet,2021-05-04 19:26:12.906616,1.18 kg,Medium,4.1 uur,Grinder 3,Geen,6062,2021-05-04 17:51:46.154422,2742,19 dagen,Robusta,2023-10-06,63.79%,500.0 units,7511,51.0,2021-05-04 17:32:57,Filling Machine 5,Packager 5,497.61 euros,2021-05-04 18:10:38.689440,2021-05-04 18:58:57.784466,2330,3.95 uur,Burundi,Afgekeurd,5.53 kg CO2/kg,1.30%,Kritiek,2021-05-04 18:23:11.242366,2.0,3.0,2024-07-15,1.48%,212.0 kWh</t>
  </si>
  <si>
    <t>49,Voldoet gedeeltelijk,2020-10-28 20:56:00.686796,1.26 kg,Licht,3.16 uur,Grinder 3,Geen,4713,2020-10-28 18:24:27.447385,1690,13 dagen,Arabica,2021-11-28,75.12%,400.0 units,934,57.0,2020-10-28 18:18:55,Filling Machine 2,Packager 3,457.82 euros,2020-10-28 19:01:00.498305,2020-10-28 20:22:01.952484,2331,3.16 uur,Rwanda,Herziening vereist,4.09 kg CO2/kg,0.79%,Matig,2020-10-28 19:12:26.820857,5.0,Ongeldige beoordeling,2022-07-12,4.06%,279.32 kWh</t>
  </si>
  <si>
    <t>51,Voldoet,2020-03-20 10:26:49.128105,1.19 kg,Medium,5.27 uur,Grinder 2,Geen,1804,2020-03-20 08:30:54.225997,452,10 dagen,Arabica,2021-05-08,62.29%,200.0 units,2414,75.0,2020-03-20 08:14:47,Filling Machine 3,Packager 3,505.06 euros,2020-03-20 08:51:45.597913,2020-03-20 09:57:31.997273,7303,5.27 uur,Costa Rica,Afgekeurd,4.78 kg CO2/kg,0.00%,Hoog,2020-03-20 09:07:54.534844,4.0,5.0,2021-09-05,1.88%,293.0 kWh</t>
  </si>
  <si>
    <t>50,Voldoet,2020-05-22 03:43:19.010770,1.06 kg,Medium-Donker,4.1 uur,Grinder 2,Uitstekende kwaliteit,7516,2020-05-22 01:34:39.694156,766,20 dagen,Arabica,2020-05-09,69.04%,300.0 units,2415,47.0,2020-05-22 01:11:15,Filling Machine 2,Onbekend apparaat,507.45 euros,2020-05-22 01:51:13.690024,2020-05-22 02:48:11.362910,5565,4.15 uur,Venezuela,Goedgekeurd,4.6 kg CO2/kg,0.92%,Matig,2020-05-22 02:08:09.225050,5.0,9.0,2021-04-14,2.85%,295.0 kWh</t>
  </si>
  <si>
    <t>54,Voldoet,2023-04-30 10:46:24.677317,1.34 kg,Medium,2.93 uur,Grinder 2,Geen,9992,2023-04-30 08:25:01.479365,6865,18 dagen,Robusta,2021-07-18,80.47%,400.0 units,2416,38.0,2023-04-30 08:09:26,Filling Machine 1,Packager 5,446.43 euros,2023-04-30 08:54:19.661386,2023-04-30 10:18:00.375114,1191,2.93 uur,Rwanda,Herziening vereist,6.45 kg CO2/kg,0.84%,Matig,2023-04-30 09:09:38.268758,7.0,3.0,2022-04-26,0.51%,163.0 kWh</t>
  </si>
  <si>
    <t>45,Voldoet,0000-00-00 00:00:00,0.71 kg,Medium,4.01 uur,Grinder 5,Geen,2287,2023-06-10 11:06:56.861992,7100,11 dagen,Liberica,2023-02-01,56.82%,200.0 units,8646,35.0,2023-06-10 10:46:20,Filling Machine 5,Packager 4,500.67 euros,2023-06-10 11:54:02.658810,2023-06-10 12:49:50.567118,2218,4.01 uur,Ivoorkust,Goedgekeurd,5.52 kg CO2/kg,0.92%,Matig,2023-06-10 12:00:43.569608,8.0,5.0,2023-04-15,0.52%,304.0 kWh</t>
  </si>
  <si>
    <t>34,Voldoet niet,2021-11-05 02:48:50.315440,0.92 kg,Licht,3.55 uur,Grinder 4,Geen,9398,2021-11-05 00:14:50.614860,3794,15 dagen,Arabica,2021-05-25,70.22%,400.0 units,9429,54.0,2021-11-04 23:54:55,Filling Machine 1,Packager 3,477.43 euros,2021-11-05 01:00:45.494724,31-02-2025 25:61:61,2332,3.55 uur,Puerto Rico,Herziening vereist,3.83 kg CO2/kg,1.12%,Kritiek,2021-11-05 01:11:37.028168,2.0,4.0,2021-11-16,2.79%,187.0 kWh</t>
  </si>
  <si>
    <t>12,Voldoet niet,2020-09-17 20:49:49.591996,0.85 kg,Donker,5.28 uur,Grinder 4,Geen,8133,2020-09-17 19:05:59.387649,2264,7 dagen,Robusta,2021-12-10,98.34%,100.0 units,2418,Ongeldige Duurzaamheidsscore,2020-09-17 18:44:02,Filling Machine 4,Packager 5,563.93 euros,2020-09-17 19:34:30.471127,2020-09-17 20:35:50.472617,2333,5.28 uur,Zambia,Herziening vereist,5.44 kg CO2/kg,1.17%,Matig,2020-09-17 19:45:36.576140,2.0,7.0,2022-10-13,2.05%,291.0 kWh</t>
  </si>
  <si>
    <t>57,Voldoet,2021-08-20 01:08:33.384566,1.14 kg,Medium,4.29 uur,Grinder 2,Geen,4167,2021-08-19 23:13:14.030345,3369,13 dagen,Arabica,2020-07-11,80.92%,300.0 units,8911,67.0,2021-08-19 23:04:35,Filling Machine 5,Packager 1,505.06 euros,2021-08-19 23:37:11.325614,2021-08-20 00:33:42.405252,8218,4.29 uur,Malawi,Goedgekeurd,3.53 kg CO2/kg,1.14%,Matig,onbekend,5.0,Ongeldige beoordeling,2021-03-15,2.03%,303.0 kWh</t>
  </si>
  <si>
    <t>29,Voldoet,2023-05-14 08:39:59.013465,1.08 kg,Licht,3.83 uur,Grinder 4,Geen,1131,2023-05-14 06:35:21.473791,6952,16 dagen,Arabica,2020-04-20,81.70%,200.0 units,2419,29.0,2023-05-14 06:16:18,Filling Machine 3,Packager 3,491.6 euros,2023-05-14 07:02:55.876626,2023-05-14 08:08:17.730218,7182,3.83 uur,Honduras,Goedgekeurd,9.23 kg CO2/kg,0.68%,Hoog,2023-05-14 07:17:50.314893,4.0,2.0,2020-12-30,1.90%,200.0 kWh</t>
  </si>
  <si>
    <t>4,Voldoet,2022-10-20 14:52:22.140362,0.91 kg,Licht,3.07 uur,Grinder 5,Herziening vereist,1210,2022-10-20 12:15:57.100128,5803,22 dagen,Arabica,2023-10-01,56.49%,299.0 units,8311,92.0,2022-10-20 11:56:46,Filling Machine 2,Packager 3,453.61 euros,2022-10-20 12:54:53.400253,2022-10-20 14:09:51.492430,1396,3.07 uur,Brazili√´,Afgekeurd,4.62 kg CO2/kg,0.32%,Zeer Hoog,2022-10-20 13:14:44.355454,4.0,5.0,2023-12-18,0.73%,320.0 kWh</t>
  </si>
  <si>
    <t>65,Voldoet,2020-01-22 02:43:30.688051,0.87 kg,Medium,2.86 uur,Grinder 1,Geen,5198,2020-01-22 00:24:21.445907,2266,8 dagen,Excelsa,2023-09-18,65.01%,200.0 units,7830,71.0,2020-01-22 00:07:23,Filling Machine 2,Packager 5,442.78 euros,2020-01-22 00:44:56.498023,2020-01-22 02:05:55.091934,2334,2.86 uur,Filipijnen,Goedgekeurd,9.8 kg CO2/kg,0.73%,Hoog,2020-01-22 01:08:11.607144,3.0,5.0,2024-01-09,1.07%,464.0 kWh</t>
  </si>
  <si>
    <t>63,Voldoet niet,2023-02-05 06:46:23.987167,0.95 kg,Medium,2.86 uur,Grinder 3,Herziening vereist,6729,2023-02-05 03:46:52.198120,6429,12 dagen,Robusta,2022-08-28,66.60%,200.0 units,2421,64.0,2023-02-05 03:28:47,Filling Machine 5,Packager 5,505.06 euros,2023-02-05 04:25:13.634697,2023-02-05 06:15:41.507333,2337,11.18 uur,Brazili√´,Goedgekeurd,7.82 kg CO2/kg,0.00%,Hoog,0000-00-00 00:00:00,2.0,6.0,2023-03-03,3.68%,242.0 kWh</t>
  </si>
  <si>
    <t>67,Voldoet,2021-08-30 12:21:01.474488,1.02 kg,Medium,2.87 uur,Grinder 2,Geen,5081,2021-08-30 09:49:48.103583,3417,29 dagen,Liberica,2023-07-29,78.30%,300.0 units,5149,62.0,2021-08-30 09:22:44,Filling Machine 1,Packager 4,443.27 euros,2021-08-30 10:11:57.543295,2021-08-30 11:39:40.266363,5130,2.87 uur,Ha√Øti,Goedgekeurd,6.37 kg CO2/kg,1.54%,Laag,2021-08-30 10:29:00.331795,7.0,10.0,2024-07-23,2.35%,281.0 kWh</t>
  </si>
  <si>
    <t>29,Voldoet gedeeltelijk,2020-06-03 10:44:41.227578,0.81 kg,Licht,3.69 uur,Grinder 1,Uitstekende kwaliteit,4629,2020-06-03 08:22:56.567251,834,13 dagen,Liberica,2023-11-27,85.36%,299.0 units,2422,32.0,onbekend,Filling Machine 2,Packager 3,484.39 euros,2020-06-03 08:59:37.030092,2020-06-03 10:17:00.995808,2338,3.69 uur,Ecuador,Goedgekeurd,5.22 kg CO2/kg,1.17%,Hoog,2020-06-03 09:19:44.303869,1.0,8.0,2024-09-24,1.27%,451.0 kWh</t>
  </si>
  <si>
    <t>82,Voldoet niet,2020-07-27 19:58:24.523040,1.03 kg,Medium,5.64 uur,Grinder 1,Geen,2464,2020-07-27 17:13:17.076684,1141,24 dagen,Robusta,2022-12-08,72.56%,299.0 units,2423,79.0,2020-07-27 17:00:13,Filling Machine 1,Packager 1,581.79 euros,2020-07-27 17:41:23.199444,2020-07-27 19:32:05.645990,3325,5.64 uur,Jemen,Afgekeurd,4.63 kg CO2/kg,1.44%,Hoog,2020-07-27 17:52:17.704917,4.0,3.0,2023-03-01,1.32%,464.0 kWh</t>
  </si>
  <si>
    <t>47,Voldoet niet,2023-10-15 04:20:59.619079,0.95 kg,Medium,3.78 uur,Grinder 2,Geen,2100,2023-10-15 02:10:22.178912,7760,20 dagen,Arabica,2022-05-16,74.05%,300.0 units,2424,30.0,2023-10-15 01:48:33,Filling Machine 2,Packager 4,488.89 euros,2023-10-15 02:34:53.700450,2023-10-15 03:43:19.678666,2339,3.78 uur,Angola,Goedgekeurd,7.35 kg CO2/kg,1.42%,Hoog,2023-10-15 02:48:23.935110,3.0,4.0,2022-08-09,2.22%,251.0 kWh</t>
  </si>
  <si>
    <t>63,Voldoet,2020-02-01 16:42:20.101564,0.71 kg,Medium,4.36 uur,Grinder 3,Uitstekende kwaliteit,3527,2020-02-01 14:22:59.158028,179,7 dagen,Arabica,2022-04-14,74.23%,100.0 units,6688,42.0,2020-02-01 14:03:48,Filling Machine 4,Packager 3,517.95 euros,2020-02-01 14:34:43.288526,2020-02-01 16:05:28.846730,6049,4.36 uur,Malawi,Afgekeurd,3.23 kg CO2/kg,1.37%,Zeer Hoog,2020-02-01 15:00:05.730743,4.0,4.0,2022-07-16,0.93%,280.0 kWh</t>
  </si>
  <si>
    <t>14,Voldoet,2021-03-15 08:35:57.751181,1.1 kg,Medium,4.67 uur,Grinder 5,Geen,5441,2021-03-15 06:39:06.278720,2463,18 dagen,Arabica,2023-09-10,78.03%,100.0 units,2426,60.0,2021-03-15 06:20:27,Filling Machine 2,Packager 1,533.68 euros,2021-03-15 06:55:03.442289,2021-03-15 08:22:04.658435,6979,4.67 uur,Kameroen,Afgekeurd,10.0 kg CO2/kg,1.11%,Zeer Hoog,2021-03-15 07:10:53.716104,5.0,5.0,2023-11-12,2.68%,374.0 kWh</t>
  </si>
  <si>
    <t>31,Voldoet,2020-01-23 10:29:49.307323,1.19 kg,Medium,3.54 uur,Grinder 1,Geen,9008,2020-01-23 08:21:35.022431,125,21 dagen,Robusta,2022-09-11,66.81%,500.0 units,2428,58.0,2020-01-23 07:56:16,Filling Machine 3,Packager 3,476.85 euros,2020-01-23 08:48:09.779385,2020-01-23 10:06:27.430859,234,3.54 uur,Kameroen,Goedgekeurd,6.71 kg CO2/kg,0.89%,Laag,2020-01-23 09:07:19.277383,1.0,6.0,2022-12-11,2.23%,321.0 kWh</t>
  </si>
  <si>
    <t>47,Voldoet,2023-06-01 08:39:45.644344,0.74 kg,Licht,4.42 uur,Grinder 3,Geen,5654,2023-06-01 06:21:20.319054,7053,11 dagen,Excelsa,2020-01-10,80.13%,300.0 units,2429,51.0,2023-06-01 05:57:02,Filling Machine 2,Packager 5,521.12 euros,31-02-2025 25:61:61,2023-06-01 08:19:43.790265,5927,4.42 uur,Puerto Rico,Afgekeurd,8.71 kg CO2/kg,1.28%,Kritiek,2023-06-01 07:12:59.108075,3.0,3.0,2021-01-04,0.34%,222.0 kWh</t>
  </si>
  <si>
    <t>49,Voldoet,2023-10-13 14:08:01.208910,0.97 kg,Licht,2.84 uur,Grinder 1,Geen,9809,2023-10-13 11:25:08.882321,7753,9 dagen,Arabica,2022-04-14,77.92%,200.0 units,3648,61.0,2023-10-13 11:10:23,Filling Machine 5,Packager 5,442.17 euros,2023-10-13 11:56:11.234849,2023-10-13 13:39:49.016516,7243,2.84 uur,Ha√Øti,Afgekeurd,7.39 kg CO2/kg,0.68%,Matig,2023-10-13 12:06:55.015623,2.0,3.0,2022-06-20,1.04%,479.0 kWh</t>
  </si>
  <si>
    <t>65,Voldoet,2021-03-13 07:46:58.564019,0.88 kg,Licht,3.82 uur,Grinder 2,Geen,7975,2021-03-13 05:53:42.747063,2449,6 dagen,Robusta,2020-05-25,79.94%,400.0 units,8558,52.0,2021-03-13 05:50:32,Filling Machine 1,Packager 4,490.87 euros,2021-03-13 06:16:35.209543,2021-03-13 07:10:26.672255,4190,3.82 uur,Colombia,Afgekeurd,5.74 kg CO2/kg,1.42%,Zeer Hoog,2021-03-13 06:30:39.580861,9.0,5.0,2021-03-31,2.42%,262.0 kWh</t>
  </si>
  <si>
    <t>40,Voldoet,2020-03-06 23:05:52.442239,1.34 kg,Licht,3.77 uur,Grinder 3,Herziening vereist,9510,2020-03-06 20:24:03.123426,383,10 dagen,Arabica,2023-03-09,73.25%,400.0 units,4475,69.0,2020-03-06 20:07:44,Filling Machine 4,Packager 1,488.52 euros,2020-03-06 21:09:28.059394,2020-03-06 22:23:17.096652,2340,3.77 uur,Filipijnen,Afgekeurd,2.02 kg CO2/kg,1.46%,Matig,2020-03-06 21:17:51.615438,4.0,2.0,2023-08-07,2.13%,242.0 kWh</t>
  </si>
  <si>
    <t>66,Voldoet,2022-04-04 09:47:21.697355,1.26 kg,Donker,4.65 uur,Grinder 5,Geen,4853,2022-04-04 07:47:55.371838,4711,5 dagen,Arabica,2022-05-29,69.54%,500.0 units,8841,55.0,2022-04-04 07:20:20,Filling Machine 4,Packager 4,532.65 euros,2022-04-04 08:24:49.370313,2022-04-04 09:18:05.816887,5898,4.65 uur,Rwanda,Herziening vereist,5.85 kg CO2/kg,0.36%,Zeer Hoog,2022-04-04 08:44:00.700826,2.0,1.0,2022-11-27,0.69%,283.0 kWh</t>
  </si>
  <si>
    <t>54,Voldoet niet,2020-10-31 09:01:45.456829,0.81 kg,Medium-Donker,3.62 uur,Grinder 1,Geen,5805,2020-10-31 07:01:48.865573,1706,15 dagen,Liberica,2020-02-15,77.35%,200.0 units,5408,48.0,2020-10-31 06:33:27,Filling Machine 1,Packager 2,480.76 euros,2020-10-31 07:23:34.209813,2020-10-31 08:23:29.378733,8910,3.62 uur,Dominicaanse Republiek,Goedgekeurd,5.79 kg CO2/kg,1.48%,Hoog,2020-10-31 07:30:14.891582,5.0,8.0,2020-05-14,1.79%,439.0 kWh</t>
  </si>
  <si>
    <t>54,Voldoet,2020-08-25 00:36:32.250913,1.17 kg,Licht,3.43 uur,Grinder 3,Geen,1866,2020-08-24 22:33:21.614983,1282,19 dagen,Robusta,2020-07-03,88.01%,300.0 units,168,33.0,31-02-2025 25:61:61,Filling Machine 5,Packager 2,505.06 euros,2020-08-24 23:08:43.976262,2020-08-25 00:07:35.322361,3536,3.43 uur,Laos,Afgekeurd,7.31 kg CO2/kg,0.53%,Kritiek,2020-08-24 23:20:57.739243,2.0,3.0,2021-03-01,1.24%,284.0 kWh</t>
  </si>
  <si>
    <t>85,Voldoet,2021-05-06 22:48:01.260308,0.99 kg,Licht,2.7 uur,Grinder 5,Herziening vereist,2828,2021-05-06 19:49:27.335612,2753,9 dagen,Arabica,2022-02-28,75.71%,500.0 units,2433,35.0,2021-05-06 19:41:11,Filling Machine 4,Packager 3,435.0 euros,2021-05-06 20:38:34.128403,2021-05-06 22:21:20.162395,2342,2.7 uur,Nicaragua,Goedgekeurd,7.85 kg CO2/kg,0.83%,Laag,2021-05-06 20:58:32.581839,3.0,3.0,2022-06-05,2.22%,144.0 kWh</t>
  </si>
  <si>
    <t>38,Voldoet gedeeltelijk,2021-01-28 00:51:30.460430,0.83 kg,Medium,4.53 uur,Grinder 5,Geen,6547,2021-01-27 22:24:56.637506,2192,5 dagen,Liberica,2020-10-04,85.41%,300.0 units,7197,43.0,2021-01-27 22:12:32,Filling Machine 3,Onbekend apparaat,526.4 euros,2021-01-27 23:13:24.036006,2021-01-28 00:22:25.345434,2345,4.53 uur,Brazili√´,Goedgekeurd,3.53 kg CO2/kg,1.09%,Laag,2021-01-27 23:30:32.706758,5.0,3.0,2021-03-04,2.71%,266.0 kWh</t>
  </si>
  <si>
    <t>57,Voldoet niet,2023-01-06 06:46:10.810028,1.25 kg,Licht,3.79 uur,Grinder 2,Uitstekende kwaliteit,5262,2023-01-06 04:12:28.615815,6254,17 dagen,Arabica,2023-06-01,75.44%,300.0 units,2434,70.0,2023-01-06 03:54:11,Filling Machine 3,Packager 4,489.61 euros,2023-01-06 04:39:14.990245,2023-01-06 05:59:46.118824,1337,3.79 uur,Rwanda,Herziening vereist,5.53 kg CO2/kg,1.03%,Matig,2023-01-06 04:50:45.438817,1.0,2.0,2024-03-28,0.41%,217.0 kWh</t>
  </si>
  <si>
    <t>69,Voldoet gedeeltelijk,2021-06-28 15:43:03.229281,1.27 kg,Donker,4.58 uur,Grinder 2,Geen,3172,2021-06-28 13:42:07.696869,3063,16 dagen,Arabica,2022-05-05,80.51%,300.0 units,2435,53.0,2021-06-28 13:17:34,Filling Machine 4,Packager 5,529.23 euros,2021-06-28 14:11:11.056678,2021-06-28 15:07:05.439873,7403,11.18 uur,Ha√Øti,Afgekeurd,1.0 kg CO2/kg,1.50%,Kritiek,2021-06-28 14:25:32.927626,5.0,3.0,2022-06-19,0.15%,231.0 kWh</t>
  </si>
  <si>
    <t>28,Voldoet gedeeltelijk,2021-07-05 04:32:01.862801,0.88 kg,Medium,4.39 uur,Grinder 2,Geen,8336,2021-07-05 02:01:17.261239,3107,18 dagen,Robusta,2023-02-28,85.65%,299.0 units,867,51.0,2021-07-05 01:36:14,Filling Machine 2,Packager 5,519.37 euros,2021-07-05 02:19:53.041004,2021-07-05 03:45:00.819196,2346,4.39 uur,Dominicaanse Republiek,Goedgekeurd,8.99 kg CO2/kg,0.25%,Laag,2021-07-05 02:35:20.597981,7.0,8.0,Geen Audit,2.28%,153.0 kWh</t>
  </si>
  <si>
    <t>32,Voldoet,2020-06-03 18:37:16.442890,0.94 kg,Donker,3.72 uur,Grinder 2,Uitstekende kwaliteit,1045,2020-06-03 16:07:09.257810,839,26 dagen,Arabica,2023-04-01,92.22%,299.0 units,6191,21.0,onbekend,Filling Machine 1,Packager 4,486.07 euros,2020-06-03 16:32:16.591303,2020-06-03 17:55:10.332743,5103,3.72 uur,Guatemala,Herziening vereist,4.95 kg CO2/kg,0.53%,Hoog,2020-06-03 16:49:53.889484,4.0,5.0,2023-06-30,1.22%,206.0 kWh</t>
  </si>
  <si>
    <t>48,Voldoet gedeeltelijk,2021-07-14 20:12:35.792888,0.81 kg,Medium,2.7 uur,Grinder 1,Geen,1532,2021-07-14 18:10:35.166683,3159,6 dagen,Arabica,2023-04-13,85.34%,500.0 units,2436,71.0,2021-07-14 17:53:43,Filling Machine 4,Packager 2,434.87 euros,0000-00-00 00:00:00,2021-07-14 19:43:46.750660,2348,2.7 uur,Panama,Herziening vereist,6.4 kg CO2/kg,1.16%,Hoog,2021-07-14 18:46:24.032073,2.0,4.0,2024-02-26,1.41%,389.0 kWh</t>
  </si>
  <si>
    <t>92,Voldoet,2023-08-19 22:51:21.598739,1.06 kg,Medium,3.51 uur,Grinder 4,Geen,6246,2023-08-19 20:56:01.212159,7464,16 dagen,Excelsa,2020-11-29,74.43%,500.0 units,4473,46.0,2023-08-19 20:36:07,Filling Machine 1,Packager 1,475.58 euros,2023-08-19 21:17:48.476431,2023-08-19 22:34:34.095719,779,3.51 uur,Malawi,Goedgekeurd,8.93 kg CO2/kg,0.39%,Laag,2023-08-19 21:33:00.488086,5.0,Ongeldige beoordeling,2021-06-25,1.92%,186.0 kWh</t>
  </si>
  <si>
    <t>79,Voldoet gedeeltelijk,2023-08-06 23:36:31.582518,0.97 kg,Medium,5.15 uur,Grinder 3,Geen,3728,2023-08-06 21:58:52.869149,7395,15 dagen,Arabica,2023-09-01,53.76%,300.0 units,7914,52.0,2023-08-06 21:46:32,Filling Machine 1,Packager 1,557.57 euros,2023-08-06 22:24:27.393032,2023-08-06 22:59:02.155455,2349,5.15 uur,Bolivia,Goedgekeurd,3.26 kg CO2/kg,0.38%,Laag,2023-08-06 22:36:52.334401,1.0,5.0,2024-07-08,2.00%,224.0 kWh</t>
  </si>
  <si>
    <t>17,Voldoet,2022-02-09 20:47:40.372059,1.17 kg,Medium,4.1 uur,Grinder 4,Uitstekende kwaliteit,9780,2022-02-09 18:21:55.953763,4364,10 dagen,Arabica,2021-03-08,90.43%,300.0 units,7145,34.0,2022-02-09 18:00:40,Filling Machine 1,Packager 3,517.58 euros,2022-02-09 18:53:25.777165,2022-02-09 20:03:42.135676,7360,4.35 uur,Puerto Rico,Herziening vereist,2.39 kg CO2/kg,0.65%,Hoog,2022-02-09 19:11:36.332708,3.0,4.0,2021-07-20,3.32%,185.0 kWh</t>
  </si>
  <si>
    <t>39,Voldoet,2020-10-16 06:37:15.589413,0.84 kg,Licht,3.68 uur,Grinder 2,Geen,9090,2020-10-16 04:04:25.960733,1603,13 dagen,Liberica,,89.26%,100.0 units,2437,50.0,2020-10-16 03:50:07,Filling Machine 4,Packager 5,483.97 euros,2020-10-16 04:38:37.666144,2020-10-16 06:02:48.997552,235,3.68 uur,Tanzania,Goedgekeurd,10.0 kg CO2/kg,0.38%,Matig,2020-10-16 04:53:30.258608,3.0,6.0,2023-07-22,0.84%,179.0 kWh</t>
  </si>
  <si>
    <t>52,Voldoet niet,2022-07-19 15:01:13.959453,0.96 kg,Donker,4.54 uur,Grinder 2,Geen,7825,2022-07-19 12:34:10.577697,5289,15 dagen,Arabica,2022-09-15,73.50%,500.0 units,5439,44.0,2022-07-19 12:14:38,Filling Machine 2,Packager 3,527.0 euros,2022-07-19 13:06:24.127940,2022-07-19 14:42:36.508792,2350,4.54 uur,Cuba,Herziening vereist,5.38 kg CO2/kg,0.75%,Hoog,2022-07-19 13:26:18.914041,6.0,4.0,2023-06-09,2.91%,258.0 kWh</t>
  </si>
  <si>
    <t>61,Voldoet,2022-11-24 14:03:22.164847,1.17 kg,Medium,3.77 uur,Grinder 2,Geen,7248,2022-11-24 11:43:18.959326,5987,16 dagen,Arabica,2023-08-12,79.90%,299.0 units,1495,48.0,2022-11-24 11:22:44,Filling Machine 3,Packager 1,488.59 euros,2022-11-24 12:21:17.921844,2022-11-24 13:24:47.491906,1806,3.77 uur,El Salvador,Goedgekeurd,3.97 kg CO2/kg,0.94%,Laag,2022-11-24 12:48:02.371186,5.0,5.0,2023-12-01,3.04%,242.0 kWh</t>
  </si>
  <si>
    <t>35,Voldoet,2023-03-12 20:50:26.326322,1.05 kg,Medium-Donker,4.1 uur,Grinder 3,Geen,4919,2023-03-12 18:57:50.795004,6610,12 dagen,Robusta,2023-12-23,60.21%,200.0 units,8835,43.0,2023-03-12 18:39:06,Filling Machine 2,Packager 1,570.15 euros,2023-03-12 19:10:22.572357,2023-03-12 20:17:15.154466,2351,5.4 uur,Ivoorkust,Herziening vereist,5.47 kg CO2/kg,1.20%,Zeer Hoog,2023-03-12 19:22:55.354544,7.0,7.0,2024-02-23,1.46%,242.0 kWh</t>
  </si>
  <si>
    <t>52,Voldoet niet,2021-07-14 11:17:45.364968,0.99 kg,Medium,4.24 uur,Grinder 4,Geen,3978,2021-07-14 09:10:03.614994,3157,12 dagen,Liberica,2023-03-13,76.62%,299.0 units,2789,46.0,2021-07-14 08:47:10,Filling Machine 5,Packager 5,511.97 euros,2021-07-14 09:43:02.858847,2021-07-14 10:44:45.395875,2393,4.24 uur,Rwanda,Goedgekeurd,8.09 kg CO2/kg,0.60%,Laag,2021-07-14 09:55:38.418855,5.0,Ongeldige beoordeling,2023-07-07,1.95%,255.0 kWh</t>
  </si>
  <si>
    <t>57,Voldoet,2020-03-02 06:07:13.580641,0.93 kg,Medium,3.55 uur,Grinder 4,Geen,8434,2020-03-02 03:56:15.429939,354,6 dagen,Arabica,2022-03-22,87.63%,200.0 units,9802,12.0,2020-03-02 03:43:13,Filling Machine 2,Packager 2,477.53 euros,2020-03-02 04:20:58.902192,2020-03-02 05:37:23.383025,2302,3.55 uur,Burundi,Goedgekeurd,2.5 kg CO2/kg,0.65%,Laag,2020-03-02 04:35:28.072747,8.0,3.0,2023-03-10,2.30%,219.0 kWh</t>
  </si>
  <si>
    <t>82,Voldoet,2021-04-04 21:50:32.308627,0.74 kg,Medium,3.57 uur,Grinder 5,Geen,6919,2021-04-04 19:07:10.358060,2579,8 dagen,Robusta,2020-09-12,85.12%,500.0 units,1043,62.0,2021-04-04 18:42:45,Filling Machine 3,Packager 2,478.65 euros,2021-04-04 19:50:23.645426,2021-04-04 21:11:19.049351,2352,3.57 uur,Peru,Goedgekeurd,7.02 kg CO2/kg,0.79%,Hoog,2021-04-04 20:00:02.799028,5.0,3.0,2021-04-01,2.51%,251.0 kWh</t>
  </si>
  <si>
    <t>48,Voldoet niet,2020-06-23 00:00:30.498021,1.07 kg,Medium-Donker,3.63 uur,Grinder 4,Geen,2620,2020-06-22 22:43:21.984160,952,7 dagen,Arabica,2021-12-05,70.86%,300.0 units,244,51.0,2020-06-22 22:25:56,Filling Machine 3,Packager 3,481.67 euros,2020-06-22 23:07:21.079429,2020-06-22 23:26:24.712407,2353,3.63 uur,Jemen,Herziening vereist,5.55 kg CO2/kg,1.26%,Hoog,2020-06-22 23:15:34.827327,Ongeldige Klanttevredenheid,7.0,2022-07-28,1.49%,271.0 kWh</t>
  </si>
  <si>
    <t>25,Voldoet,2021-05-04 13:24:02.633253,0.92 kg,Medium-Donker,3.95 uur,Grinder 2,Geen,4033,2021-05-04 11:22:53.278170,2738,17 dagen,Arabica,2021-05-19,64.89%,200.0 units,3738,45.0,2021-05-04 10:54:09,Filling Machine 3,Packager 5,497.59 euros,2021-05-04 11:57:37.820967,2021-05-04 13:04:57.652545,2355,3.95 uur,Tanzania,Goedgekeurd,6.39 kg CO2/kg,0.46%,Laag,2021-05-04 12:06:04.816679,7.0,1.0,2021-09-10,2.18%,257.0 kWh</t>
  </si>
  <si>
    <t>58,Voldoet,2020-08-12 19:23:31.698064,0.78 kg,Medium-Donker,2.97 uur,Grinder 4,Geen,4741,2020-08-12 16:43:08.071533,1216,17 dagen,Liberica,2023-07-27,83.43%,200.0 units,1889,64.0,2020-08-12 16:15:27,Filling Machine 2,Packager 3,448.63 euros,2020-08-12 17:15:27.913349,2020-08-12 19:08:05.279728,1572,2.97 uur,Dominicaanse Republiek,Herziening vereist,4.91 kg CO2/kg,0.98%,Matig,2020-08-12 17:36:29.621594,Ongeldige Klanttevredenheid,3.0,2024-05-02,3.61%,279.0 kWh</t>
  </si>
  <si>
    <t>68,Voldoet,2021-12-18 13:47:42.087321,1.0 kg,Licht,4.32 uur,Grinder 3,Geen,3097,2021-12-18 11:36:16.311740,4063,17 dagen,Arabica,2020-04-02,58.59%,400.0 units,2440,51.0,2021-12-18 11:18:43,Filling Machine 2,Packager 1,515.93 euros,2021-12-18 12:01:16.550340,2021-12-18 13:21:28.195193,9398,4.32 uur,Dominicaanse Republiek,Herziening vereist,6.53 kg CO2/kg,0.98%,Hoog,2021-12-18 12:20:10.757854,3.0,5.0,2020-10-18,3.16%,294.0 kWh</t>
  </si>
  <si>
    <t>81,Voldoet,0000-00-00 00:00:00,1.17 kg,Medium,3.77 uur,Grinder 4,Geen,6178,2023-02-17 01:37:48.021776,6487,15 dagen,Arabica,2023-11-29,84.83%,400.0 units,4678,Ongeldige Duurzaamheidsscore,2023-02-17 01:17:04,Filling Machine 2,Packager 3,488.65 euros,2023-02-17 02:19:00.192924,2023-02-17 03:33:09.209553,2292,11.18 uur,Zambia,Goedgekeurd,5.38 kg CO2/kg,0.74%,Hoog,2023-02-17 02:31:45.578249,7.0,4.0,2024-01-20,2.01%,357.0 kWh</t>
  </si>
  <si>
    <t>17,Voldoet niet,2022-12-15 08:28:48.741231,1.1 kg,Licht,3.46 uur,Grinder 3,Geen,7806,2022-12-15 07:02:46.338753,6126,12 dagen,Liberica,2020-11-07,79.92%,400.0 units,5161,50.0,2022-12-15 06:35:11,Filling Machine 1,Packager 3,472.93 euros,2022-12-15 07:19:25.047410,2022-12-15 07:56:42.677421,2356,3.46 uur,Brazili√´,Goedgekeurd,3.96 kg CO2/kg,0.63%,Hoog,2022-12-15 07:34:09.734403,6.0,7.0,2021-05-24,2.40%,279.32 kWh</t>
  </si>
  <si>
    <t>65,Voldoet,2021-03-30 23:00:38.872959,0.97 kg,Licht,5.34 uur,Grinder 1,Geen,5444,2021-03-30 20:51:33.320517,2550,15 dagen,Arabica,2020-03-06,69.36%,200.0 units,2442,42.0,2021-03-30 20:31:38,Filling Machine 4,Packager 3,567.22 euros,2021-03-30 21:11:51.021732,onbekend,2357,5.34 uur,Venezuela,Goedgekeurd,6.13 kg CO2/kg,1.47%,Laag,2021-03-30 21:22:56.971873,1.0,4.0,2020-07-10,1.59%,394.0 kWh</t>
  </si>
  <si>
    <t>48,Voldoet,2021-08-07 23:22:09.082248,1.05 kg,Medium,3.96 uur,Grinder 5,Geen,2068,2021-08-07 21:13:10.432352,3289,13 dagen,Excelsa,2023-05-23,60.20%,100.0 units,2444,36.0,2021-08-07 20:49:34,Filling Machine 4,Packager 2,498.04 euros,2021-08-07 21:37:14.721569,2021-08-07 22:35:39.759474,2358,3.96 uur,Uganda,Afgekeurd,4.48 kg CO2/kg,1.11%,Zeer Hoog,2021-08-07 21:44:30.755178,3.0,1.0,2024-02-09,2.49%,213.0 kWh</t>
  </si>
  <si>
    <t>51,Voldoet gedeeltelijk,2022-06-14 00:25:11.871579,1.07 kg,Medium,3.98 uur,Grinder 5,Geen,4655,2022-06-13 22:09:37.134804,5097,14 dagen,Robusta,2021-12-01,55.43%,300.0 units,2446,72.0,2022-06-13 21:44:55,Filling Machine 1,Packager 5,499.15 euros,2022-06-13 22:44:44.369880,2022-06-14 00:04:34.475243,236,3.98 uur,Myanmar,Herziening vereist,5.42 kg CO2/kg,0.44%,Matig,2022-06-13 23:05:42.387374,2.0,4.0,2022-05-13,3.60%,210.0 kWh</t>
  </si>
  <si>
    <t>64,Voldoet,2020-02-12 00:41:20.834482,1.12 kg,Licht,4.67 uur,Grinder 4,Geen,5455,2020-02-11 23:03:21.593762,239,14 dagen,Robusta,2020-10-02,68.92%,300.0 units,2447,44.0,2020-02-11 22:45:40,Filling Machine 2,Packager 5,533.43 euros,2020-02-11 23:25:59.950248,2020-02-12 00:32:35.138939,2361,4.67 uur,Kameroen,Afgekeurd,4.69 kg CO2/kg,1.45%,Hoog,onbekend,6.0,5.0,2021-07-30,0.02%,269.0 kWh</t>
  </si>
  <si>
    <t>55,Voldoet,2023-02-01 16:33:27.301637,1.06 kg,Medium,3.96 uur,Grinder 3,Herziening vereist,8031,2023-02-01 14:35:48.594341,6403,5 dagen,Arabica,2021-07-10,69.13%,100.0 units,2448,41.0,2023-02-01 14:06:49,Filling Machine 3,Packager 3,498.17 euros,2023-02-01 14:56:26.930802,2023-02-01 16:05:53.232557,2362,3.96 uur,Ecuador,Goedgekeurd,5.52 kg CO2/kg,1.06%,Matig,2023-02-01 15:08:46.012736,6.0,6.0,2022-02-27,3.04%,307.0 kWh</t>
  </si>
  <si>
    <t>54,Voldoet,2020-10-20 19:12:36.912484,1.04 kg,Medium-Donker,4.17 uur,Grinder 4,Geen,8522,2020-10-20 17:42:34.795685,1635,10 dagen,Arabica,2021-12-20,73.71%,300.0 units,245,63.0,2020-10-20 17:29:19,Filling Machine 3,Onbekend apparaat,508.71 euros,2020-10-20 18:04:14.605518,2020-10-20 18:43:52.188465,7475,4.17 uur,Papoea-Nieuw-Guinea,Afgekeurd,5.7 kg CO2/kg,0.51%,Kritiek,2020-10-20 18:25:20.200250,8.0,7.0,2022-03-21,1.06%,285.0 kWh</t>
  </si>
  <si>
    <t>25,Voldoet,2021-01-11 07:31:56.318710,1.0 kg,Licht,2.98 uur,Grinder 2,Geen,8335,2021-01-11 05:40:17.394820,2091,5 dagen,Arabica,2023-07-15,57.72%,200.0 units,9660,64.0,2021-01-11 05:09:09,Filling Machine 5,Packager 2,448.8 euros,2021-01-11 06:03:26.610419,2021-01-11 07:04:36.428472,2363,2.98 uur,Cuba,Herziening vereist,4.49 kg CO2/kg,1.23%,Zeer Hoog,2021-01-11 06:13:07.571456,5.0,3.0,2024-03-07,2.04%,235.0 kWh</t>
  </si>
  <si>
    <t>55,Voldoet,2023-04-15 20:43:09.904803,0.93 kg,Licht,4.1 uur,Grinder 2,Herziening vereist,2458,2023-04-15 19:15:04.067561,6786,21 dagen,Robusta,2021-11-18,64.01%,299.0 units,2450,46.0,2023-04-15 19:01:11,Filling Machine 1,Packager 5,499.62 euros,2023-04-15 19:39:01.726069,2023-04-15 20:30:28.530696,2364,3.99 uur,Nicaragua,Afgekeurd,6.02 kg CO2/kg,0.58%,Matig,2023-04-15 19:46:53.095523,7.0,5.0,2022-10-20,2.03%,279.32 kWh</t>
  </si>
  <si>
    <t>68,Voldoet,2022-04-08 05:06:57.842605,0.72 kg,Medium,4.32 uur,Grinder 2,Uitstekende kwaliteit,2395,2022-04-08 02:57:34.423013,4724,20 dagen,Liberica,2021-07-24,80.31%,200.0 units,8040,18.0,2022-04-08 02:21:40,Filling Machine 3,Packager 2,515.86 euros,2022-04-08 03:24:22.735284,2022-04-08 04:34:56.190267,2365,11.18 uur,Zambia,Goedgekeurd,5.52 kg CO2/kg,1.42%,Matig,2022-04-08 03:43:10.071171,8.0,3.0,2022-01-07,2.51%,279.32 kWh</t>
  </si>
  <si>
    <t>40,Voldoet niet,2020-05-28 16:47:34.411056,0.94 kg,Medium,2.97 uur,Grinder 2,Uitstekende kwaliteit,5066,2020-05-28 13:54:31.516377,804,21 dagen,Arabica,2023-06-04,68.45%,200.0 units,2451,60.0,2020-05-28 13:37:57,Filling Machine 2,Packager 4,448.72 euros,2020-05-28 14:29:13.923990,2020-05-28 16:15:54.462728,5400,2.97 uur,Venezuela,Goedgekeurd,5.75 kg CO2/kg,1.57%,Laag,2020-05-28 14:41:47.814429,3.0,2.0,2023-12-01,2.90%,318.0 kWh</t>
  </si>
  <si>
    <t>4,Voldoet,2023-05-24 11:19:22.071747,1.0 kg,Medium-Donker,4.14 uur,Grinder 4,Geen,4529,2023-05-24 08:43:45.445943,7011,19 dagen,Arabica,2021-04-20,74.90%,500.0 units,9250,48.0,2023-05-24 08:18:22,Filling Machine 3,Packager 1,507.06 euros,2023-05-24 09:17:40.227994,2023-05-24 10:39:28.228983,8063,4.14 uur,Dominicaanse Republiek,Herziening vereist,6.69 kg CO2/kg,1.17%,Kritiek,2023-05-24 09:30:21.048556,2.0,Ongeldige beoordeling,Geen Audit,1.53%,186.0 kWh</t>
  </si>
  <si>
    <t>39,Voldoet niet,2021-03-23 07:29:02.290938,1.03 kg,Medium-Donker,5.15 uur,Grinder 5,Geen,7259,2021-03-23 05:26:20.390212,2506,11 dagen,Arabica,,81.24%,500.0 units,2162,59.0,2021-03-23 05:09:23,Filling Machine 5,Packager 1,557.53 euros,2021-03-23 05:51:58.968898,2021-03-23 07:05:32.601581,2366,5.15 uur,Kenia,Goedgekeurd,1.0 kg CO2/kg,0.12%,Laag,2021-03-23 06:03:19.291127,3.0,4.0,2022-10-26,2.43%,198.0 kWh</t>
  </si>
  <si>
    <t>54,Voldoet,2023-06-20 22:39:02.168895,1.09 kg,Donker,4.24 uur,Grinder 5,Geen,1010,2023-06-20 20:37:51.924402,7155,17 dagen,Arabica,2021-05-21,78.50%,500.0 units,2895,57.0,2023-06-20 20:16:47,Filling Machine 5,Packager 3,512.03 euros,2023-06-20 20:59:24.953762,2023-06-20 22:07:12.378242,7229,4.24 uur,Zambia,Afgekeurd,7.34 kg CO2/kg,0.50%,Kritiek,2023-06-20 21:09:05.871327,8.0,3.0,2021-09-05,2.15%,262.0 kWh</t>
  </si>
  <si>
    <t>27,Voldoet,2022-09-06 23:52:34.370218,0.94 kg,Donker,5.48 uur,Grinder 4,Geen,7565,2022-09-06 21:24:37.814334,5556,20 dagen,Liberica,2020-04-30,81.19%,200.0 units,2453,21.0,2022-09-06 21:04:01,Filling Machine 2,Packager 1,573.79 euros,0000-00-00 00:00:00,2022-09-06 23:29:09.900134,3317,5.48 uur,El Salvador,Afgekeurd,5.49 kg CO2/kg,1.12%,Kritiek,2022-09-06 22:09:10.750649,Ongeldige Klanttevredenheid,3.0,2020-07-06,1.70%,215.0 kWh</t>
  </si>
  <si>
    <t>23,Voldoet,2023-02-25 03:00:21.329579,0.94 kg,Medium-Donker,4.88 uur,Grinder 5,Geen,2304,2023-02-25 00:37:30.766331,6529,22 dagen,Arabica,,68.99%,400.0 units,7074,48.0,2023-02-25 00:23:47,Filling Machine 4,Packager 4,543.98 euros,2023-02-25 01:17:14.741535,2023-02-25 02:40:51.259675,167,11.18 uur,Papoea-Nieuw-Guinea,Herziening vereist,3.94 kg CO2/kg,1.41%,Zeer Hoog,2023-02-25 01:29:53.225847,2.0,2.0,2021-06-19,2.30%,258.0 kWh</t>
  </si>
  <si>
    <t>41,Voldoet gedeeltelijk,2022-05-11 03:42:29.362405,1.34 kg,Licht,3.71 uur,Grinder 5,Geen,6490,2022-05-11 00:54:47.364107,4904,16 dagen,Arabica,2022-08-22,63.89%,500.0 units,6619,46.0,31-02-2025 25:61:61,Filling Machine 3,Packager 4,485.39 euros,2022-05-11 01:18:47.332033,2022-05-11 02:55:53.460861,2367,3.71 uur,Tanzania,Afgekeurd,4.34 kg CO2/kg,1.12%,Matig,2022-05-11 01:34:16.485917,7.0,6.0,2023-06-04,2.36%,204.0 kWh</t>
  </si>
  <si>
    <t>51,Voldoet,2022-12-23 05:32:36.664638,1.11 kg,Medium-Donker,3.95 uur,Grinder 2,Geen,6695,2022-12-23 03:15:25.110324,2280,9 dagen,Arabica,2021-10-17,74.54%,100.0 units,2454,39.0,2022-12-23 02:55:41,Filling Machine 2,Packager 5,497.3 euros,2022-12-23 03:53:08.125223,2022-12-23 05:12:21.881233,4383,3.95 uur,Zimbabwe,Goedgekeurd,6.81 kg CO2/kg,0.53%,Matig,2022-12-23 04:21:33.075547,3.0,3.0,2021-11-30,2.15%,261.0 kWh</t>
  </si>
  <si>
    <t>41,Voldoet niet,2023-10-20 13:42:12.184735,1.0 kg,Medium,4.02 uur,Grinder 1,Geen,6701,2023-10-20 11:21:50.174798,7791,7 dagen,Liberica,2021-08-23,66.46%,500.0 units,9029,50.0,2023-10-20 10:53:55,Filling Machine 1,Packager 1,501.08 euros,2023-10-20 11:58:39.676005,2023-10-20 13:16:27.814558,2369,4.02 uur,Guatemala,Herziening vereist,6.64 kg CO2/kg,0.17%,Hoog,2023-10-20 12:12:07.205912,5.0,6.0,2022-06-27,2.08%,436.0 kWh</t>
  </si>
  <si>
    <t>38,Voldoet,2022-12-08 02:47:56.269999,1.13 kg,Medium,4.1 uur,Grinder 1,Uitstekende kwaliteit,3865,2022-12-08 00:41:21.249152,6075,14 dagen,Robusta,2020-04-06,67.60%,400.0 units,2455,39.0,2022-12-08 00:16:18,Filling Machine 4,Packager 1,449.36 euros,2022-12-08 01:04:42.083010,2022-12-08 02:03:05.584879,2373,2.99 uur,Zimbabwe,Goedgekeurd,4.56 kg CO2/kg,0.99%,Hoog,2022-12-08 01:18:49.201019,1.0,1.0,2021-02-06,2.56%,298.0 kWh</t>
  </si>
  <si>
    <t>55,Voldoet niet,2021-10-08 20:46:10.124898,0.99 kg,Medium,3.54 uur,Grinder 1,Geen,3565,0000-00-00 00:00:00,3648,11 dagen,Arabica,2022-11-30,78.02%,500.0 units,2456,62.0,2021-10-08 17:43:17,Filling Machine 1,Packager 2,476.81 euros,2021-10-08 18:44:38.256844,2021-10-08 19:51:00.577415,2374,3.54 uur,Kameroen,Afgekeurd,8.11 kg CO2/kg,0.04%,Zeer Hoog,2021-10-08 18:54:11.054123,3.0,7.0,2023-06-21,1.88%,522.0 kWh</t>
  </si>
  <si>
    <t>52,Voldoet,2021-11-04 00:20:27.344782,0.97 kg,Medium-Donker,4.1 uur,Grinder 3,Uitstekende kwaliteit,9742,2021-11-03 22:13:10.022139,3790,19 dagen,Excelsa,2021-11-08,73.27%,200.0 units,5225,55.0,2021-11-03 21:57:20,Filling Machine 5,Packager 1,501.83 euros,2021-11-03 22:43:55.207082,2021-11-03 23:54:11.936215,6043,4.04 uur,Jemen,Goedgekeurd,7.44 kg CO2/kg,1.07%,Matig,2021-11-03 23:01:26.555716,1.0,5.0,2022-11-01,2.28%,171.0 kWh</t>
  </si>
  <si>
    <t>61,Voldoet,2023-02-03 11:39:19.691650,0.95 kg,Medium-Donker,2.95 uur,Grinder 1,Geen,8386,2023-02-03 09:59:09.415442,6417,17 dagen,Excelsa,2022-02-23,75.83%,300.0 units,2457,50.0,2023-02-03 09:35:54,Filling Machine 4,Packager 1,447.34 euros,2023-02-03 10:50:37.279442,2023-02-03 11:32:37.714242,5729,2.95 uur,Costa Rica,Goedgekeurd,7.67 kg CO2/kg,1.09%,Matig,2023-02-03 11:00:12.065687,Ongeldige Klanttevredenheid,7.0,2022-11-27,2.27%,340.0 kWh</t>
  </si>
  <si>
    <t>9,Voldoet gedeeltelijk,2023-01-28 19:39:58.976777,1.1 kg,Medium,4.24 uur,Grinder 4,Geen,7693,2023-01-28 17:49:42.654654,6386,18 dagen,Robusta,2022-10-31,86.18%,500.0 units,9031,70.0,2023-01-28 17:34:06,Filling Machine 3,Packager 1,505.06 euros,2023-01-28 18:09:42.830702,2023-01-28 19:11:28.042002,2375,11.18 uur,Guatemala,Herziening vereist,4.18 kg CO2/kg,1.19%,Zeer Hoog,2023-01-28 18:21:40.778724,4.0,5.0,2023-04-28,1.18%,278.0 kWh</t>
  </si>
  <si>
    <t>77,Voldoet,2021-09-10 09:20:14.299236,1.23 kg,Medium,3.68 uur,Grinder 5,Geen,6151,2021-09-10 06:18:11.150649,3482,8 dagen,Arabica,2020-02-04,55.57%,500.0 units,2459,66.0,2021-09-10 05:46:30,Filling Machine 3,Packager 4,484.1 euros,2021-09-10 06:51:39.649076,2021-09-10 08:51:06.328460,2376,3.68 uur,Zimbabwe,Herziening vereist,3.34 kg CO2/kg,1.88%,Matig,2021-09-10 07:01:31.859234,6.0,1.0,2020-11-11,2.53%,280.0 kWh</t>
  </si>
  <si>
    <t>42,Voldoet gedeeltelijk,2020-06-04 21:36:54.770197,0.98 kg,Medium,4.54 uur,Grinder 3,Geen,4026,2020-06-04 19:38:54.718102,850,14 dagen,Arabica,2023-05-07,66.90%,300.0 units,833,35.0,2020-06-04 19:28:12,Filling Machine 3,Packager 2,526.93 euros,2020-06-04 20:19:12.214484,2020-06-04 21:16:30.439911,2377,11.18 uur,Ivoorkust,Herziening vereist,3.85 kg CO2/kg,0.37%,Matig,2020-06-04 20:29:40.874668,4.0,5.0,2023-09-24,0.85%,249.0 kWh</t>
  </si>
  <si>
    <t>48,Voldoet niet,2020-01-20 10:39:04.568264,0.94 kg,Medium,4.4 uur,Grinder 5,Herziening vereist,2700,2020-01-20 08:01:01.731404,108,9 dagen,Robusta,2021-03-17,67.73%,300.0 units,409,39.0,2020-01-20 07:40:19,Filling Machine 3,Packager 1,520.02 euros,2020-01-20 08:23:27.109869,2020-01-20 10:03:36.953842,2378,4.4 uur,Burundi,Goedgekeurd,5.52 kg CO2/kg,0.85%,Laag,2020-01-20 08:36:47.842918,4.0,Ongeldige beoordeling,2021-07-18,2.09%,245.0 kWh</t>
  </si>
  <si>
    <t>20,Voldoet,2022-12-28 20:02:09.852755,1.2 kg,Medium,4.12 uur,Grinder 3,Geen,7259,2022-12-28 18:09:09.177601,6212,16 dagen,Robusta,2021-10-04,75.76%,500.0 units,2460,Ongeldige Duurzaamheidsscore,2022-12-28 17:52:06,Filling Machine 2,Packager 1,506.08 euros,2022-12-28 18:30:44.551703,2022-12-28 19:54:02.202667,2379,11.18 uur,Zimbabwe,Afgekeurd,4.22 kg CO2/kg,0.46%,Hoog,2022-12-28 18:52:29.247230,2.0,Ongeldige beoordeling,2022-09-13,0.95%,279.32 kWh</t>
  </si>
  <si>
    <t>64,Voldoet,2022-10-16 23:38:21.035018,0.98 kg,Licht,4.87 uur,Grinder 3,Geen,6936,2022-10-16 21:23:42.056797,5786,17 dagen,Arabica,2022-02-27,85.96%,500.0 units,2462,43.0,2022-10-16 20:53:30,Filling Machine 5,Packager 5,505.06 euros,2022-10-16 21:56:05.093284,2022-10-16 23:19:54.478312,2382,4.87 uur,Honduras,Afgekeurd,6.85 kg CO2/kg,0.85%,Zeer Hoog,2022-10-16 22:10:00.701725,4.0,4.0,2022-07-14,2.71%,185.0 kWh</t>
  </si>
  <si>
    <t>84,Voldoet,2022-09-17 23:36:02.167812,1.02 kg,Licht,5.0 uur,Grinder 1,Uitstekende kwaliteit,5490,2022-09-17 21:17:18.497411,5618,17 dagen,Arabica,2020-02-25,87.65%,400.0 units,2463,42.0,2022-09-17 21:08:31,Filling Machine 1,Packager 5,550.2 euros,2022-09-17 21:44:32.768051,2022-09-17 23:02:00.107308,9204,11.18 uur,Burundi,Herziening vereist,10.0 kg CO2/kg,1.27%,Zeer Hoog,2022-09-17 22:02:03.995836,Ongeldige Klanttevredenheid,7.0,Geen Audit,2.10%,401.0 kWh</t>
  </si>
  <si>
    <t>55,Voldoet,2023-03-05 03:32:35.801401,0.59 kg,Medium,3.94 uur,Grinder 4,Geen,2203,2023-03-05 00:48:18.064981,6573,10 dagen,Arabica,2020-08-31,74.16%,400.0 units,6809,57.0,2023-03-05 00:33:45,Filling Machine 4,Packager 2,496.91 euros,2023-03-05 01:13:55.811905,2023-03-05 02:59:55.889056,7603,11.18 uur,Thailand,Afgekeurd,3.1 kg CO2/kg,1.56%,Zeer Hoog,2023-03-05 01:29:52.870377,2.0,9.0,2021-02-13,0.92%,230.0 kWh</t>
  </si>
  <si>
    <t>85,Voldoet niet,2020-04-08 02:40:29.936853,1.29 kg,Medium-Donker,5.88 uur,Grinder 2,Geen,3028,2020-04-08 01:00:15.575230,555,17 dagen,Excelsa,2022-10-13,95.62%,100.0 units,865,57.0,2020-04-08 00:28:11,Filling Machine 1,Packager 2,593.84 euros,2020-04-08 01:13:08.174394,2020-04-08 02:04:43.382945,6617,5.88 uur,Dominicaanse Republiek,Goedgekeurd,3.25 kg CO2/kg,1.83%,Matig,2020-04-08 01:23:28.359578,3.0,3.0,2023-02-11,2.33%,257.0 kWh</t>
  </si>
  <si>
    <t>64,Voldoet gedeeltelijk,2022-11-11 20:19:39.834163,0.9 kg,Medium,3.13 uur,Grinder 4,Geen,2756,2022-11-11 17:48:12.786994,5913,11 dagen,Arabica,2021-03-07,73.71%,400.0 units,2464,79.0,2022-11-11 17:27:13,Filling Machine 4,Packager 4,456.71 euros,2022-11-11 18:31:54.774144,31-02-2025 25:61:61,2383,3.13 uur,Ha√Øti,Goedgekeurd,6.03 kg CO2/kg,1.17%,Matig,2022-11-11 18:43:43.122587,8.0,6.0,2022-02-04,3.02%,235.0 kWh</t>
  </si>
  <si>
    <t>22,Voldoet,2022-04-18 04:39:52.679646,0.67 kg,Licht,2.59 uur,Grinder 2,Geen,2752,2022-04-18 02:31:32.202400,4771,12 dagen,Arabica,2020-01-27,57.58%,100.0 units,2466,57.0,2022-04-18 01:53:23,Filling Machine 2,Packager 5,429.61 euros,2022-04-18 03:05:34.085876,2022-04-18 04:09:52.049006,6715,2.59 uur,Burundi,Goedgekeurd,4.53 kg CO2/kg,0.98%,Hoog,2022-04-18 03:31:39.005569,2.0,5.0,2020-12-19,2.59%,279.32 kWh</t>
  </si>
  <si>
    <t>59,Voldoet gedeeltelijk,2023-10-22 03:06:56.822217,1.0 kg,Medium-Donker,3.97 uur,Grinder 2,Geen,9260,2023-10-22 00:50:23.060522,2285,15 dagen,Liberica,,70.74%,100.0 units,3652,28.0,31-02-2025 25:61:61,Filling Machine 5,Packager 3,498.47 euros,2023-10-22 01:25:56.757748,2023-10-22 02:32:18.451486,5563,3.97 uur,Costa Rica,Goedgekeurd,1.0 kg CO2/kg,0.50%,Hoog,2023-10-22 01:38:41.186093,5.0,6.0,2021-06-01,1.82%,251.0 kWh</t>
  </si>
  <si>
    <t>30,Voldoet,2022-04-27 00:26:54.232383,1.22 kg,Medium,4.76 uur,Grinder 5,Geen,5681,2022-04-26 21:52:01.071404,2291,16 dagen,Arabica,2023-01-30,69.77%,400.0 units,4375,42.0,2022-04-26 21:36:43,Filling Machine 2,Packager 3,538.1 euros,2022-04-26 22:34:36.105452,2022-04-26 23:56:44.436599,2385,4.76 uur,Puerto Rico,Goedgekeurd,2.21 kg CO2/kg,1.34%,Laag,2022-04-26 22:43:50.839362,9.0,3.0,2023-11-22,1.49%,279.32 kWh</t>
  </si>
  <si>
    <t>2,Voldoet gedeeltelijk,2021-01-29 17:38:19.993993,1.03 kg,Medium,3.45 uur,Grinder 5,Geen,4336,2021-01-29 14:29:48.982893,2201,15 dagen,Excelsa,2020-03-03,89.41%,300.0 units,8387,Ongeldige Duurzaamheidsscore,2021-01-29 14:10:51,Filling Machine 1,Packager 4,472.51 euros,2021-01-29 15:11:02.586034,2021-01-29 16:32:17.978173,9877,3.45 uur,Zimbabwe,Herziening vereist,9.19 kg CO2/kg,1.02%,Matig,2021-01-29 15:22:59.093266,3.0,6.0,2020-12-08,1.87%,326.0 kWh</t>
  </si>
  <si>
    <t>83,Voldoet gedeeltelijk,2023-11-19 20:09:47.244234,0.7 kg,Medium,4.1 uur,Grinder 2,Geen,3817,2023-11-19 17:55:06.803911,7950,12 dagen,Excelsa,2021-06-28,63.20%,200.0 units,7477,Ongeldige Duurzaamheidsscore,2023-11-19 17:23:59,Filling Machine 4,Packager 5,531.96 euros,2023-11-19 18:17:29.775789,2023-11-19 19:40:29.211621,1977,4.64 uur,Colombia,Goedgekeurd,4.34 kg CO2/kg,0.66%,Hoog,2023-11-19 18:29:55.638727,8.0,Ongeldige beoordeling,2022-06-26,2.14%,216.0 kWh</t>
  </si>
  <si>
    <t>51,Voldoet,2023-08-06 17:12:39.235712,1.18 kg,Licht,3.85 uur,Grinder 4,Geen,5224,2023-08-06 15:21:45.551483,7391,8 dagen,Robusta,2020-04-19,68.15%,500.0 units,6784,73.0,2023-08-06 14:47:29,Filling Machine 4,Packager 4,492.56 euros,2023-08-06 15:56:54.212845,2023-08-06 16:38:42.708755,5241,3.85 uur,Tanzania,Herziening vereist,5.9 kg CO2/kg,1.06%,Zeer Hoog,2023-08-06 16:15:02.515217,7.0,6.0,2021-03-30,2.14%,239.0 kWh</t>
  </si>
  <si>
    <t>0,Voldoet,2020-09-08 19:40:29.918506,1.03 kg,Medium,3.4 uur,Grinder 4,Uitstekende kwaliteit,4694,2020-09-08 17:37:18.835838,1377,21 dagen,Robusta,2022-03-27,83.01%,100.0 units,2783,60.0,2020-09-08 17:11:19,Filling Machine 4,Packager 4,469.8 euros,2020-09-08 18:08:11.656362,2020-09-08 19:19:43.696031,2389,3.4 uur,Democratische Republiek Congo,Goedgekeurd,8.9 kg CO2/kg,1.24%,Laag,2020-09-08 18:20:45.006443,3.0,5.0,2022-10-01,1.63%,323.0 kWh</t>
  </si>
  <si>
    <t>34,Voldoet,2020-06-22 08:52:52.041267,0.92 kg,Medium,3.24 uur,Grinder 4,Geen,5911,2020-06-22 07:32:38.152041,950,15 dagen,Robusta,2023-08-21,73.65%,100.0 units,2469,44.0,2020-06-22 07:08:41,Filling Machine 5,Packager 2,462.19 euros,2020-06-22 07:55:55.726361,2020-06-22 08:27:39.298746,2390,11.18 uur,Malawi,Goedgekeurd,7.37 kg CO2/kg,2.00%,Matig,2020-06-22 08:07:06.192501,3.0,6.0,2023-12-09,3.45%,223.0 kWh</t>
  </si>
  <si>
    <t>94,Voldoet,2022-11-18 17:31:12.663545,1.03 kg,Medium-Donker,3.91 uur,Grinder 5,Geen,8349,2022-11-18 15:23:25.926550,5950,17 dagen,Robusta,2023-07-13,92.94%,100.0 units,2470,57.0,2022-11-18 15:09:59,Filling Machine 3,Packager 3,495.46 euros,2022-11-18 15:50:32.848130,2022-11-18 17:10:11.857436,4659,3.91 uur,Burundi,Herziening vereist,9.93 kg CO2/kg,1.18%,Hoog,2022-11-18 16:07:25.924890,6.0,2.0,2023-11-26,2.57%,306.0 kWh</t>
  </si>
  <si>
    <t>49,Voldoet gedeeltelijk,2022-12-21 12:25:29.559506,0.8 kg,Medium,4.27 uur,Grinder 4,Geen,6438,2022-12-21 10:13:18.938295,6162,13 dagen,Arabica,2023-02-17,78.79%,300.0 units,673,51.0,2022-12-21 09:58:20,Filling Machine 3,Packager 2,513.3 euros,2022-12-21 10:51:44.087372,2022-12-21 12:15:06.364845,2392,4.27 uur,Burundi,Herziening vereist,6.65 kg CO2/kg,1.30%,Kritiek,2022-12-21 11:07:14.046941,4.0,1.0,2023-10-19,4.05%,364.0 kWh</t>
  </si>
  <si>
    <t>40,Voldoet,2020-06-20 00:52:07.680696,0.69 kg,Medium-Donker,4.1 uur,Grinder 3,Herziening vereist,5485,2020-06-19 21:50:59.797846,2319,9 dagen,Robusta,2020-12-02,79.86%,500.0 units,2471,42.0,2020-06-19 21:34:08,Filling Machine 3,Packager 2,512.63 euros,2020-06-19 22:29:28.474840,2020-06-20 00:20:24.272085,2394,4.25 uur,Malawi,Goedgekeurd,7.54 kg CO2/kg,2.00%,Matig,2020-06-19 22:50:32.863781,Ongeldige Klanttevredenheid,4.0,2021-11-23,1.07%,238.0 kWh</t>
  </si>
  <si>
    <t>80,Voldoet,2023-03-29 13:54:29.870303,0.99 kg,Medium,4.48 uur,Grinder 1,Geen,5608,0000-00-00 00:00:00,6711,21 dagen,Arabica,2021-04-13,77.55%,500.0 units,306,33.0,2023-03-29 11:36:02,Filling Machine 2,Packager 1,523.95 euros,31-02-2025 25:61:61,2023-03-29 13:28:00.618525,8778,4.48 uur,Bolivia,Afgekeurd,5.56 kg CO2/kg,1.24%,Matig,2023-03-29 12:31:33.156851,4.0,5.0,2022-03-14,1.45%,406.0 kWh</t>
  </si>
  <si>
    <t>66,Voldoet,2020-05-13 00:26:13.678519,0.9 kg,Medium,4.94 uur,Grinder 5,Geen,2942,2020-05-12 21:54:24.767226,707,15 dagen,Robusta,2022-07-04,76.77%,100.0 units,2472,35.0,2020-05-12 21:38:55,Filling Machine 1,Onbekend apparaat,546.86 euros,2020-05-12 22:19:45.801819,2020-05-12 23:45:23.412015,7486,4.94 uur,Papoea-Nieuw-Guinea,Afgekeurd,3.5 kg CO2/kg,0.93%,Hoog,2020-05-12 22:28:23.305575,7.0,5.0,2022-09-12,2.09%,326.0 kWh</t>
  </si>
  <si>
    <t>86,Voldoet,2023-01-12 20:27:08.429345,0.79 kg,Medium,4.28 uur,Grinder 3,Geen,9895,31-02-2025 25:61:61,6290,10 dagen,Arabica,2020-01-25,100.00%,300.0 units,2734,85.0,2023-01-12 18:03:35,Filling Machine 1,Onbekend apparaat,514.15 euros,2023-01-12 18:54:08.582867,2023-01-12 19:47:38.494355,2395,4.28 uur,Zambia,Goedgekeurd,9.51 kg CO2/kg,0.51%,Matig,2023-01-12 18:55:08.582867,2.0,1.0,2020-09-15,3.30%,187.0 kWh</t>
  </si>
  <si>
    <t>67,Voldoet gedeeltelijk,2021-10-10 16:40:04.980642,1.0 kg,Medium,4.81 uur,Grinder 3,Geen,8770,2021-10-10 14:36:17.654023,3657,16 dagen,Excelsa,2020-01-05,84.90%,300.0 units,2476,31.0,2021-10-10 14:12:37,Filling Machine 5,Packager 5,540.44 euros,2021-10-10 14:49:44.107002,2021-10-10 16:17:51.722890,2397,4.81 uur,Puerto Rico,Goedgekeurd,4.73 kg CO2/kg,0.83%,Matig,2021-10-10 15:07:36.294997,1.0,7.0,2020-04-27,1.18%,213.0 kWh</t>
  </si>
  <si>
    <t>46,Voldoet,2021-09-10 13:48:04.365810,1.0 kg,Medium,2.97 uur,Grinder 4,Geen,8186,2021-09-10 10:58:35.713743,3483,16 dagen,Liberica,2022-07-20,81.09%,299.0 units,2478,59.0,2021-09-10 10:32:36,Filling Machine 2,Packager 5,448.52 euros,2021-09-10 11:30:17.908406,2021-09-10 13:10:56.277108,2398,2.97 uur,Angola,Afgekeurd,9.6 kg CO2/kg,1.11%,Kritiek,2021-09-10 11:40:50.824176,4.0,10.0,2023-05-20,2.57%,184.0 kWh</t>
  </si>
  <si>
    <t>21,Voldoet,2021-10-27 12:40:23.739707,0.88 kg,Licht,5.06 uur,Grinder 4,Herziening vereist,3875,2021-10-27 10:11:30.099155,3751,11 dagen,Arabica,2021-02-24,84.67%,299.0 units,2299,40.0,2021-10-27 09:56:32,Filling Machine 3,Packager 5,552.89 euros,2021-10-27 10:43:56.398566,2021-10-27 12:13:29.275144,2399,5.06 uur,Ha√Øti,Herziening vereist,8.73 kg CO2/kg,1.10%,Hoog,2021-10-27 11:05:08.846990,6.0,5.0,2021-07-07,3.22%,226.0 kWh</t>
  </si>
  <si>
    <t>25,Voldoet niet,2023-07-23 10:01:31.150822,1.01 kg,Medium,4.1 uur,Grinder 1,Geen,6330,2023-07-23 07:40:08.627917,7327,20 dagen,Robusta,2021-06-03,62.49%,299.0 units,2479,57.0,2023-07-23 07:15:43,Filling Machine 5,Packager 2,505.06 euros,2023-07-23 07:59:12.144714,2023-07-23 09:30:48.647122,614,5.05 uur,Malawi,Goedgekeurd,10.0 kg CO2/kg,0.52%,Hoog,2023-07-23 08:16:46.166189,3.0,3.0,2022-03-31,1.89%,355.0 kWh</t>
  </si>
  <si>
    <t>44,Voldoet,2020-11-29 20:48:25.366490,1.16 kg,Licht,5.12 uur,Grinder 5,Geen,9140,2020-11-29 18:12:27.534631,1853,9 dagen,Robusta,2020-02-15,68.84%,299.0 units,4775,64.0,31-02-2025 25:61:61,Filling Machine 5,Packager 5,556.16 euros,31-02-2025 25:61:61,2020-11-29 20:12:10.033006,2869,5.12 uur,Colombia,Afgekeurd,6.04 kg CO2/kg,1.49%,Kritiek,2020-11-29 19:09:15.811821,Ongeldige Klanttevredenheid,6.0,2020-06-09,1.86%,250.0 kWh</t>
  </si>
  <si>
    <t>72,Voldoet gedeeltelijk,0000-00-00 00:00:00,0.66 kg,Licht,4.18 uur,Grinder 1,Geen,3998,2020-03-26 12:04:46.930916,485,10 dagen,Excelsa,2023-06-27,74.57%,200.0 units,248,64.0,2020-03-26 11:43:23,Filling Machine 3,Packager 4,508.97 euros,2020-03-26 12:16:11.965194,2020-03-26 13:22:22.887216,24,4.18 uur,Vietnam,Goedgekeurd,5.13 kg CO2/kg,0.91%,Laag,2020-03-26 12:27:59.730773,1.0,4.0,2023-10-09,2.04%,288.0 kWh</t>
  </si>
  <si>
    <t>30,Voldoet,2022-02-28 22:01:43.331657,1.19 kg,Medium,2.96 uur,Grinder 5,Uitstekende kwaliteit,5007,2022-02-28 19:50:59.381281,4493,19 dagen,Excelsa,2020-09-13,62.57%,200.0 units,2481,29.0,2022-02-28 19:29:44,Filling Machine 3,Packager 3,448.16 euros,2022-02-28 20:25:27.660419,2022-02-28 21:45:40.729975,2551,2.96 uur,Madagascar,Goedgekeurd,6.25 kg CO2/kg,1.97%,Laag,2022-02-28 20:36:55.204295,Ongeldige Klanttevredenheid,5.0,Geen Audit,2.72%,279.32 kWh</t>
  </si>
  <si>
    <t>83,Voldoet,2020-04-02 18:51:35.119395,0.76 kg,Medium-Donker,3.35 uur,Grinder 2,Geen,5129,2020-04-02 16:33:00.920755,529,14 dagen,Arabica,2021-12-23,63.38%,200.0 units,8893,41.0,2020-04-02 16:01:46,Filling Machine 1,Packager 3,467.55 euros,2020-04-02 17:04:37.389183,onbekend,2400,3.35 uur,Burundi,Goedgekeurd,8.56 kg CO2/kg,1.32%,Laag,2020-04-02 17:12:35.715427,6.0,5.0,2022-11-01,1.84%,223.0 kWh</t>
  </si>
  <si>
    <t>63,Voldoet,2023-08-03 18:14:12.920445,1.05 kg,Medium-Donker,4.12 uur,Grinder 1,Geen,9013,2023-08-03 15:50:40.632495,7377,14 dagen,Arabica,2021-02-06,74.66%,300.0 units,2482,68.0,2023-08-03 15:40:48,Filling Machine 1,Packager 1,506.14 euros,2023-08-03 16:24:29.987000,2023-08-03 17:44:15.030462,2401,4.12 uur,Ecuador,Goedgekeurd,8.19 kg CO2/kg,0.01%,Matig,2023-08-03 16:39:24.977596,6.0,6.0,2021-10-16,3.35%,344.0 kWh</t>
  </si>
  <si>
    <t>36,Voldoet gedeeltelijk,2023-04-08 02:32:35.296658,0.86 kg,Medium-Donker,2.97 uur,Grinder 4,Geen,7835,2023-04-08 01:12:15.426586,6761,19 dagen,Arabica,2023-12-25,64.23%,200.0 units,7476,68.0,2023-04-08 00:52:01,Filling Machine 2,Onbekend apparaat,505.06 euros,31-02-2025 25:61:61,2023-04-08 02:19:30.913864,5811,500.0 uur,Kameroen,Goedgekeurd,6.52 kg CO2/kg,1.17%,Matig,2023-04-08 01:44:38.666685,4.0,5.0,2024-12-11,0.76%,238.0 kWh</t>
  </si>
  <si>
    <t>58,Voldoet,2020-06-19 15:28:26.700561,1.15 kg,Licht,6.29 uur,Grinder 2,Geen,9070,2020-06-19 13:43:13.476333,936,25 dagen,Arabica,2020-11-07,61.38%,299.0 units,5008,31.0,2020-06-19 13:11:07,Filling Machine 5,Packager 5,505.06 euros,2020-06-19 13:58:08.073862,2020-06-19 14:58:08.204870,2402,6.29 uur,Malawi,Goedgekeurd,5.87 kg CO2/kg,1.04%,Laag,2020-06-19 14:05:39.327863,1.0,2.0,2021-09-10,4.43%,296.0 kWh</t>
  </si>
  <si>
    <t>43,Voldoet,0000-00-00 00:00:00,0.56 kg,Medium,3.79 uur,Grinder 2,Geen,6010,2021-07-03 18:15:22.527960,3102,17 dagen,Robusta,2022-07-20,74.05%,400.0 units,2483,50.0,2021-07-03 17:53:20,Filling Machine 5,Packager 5,489.5 euros,2021-07-03 18:37:38.813406,2021-07-03 19:06:48.511735,436,500.0 uur,Ecuador,Afgekeurd,3.6 kg CO2/kg,1.03%,Zeer Hoog,2021-07-03 18:53:15.207495,1.0,4.0,2022-12-08,1.08%,335.0 kWh</t>
  </si>
  <si>
    <t>60,Voldoet,2022-03-13 06:34:27.333915,1.39 kg,Medium,5.26 uur,Grinder 3,Geen,9303,2022-03-13 04:02:08.486596,4574,5 dagen,Arabica,2023-09-11,79.90%,299.0 units,5724,28.0,2022-03-13 03:40:09,Filling Machine 4,Packager 3,563.05 euros,2022-03-13 04:23:45.235544,0000-00-00 00:00:00,2403,500.0 uur,Kameroen,Afgekeurd,2.27 kg CO2/kg,1.20%,Hoog,2022-03-13 04:31:51.926233,6.0,3.0,2024-08-18,2.84%,148.0 kWh</t>
  </si>
  <si>
    <t>55,Voldoet,2023-01-12 10:40:59.324398,1.3 kg,Licht,4.3 uur,Grinder 5,Geen,6692,2023-01-12 08:46:43.167520,6287,22 dagen,Arabica,2023-10-03,69.63%,100.0 units,2484,50.0,2023-01-12 08:14:53,Filling Machine 1,Packager 5,505.06 euros,2023-01-12 09:06:12.676177,2023-01-12 10:19:58.271333,2404,500.0 uur,Jemen,Goedgekeurd,4.24 kg CO2/kg,1.57%,Laag,2023-01-12 09:19:56.081001,Ongeldige Klanttevredenheid,5.0,2024-05-16,3.40%,267.0 kWh</t>
  </si>
  <si>
    <t>42,Voldoet,2021-06-12 10:58:26.820918,1.3 kg,Medium,4.77 uur,Grinder 3,Geen,6117,2021-06-12 08:34:40.083874,2960,9 dagen,Robusta,2023-08-13,61.78%,200.0 units,2487,45.0,2021-06-12 08:08:04,Filling Machine 1,Packager 1,538.41 euros,2021-06-12 09:02:53.667383,2021-06-12 10:39:49.265260,2405,4.77 uur,El Salvador,Afgekeurd,7.75 kg CO2/kg,0.80%,Kritiek,31-02-2025 25:61:61,2.0,4.0,2023-11-10,1.91%,177.0 kWh</t>
  </si>
  <si>
    <t>34,Voldoet,2023-01-15 13:03:03.551389,0.8 kg,Licht,3.79 uur,Grinder 3,Geen,2326,2023-01-15 10:34:37.377276,6312,17 dagen,Arabica,,86.55%,100.0 units,2759,74.0,2023-01-15 10:06:37,Filling Machine 5,Packager 4,489.57 euros,onbekend,2023-01-15 12:35:35.582715,2406,3.79 uur,India,Goedgekeurd,7.48 kg CO2/kg,0.68%,Matig,2023-01-15 11:27:19.697365,5.0,5.0,2024-03-20,1.10%,240.0 kWh</t>
  </si>
  <si>
    <t>44,Voldoet,0000-00-00 00:00:00,0.81 kg,Medium,3.6 uur,Grinder 3,Geen,3420,2021-01-16 17:33:55.483407,2129,11 dagen,Arabica,2023-03-03,71.73%,500.0 units,2488,32.0,2021-01-16 17:15:45,Filling Machine 5,Packager 2,480.01 euros,2021-01-16 18:08:09.682492,2021-01-16 19:38:36.694103,2407,3.6 uur,Tanzania,Afgekeurd,9.16 kg CO2/kg,1.22%,Matig,2021-01-16 18:20:40.534142,2.0,4.0,2023-04-25,1.88%,279.32 kWh</t>
  </si>
  <si>
    <t>62,Voldoet gedeeltelijk,2022-06-10 23:14:52.507941,1.22 kg,Medium,4.53 uur,Grinder 1,Geen,2737,2022-06-10 20:35:12.673287,5077,16 dagen,Arabica,2022-01-05,90.86%,500.0 units,2786,41.0,2022-06-10 20:17:02,Filling Machine 1,Packager 2,526.65 euros,2022-06-10 21:16:04.805398,2022-06-10 22:52:55.452929,7110,4.53 uur,Democratische Republiek Congo,Afgekeurd,6.45 kg CO2/kg,0.68%,Zeer Hoog,2022-06-10 21:39:03.702856,6.0,3.0,Geen Audit,1.92%,441.0 kWh</t>
  </si>
  <si>
    <t>35,Voldoet,2022-02-09 14:24:34.529024,1.07 kg,Medium,3.79 uur,Grinder 2,Uitstekende kwaliteit,7560,2022-02-09 12:04:23.772438,4363,8 dagen,Liberica,2021-11-05,80.36%,100.0 units,9077,41.0,2022-02-09 11:43:16,Filling Machine 3,Packager 5,489.72 euros,2022-02-09 12:38:19.473883,2022-02-09 14:02:17.037292,6399,3.79 uur,Venezuela,Goedgekeurd,2.2 kg CO2/kg,1.22%,Hoog,2022-02-09 12:53:22.661009,6.0,4.0,2022-06-17,1.87%,169.0 kWh</t>
  </si>
  <si>
    <t>73,Voldoet,2020-01-31 10:08:39.779918,0.87 kg,Medium-Donker,4.53 uur,Grinder 1,Geen,8514,2020-01-31 07:12:25.909027,2330,17 dagen,Excelsa,2022-12-18,71.69%,300.0 units,2489,59.0,2020-01-31 06:57:59,Filling Machine 3,Packager 3,526.42 euros,2020-01-31 07:42:45.313960,2020-01-31 09:46:50.247370,3299,4.53 uur,Ha√Øti,Goedgekeurd,6.81 kg CO2/kg,1.18%,Laag,2020-01-31 08:02:18.749184,8.0,3.0,2023-06-14,2.75%,438.0 kWh</t>
  </si>
  <si>
    <t>27,Voldoet,2020-06-19 16:40:12.981731,1.1 kg,Medium,4.62 uur,Grinder 2,Geen,7494,2020-06-19 14:14:35.009514,937,13 dagen,Excelsa,2023-04-07,80.42%,400.0 units,2490,54.0,2020-06-19 13:51:46,Filling Machine 4,Packager 2,531.23 euros,2020-06-19 14:38:48.125585,2020-06-19 16:04:36.920057,2409,4.62 uur,Peru,Afgekeurd,10.0 kg CO2/kg,1.38%,Zeer Hoog,2020-06-19 14:51:37.427141,7.0,4.0,2023-05-13,2.40%,256.0 kWh</t>
  </si>
  <si>
    <t>50,Voldoet,2020-01-14 20:08:41.617782,0.57 kg,Medium,4.25 uur,Grinder 4,Geen,4313,2020-01-14 17:40:36.214752,74,14 dagen,Excelsa,2020-02-06,68.44%,300.0 units,2491,47.0,2020-01-14 17:09:21,Filling Machine 1,Packager 3,512.74 euros,2020-01-14 18:09:17.812147,2020-01-14 19:16:46.081784,2410,4.25 uur,Cuba,Afgekeurd,3.43 kg CO2/kg,1.82%,Kritiek,2020-01-14 18:33:26.745604,2.0,2.0,2020-05-03,0.83%,279.32 kWh</t>
  </si>
  <si>
    <t>38,Voldoet niet,2021-03-05 01:36:56.855069,0.82 kg,Licht,3.0 uur,Grinder 5,Geen,9597,2021-03-04 23:29:01.827303,2391,13 dagen,Arabica,2023-03-03,98.28%,100.0 units,2492,Ongeldige Duurzaamheidsscore,2021-03-04 22:56:29,Filling Machine 4,Packager 5,449.97 euros,2021-03-05 00:05:39.064697,2021-03-05 01:10:29.724702,4915,3.0 uur,Jamaica,Goedgekeurd,2.25 kg CO2/kg,1.09%,Laag,2021-03-05 00:12:07.323926,2.0,4.0,2023-11-03,1.99%,244.0 kWh</t>
  </si>
  <si>
    <t>87,Voldoet,2020-06-09 05:40:25.392127,0.91 kg,Licht,3.1 uur,Grinder 1,Geen,8322,2020-06-09 03:22:06.107680,883,5 dagen,Arabica,2022-01-12,75.59%,300.0 units,5890,54.0,2020-06-09 03:06:17,Filling Machine 2,Packager 4,454.79 euros,2020-06-09 03:37:40.613969,onbekend,2415,3.1 uur,Thailand,Herziening vereist,5.94 kg CO2/kg,0.11%,Kritiek,2020-06-09 03:51:54.301868,1.0,4.0,2022-08-22,3.92%,410.0 kWh</t>
  </si>
  <si>
    <t>38,Voldoet,2022-02-22 01:50:46.154777,0.82 kg,Medium,4.1 uur,Grinder 1,Geen,4021,2022-02-22 00:07:40.984689,4449,10 dagen,Excelsa,2020-03-09,87.34%,100.0 units,3861,62.0,2022-02-21 23:36:53,Filling Machine 4,Onbekend apparaat,443.03 euros,2022-02-22 00:17:47.888659,2022-02-22 01:30:37.572492,2416,2.86 uur,Honduras,Goedgekeurd,7.7 kg CO2/kg,0.82%,Matig,2022-02-22 00:29:02.410627,2.0,8.0,2020-06-10,2.15%,403.0 kWh</t>
  </si>
  <si>
    <t>36,Voldoet,2020-02-08 03:22:39.373707,1.42 kg,Medium-Donker,3.47 uur,Grinder 4,Herziening vereist,3198,2020-02-08 01:13:21.135059,219,11 dagen,Liberica,2020-10-12,73.86%,300.0 units,2493,62.0,2020-02-08 00:52:48,Filling Machine 1,Packager 2,473.3 euros,2020-02-08 01:54:37.490277,2020-02-08 02:59:15.624296,2417,3.47 uur,Vietnam,Herziening vereist,6.49 kg CO2/kg,0.42%,Hoog,2020-02-08 02:08:25.281041,5.0,4.0,2021-04-13,1.34%,269.0 kWh</t>
  </si>
  <si>
    <t>67,Voldoet,2020-08-19 19:31:30.930794,0.89 kg,Donker,4.79 uur,Grinder 3,Geen,4596,2020-08-19 17:07:06.227346,1257,19 dagen,Excelsa,2022-05-24,77.57%,100.0 units,5428,41.0,2020-08-19 16:36:10,Filling Machine 4,Onbekend apparaat,539.41 euros,2020-08-19 17:31:44.382892,2020-08-19 18:50:49.853082,2419,4.79 uur,Puerto Rico,Afgekeurd,1.92 kg CO2/kg,0.87%,Zeer Hoog,2020-08-19 17:45:47.640022,3.0,4.0,2022-09-29,2.35%,262.0 kWh</t>
  </si>
  <si>
    <t>65,Voldoet,2020-07-10 00:38:43.253250,1.08 kg,Medium,3.98 uur,Grinder 3,Geen,1990,2020-07-09 22:45:04.584782,1050,15 dagen,Arabica,2020-08-18,74.26%,400.0 units,6319,38.0,2020-07-09 22:27:07,Filling Machine 1,Packager 1,498.87 euros,2020-07-09 23:06:24.105750,2020-07-09 23:58:12.945070,8909,3.98 uur,Zimbabwe,Herziening vereist,4.06 kg CO2/kg,0.24%,Matig,2020-07-09 23:21:04.124134,7.0,5.0,2021-04-03,1.85%,309.0 kWh</t>
  </si>
  <si>
    <t>33,Voldoet,2022-11-23 00:46:38.802362,1.0 kg,Medium,4.1 uur,Grinder 1,Geen,5471,2022-11-22 22:12:00.819262,5974,7 dagen,Excelsa,2022-11-05,74.72%,200.0 units,3148,61.0,2022-11-22 21:40:06,Filling Machine 5,Packager 2,488.66 euros,2022-11-22 22:50:25.432061,2022-11-23 00:33:44.758121,2420,3.77 uur,Colombia,Goedgekeurd,3.3 kg CO2/kg,0.42%,Matig,2022-11-22 23:05:45.754499,4.0,4.0,2023-10-22,0.29%,451.0 kWh</t>
  </si>
  <si>
    <t>66,Voldoet,2021-02-25 01:33:13.629020,1.04 kg,Medium,3.28 uur,Grinder 5,Geen,5935,2021-02-24 23:05:38.975455,2350,9 dagen,Arabica,2020-08-27,57.61%,400.0 units,2495,38.0,2021-02-24 22:48:58,Filling Machine 4,Packager 3,463.92 euros,2021-02-24 23:36:00.206295,2021-02-25 00:51:07.927486,4543,3.28 uur,Nicaragua,Goedgekeurd,2.7 kg CO2/kg,1.04%,Laag,2021-02-24 23:49:30.901245,6.0,3.0,2021-07-09,1.29%,279.32 kWh</t>
  </si>
  <si>
    <t>47,Voldoet niet,2023-04-06 02:24:08.198037,0.86 kg,Medium,4.5 uur,Grinder 1,Geen,5181,2023-04-06 00:15:14.278468,6746,11 dagen,Arabica,2020-03-31,64.70%,400.0 units,2496,20.0,2023-04-05 23:55:52,Filling Machine 1,Packager 1,524.84 euros,2023-04-06 00:37:23.602105,2023-04-06 02:02:46.923560,2421,4.5 uur,Malawi,Afgekeurd,2.98 kg CO2/kg,1.08%,Matig,2023-04-06 00:58:50.679471,5.0,2.0,2021-01-03,1.26%,353.0 kWh</t>
  </si>
  <si>
    <t>60,Voldoet niet,2023-03-01 21:14:51.687548,1.15 kg,Donker,4.0 uur,Grinder 5,Uitstekende kwaliteit,1380,2023-03-01 19:45:19.365638,6557,17 dagen,Arabica,2022-03-08,74.18%,500.0 units,1384,56.0,2023-03-01 19:17:58,Filling Machine 1,Packager 5,499.79 euros,2023-03-01 20:00:24.893736,2023-03-01 20:55:05.483950,2422,4.0 uur,Democratische Republiek Congo,Afgekeurd,7.13 kg CO2/kg,0.98%,Zeer Hoog,2023-03-01 20:10:53.812497,1.0,1.0,2022-07-28,0.00%,262.0 kWh</t>
  </si>
  <si>
    <t>2,Voldoet,2023-08-19 21:11:01.569558,1.12 kg,Medium,3.93 uur,Grinder 3,Geen,3113,2023-08-19 18:48:31.002978,7463,12 dagen,Arabica,2020-05-27,79.32%,300.0 units,5059,59.0,2023-08-19 18:27:11,Filling Machine 2,Packager 3,496.74 euros,2023-08-19 19:21:33.850536,0000-00-00 00:00:00,1441,3.93 uur,Papoea-Nieuw-Guinea,Goedgekeurd,4.18 kg CO2/kg,0.62%,Laag,2023-08-19 19:40:30.595990,5.0,1.0,2020-09-08,0.84%,206.0 kWh</t>
  </si>
  <si>
    <t>92,Voldoet niet,2022-03-24 21:49:58.655834,1.0 kg,Medium,4.1 uur,Grinder 2,Geen,1171,2022-03-24 19:29:38.186666,4647,13 dagen,Arabica,2021-02-16,89.33%,300.0 units,906,83.0,2022-03-24 18:59:32,Filling Machine 4,Onbekend apparaat,468.35 euros,2022-03-24 20:05:29.243007,0000-00-00 00:00:00,1113,3.37 uur,Jamaica,Goedgekeurd,9.14 kg CO2/kg,0.44%,Laag,2022-03-24 20:23:37.225214,5.0,5.0,2021-05-25,1.62%,176.0 kWh</t>
  </si>
  <si>
    <t>37,Voldoet,2020-03-05 20:00:51.989056,1.17 kg,Medium,4.1 uur,Grinder 2,Geen,5240,2020-03-05 17:47:27.650458,376,18 dagen,Arabica,2022-07-04,74.40%,300.0 units,2498,24.0,2020-03-05 17:18:46,Filling Machine 3,Packager 5,481.75 euros,2020-03-05 18:28:45.189453,2020-03-05 19:26:18.700074,2426,500.0 uur,Vietnam,Goedgekeurd,7.47 kg CO2/kg,0.64%,Matig,31-02-2025 25:61:61,6.0,7.0,2023-03-19,1.73%,279.32 kWh</t>
  </si>
  <si>
    <t>30,Voldoet,2020-05-28 19:55:30.833698,1.07 kg,Medium,3.85 uur,Grinder 3,Geen,4421,2020-05-28 17:05:44.342693,805,11 dagen,Arabica,2021-12-27,74.31%,299.0 units,2131,37.0,2020-05-28 16:44:39,Filling Machine 1,Packager 2,492.3 euros,2020-05-28 17:49:31.116740,2020-05-28 19:35:43.760721,2427,3.85 uur,Cuba,Goedgekeurd,1.81 kg CO2/kg,0.94%,Matig,2020-05-28 18:09:58.070223,3.0,2.0,2022-06-22,1.94%,267.0 kWh</t>
  </si>
  <si>
    <t>44,Voldoet,2022-03-10 03:33:07.905103,1.02 kg,Medium,3.78 uur,Grinder 3,Geen,2922,onbekend,4547,7 dagen,Arabica,2023-09-08,82.26%,300.0 units,8753,33.0,31-02-2025 25:61:61,Filling Machine 5,Packager 4,505.06 euros,2022-03-10 01:25:40.714283,2022-03-10 02:48:31.477532,2428,3.78 uur,Kenia,Afgekeurd,5.52 kg CO2/kg,1.19%,Hoog,2022-03-10 01:39:18.841375,6.0,6.0,2024-03-20,1.14%,180.0 kWh</t>
  </si>
  <si>
    <t>85,Voldoet niet,2023-04-22 00:30:11.951374,0.99 kg,Medium,5.15 uur,Grinder 4,Geen,5693,2023-04-21 21:18:39.149998,6819,11 dagen,Arabica,2023-07-23,67.47%,500.0 units,8073,49.0,2023-04-21 20:55:11,Filling Machine 5,Packager 5,557.37 euros,2023-04-21 22:00:29.394321,2023-04-21 23:37:52.197566,1513,5.15 uur,Jemen,Herziening vereist,2.97 kg CO2/kg,1.05%,Zeer Hoog,2023-04-21 22:20:08.095067,5.0,7.0,2023-11-12,2.62%,209.0 kWh</t>
  </si>
  <si>
    <t>88,Voldoet,2021-08-12 07:36:11.385161,0.68 kg,Licht,3.4 uur,Grinder 1,Geen,4731,31-02-2025 25:61:61,3320,13 dagen,Arabica,2021-07-03,65.66%,400.0 units,2499,34.0,2021-08-12 05:19:50,Filling Machine 4,Packager 1,470.06 euros,2021-08-12 06:13:54.607004,2021-08-12 07:12:31.580344,5878,3.4 uur,Venezuela,Goedgekeurd,3.25 kg CO2/kg,0.00%,Laag,2021-08-12 06:26:08.450624,3.0,3.0,2021-12-17,1.09%,312.0 kWh</t>
  </si>
  <si>
    <t>44,Voldoet,2023-11-30 07:54:42.997069,1.0 kg,Licht,2.94 uur,Grinder 2,Geen,1497,2023-11-30 05:54:36.419101,7996,13 dagen,Arabica,2023-02-10,73.43%,100.0 units,7281,28.0,2023-11-30 05:45:53,Filling Machine 5,Packager 5,447.04 euros,2023-11-30 06:18:37.260213,2023-11-30 07:09:26.031396,2429,2.94 uur,Burundi,Goedgekeurd,9.22 kg CO2/kg,0.14%,Laag,2023-11-30 06:35:26.402565,2.0,4.0,2023-03-16,2.48%,215.0 kWh</t>
  </si>
  <si>
    <t>77,Voldoet niet,2022-08-28 08:31:26.781291,1.47 kg,Licht,4.17 uur,Grinder 4,Geen,8724,2022-08-28 06:04:32.225837,5495,13 dagen,Robusta,2021-01-24,68.67%,299.0 units,25,72.0,2022-08-28 05:40:28,Filling Machine 3,Packager 4,508.56 euros,2022-08-28 06:51:58.372862,2022-08-28 08:02:23.166409,2432,4.17 uur,Cuba,Afgekeurd,2.85 kg CO2/kg,0.58%,Zeer Hoog,2022-08-28 07:02:16.377688,3.0,6.0,2021-07-06,2.09%,273.0 kWh</t>
  </si>
  <si>
    <t>40,Voldoet,2020-06-09 04:31:07.021557,0.95 kg,Medium-Donker,4.4 uur,Grinder 2,Geen,6579,2020-06-09 02:45:20.484705,881,12 dagen,Robusta,2023-03-25,73.43%,500.0 units,250,73.0,2020-06-09 02:24:41,Filling Machine 2,Packager 1,519.86 euros,2020-06-09 03:27:41.440210,2020-06-09 04:06:29.744557,7542,4.4 uur,El Salvador,Afgekeurd,7.91 kg CO2/kg,1.43%,Matig,2020-06-09 03:46:58.518679,5.0,Ongeldige beoordeling,2023-04-27,2.64%,283.0 kWh</t>
  </si>
  <si>
    <t>30,Voldoet,2022-09-13 08:20:09.650701,1.09 kg,Licht,3.37 uur,Grinder 4,Uitstekende kwaliteit,9477,2022-09-13 05:49:12.427404,5587,11 dagen,Excelsa,2023-05-16,69.65%,400.0 units,2501,86.0,2022-09-13 05:22:07,Filling Machine 3,Onbekend apparaat,468.48 euros,2022-09-13 06:24:47.954546,2022-09-13 07:42:58.218552,2433,3.37 uur,Democratische Republiek Congo,Herziening vereist,10.0 kg CO2/kg,1.10%,Kritiek,2022-09-13 06:38:44.449038,6.0,8.0,Geen Audit,1.98%,211.0 kWh</t>
  </si>
  <si>
    <t>64,Voldoet,2021-10-04 12:13:06.966235,0.97 kg,Medium,3.26 uur,Grinder 2,Geen,3685,2021-10-04 09:35:00.159422,3618,19 dagen,Robusta,2021-03-25,54.69%,100.0 units,2502,34.0,2021-10-04 09:03:33,Filling Machine 3,Packager 2,463.03 euros,2021-10-04 10:17:32.141238,31-02-2025 25:61:61,2434,3.26 uur,Burundi,Afgekeurd,5.77 kg CO2/kg,0.93%,Zeer Hoog,2021-10-04 10:32:57.862594,6.0,3.0,2021-09-05,2.44%,169.0 kWh</t>
  </si>
  <si>
    <t>47,Voldoet,2022-05-31 02:26:46.665332,1.04 kg,Medium,3.98 uur,Grinder 3,Geen,7958,2022-05-31 00:33:22.351057,5016,14 dagen,Robusta,2020-11-18,67.74%,400.0 units,2503,41.0,2022-05-31 00:18:56,Filling Machine 5,Packager 3,499.12 euros,2022-05-31 00:37:46.486671,2022-05-31 01:53:29.392088,9277,3.98 uur,Vietnam,Goedgekeurd,6.72 kg CO2/kg,1.88%,Matig,2022-05-31 00:52:47.660964,7.0,5.0,2021-11-11,0.68%,231.0 kWh</t>
  </si>
  <si>
    <t>64,Voldoet gedeeltelijk,2021-03-24 01:09:25.288690,0.84 kg,Medium,3.68 uur,Grinder 1,Herziening vereist,2214,2021-03-23 23:00:50.433006,2508,11 dagen,Liberica,2022-05-08,70.78%,299.0 units,2505,23.0,2021-03-23 22:39:04,Filling Machine 5,Packager 4,483.81 euros,2021-03-23 23:26:23.725304,2021-03-24 00:55:05.844830,2435,3.68 uur,Costa Rica,Goedgekeurd,2.88 kg CO2/kg,0.71%,Hoog,2021-03-23 23:37:12.682222,4.0,4.0,2022-09-22,0.35%,350.0 kWh</t>
  </si>
  <si>
    <t>30,Voldoet,31-02-2025 25:61:61,0.99 kg,Medium-Donker,3.28 uur,Grinder 5,Geen,6492,2020-04-07 02:27:03.338780,552,9 dagen,Arabica,2020-03-22,67.08%,100.0 units,6233,40.0,2020-04-07 01:53:39,Filling Machine 2,Packager 4,505.06 euros,2020-04-07 02:32:08.878428,2020-04-07 03:53:19.232343,2436,3.28 uur,Papoea-Nieuw-Guinea,Goedgekeurd,4.56 kg CO2/kg,0.61%,Laag,2020-04-07 02:43:28.324874,9.0,4.0,2020-07-20,2.03%,242.0 kWh</t>
  </si>
  <si>
    <t>74,Voldoet niet,2023-08-25 05:21:27.625868,0.65 kg,Medium,4.26 uur,Grinder 1,Geen,5659,2023-08-25 02:22:55.860264,7487,13 dagen,Excelsa,,64.35%,200.0 units,6631,53.0,2023-08-25 02:06:14,Filling Machine 2,Packager 4,513.23 euros,0000-00-00 00:00:00,2023-08-25 04:48:31.718433,242,4.26 uur,Jamaica,Goedgekeurd,2.1 kg CO2/kg,0.79%,Hoog,2023-08-25 03:14:50.116098,2.0,2.0,2023-06-14,3.91%,361.0 kWh</t>
  </si>
  <si>
    <t>40,Voldoet,2021-06-07 12:23:19.252826,1.24 kg,Medium,3.65 uur,Grinder 2,Geen,6494,2021-06-07 10:22:21.060334,2922,14 dagen,Arabica,2020-01-30,66.80%,500.0 units,8589,20.0,2021-06-07 10:12:47,Filling Machine 1,Packager 3,505.06 euros,2021-06-07 10:43:52.597617,2021-06-07 12:05:34.098807,2437,3.65 uur,Dominicaanse Republiek,Goedgekeurd,4.61 kg CO2/kg,1.33%,Matig,2021-06-07 10:50:43.889818,5.0,6.0,2020-09-19,0.09%,348.0 kWh</t>
  </si>
  <si>
    <t>62,Voldoet gedeeltelijk,2020-06-04 19:53:07.684949,1.14 kg,Medium-Donker,4.09 uur,Grinder 5,Geen,9856,2020-06-04 18:12:45.419111,849,21 dagen,Excelsa,2023-07-14,72.77%,100.0 units,1601,70.0,2020-06-04 17:41:40,Filling Machine 2,Packager 4,504.29 euros,2020-06-04 18:48:46.006325,2020-06-04 19:34:46.214405,9081,4.09 uur,Indonesi√´,Afgekeurd,8.55 kg CO2/kg,1.64%,Kritiek,2020-06-04 19:00:45.541522,Ongeldige Klanttevredenheid,1.0,2024-01-10,2.36%,267.0 kWh</t>
  </si>
  <si>
    <t>38,Voldoet,2020-05-16 11:41:45.284636,0.82 kg,Medium,4.15 uur,Grinder 4,Geen,3119,2020-05-16 09:36:53.466789,730,20 dagen,Robusta,2021-03-03,75.16%,300.0 units,1135,89.0,2020-05-16 09:01:29,Filling Machine 1,Packager 1,507.31 euros,2020-05-16 09:58:48.292790,0000-00-00 00:00:00,2438,11.18 uur,El Salvador,Goedgekeurd,7.89 kg CO2/kg,0.85%,Laag,2020-05-16 10:07:07.304315,8.0,4.0,Geen Audit,0.80%,190.0 kWh</t>
  </si>
  <si>
    <t>30,Voldoet,2021-01-09 01:59:42.639893,1.24 kg,Licht,4.57 uur,Grinder 3,Geen,1277,2021-01-08 23:59:39.544877,2075,10 dagen,Excelsa,2021-08-20,78.51%,100.0 units,4786,46.0,2021-01-08 23:34:35,Filling Machine 1,Packager 2,528.28 euros,2021-01-09 00:22:54.653336,2021-01-09 01:36:21.926180,5340,4.57 uur,Malawi,Goedgekeurd,5.0 kg CO2/kg,1.94%,Matig,2021-01-09 00:41:44.769513,3.0,3.0,Geen Audit,1.19%,232.0 kWh</t>
  </si>
  <si>
    <t>36,Voldoet,2023-11-05 03:04:13.052694,1.0 kg,Licht,4.42 uur,Grinder 3,Herziening vereist,7347,2023-11-05 00:58:42.857797,7889,14 dagen,Arabica,2021-01-24,75.43%,400.0 units,4367,40.0,2023-11-05 00:41:35,Filling Machine 4,Packager 5,521.2 euros,2023-11-05 01:23:02.375052,2023-11-05 02:28:51.486103,244,4.42 uur,Bolivia,Goedgekeurd,4.98 kg CO2/kg,0.94%,Hoog,2023-11-05 01:38:59.042415,6.0,8.0,2021-08-17,2.23%,223.0 kWh</t>
  </si>
  <si>
    <t>41,Voldoet,2021-06-24 05:31:45.567300,0.61 kg,Medium,4.18 uur,Grinder 1,Geen,4245,2021-06-24 02:57:41.368866,3031,20 dagen,Arabica,2020-08-07,56.54%,300.0 units,2506,62.0,2021-06-24 02:42:36,Filling Machine 3,Packager 4,509.22 euros,2021-06-24 03:46:14.639362,2021-06-24 04:58:11.173296,2425,4.18 uur,Filipijnen,Goedgekeurd,3.08 kg CO2/kg,2.00%,Laag,2021-06-24 04:02:35.614093,2.0,5.0,2021-07-02,0.77%,454.0 kWh</t>
  </si>
  <si>
    <t>30,Voldoet,2022-02-20 17:49:14.079651,1.08 kg,Medium,4.07 uur,Grinder 3,Uitstekende kwaliteit,6929,2022-02-20 15:36:38.156990,4443,11 dagen,Arabica,2021-05-27,57.31%,100.0 units,2508,61.0,onbekend,Filling Machine 3,Packager 3,503.46 euros,2022-02-20 16:06:42.495581,2022-02-20 17:06:51.638971,2440,4.07 uur,Ethiopi√´,Herziening vereist,3.8 kg CO2/kg,1.24%,Zeer Hoog,2022-02-20 16:15:07.241332,1.0,6.0,2021-09-08,1.10%,294.0 kWh</t>
  </si>
  <si>
    <t>72,Voldoet,2022-02-15 22:28:26.343079,0.85 kg,Medium,4.15 uur,Grinder 1,Geen,7165,2022-02-15 21:05:17.326587,236,14 dagen,Arabica,2021-07-20,66.17%,400.0 units,2509,47.0,2022-02-15 20:56:33,Filling Machine 5,Packager 5,507.51 euros,2022-02-15 21:19:21.919226,2022-02-15 22:21:48.088268,2442,4.15 uur,Indonesi√´,Herziening vereist,1.39 kg CO2/kg,0.83%,Matig,2022-02-15 21:32:20.506280,4.0,6.0,2022-03-06,3.35%,397.0 kWh</t>
  </si>
  <si>
    <t>87,Voldoet,2021-04-02 23:47:43.215948,0.99 kg,Medium,4.21 uur,Grinder 2,Geen,4385,2021-04-02 21:19:07.754753,2570,16 dagen,Liberica,2021-06-13,87.94%,100.0 units,251,69.0,2021-04-02 21:01:15,Filling Machine 1,Packager 5,510.63 euros,2021-04-02 21:47:13.298397,2021-04-02 23:08:07.558567,6636,4.21 uur,Ha√Øti,Herziening vereist,4.12 kg CO2/kg,0.84%,Matig,2021-04-02 21:58:29.356750,6.0,3.0,2021-07-30,2.05%,300.0 kWh</t>
  </si>
  <si>
    <t>47,Voldoet,2022-10-14 17:53:23.327841,0.96 kg,Medium,4.62 uur,Grinder 1,Geen,3187,0000-00-00 00:00:00,5778,17 dagen,Arabica,2022-09-23,77.60%,300.0 units,2510,62.0,2022-10-14 14:48:48,Filling Machine 1,Packager 4,530.93 euros,2022-10-14 15:47:49.445214,onbekend,1613,4.62 uur,El Salvador,Goedgekeurd,6.95 kg CO2/kg,1.92%,Laag,2022-10-14 16:14:20.577291,6.0,5.0,2022-11-19,3.17%,377.0 kWh</t>
  </si>
  <si>
    <t>53,Voldoet,2021-08-24 23:23:17.899779,1.02 kg,Medium,3.66 uur,Grinder 2,Geen,1280,2021-08-24 20:50:30.927644,3391,9 dagen,Arabica,2022-03-17,57.26%,500.0 units,2511,41.0,2021-08-24 20:32:34,Filling Machine 1,Packager 4,483.01 euros,2021-08-24 21:07:58.549394,2021-08-24 22:28:53.576542,2443,3.66 uur,Jemen,Herziening vereist,6.44 kg CO2/kg,1.03%,Matig,2021-08-24 21:19:07.639857,5.0,5.0,2022-09-25,2.38%,197.0 kWh</t>
  </si>
  <si>
    <t>28,Voldoet,onbekend,0.83 kg,Medium,4.66 uur,Grinder 1,Geen,5098,2020-10-04 04:57:03.206641,1527,7 dagen,Excelsa,2021-06-22,75.60%,200.0 units,2512,40.0,2020-10-04 04:42:39,Filling Machine 4,Packager 2,532.91 euros,2020-10-04 05:30:05.403550,31-02-2025 25:61:61,2444,4.66 uur,Ethiopi√´,Goedgekeurd,7.49 kg CO2/kg,1.02%,Hoog,2020-10-04 05:58:18.383327,6.0,Ongeldige beoordeling,2021-09-28,0.78%,404.0 kWh</t>
  </si>
  <si>
    <t>69,Voldoet gedeeltelijk,2021-04-06 09:08:59.258692,0.95 kg,Medium,3.86 uur,Grinder 2,Uitstekende kwaliteit,9271,2021-04-06 06:40:31.934711,2584,19 dagen,Robusta,2022-04-11,78.21%,200.0 units,2513,59.0,2021-04-06 06:03:15,Filling Machine 4,Packager 3,492.88 euros,onbekend,2021-04-06 08:32:01.859609,9275,3.86 uur,El Salvador,Afgekeurd,3.94 kg CO2/kg,1.00%,Zeer Hoog,2021-04-06 07:09:10.435475,1.0,4.0,Geen Audit,2.29%,177.0 kWh</t>
  </si>
  <si>
    <t>45,Voldoet niet,2021-12-22 06:53:18.500451,0.83 kg,Medium-Donker,3.99 uur,Grinder 2,Geen,5127,2021-12-22 04:39:07.170034,4081,17 dagen,Liberica,,86.95%,500.0 units,2514,44.0,2021-12-22 04:13:59,Filling Machine 2,Packager 2,499.51 euros,2021-12-22 05:02:49.034253,2021-12-22 06:27:42.148566,2445,3.99 uur,Ethiopi√´,Herziening vereist,5.74 kg CO2/kg,0.97%,Hoog,2021-12-22 05:21:19.303696,4.0,5.0,2021-01-27,1.71%,187.0 kWh</t>
  </si>
  <si>
    <t>0,Voldoet,31-02-2025 25:61:61,1.0 kg,Medium,4.1 uur,Grinder 4,Geen,2258,2022-02-03 13:33:17.254480,4323,8 dagen,Liberica,2022-01-31,84.13%,500.0 units,2516,46.0,2022-02-03 13:20:09,Filling Machine 5,Packager 4,534.79 euros,2022-02-03 14:17:24.133885,2022-02-03 15:21:02.117574,2447,4.7 uur,Rwanda,Herziening vereist,10.0 kg CO2/kg,0.92%,Kritiek,2022-02-03 14:28:13.441832,2.0,5.0,Geen Audit,1.11%,328.0 kWh</t>
  </si>
  <si>
    <t>50,Voldoet,2023-01-17 08:21:36.393516,1.1 kg,Medium-Donker,3.68 uur,Grinder 5,Herziening vereist,9524,2023-01-17 05:38:59.980070,6325,7 dagen,Robusta,2023-12-09,82.40%,500.0 units,7298,70.0,2023-01-17 05:19:17,Filling Machine 4,Packager 5,484.17 euros,31-02-2025 25:61:61,2023-01-17 07:39:09.574463,8148,3.68 uur,Panama,Herziening vereist,7.29 kg CO2/kg,0.00%,Hoog,2023-01-17 06:17:12.948610,6.0,3.0,2024-02-06,2.06%,161.0 kWh</t>
  </si>
  <si>
    <t>30,Voldoet,2023-09-27 06:49:14.447368,0.98 kg,Licht,5.13 uur,Grinder 5,Geen,6387,2023-09-27 04:49:21.235572,7675,20 dagen,Arabica,2021-03-03,76.43%,200.0 units,1621,58.0,2023-09-27 04:32:09,Filling Machine 4,Packager 3,556.35 euros,2023-09-27 05:13:48.151629,2023-09-27 06:16:08.590015,2448,5.13 uur,Guatemala,Goedgekeurd,3.74 kg CO2/kg,0.70%,Matig,2023-09-27 05:38:12.642453,2.0,5.0,2021-09-16,1.61%,279.32 kWh</t>
  </si>
  <si>
    <t>22,Voldoet,2022-08-05 00:17:42.400459,0.97 kg,Medium,4.79 uur,Grinder 2,Geen,8440,2022-08-04 22:04:27.420316,5368,10 dagen,Robusta,2021-08-11,79.26%,400.0 units,2519,45.0,2022-08-04 21:42:23,Filling Machine 3,Packager 4,539.46 euros,2022-08-04 22:47:21.859746,2022-08-04 23:59:22.460170,2449,4.79 uur,Cuba,Goedgekeurd,1.0 kg CO2/kg,1.11%,Hoog,2022-08-04 23:06:36.013917,5.0,5.0,2022-08-01,3.20%,245.0 kWh</t>
  </si>
  <si>
    <t>35,Voldoet,2022-12-13 07:53:05.907362,0.7 kg,Medium,3.91 uur,Grinder 4,Geen,4001,2022-12-13 05:53:22.215731,6114,13 dagen,Robusta,2020-02-22,57.26%,200.0 units,252,51.0,2022-12-13 05:31:48,Filling Machine 4,Packager 4,495.71 euros,2022-12-13 06:25:32.988654,2022-12-13 07:12:37.418879,245,3.91 uur,Honduras,Goedgekeurd,7.52 kg CO2/kg,1.16%,Matig,2022-12-13 06:41:04.485140,9.0,3.0,2021-02-05,1.51%,259.0 kWh</t>
  </si>
  <si>
    <t>80,Voldoet,2022-01-08 02:17:57.035055,0.73 kg,Medium,4.41 uur,Grinder 1,Geen,1474,0000-00-00 00:00:00,4172,21 dagen,Arabica,2023-12-12,75.89%,200.0 units,2520,74.0,2022-01-07 23:22:03,Filling Machine 3,Packager 3,520.49 euros,2022-01-08 00:38:03.583306,2022-01-08 01:49:59.301464,2451,4.41 uur,Vietnam,Herziening vereist,5.52 kg CO2/kg,0.71%,Hoog,2022-01-08 00:55:19.690481,3.0,3.0,2024-08-15,2.18%,362.0 kWh</t>
  </si>
  <si>
    <t>43,Voldoet,2022-03-21 06:39:53.105064,0.87 kg,Medium,4.21 uur,Grinder 1,Herziening vereist,1381,2022-03-21 04:36:43.243398,4630,13 dagen,Robusta,2020-12-03,77.19%,400.0 units,2521,18.0,2022-03-21 04:14:42,Filling Machine 3,Packager 2,510.66 euros,2022-03-21 05:08:38.324035,2022-03-21 06:05:48.379743,1065,4.21 uur,Nicaragua,Goedgekeurd,4.37 kg CO2/kg,1.41%,Laag,2022-03-21 05:18:46.540449,4.0,6.0,2021-11-13,0.88%,455.0 kWh</t>
  </si>
  <si>
    <t>73,Voldoet,2022-03-07 14:49:50.233281,0.58 kg,Medium,4.95 uur,Grinder 4,Herziening vereist,3232,2022-03-07 12:54:49.475450,2361,18 dagen,Robusta,2022-02-16,50.00%,200.0 units,5241,41.0,2022-03-07 12:30:37,Filling Machine 1,Packager 5,547.47 euros,2022-03-07 13:28:16.639738,2022-03-07 14:46:00.427623,2612,4.95 uur,Nicaragua,Herziening vereist,4.28 kg CO2/kg,0.72%,Zeer Hoog,2022-03-07 13:42:24.889791,1.0,Ongeldige beoordeling,2022-11-20,2.12%,252.0 kWh</t>
  </si>
  <si>
    <t>47,Voldoet,2022-03-12 00:29:42.085287,1.0 kg,Medium,5.89 uur,Grinder 4,Uitstekende kwaliteit,5341,2022-03-11 22:51:34.372155,4566,22 dagen,Arabica,2022-01-11,67.59%,500.0 units,2522,52.0,2022-03-11 22:19:39,Filling Machine 1,Packager 3,505.06 euros,2022-03-11 23:21:31.731275,2022-03-12 00:03:22.199855,8923,5.89 uur,Papoea-Nieuw-Guinea,Afgekeurd,3.41 kg CO2/kg,1.45%,Kritiek,2022-03-11 23:34:23.854030,4.0,3.0,2022-03-22,2.83%,179.0 kWh</t>
  </si>
  <si>
    <t>38,Voldoet niet,0000-00-00 00:00:00,1.2 kg,Licht,3.96 uur,Grinder 5,Geen,8109,2022-07-06 06:19:35.304553,5228,17 dagen,Arabica,2021-04-18,75.77%,300.0 units,9299,36.0,2022-07-06 06:03:56,Filling Machine 4,Packager 2,497.78 euros,2022-07-06 06:24:35.781191,2022-07-06 07:25:12.713120,2381,3.96 uur,Rwanda,Goedgekeurd,7.21 kg CO2/kg,1.48%,Laag,2022-07-06 06:35:30.269718,3.0,3.0,2021-11-30,4.21%,258.0 kWh</t>
  </si>
  <si>
    <t>58,Voldoet,2020-03-07 16:52:14.002084,0.81 kg,Medium,4.1 uur,Grinder 3,Geen,4186,2020-03-07 13:59:05.860580,386,15 dagen,Arabica,2023-09-17,86.69%,100.0 units,980,34.0,2020-03-07 13:27:41,Filling Machine 5,Packager 4,517.58 euros,2020-03-07 14:22:27.910451,2020-03-07 16:10:24.044370,3738,4.35 uur,Thailand,Herziening vereist,6.73 kg CO2/kg,1.53%,Kritiek,2020-03-07 14:45:56.141725,5.0,4.0,2024-08-23,3.33%,172.0 kWh</t>
  </si>
  <si>
    <t>46,Voldoet,2022-10-18 00:36:54.301786,0.81 kg,Medium,3.59 uur,Grinder 2,Geen,7454,0000-00-00 00:00:00,5794,9 dagen,Arabica,2023-02-25,54.03%,500.0 units,2384,Ongeldige Duurzaamheidsscore,2022-10-17 21:55:50,Filling Machine 2,Packager 4,479.64 euros,2022-10-17 22:40:10.357948,2022-10-18 00:06:34.721082,2452,3.59 uur,Vietnam,Afgekeurd,8.18 kg CO2/kg,0.14%,Hoog,2022-10-17 23:04:40.074566,3.0,1.0,2023-09-11,2.56%,267.0 kWh</t>
  </si>
  <si>
    <t>63,Voldoet,2022-07-19 20:01:41.497602,0.99 kg,Medium,4.21 uur,Grinder 2,Geen,2415,2022-07-19 17:22:24.241378,238,15 dagen,Excelsa,2021-12-17,64.68%,200.0 units,2524,4.0,2022-07-19 17:14:56,Filling Machine 4,Packager 3,510.46 euros,2022-07-19 17:44:09.386703,2022-07-19 19:37:02.814794,2453,4.21 uur,Jamaica,Afgekeurd,5.52 kg CO2/kg,1.40%,Zeer Hoog,2022-07-19 18:03:41.111673,5.0,6.0,2022-02-27,0.00%,279.32 kWh</t>
  </si>
  <si>
    <t>85,Voldoet gedeeltelijk,2023-01-15 09:14:01.105309,0.99 kg,Medium,3.89 uur,Grinder 2,Geen,1668,2023-01-15 06:35:36.006110,6310,11 dagen,Arabica,2023-01-11,68.56%,300.0 units,4422,40.0,2023-01-15 06:30:13,Filling Machine 4,Packager 4,494.42 euros,2023-01-15 06:57:19.195551,onbekend,2454,3.89 uur,Nicaragua,Herziening vereist,5.06 kg CO2/kg,0.00%,Matig,2023-01-15 07:15:42.108261,6.0,7.0,Geen Audit,1.74%,223.0 kWh</t>
  </si>
  <si>
    <t>52,Voldoet,2020-11-28 05:29:25.128955,1.1 kg,Licht,6.19 uur,Grinder 2,Geen,9444,2020-11-28 03:23:19.337538,1843,17 dagen,Arabica,2023-03-04,73.30%,200.0 units,1802,47.0,2020-11-28 03:01:01,Filling Machine 2,Packager 5,609.64 euros,2020-11-28 03:45:41.927287,2020-11-28 05:07:11.911846,2455,6.19 uur,Brazili√´,Goedgekeurd,6.06 kg CO2/kg,1.03%,Matig,2020-11-28 04:01:30.454382,4.0,3.0,2023-10-09,2.97%,287.0 kWh</t>
  </si>
  <si>
    <t>69,Voldoet,2022-02-14 18:47:01.050518,1.34 kg,Licht,4.0 uur,Grinder 4,Geen,1503,2022-02-14 16:27:40.337953,4404,13 dagen,Arabica,2023-12-13,69.81%,300.0 units,84,65.0,2022-02-14 16:08:41,Filling Machine 5,Packager 2,500.19 euros,2022-02-14 16:49:59.979278,2022-02-14 18:13:13.803995,2456,4.0 uur,Costa Rica,Goedgekeurd,9.47 kg CO2/kg,1.14%,Laag,2022-02-14 17:06:18.584008,Ongeldige Klanttevredenheid,3.0,2024-09-19,2.84%,250.0 kWh</t>
  </si>
  <si>
    <t>39,Voldoet,2023-01-16 10:22:16.967369,0.93 kg,Medium,3.46 uur,Grinder 1,Geen,3478,2023-01-16 08:11:59.298249,6320,16 dagen,Liberica,2022-07-17,58.96%,100.0 units,2528,38.0,2023-01-16 07:57:08,Filling Machine 4,Packager 5,473.07 euros,2023-01-16 08:46:28.525637,2023-01-16 09:47:26.313639,2457,3.46 uur,Brazili√´,Herziening vereist,5.52 kg CO2/kg,1.05%,Matig,2023-01-16 09:04:55.991458,6.0,3.0,2023-03-29,3.17%,360.0 kWh</t>
  </si>
  <si>
    <t>44,Voldoet niet,2022-01-26 02:14:41.162449,0.99 kg,Donker,4.26 uur,Grinder 2,Geen,2934,2022-01-25 23:53:03.151768,4268,16 dagen,Robusta,2021-10-08,81.55%,500.0 units,2529,77.0,2022-01-25 23:35:06,Filling Machine 5,Packager 4,513.2 euros,2022-01-26 00:19:57.668928,2022-01-26 01:42:22.607471,7369,4.26 uur,Puerto Rico,Afgekeurd,7.15 kg CO2/kg,0.52%,Kritiek,2022-01-26 00:37:42.953768,6.0,5.0,2022-05-17,2.47%,279.32 kWh</t>
  </si>
  <si>
    <t>89,Voldoet,2020-02-25 01:17:18.413364,1.27 kg,Licht,3.75 uur,Grinder 5,Geen,9949,2020-02-24 23:21:14.568490,318,17 dagen,Arabica,2020-05-30,67.89%,300.0 units,2526,46.0,2020-02-24 23:04:23,Filling Machine 4,Packager 2,487.27 euros,2020-02-24 23:43:45.045915,2020-02-25 00:57:59.480952,2161,3.75 uur,Dominicaanse Republiek,Goedgekeurd,5.52 kg CO2/kg,0.55%,Hoog,2020-02-24 23:50:59.153334,5.0,3.0,2020-07-01,1.68%,237.0 kWh</t>
  </si>
  <si>
    <t>39,Voldoet,2020-05-31 05:43:55.181512,0.93 kg,Medium,3.34 uur,Grinder 1,Uitstekende kwaliteit,6070,2020-05-31 03:16:12.107354,815,21 dagen,Arabica,2020-11-30,72.75%,200.0 units,9216,27.0,2020-05-31 02:52:04,Filling Machine 3,Packager 5,466.87 euros,2020-05-31 03:43:15.012586,2020-05-31 05:23:23.625976,2459,3.34 uur,Laos,Herziening vereist,3.71 kg CO2/kg,0.43%,Laag,2020-05-31 04:00:57.896471,4.0,5.0,2021-04-12,2.27%,422.0 kWh</t>
  </si>
  <si>
    <t>22,Voldoet,31-02-2025 25:61:61,0.71 kg,Medium-Donker,4.46 uur,Grinder 5,Geen,9919,2021-08-26 12:37:47.104639,3401,7 dagen,Robusta,2022-08-01,75.67%,100.0 units,633,66.0,2021-08-26 12:14:49,Filling Machine 3,Packager 2,523.21 euros,2021-08-26 13:04:35.634899,2021-08-26 14:22:00.341032,246,4.46 uur,Colombia,Goedgekeurd,5.52 kg CO2/kg,0.23%,Hoog,2021-08-26 13:16:10.067209,5.0,1.0,2022-09-02,3.25%,288.0 kWh</t>
  </si>
  <si>
    <t>29,Voldoet,2023-03-26 07:29:00.513576,1.34 kg,Medium,4.17 uur,Grinder 4,Uitstekende kwaliteit,7273,2023-03-26 05:32:03.049925,6690,9 dagen,Arabica,2020-08-13,74.08%,200.0 units,8723,64.0,2023-03-26 05:14:38,Filling Machine 5,Packager 4,508.33 euros,2023-03-26 06:01:59.076758,2023-03-26 06:48:23.762067,2460,11.18 uur,Madagascar,Afgekeurd,9.41 kg CO2/kg,1.11%,Hoog,2023-03-26 06:16:54.033294,6.0,5.0,2020-12-30,0.38%,220.0 kWh</t>
  </si>
  <si>
    <t>47,Voldoet,2020-04-22 18:03:14.401575,1.12 kg,Medium,4.28 uur,Grinder 1,Geen,9510,2020-04-22 15:37:20.762865,620,22 dagen,Arabica,2020-10-20,95.68%,100.0 units,4180,73.0,2020-04-22 15:24:38,Filling Machine 4,Packager 2,514.09 euros,2020-04-22 16:18:50.367472,2020-04-22 17:49:04.106633,7199,4.28 uur,Madagascar,Afgekeurd,6.06 kg CO2/kg,1.30%,Kritiek,2020-04-22 16:30:44.186829,1.0,3.0,2021-05-09,1.37%,464.0 kWh</t>
  </si>
  <si>
    <t>29,Voldoet gedeeltelijk,2023-07-02 23:40:20.931704,1.12 kg,Licht,4.07 uur,Grinder 4,Geen,4666,2023-07-02 21:28:18.220557,7221,11 dagen,Robusta,2021-06-03,63.14%,100.0 units,253,25.0,2023-07-02 20:55:13,Filling Machine 4,Packager 5,503.73 euros,2023-07-02 21:47:18.837131,2023-07-02 23:04:59.126441,8541,4.07 uur,Costa Rica,Goedgekeurd,7.74 kg CO2/kg,0.92%,Hoog,2023-07-02 22:00:30.337161,3.0,7.0,Geen Audit,2.81%,279.32 kWh</t>
  </si>
  <si>
    <t>32,Voldoet,2020-10-12 04:31:15.649913,0.87 kg,Medium,4.05 uur,Grinder 1,Uitstekende kwaliteit,8822,2020-10-12 02:11:14.119914,1574,15 dagen,Arabica,2020-12-02,63.96%,100.0 units,2530,58.0,2020-10-12 01:53:39,Filling Machine 1,Packager 4,502.3 euros,2020-10-12 02:42:20.555352,2020-10-12 03:51:04.634515,1714,4.05 uur,Brazili√´,Afgekeurd,8.01 kg CO2/kg,1.40%,Hoog,2020-10-12 02:54:15.592083,5.0,5.0,2021-11-18,1.25%,397.0 kWh</t>
  </si>
  <si>
    <t>26,Voldoet,2022-05-02 17:46:13.452243,0.87 kg,Licht,3.01 uur,Grinder 3,Geen,1706,2022-05-02 15:35:46.960362,4860,14 dagen,Arabica,2020-04-10,68.09%,299.0 units,2531,45.0,2022-05-02 15:21:57,Filling Machine 4,Packager 2,450.43 euros,2022-05-02 16:14:19.663376,2022-05-02 17:29:07.469616,2462,3.01 uur,Panama,Goedgekeurd,3.15 kg CO2/kg,0.80%,Matig,2022-05-02 16:30:03.254760,5.0,5.0,2020-05-22,1.88%,237.0 kWh</t>
  </si>
  <si>
    <t>42,Voldoet,2023-01-08 10:41:30.098536,0.64 kg,Medium,3.22 uur,Grinder 3,Herziening vereist,6580,2023-01-08 07:59:27.399490,6267,17 dagen,Arabica,2021-10-10,72.04%,200.0 units,2532,45.0,2023-01-08 07:38:27,Filling Machine 3,Packager 4,461.12 euros,2023-01-08 08:39:03.293175,2023-01-08 09:56:31.366134,9645,3.22 uur,Ivoorkust,Goedgekeurd,3.27 kg CO2/kg,0.13%,Laag,2023-01-08 08:53:23.909977,4.0,8.0,2022-03-31,1.99%,279.32 kWh</t>
  </si>
  <si>
    <t>41,Voldoet,2020-10-12 23:21:06.374112,1.01 kg,Licht,3.47 uur,Grinder 2,Geen,8582,2020-10-12 21:28:53.164786,1581,11 dagen,Robusta,2022-10-31,79.44%,100.0 units,3252,38.0,2020-10-12 21:05:43,Filling Machine 3,Packager 5,505.06 euros,2020-10-12 22:11:36.187406,2020-10-12 22:52:52.035247,637,3.47 uur,Nicaragua,Afgekeurd,4.06 kg CO2/kg,0.75%,Kritiek,2020-10-12 22:24:38.901844,7.0,5.0,2023-01-24,2.67%,279.32 kWh</t>
  </si>
  <si>
    <t>79,Voldoet,2021-01-13 00:47:55.801841,0.81 kg,Medium,3.84 uur,Grinder 1,Geen,8933,2021-01-12 22:55:32.524275,2104,13 dagen,Robusta,2020-01-23,85.28%,500.0 units,2534,41.0,2021-01-12 22:41:55,Filling Machine 3,Packager 2,491.91 euros,2021-01-12 23:18:19.700326,2021-01-13 00:18:52.078202,276,3.84 uur,Jemen,Goedgekeurd,5.52 kg CO2/kg,0.49%,Laag,2021-01-12 23:39:43.315149,5.0,5.0,2020-04-14,1.91%,366.0 kWh</t>
  </si>
  <si>
    <t>44,Voldoet niet,2021-06-11 11:16:00.892549,0.71 kg,Medium,4.96 uur,Grinder 5,Geen,2219,2021-06-11 09:29:39.166009,2952,13 dagen,Arabica,2022-07-31,79.10%,200.0 units,2535,36.0,2021-06-11 09:08:44,Filling Machine 4,Packager 1,548.01 euros,2021-06-11 09:49:35.996822,31-02-2025 25:61:61,7734,4.96 uur,El Salvador,Herziening vereist,8.05 kg CO2/kg,0.71%,Hoog,2021-06-11 10:06:42.585442,3.0,4.0,2023-06-05,2.59%,259.0 kWh</t>
  </si>
  <si>
    <t>8,Voldoet,2023-06-12 13:15:34.525119,1.14 kg,Medium-Donker,5.25 uur,Grinder 4,Geen,7293,2023-06-12 11:01:27.347646,7112,11 dagen,Robusta,2022-04-07,96.69%,200.0 units,2536,90.0,2023-06-12 10:44:29,Filling Machine 1,Packager 5,562.72 euros,2023-06-12 11:26:21.262881,2023-06-12 12:45:58.938400,2424,5.25 uur,Vietnam,Goedgekeurd,6.94 kg CO2/kg,0.74%,Laag,2023-06-12 11:34:52.676170,Ongeldige Klanttevredenheid,8.0,2022-08-11,3.55%,299.0 kWh</t>
  </si>
  <si>
    <t>55,Voldoet,2020-08-05 22:19:55.796052,0.62 kg,Medium-Donker,4.08 uur,Grinder 5,Geen,3186,2020-08-05 19:53:56.444862,1182,15 dagen,Arabica,2020-03-10,83.41%,400.0 units,2537,49.0,2020-08-05 19:21:17,Filling Machine 1,Packager 4,503.99 euros,2020-08-05 20:21:44.479389,2020-08-05 21:57:09.990050,2464,4.08 uur,Costa Rica,Goedgekeurd,6.95 kg CO2/kg,1.47%,Matig,2020-08-05 20:47:48.617443,1.0,3.0,2020-04-30,1.80%,253.0 kWh</t>
  </si>
  <si>
    <t>62,Voldoet,2022-11-28 14:43:14.761888,0.94 kg,Medium-Donker,5.46 uur,Grinder 5,Geen,9645,2022-11-28 12:27:46.994756,6008,14 dagen,Liberica,2023-06-09,74.24%,500.0 units,4175,49.0,2022-11-28 11:57:53,Filling Machine 3,Packager 1,573.1 euros,2022-11-28 12:45:31.877431,2022-11-28 14:33:37.249146,2465,5.46 uur,Ivoorkust,Afgekeurd,2.86 kg CO2/kg,0.52%,Matig,2022-11-28 13:02:02.063729,6.0,3.0,2023-10-18,2.45%,243.0 kWh</t>
  </si>
  <si>
    <t>63,Voldoet niet,2023-01-07 10:29:13.127858,1.31 kg,Medium,5.0 uur,Grinder 2,Geen,9677,2023-01-07 07:46:10.995353,6261,13 dagen,Robusta,2023-08-31,68.36%,200.0 units,2538,57.0,2023-01-07 07:32:34,Filling Machine 3,Packager 2,549.95 euros,2023-01-07 08:27:15.620637,2023-01-07 09:50:23.099031,2466,5.0 uur,Jamaica,Herziening vereist,4.95 kg CO2/kg,0.72%,Kritiek,2023-01-07 08:36:28.696195,Ongeldige Klanttevredenheid,6.0,2024-08-08,3.25%,227.0 kWh</t>
  </si>
  <si>
    <t>13,Voldoet,2020-07-11 14:09:28.525575,0.76 kg,Medium,4.02 uur,Grinder 2,Geen,5471,2020-07-11 11:29:30.889498,1058,13 dagen,Arabica,2023-01-24,74.65%,200.0 units,1469,27.0,2020-07-11 10:56:22,Filling Machine 3,Onbekend apparaat,500.98 euros,2020-07-11 12:08:32.068818,2020-07-11 13:38:15.231948,982,4.02 uur,Kenia,Herziening vereist,5.52 kg CO2/kg,0.96%,Hoog,2020-07-11 12:31:05.387522,5.0,3.0,2023-06-22,0.88%,295.0 kWh</t>
  </si>
  <si>
    <t>78,Voldoet,2020-05-23 13:42:16.863933,0.95 kg,Medium-Donker,4.37 uur,Grinder 2,Geen,8741,2020-05-23 11:13:41.500419,776,21 dagen,Arabica,2020-06-10,65.34%,300.0 units,9336,54.0,2020-05-23 10:47:01,Filling Machine 5,Packager 5,518.47 euros,2020-05-23 11:45:34.964068,2020-05-23 13:12:57.363516,7285,4.37 uur,Madagascar,Afgekeurd,5.52 kg CO2/kg,1.06%,Zeer Hoog,2020-05-23 12:01:57.390095,3.0,4.0,2021-02-15,1.29%,238.0 kWh</t>
  </si>
  <si>
    <t>55,Voldoet gedeeltelijk,2021-05-05 04:03:50.096222,0.92 kg,Medium-Donker,4.63 uur,Grinder 4,Geen,6100,2021-05-05 01:55:59.980759,2745,15 dagen,Excelsa,2023-10-07,75.37%,300.0 units,3306,58.0,2021-05-05 01:41:17,Filling Machine 2,Packager 4,531.44 euros,2021-05-05 02:08:24.459149,2021-05-05 03:36:18.807933,2468,4.63 uur,Ha√Øti,Goedgekeurd,6.58 kg CO2/kg,0.70%,Hoog,2021-05-05 02:31:37.242135,6.0,5.0,2023-11-22,2.25%,309.0 kWh</t>
  </si>
  <si>
    <t>37,Voldoet,2020-04-23 09:08:21.510354,0.94 kg,Medium,4.87 uur,Grinder 1,Uitstekende kwaliteit,3773,onbekend,622,5 dagen,Arabica,2020-01-18,79.48%,300.0 units,2539,40.0,2020-04-23 06:40:49,Filling Machine 5,Packager 5,543.35 euros,2020-04-23 07:03:26.369393,2020-04-23 08:36:52.256916,2469,4.87 uur,Guatemala,Herziening vereist,2.69 kg CO2/kg,0.45%,Matig,2020-04-23 07:15:29.763172,6.0,1.0,2020-03-14,1.42%,323.0 kWh</t>
  </si>
  <si>
    <t>44,Voldoet,2020-08-17 12:44:22.754560,0.89 kg,Licht,5.19 uur,Grinder 5,Geen,3415,2020-08-17 10:19:57.942675,1241,17 dagen,Arabica,2023-05-17,68.52%,299.0 units,254,45.0,2020-08-17 09:51:50,Filling Machine 3,Packager 1,505.06 euros,2020-08-17 10:59:14.413173,2020-08-17 12:09:59.106097,247,5.19 uur,Burundi,Herziening vereist,1.61 kg CO2/kg,1.85%,Hoog,2020-08-17 11:15:29.583087,5.0,6.0,2023-08-06,1.58%,279.32 kWh</t>
  </si>
  <si>
    <t>55,Voldoet,2020-08-19 03:45:29.040763,1.09 kg,Medium,4.2 uur,Grinder 3,Geen,1947,2020-08-19 01:07:19.980740,1255,23 dagen,Robusta,2022-11-03,71.64%,400.0 units,2540,69.0,2020-08-19 00:56:21,Filling Machine 1,Packager 4,510.17 euros,2020-08-19 01:38:45.278965,2020-08-19 03:04:53.922800,2470,11.18 uur,Zambia,Goedgekeurd,5.85 kg CO2/kg,1.76%,Matig,2020-08-19 01:50:01.809816,4.0,5.0,Geen Audit,2.13%,191.0 kWh</t>
  </si>
  <si>
    <t>57,Voldoet,0000-00-00 00:00:00,1.09 kg,Medium-Donker,4.54 uur,Grinder 4,Geen,4384,2021-01-14 05:13:14.699548,2111,12 dagen,Arabica,2020-08-04,72.54%,200.0 units,1264,40.0,2021-01-14 05:08:03,Filling Machine 3,Packager 2,505.06 euros,2021-01-14 05:41:47.545305,31-02-2025 25:61:61,2471,4.54 uur,Ethiopi√´,Goedgekeurd,9.57 kg CO2/kg,0.67%,Matig,2021-01-14 05:55:44.650765,3.0,6.0,Geen Audit,3.69%,252.0 kWh</t>
  </si>
  <si>
    <t>82,Voldoet,2022-09-01 02:56:16.967191,0.71 kg,Donker,5.27 uur,Grinder 3,Herziening vereist,7021,2022-09-01 00:25:01.020817,5524,24 dagen,Arabica,2023-01-30,66.88%,200.0 units,2541,50.0,31-02-2025 25:61:61,Filling Machine 2,Packager 2,563.75 euros,2022-09-01 00:51:10.750420,0000-00-00 00:00:00,2472,5.27 uur,Burundi,Goedgekeurd,2.7 kg CO2/kg,0.52%,Hoog,2022-09-01 01:04:27.189134,3.0,3.0,2023-06-21,1.22%,279.32 kWh</t>
  </si>
  <si>
    <t>49,Voldoet,2022-09-16 10:43:23.064433,0.68 kg,Medium,3.68 uur,Grinder 3,Geen,5108,2022-09-16 08:46:26.026145,5607,18 dagen,Excelsa,2022-02-21,54.46%,400.0 units,2542,35.0,2022-09-16 08:21:22,Filling Machine 3,Packager 4,483.89 euros,2022-09-16 09:32:59.596068,2022-09-16 10:36:00.379511,2473,3.68 uur,Guatemala,Herziening vereist,10.0 kg CO2/kg,0.37%,Matig,2022-09-16 09:49:22.341322,9.0,7.0,Geen Audit,1.52%,250.0 kWh</t>
  </si>
  <si>
    <t>54,Voldoet,2022-02-11 13:14:00.723197,1.11 kg,Licht,3.66 uur,Grinder 4,Geen,2768,2022-02-11 10:53:57.029667,4380,15 dagen,Arabica,2021-03-13,77.61%,100.0 units,5973,66.0,2022-02-11 10:31:00,Filling Machine 4,Packager 2,483.17 euros,2022-02-11 11:08:30.484385,31-02-2025 25:61:61,2474,3.66 uur,Myanmar,Goedgekeurd,10.0 kg CO2/kg,0.00%,Laag,0000-00-00 00:00:00,3.0,5.0,2021-07-21,1.73%,253.0 kWh</t>
  </si>
  <si>
    <t>57,Voldoet,2023-06-07 08:20:15.857210,1.07 kg,Medium,4.1 uur,Grinder 4,Geen,5388,2023-06-07 06:21:50.208724,7087,16 dagen,Liberica,,84.44%,300.0 units,4559,63.0,2023-06-07 05:58:56,Filling Machine 5,Packager 4,552.33 euros,2023-06-07 06:53:43.417669,0000-00-00 00:00:00,8289,5.05 uur,Laos,Goedgekeurd,5.52 kg CO2/kg,0.00%,Hoog,2023-06-07 07:08:23.702079,2.0,6.0,2021-04-11,3.69%,339.0 kWh</t>
  </si>
  <si>
    <t>65,Voldoet niet,2021-04-18 02:19:01.803222,0.8 kg,Licht,3.83 uur,Grinder 2,Geen,2878,2021-04-17 23:53:29.162409,2659,13 dagen,Robusta,2021-06-19,59.68%,100.0 units,5284,57.0,2021-04-17 23:36:38,Filling Machine 3,Packager 3,491.36 euros,2021-04-18 00:10:34.122168,2021-04-18 02:03:25.841439,2475,3.83 uur,Tanzania,Goedgekeurd,1.67 kg CO2/kg,0.44%,Matig,2021-04-18 00:23:23.751165,2.0,4.0,2021-09-18,1.83%,279.32 kWh</t>
  </si>
  <si>
    <t>40,Voldoet,2022-08-24 06:18:10.513467,0.98 kg,Medium,3.92 uur,Grinder 4,Geen,5213,2022-08-24 04:39:16.279152,5482,23 dagen,Robusta,2023-01-22,91.12%,500.0 units,2543,51.0,2022-08-24 04:14:29,Filling Machine 2,Packager 3,496.24 euros,2022-08-24 05:05:43.099984,2022-08-24 05:58:41.139604,2476,3.92 uur,Jamaica,Goedgekeurd,6.76 kg CO2/kg,1.57%,Laag,2022-08-24 05:17:47.993064,6.0,5.0,2023-07-17,2.50%,245.0 kWh</t>
  </si>
  <si>
    <t>32,Voldoet,2022-08-07 21:52:07.832198,1.01 kg,Medium,3.46 uur,Grinder 5,Herziening vereist,1139,2022-08-07 19:45:56.558757,5388,20 dagen,Arabica,2023-10-03,77.93%,200.0 units,2545,55.0,2022-08-07 19:27:39,Filling Machine 2,Packager 4,472.83 euros,2022-08-07 20:22:14.568134,2022-08-07 21:11:41.385456,2477,3.46 uur,Angola,Herziening vereist,1.0 kg CO2/kg,1.22%,Hoog,2022-08-07 20:37:45.332210,3.0,4.0,2024-09-25,3.45%,249.0 kWh</t>
  </si>
  <si>
    <t>47,Voldoet,2023-04-28 13:40:22.907322,0.82 kg,Donker,2.73 uur,Grinder 1,Herziening vereist,6276,2023-04-28 11:21:00.831506,6853,25 dagen,Arabica,2020-02-14,71.44%,100.0 units,2549,16.0,2023-04-28 10:58:09,Filling Machine 1,Packager 3,436.27 euros,2023-04-28 11:24:31.396688,2023-04-28 13:00:40.511750,9777,2.73 uur,Honduras,Goedgekeurd,5.39 kg CO2/kg,1.06%,Matig,2023-04-28 11:33:44.186772,4.0,3.0,2020-06-15,2.52%,368.0 kWh</t>
  </si>
  <si>
    <t>78,Voldoet niet,2020-07-27 20:18:09.185410,0.67 kg,Medium-Donker,4.05 uur,Grinder 5,Geen,3822,2020-07-27 18:20:08.568848,1142,17 dagen,Excelsa,2021-10-02,81.13%,400.0 units,255,41.0,2020-07-27 17:53:37,Filling Machine 1,Packager 2,502.65 euros,2020-07-27 18:36:35.801109,2020-07-27 19:50:19.550288,2478,4.05 uur,Kenia,Afgekeurd,8.47 kg CO2/kg,0.78%,Matig,2020-07-27 18:49:59.308413,10.0,5.0,2022-08-22,1.47%,168.0 kWh</t>
  </si>
  <si>
    <t>34,Voldoet,2020-06-08 17:06:01.994159,0.85 kg,Licht,4.41 uur,Grinder 1,Uitstekende kwaliteit,4680,2020-06-08 14:47:58.712941,876,17 dagen,Arabica,2021-09-17,68.94%,300.0 units,3000,73.0,2020-06-08 14:25:42,Filling Machine 2,Packager 5,520.71 euros,2020-06-08 15:08:44.898355,2020-06-08 16:36:27.073587,2479,4.41 uur,Vietnam,Goedgekeurd,1.62 kg CO2/kg,1.10%,Matig,2020-06-08 15:20:25.845074,8.0,4.0,2021-11-24,1.87%,423.0 kWh</t>
  </si>
  <si>
    <t>37,Voldoet,2020-12-19 06:25:53.652566,0.91 kg,Licht,4.0 uur,Grinder 4,Geen,9355,2020-12-19 04:50:49.035788,1967,20 dagen,Arabica,2023-09-16,82.75%,500.0 units,2550,56.0,2020-12-19 04:30:35,Filling Machine 3,Packager 1,500.0 euros,2020-12-19 05:19:15.791523,2020-12-19 06:03:00.431467,5877,4.0 uur,Myanmar,Herziening vereist,5.52 kg CO2/kg,1.59%,Hoog,2020-12-19 05:26:18.025458,6.0,7.0,2024-02-02,1.17%,205.0 kWh</t>
  </si>
  <si>
    <t>48,Voldoet gedeeltelijk,2023-02-17 09:39:44.428766,0.99 kg,Licht,4.1 uur,Grinder 1,Geen,1008,2023-02-17 07:25:28.737725,6489,13 dagen,Excelsa,2023-03-06,58.30%,400.0 units,5019,68.0,2023-02-17 07:02:28,Filling Machine 1,Onbekend apparaat,505.06 euros,2023-02-17 07:59:57.432421,2023-02-17 09:14:13.234168,2341,3.98 uur,Angola,Goedgekeurd,6.51 kg CO2/kg,0.66%,Hoog,2023-02-17 08:13:55.318870,3.0,2.0,2023-09-10,2.89%,438.0 kWh</t>
  </si>
  <si>
    <t>39,Voldoet,2021-05-19 04:11:34.503943,1.08 kg,Medium,4.1 uur,Grinder 4,Uitstekende kwaliteit,2004,2021-05-19 01:35:26.769597,2818,19 dagen,Arabica,2023-11-03,74.39%,400.0 units,3848,37.0,2021-05-19 01:15:48,Filling Machine 3,Packager 4,468.94 euros,2021-05-19 02:15:55.053908,2021-05-19 03:39:54.610631,248,3.38 uur,Bolivia,Goedgekeurd,5.52 kg CO2/kg,0.57%,Matig,2021-05-19 02:35:56.779042,8.0,4.0,Geen Audit,2.52%,279.32 kWh</t>
  </si>
  <si>
    <t>54,Voldoet gedeeltelijk,2023-09-09 20:48:12.490979,0.88 kg,Medium,5.81 uur,Grinder 5,Geen,9963,2023-09-09 18:19:58.287471,7582,16 dagen,Arabica,2023-04-19,79.49%,299.0 units,2551,50.0,2023-09-09 17:56:02,Filling Machine 1,Packager 5,505.06 euros,2023-09-09 18:28:56.749461,2023-09-09 20:18:00.838593,2481,5.81 uur,Peru,Goedgekeurd,3.49 kg CO2/kg,0.70%,Matig,2023-09-09 18:42:17.200157,4.0,1.0,2024-02-20,3.58%,247.0 kWh</t>
  </si>
  <si>
    <t>50,Voldoet,2022-10-31 05:05:08.580719,0.79 kg,Licht,4.04 uur,Grinder 1,Geen,2178,2022-10-31 03:07:07.700144,2386,21 dagen,Robusta,2021-12-21,65.74%,200.0 units,2552,45.0,2022-10-31 02:44:00,Filling Machine 3,Packager 4,501.95 euros,2022-10-31 03:29:01.452895,2022-10-31 04:49:01.215213,5891,4.04 uur,Panama,Herziening vereist,4.5 kg CO2/kg,0.82%,Matig,2022-10-31 03:50:47.937172,7.0,4.0,2022-11-04,2.56%,393.0 kWh</t>
  </si>
  <si>
    <t>78,Voldoet,2022-05-14 04:56:39.230794,1.03 kg,Medium,2.96 uur,Grinder 4,Geen,4425,2022-05-14 02:56:26.996994,4921,9 dagen,Excelsa,2020-03-23,78.58%,300.0 units,4279,39.0,2022-05-14 02:25:57,Filling Machine 1,Packager 4,447.95 euros,2022-05-14 03:18:56.150735,2022-05-14 04:20:34.742828,470,2.96 uur,Costa Rica,Afgekeurd,10.0 kg CO2/kg,0.70%,Kritiek,2022-05-14 03:42:13.613720,4.0,6.0,2021-02-06,1.82%,219.0 kWh</t>
  </si>
  <si>
    <t>45,Voldoet niet,2023-06-14 21:13:53.833875,0.77 kg,Medium,2.75 uur,Grinder 2,Geen,2394,2023-06-14 19:14:56.537065,7121,12 dagen,Robusta,2022-03-06,65.88%,500.0 units,8522,70.0,2023-06-14 18:55:55,Filling Machine 4,Packager 1,437.42 euros,2023-06-14 20:00:00.501213,2023-06-14 20:47:16.652562,2482,2.75 uur,Ivoorkust,Afgekeurd,8.81 kg CO2/kg,1.29%,Zeer Hoog,2023-06-14 20:12:34.861643,6.0,9.0,2022-07-07,3.25%,246.0 kWh</t>
  </si>
  <si>
    <t>25,Voldoet,2020-08-20 00:51:18.268884,0.96 kg,Licht,4.16 uur,Grinder 2,Herziening vereist,5931,2020-08-19 22:20:07.733486,1259,12 dagen,Arabica,2022-08-05,61.87%,500.0 units,9939,Ongeldige Duurzaamheidsscore,2020-08-19 22:08:08,Filling Machine 1,Packager 5,505.06 euros,2020-08-19 22:55:58.767226,2020-08-20 00:26:20.007042,2484,4.16 uur,Colombia,Goedgekeurd,8.1 kg CO2/kg,1.50%,Laag,2020-08-19 23:00:00.383571,4.0,6.0,Geen Audit,3.21%,255.0 kWh</t>
  </si>
  <si>
    <t>65,Voldoet,2020-03-27 14:13:02.490244,0.91 kg,Medium,3.56 uur,Grinder 4,Herziening vereist,2655,2020-03-27 12:22:53.428365,493,5 dagen,Arabica,2021-12-14,68.25%,200.0 units,2554,59.0,2020-03-27 12:02:45,Filling Machine 3,Packager 5,477.86 euros,2020-03-27 12:38:29.955574,2020-03-27 13:39:33.577601,2486,3.56 uur,El Salvador,Goedgekeurd,5.73 kg CO2/kg,0.76%,Laag,2020-03-27 12:50:52.762407,3.0,4.0,2022-11-22,0.06%,238.0 kWh</t>
  </si>
  <si>
    <t>60,Voldoet,2022-04-22 23:21:36.602924,1.24 kg,Medium-Donker,4.96 uur,Grinder 4,Geen,6644,2022-04-22 21:15:51.407112,4795,5 dagen,Robusta,2021-07-30,74.73%,200.0 units,2557,79.0,2022-04-22 21:00:08,Filling Machine 3,Packager 1,548.08 euros,2022-04-22 21:44:39.490382,2022-04-22 22:50:41.338521,1925,4.96 uur,Panama,Afgekeurd,5.48 kg CO2/kg,1.11%,Matig,2022-04-22 22:00:53.044919,3.0,8.0,2022-01-27,2.98%,247.0 kWh</t>
  </si>
  <si>
    <t>25,Voldoet,2021-09-23 00:04:16.135807,0.92 kg,Donker,4.99 uur,Grinder 2,Geen,3426,2021-09-22 21:54:08.750739,3553,11 dagen,Arabica,2020-11-20,81.80%,500.0 units,2558,48.0,onbekend,Filling Machine 4,Packager 1,549.41 euros,2021-09-22 22:32:38.805753,2021-09-22 23:43:06.514484,334,11.18 uur,Myanmar,Goedgekeurd,5.45 kg CO2/kg,0.99%,Hoog,2021-09-22 22:55:02.785060,1.0,4.0,2021-09-20,0.85%,238.0 kWh</t>
  </si>
  <si>
    <t>39,Voldoet,2021-12-17 20:18:54.568842,1.37 kg,Medium-Donker,3.72 uur,Grinder 5,Geen,4170,2021-12-17 18:28:33.377291,4059,11 dagen,Robusta,2020-09-01,83.74%,100.0 units,157,40.0,onbekend,Filling Machine 4,Packager 4,485.91 euros,2021-12-17 18:44:39.279979,2021-12-17 19:36:23.784982,2487,3.72 uur,Guatemala,Herziening vereist,6.12 kg CO2/kg,0.80%,Matig,2021-12-17 19:00:18.977230,4.0,4.0,2021-05-25,1.30%,258.0 kWh</t>
  </si>
  <si>
    <t>22,Voldoet,2023-06-06 20:48:08.821033,0.99 kg,Medium,3.52 uur,Grinder 1,Geen,1055,2023-06-06 18:54:48.511958,7085,17 dagen,Liberica,2021-10-01,59.47%,300.0 units,8490,55.0,2023-06-06 18:30:23,Filling Machine 4,Packager 2,475.98 euros,2023-06-06 19:15:26.740235,2023-06-06 20:16:56.351417,6824,3.52 uur,Guatemala,Goedgekeurd,2.64 kg CO2/kg,0.36%,Hoog,2023-06-06 19:24:51.334179,8.0,5.0,2022-04-24,3.80%,437.0 kWh</t>
  </si>
  <si>
    <t>39,Voldoet,2020-06-13 11:13:22.432417,1.03 kg,Medium,3.98 uur,Grinder 1,Uitstekende kwaliteit,5767,2020-06-13 08:45:43.717379,898,11 dagen,Robusta,2023-12-19,71.97%,100.0 units,2570,45.0,2020-06-13 08:25:55,Filling Machine 4,Packager 2,499.0 euros,2020-06-13 09:16:31.124723,2020-06-13 10:36:11.076701,5327,3.98 uur,Laos,Herziening vereist,5.63 kg CO2/kg,0.83%,Zeer Hoog,2020-06-13 09:33:10.970939,7.0,4.0,2024-09-29,2.25%,423.0 kWh</t>
  </si>
  <si>
    <t>41,Voldoet niet,2022-07-06 01:10:33.898496,1.15 kg,Licht,4.36 uur,Grinder 1,Geen,6619,2022-07-05 22:47:12.213240,5224,14 dagen,Robusta,2022-08-13,66.55%,100.0 units,2559,45.0,onbekend,Filling Machine 5,Packager 2,518.24 euros,2022-07-05 23:06:57.941472,2022-07-06 00:49:57.914064,7845,4.36 uur,Myanmar,Herziening vereist,4.81 kg CO2/kg,0.44%,Matig,2022-07-05 23:24:38.196720,5.0,4.0,2023-06-10,2.56%,341.0 kWh</t>
  </si>
  <si>
    <t>52,Voldoet,2022-03-25 22:06:51.275331,0.77 kg,Medium-Donker,5.61 uur,Grinder 2,Geen,8659,2022-03-25 20:36:07.195686,4652,5 dagen,Arabica,2022-05-14,81.19%,100.0 units,256,80.0,2022-03-25 20:27:42,Filling Machine 2,Packager 4,580.52 euros,2022-03-25 21:12:18.371928,2022-03-25 21:40:31.340364,8491,5.61 uur,Panama,Goedgekeurd,5.52 kg CO2/kg,1.14%,Matig,2022-03-25 21:29:19.298117,4.0,2.0,2022-09-03,0.00%,262.0 kWh</t>
  </si>
  <si>
    <t>40,Voldoet,2022-11-17 19:02:37.099045,1.4 kg,Licht,3.95 uur,Grinder 5,Geen,2276,2022-11-17 16:59:56.307262,5944,14 dagen,Arabica,2020-05-23,90.30%,299.0 units,2560,55.0,2022-11-17 16:53:16,Filling Machine 1,Packager 1,497.72 euros,2022-11-17 17:34:57.391940,2022-11-17 18:40:18.149062,2831,3.95 uur,Uganda,Goedgekeurd,3.79 kg CO2/kg,0.99%,Hoog,2022-11-17 17:52:15.430429,7.0,4.0,2020-07-04,2.66%,231.0 kWh</t>
  </si>
  <si>
    <t>48,Voldoet,2020-08-15 07:54:30.289239,0.8 kg,Medium,5.89 uur,Grinder 2,Uitstekende kwaliteit,2517,2020-08-15 06:18:51.181323,1232,12 dagen,Arabica,2023-07-02,64.99%,400.0 units,2764,45.0,2020-08-15 05:46:09,Filling Machine 1,Packager 1,594.75 euros,2020-08-15 06:24:44.326454,2020-08-15 07:16:51.230797,2489,5.89 uur,Cuba,Herziening vereist,1.02 kg CO2/kg,1.67%,Hoog,2020-08-15 06:32:26.910806,7.0,7.0,Geen Audit,2.14%,284.0 kWh</t>
  </si>
  <si>
    <t>66,Voldoet,2022-07-16 04:43:02.920960,1.0 kg,Medium,3.83 uur,Grinder 2,Geen,2956,2022-07-16 02:02:35.307528,5277,12 dagen,Arabica,2020-11-20,66.85%,100.0 units,2562,45.0,2022-07-16 01:39:41,Filling Machine 4,Packager 4,491.42 euros,2022-07-16 02:18:52.474413,2022-07-16 04:09:03.413829,8568,3.83 uur,El Salvador,Herziening vereist,9.97 kg CO2/kg,0.73%,Matig,2022-07-16 02:31:10.031044,6.0,3.0,Geen Audit,0.52%,196.0 kWh</t>
  </si>
  <si>
    <t>87,Voldoet,2023-07-24 17:49:35.357157,0.86 kg,Donker,2.99 uur,Grinder 2,Geen,4629,2023-07-24 15:42:23.283460,7336,14 dagen,Excelsa,,72.44%,100.0 units,2563,79.0,2023-07-24 15:32:16,Filling Machine 1,Packager 5,449.34 euros,2023-07-24 16:15:08.854453,2023-07-24 17:19:17.319082,7974,2.99 uur,Ha√Øti,Goedgekeurd,6.58 kg CO2/kg,0.72%,Laag,2023-07-24 16:26:45.423098,2.0,5.0,2022-05-30,1.81%,212.0 kWh</t>
  </si>
  <si>
    <t>66,Voldoet,2023-11-27 21:45:02.422609,0.8 kg,Medium-Donker,4.62 uur,Grinder 3,Geen,9984,2023-11-27 19:26:49.959622,7986,19 dagen,Robusta,2020-09-18,74.48%,299.0 units,2564,47.0,2023-11-27 19:04:12,Filling Machine 4,Packager 1,530.93 euros,2023-11-27 19:51:38.110628,2023-11-27 21:22:41.777566,159,4.62 uur,Laos,Herziening vereist,6.36 kg CO2/kg,0.32%,Kritiek,2023-11-27 20:00:55.816415,2.0,4.0,2021-06-22,2.26%,157.0 kWh</t>
  </si>
  <si>
    <t>23,Voldoet,2021-03-13 22:39:18.001951,1.06 kg,Licht,4.01 uur,Grinder 3,Geen,4421,2021-03-13 20:31:54.047676,2454,15 dagen,Arabica,2022-12-28,59.89%,200.0 units,2567,56.0,2021-03-13 20:04:34,Filling Machine 2,Packager 1,500.52 euros,2021-03-13 21:07:05.741793,2021-03-13 21:58:24.650352,8747,4.01 uur,Ethiopi√´,Goedgekeurd,6.58 kg CO2/kg,1.52%,Laag,2021-03-13 21:14:21.530284,4.0,8.0,2023-07-08,1.29%,254.0 kWh</t>
  </si>
  <si>
    <t>52,Voldoet,2021-09-24 06:53:29.543968,1.05 kg,Licht,4.12 uur,Grinder 5,Herziening vereist,7024,2021-09-24 03:47:39.839614,3557,9 dagen,Arabica,2022-02-12,84.69%,400.0 units,1171,Ongeldige Duurzaamheidsscore,2021-09-24 03:29:19,Filling Machine 3,Packager 4,505.81 euros,2021-09-24 04:23:35.107149,2021-09-24 06:11:10.557510,249,4.12 uur,Nicaragua,Goedgekeurd,5.24 kg CO2/kg,0.60%,Matig,2021-09-24 04:26:00.602455,2.0,6.0,2022-10-08,0.26%,279.32 kWh</t>
  </si>
  <si>
    <t>44,Voldoet,2022-05-14 15:13:17.556157,1.12 kg,Medium,4.34 uur,Grinder 2,Geen,1422,2022-05-14 12:05:58.256516,4926,15 dagen,Robusta,2023-08-13,73.23%,299.0 units,2568,52.0,2022-05-14 11:59:13,Filling Machine 4,Packager 4,505.06 euros,2022-05-14 12:47:30.554139,2022-05-14 14:40:05.399229,2490,4.34 uur,Jamaica,Goedgekeurd,3.51 kg CO2/kg,1.07%,Hoog,2022-05-14 13:06:40.171447,7.0,5.0,2023-10-13,2.20%,270.0 kWh</t>
  </si>
  <si>
    <t>0,Voldoet,2022-02-03 10:03:37.710322,0.84 kg,Licht,4.79 uur,Grinder 2,Uitstekende kwaliteit,2795,2022-02-03 08:29:55.175288,4321,18 dagen,Excelsa,2021-03-06,56.25%,200.0 units,2569,12.0,2022-02-03 08:06:21,Filling Machine 5,Packager 4,539.71 euros,2022-02-03 08:59:09.064604,2022-02-03 09:30:37.585629,2491,4.79 uur,India,Herziening vereist,3.86 kg CO2/kg,1.08%,Hoog,2022-02-03 09:04:01.907124,9.0,6.0,2021-04-30,2.63%,214.0 kWh</t>
  </si>
  <si>
    <t>55,Voldoet,2021-01-04 08:14:25.695053,1.07 kg,Licht,4.33 uur,Grinder 2,Geen,4153,2021-01-04 06:21:26.888058,2051,9 dagen,Excelsa,2021-06-18,72.40%,100.0 units,257,50.0,2021-01-04 06:10:50,Filling Machine 2,Packager 2,516.65 euros,2021-01-04 07:00:03.440000,2021-01-04 07:50:20.121321,2441,4.33 uur,Ha√Øti,Afgekeurd,6.76 kg CO2/kg,1.87%,Hoog,2021-01-04 07:17:30.035815,1.0,6.0,2021-12-15,2.90%,277.0 kWh</t>
  </si>
  <si>
    <t>71,Voldoet gedeeltelijk,2022-06-25 15:12:54.901177,0.93 kg,Medium-Donker,3.84 uur,Grinder 5,Geen,1380,2022-06-25 13:18:15.049972,5169,15 dagen,Arabica,2020-08-08,66.75%,100.0 units,2571,36.0,2022-06-25 12:46:41,Filling Machine 1,Packager 1,491.76 euros,2022-06-25 13:31:37.730342,2022-06-25 14:39:45.983375,2492,3.84 uur,Kenia,Goedgekeurd,5.08 kg CO2/kg,0.78%,Laag,onbekend,4.0,3.0,2021-06-30,3.68%,322.0 kWh</t>
  </si>
  <si>
    <t>60,Voldoet gedeeltelijk,2020-02-19 08:49:01.732420,0.88 kg,Medium-Donker,3.99 uur,Grinder 4,Uitstekende kwaliteit,7029,2020-02-19 06:38:59.567748,279,15 dagen,Arabica,2020-03-24,69.38%,500.0 units,551,42.0,2020-02-19 06:19:01,Filling Machine 2,Packager 1,499.67 euros,2020-02-19 07:18:53.641221,onbekend,2493,3.99 uur,Zambia,Herziening vereist,8.15 kg CO2/kg,0.64%,Zeer Hoog,2020-02-19 07:33:22.853138,4.0,3.0,2020-05-24,2.29%,200.0 kWh</t>
  </si>
  <si>
    <t>39,Voldoet,2023-08-15 10:42:49.653724,0.72 kg,Medium-Donker,2.77 uur,Grinder 2,Geen,7810,2023-08-15 08:12:38.205207,7442,16 dagen,Robusta,2023-01-07,75.19%,200.0 units,1784,40.0,2023-08-15 07:44:51,Filling Machine 1,Packager 3,438.55 euros,2023-08-15 08:50:37.434108,2023-08-15 10:04:29.704268,2494,2.77 uur,Costa Rica,Goedgekeurd,8.56 kg CO2/kg,1.02%,Laag,2023-08-15 09:10:37.199059,5.0,7.0,2023-03-25,1.39%,326.0 kWh</t>
  </si>
  <si>
    <t>67,Voldoet,2020-01-14 18:32:17.520367,0.72 kg,Medium,3.92 uur,Grinder 3,Geen,8288,2020-01-14 16:27:52.663099,73,11 dagen,Excelsa,2021-05-30,83.76%,300.0 units,3326,40.0,2020-01-14 16:07:06,Filling Machine 4,Packager 2,495.87 euros,2020-01-14 16:56:30.507911,2020-01-14 17:56:47.114430,2495,3.92 uur,Nicaragua,Herziening vereist,7.74 kg CO2/kg,0.71%,Hoog,2020-01-14 17:15:12.096503,6.0,3.0,2021-07-17,1.34%,231.0 kWh</t>
  </si>
  <si>
    <t>74,Voldoet,2022-12-13 02:37:20.060823,0.85 kg,Medium,4.08 uur,Grinder 2,Herziening vereist,7923,2022-12-13 00:22:13.749604,6110,13 dagen,Excelsa,2021-01-23,60.44%,200.0 units,124,80.0,onbekend,Filling Machine 5,Packager 5,503.82 euros,2022-12-13 00:45:49.023091,2022-12-13 01:59:49.719966,6689,4.08 uur,Vietnam,Goedgekeurd,5.52 kg CO2/kg,1.07%,Matig,2022-12-13 00:59:31.932784,4.0,1.0,2021-08-30,1.59%,342.0 kWh</t>
  </si>
  <si>
    <t>34,Voldoet niet,2023-08-08 19:37:13.303475,1.13 kg,Medium-Donker,4.54 uur,Grinder 5,Geen,5450,2023-08-08 16:46:14.593399,7407,7 dagen,Arabica,2020-04-25,76.64%,400.0 units,2572,72.0,2023-08-08 16:23:00,Filling Machine 3,Packager 3,526.86 euros,2023-08-08 17:29:32.042705,2023-08-08 18:56:43.632014,2496,4.54 uur,Uganda,Goedgekeurd,6.01 kg CO2/kg,1.54%,Matig,2023-08-08 17:48:54.379525,5.0,4.0,2020-12-27,3.58%,287.0 kWh</t>
  </si>
  <si>
    <t>55,Voldoet,2020-08-14 20:56:07.934018,1.1 kg,Donker,4.25 uur,Grinder 5,Geen,2501,2020-08-14 18:58:41.078180,1228,13 dagen,Arabica,2021-01-01,81.49%,100.0 units,2578,71.0,2020-08-14 18:43:38,Filling Machine 4,Packager 4,512.67 euros,2020-08-14 19:23:32.880311,2020-08-14 20:44:10.298745,2499,4.25 uur,Peru,Herziening vereist,5.52 kg CO2/kg,1.10%,Matig,2020-08-14 19:42:15.799145,6.0,5.0,2021-06-27,2.59%,219.0 kWh</t>
  </si>
  <si>
    <t>18,Voldoet,2022-05-29 10:02:09.880030,1.19 kg,Medium,4.23 uur,Grinder 4,Herziening vereist,5882,2022-05-29 07:20:26.945245,5006,16 dagen,Arabica,2023-07-09,84.38%,500.0 units,1759,26.0,2022-05-29 06:59:01,Filling Machine 4,Packager 3,511.44 euros,2022-05-29 07:51:14.540197,2022-05-29 09:25:25.251207,445,4.23 uur,Papoea-Nieuw-Guinea,Herziening vereist,4.96 kg CO2/kg,0.72%,Kritiek,2022-05-29 08:10:07.851905,5.0,Ongeldige beoordeling,2023-12-03,2.12%,223.0 kWh</t>
  </si>
  <si>
    <t>82,Voldoet,2020-10-14 17:28:00.055167,1.14 kg,Donker,4.5 uur,Grinder 4,Geen,4091,2020-10-14 15:37:07.887651,2394,16 dagen,Arabica,2021-02-24,100.00%,300.0 units,2579,53.0,2020-10-14 15:29:08,Filling Machine 4,Packager 2,525.21 euros,2020-10-14 16:06:14.903447,2020-10-14 17:09:31.785965,2815,4.5 uur,Cuba,Goedgekeurd,5.89 kg CO2/kg,0.68%,Laag,2020-10-14 16:26:06.743686,7.0,5.0,2021-06-23,3.85%,197.0 kWh</t>
  </si>
  <si>
    <t>44,Voldoet,2023-09-06 03:53:33.224445,0.8 kg,Donker,4.01 uur,Grinder 3,Geen,3218,2023-09-06 01:33:36.821942,7562,22 dagen,Robusta,2021-04-18,80.74%,300.0 units,2580,61.0,2023-09-06 01:20:11,Filling Machine 5,Packager 3,500.65 euros,2023-09-06 02:11:19.590420,2023-09-06 03:23:56.985551,25,4.01 uur,Guatemala,Herziening vereist,7.29 kg CO2/kg,0.90%,Matig,2023-09-06 02:31:58.439203,Ongeldige Klanttevredenheid,6.0,2021-09-09,3.73%,273.0 kWh</t>
  </si>
  <si>
    <t>43,Voldoet niet,2020-06-28 10:13:00.254870,1.47 kg,Medium,4.52 uur,Grinder 3,Geen,8926,2020-06-28 07:40:51.101290,2411,16 dagen,Arabica,2021-08-23,74.28%,400.0 units,2581,42.0,2020-06-28 07:29:38,Filling Machine 2,Packager 4,526.21 euros,2020-06-28 08:09:24.964452,2020-06-28 09:58:43.676188,7058,4.52 uur,Indonesi√´,Goedgekeurd,1.7 kg CO2/kg,0.69%,Matig,2020-06-28 08:26:30.148743,1.0,1.0,2021-10-17,2.32%,341.0 kWh</t>
  </si>
  <si>
    <t>66,Voldoet gedeeltelijk,2020-09-26 09:49:36.583106,1.14 kg,Medium,3.75 uur,Grinder 1,Geen,5271,2020-09-26 07:47:07.571217,1475,12 dagen,Robusta,2023-12-19,70.54%,100.0 units,2584,31.0,2020-09-26 07:28:56,Filling Machine 2,Packager 1,487.54 euros,2020-09-26 08:20:54.206758,2020-09-26 09:25:59.482312,250,3.75 uur,Colombia,Afgekeurd,6.95 kg CO2/kg,0.45%,Hoog,2020-09-26 08:40:02.987079,6.0,4.0,2024-04-13,1.92%,342.0 kWh</t>
  </si>
  <si>
    <t>9,Voldoet,2020-05-23 03:14:38.795988,0.82 kg,Medium,4.1 uur,Grinder 3,Geen,1211,2020-05-23 00:03:16.042091,773,12 dagen,Arabica,2022-07-07,69.48%,100.0 units,9440,78.0,2020-05-22 23:45:20,Filling Machine 3,Packager 4,433.38 euros,2020-05-23 00:36:45.223552,2020-05-23 02:29:17.017349,2500,2.67 uur,Ivoorkust,Goedgekeurd,5.18 kg CO2/kg,1.00%,Matig,2020-05-23 00:53:19.797261,5.0,7.0,2022-09-20,3.15%,197.0 kWh</t>
  </si>
  <si>
    <t>27,Voldoet niet,2021-08-01 19:22:08.935598,0.83 kg,Licht,3.55 uur,Grinder 2,Geen,8137,2021-08-01 16:51:45.026221,3259,14 dagen,Arabica,2021-06-29,84.16%,299.0 units,2586,47.0,2021-08-01 16:19:29,Filling Machine 5,Packager 2,477.52 euros,2021-08-01 17:26:17.571233,2021-08-01 18:51:32.139585,4851,3.55 uur,Kameroen,Afgekeurd,6.09 kg CO2/kg,1.24%,Hoog,2021-08-01 17:39:00.589971,3.0,4.0,2021-10-31,2.53%,202.0 kWh</t>
  </si>
  <si>
    <t>60,Voldoet niet,2022-11-03 15:44:49.020466,1.18 kg,Medium,4.13 uur,Grinder 3,Geen,6773,2022-11-03 14:19:21.860579,5876,13 dagen,Arabica,,59.58%,200.0 units,2587,56.0,2022-11-03 14:05:22,Filling Machine 3,Packager 1,506.28 euros,2022-11-03 14:51:45.796687,2022-11-03 15:28:28.837029,2501,4.13 uur,Myanmar,Afgekeurd,7.3 kg CO2/kg,0.84%,Matig,2022-11-03 15:05:07.448224,6.0,1.0,2024-05-07,1.17%,312.0 kWh</t>
  </si>
  <si>
    <t>60,Voldoet niet,2020-10-31 18:46:32.448876,1.27 kg,Medium-Donker,4.01 uur,Grinder 1,Geen,4063,2020-10-31 17:07:30.558071,1708,16 dagen,Robusta,2023-08-01,81.89%,200.0 units,2630,60.0,2020-10-31 16:38:12,Filling Machine 3,Packager 1,500.71 euros,2020-10-31 17:36:03.819182,2020-10-31 18:04:40.470204,2503,4.01 uur,Kenia,Afgekeurd,4.52 kg CO2/kg,0.49%,Kritiek,2020-10-31 17:49:29.491646,5.0,4.0,2024-05-29,0.96%,279.32 kWh</t>
  </si>
  <si>
    <t>73,Voldoet gedeeltelijk,2022-09-24 05:18:25.043847,0.88 kg,Medium-Donker,4.19 uur,Grinder 3,Geen,1675,2022-09-24 02:48:49.740743,2427,10 dagen,Robusta,2020-12-25,86.00%,100.0 units,3443,38.0,2022-09-24 02:34:14,Filling Machine 1,Packager 4,509.6 euros,2022-09-24 03:22:07.205715,2022-09-24 04:47:09.262757,2507,4.19 uur,Rwanda,Goedgekeurd,6.72 kg CO2/kg,1.61%,Hoog,2022-09-24 03:49:45.133323,6.0,9.0,Geen Audit,2.85%,233.0 kWh</t>
  </si>
  <si>
    <t>21,Voldoet,2023-07-18 10:20:20.142790,1.32 kg,Medium,3.38 uur,Grinder 4,Geen,5419,2023-07-18 07:42:53.709562,7308,15 dagen,Arabica,,75.52%,400.0 units,2589,89.0,2023-07-18 07:35:39,Filling Machine 1,Packager 5,469.08 euros,0000-00-00 00:00:00,2023-07-18 09:59:51.676223,2508,11.18 uur,Vietnam,Herziening vereist,3.49 kg CO2/kg,1.71%,Matig,2023-07-18 08:26:21.332066,1.0,Ongeldige beoordeling,2021-04-02,3.25%,261.0 kWh</t>
  </si>
  <si>
    <t>25,Voldoet,2022-03-08 05:37:29.111531,0.83 kg,Licht,4.1 uur,Grinder 3,Geen,4181,2022-03-08 03:15:02.885453,4538,26 dagen,Arabica,2020-08-07,75.04%,300.0 units,3476,30.0,2022-03-08 03:09:08,Filling Machine 4,Packager 3,473.93 euros,2022-03-08 03:55:20.832470,2022-03-08 04:58:51.099625,3616,3.48 uur,Costa Rica,Goedgekeurd,7.82 kg CO2/kg,1.39%,Matig,2022-03-08 04:20:27.757727,5.0,5.0,2021-06-27,0.76%,267.0 kWh</t>
  </si>
  <si>
    <t>46,Voldoet,2023-01-22 12:52:12.130110,0.91 kg,Medium,3.31 uur,Grinder 5,Geen,1181,2023-01-22 10:44:42.695972,6347,14 dagen,Arabica,2023-01-05,66.65%,400.0 units,259,56.0,2023-01-22 10:24:41,Filling Machine 5,Packager 3,465.55 euros,2023-01-22 11:19:21.604194,2023-01-22 12:17:38.418044,2509,3.31 uur,Vietnam,Afgekeurd,4.35 kg CO2/kg,0.95%,Zeer Hoog,2023-01-22 11:31:11.455268,4.0,8.0,2023-12-11,1.29%,280.0 kWh</t>
  </si>
  <si>
    <t>9,Voldoet,2020-07-31 16:38:55.829829,0.86 kg,Medium,4.84 uur,Grinder 1,Geen,5847,2020-07-31 14:12:26.561131,1160,9 dagen,Arabica,2020-03-11,79.77%,200.0 units,2590,42.0,2020-07-31 13:44:56,Filling Machine 3,Packager 1,542.16 euros,2020-07-31 14:26:06.832508,2020-07-31 15:44:26.157268,251,4.84 uur,Ecuador,Goedgekeurd,5.74 kg CO2/kg,0.89%,Matig,2020-07-31 14:47:55.548725,3.0,8.0,2020-07-01,1.95%,441.0 kWh</t>
  </si>
  <si>
    <t>41,Voldoet,2023-04-03 01:47:10.382592,1.0 kg,Medium,4.51 uur,Grinder 1,Uitstekende kwaliteit,4182,2023-04-02 22:59:13.048844,2436,15 dagen,Liberica,2022-09-01,84.28%,200.0 units,3351,74.0,2023-04-02 22:50:41,Filling Machine 2,Onbekend apparaat,525.52 euros,2023-04-02 23:12:04.666818,2023-04-03 01:16:41.687913,2510,4.51 uur,Kameroen,Goedgekeurd,2.44 kg CO2/kg,0.62%,Hoog,2023-04-02 23:35:01.636676,4.0,3.0,2023-05-05,2.14%,523.0 kWh</t>
  </si>
  <si>
    <t>82,Voldoet,2021-04-11 10:14:17.548706,1.13 kg,Medium,4.37 uur,Grinder 2,Geen,5836,2021-04-11 07:30:34,2611,12 dagen,Arabica,2021-07-18,65.50%,400.0 units,2591,Ongeldige Duurzaamheidsscore,2021-04-11 07:29:34,Filling Machine 4,Packager 2,505.06 euros,2021-04-11 08:11:25.180622,31-02-2025 25:61:61,8473,4.37 uur,Ivoorkust,Goedgekeurd,6.92 kg CO2/kg,0.69%,Laag,0000-00-00 00:00:00,8.0,5.0,2021-12-08,2.04%,291.0 kWh</t>
  </si>
  <si>
    <t>79,Voldoet,2021-05-26 02:17:39.950321,0.78 kg,Medium,4.1 uur,Grinder 2,Uitstekende kwaliteit,8490,2021-05-26 00:25:52.482879,2854,18 dagen,Arabica,2023-07-29,72.01%,200.0 units,6803,60.0,2021-05-26 00:05:50,Filling Machine 2,Packager 3,460.34 euros,2021-05-26 00:46:59.848499,2021-05-26 01:53:50.211440,2511,3.21 uur,Myanmar,Afgekeurd,3.51 kg CO2/kg,1.25%,Matig,onbekend,3.0,7.0,2024-02-25,1.36%,299.0 kWh</t>
  </si>
  <si>
    <t>48,Voldoet,2022-08-18 00:30:24.377257,0.77 kg,Licht,4.02 uur,Grinder 4,Geen,1989,2022-08-17 22:15:50.754328,5453,14 dagen,Excelsa,2023-09-18,81.13%,300.0 units,2593,Ongeldige Duurzaamheidsscore,2022-08-17 21:52:46,Filling Machine 5,Packager 1,501.18 euros,2022-08-17 22:50:25.358486,2022-08-18 00:05:43.361949,2513,4.02 uur,Democratische Republiek Congo,Goedgekeurd,6.76 kg CO2/kg,0.97%,Hoog,2022-08-17 23:02:44.990666,6.0,7.0,Geen Audit,2.73%,205.0 kWh</t>
  </si>
  <si>
    <t>38,Voldoet,2021-01-15 08:00:39.359387,0.77 kg,Medium,4.05 uur,Grinder 4,Geen,2560,2021-01-15 06:07:38.134541,2116,13 dagen,Robusta,2022-09-12,79.63%,500.0 units,7397,29.0,2021-01-15 05:44:53,Filling Machine 1,Packager 3,502.68 euros,2021-01-15 06:44:53.763458,2021-01-15 07:32:39.575900,2514,4.05 uur,Uganda,Afgekeurd,2.63 kg CO2/kg,0.89%,Matig,2021-01-15 06:59:15.606860,2.0,5.0,2023-05-13,2.11%,248.0 kWh</t>
  </si>
  <si>
    <t>55,Voldoet,2020-02-16 01:28:47.317373,0.94 kg,Licht,4.1 uur,Grinder 1,Geen,6604,onbekend,263,11 dagen,Arabica,2021-09-29,90.48%,500.0 units,7649,66.0,2020-02-15 23:05:10,Filling Machine 5,Packager 4,515.1 euros,2020-02-16 00:10:10.017235,2020-02-16 01:01:53.003275,2515,4.3 uur,Panama,Herziening vereist,8.75 kg CO2/kg,0.63%,Matig,2020-02-16 00:29:00.662489,6.0,6.0,2022-06-20,0.34%,404.0 kWh</t>
  </si>
  <si>
    <t>34,Voldoet,2023-05-29 07:51:31.984235,1.04 kg,Donker,4.57 uur,Grinder 5,Geen,5707,2023-05-29 05:42:40.204250,7035,11 dagen,Robusta,2020-07-31,96.39%,100.0 units,2594,57.0,2023-05-29 05:33:01,Filling Machine 5,Packager 5,528.71 euros,2023-05-29 06:06:40.482723,2023-05-29 07:20:17.970046,3639,4.57 uur,Bolivia,Afgekeurd,6.48 kg CO2/kg,0.17%,Zeer Hoog,2023-05-29 06:22:06.418602,6.0,3.0,2020-09-18,2.04%,279.32 kWh</t>
  </si>
  <si>
    <t>61,Voldoet,2021-11-22 22:57:45.025738,1.11 kg,Medium,4.28 uur,Grinder 4,Geen,6255,2021-11-22 20:34:48.859870,3903,17 dagen,Arabica,2020-01-30,79.91%,500.0 units,2595,35.0,2021-11-22 20:21:37,Filling Machine 1,Packager 5,514.16 euros,2021-11-22 20:53:05.228265,2021-11-22 22:21:55.395829,2516,4.28 uur,Malawi,Goedgekeurd,8.63 kg CO2/kg,1.49%,Matig,2021-11-22 21:10:07.808573,3.0,3.0,2020-04-26,1.38%,255.0 kWh</t>
  </si>
  <si>
    <t>67,Voldoet,2022-05-05 13:07:06.418433,1.08 kg,Donker,3.34 uur,Grinder 1,Geen,3045,2022-05-05 10:56:33.024291,4876,20 dagen,Excelsa,2020-08-28,59.18%,500.0 units,2596,50.0,2022-05-05 10:37:43,Filling Machine 1,Packager 4,466.96 euros,2022-05-05 11:34:02.989608,2022-05-05 12:29:17.204687,8104,3.34 uur,Uganda,Afgekeurd,3.92 kg CO2/kg,0.67%,Matig,0000-00-00 00:00:00,5.0,4.0,2021-04-01,1.39%,470.0 kWh</t>
  </si>
  <si>
    <t>50,Voldoet niet,2022-08-11 08:40:29.498374,1.06 kg,Medium,5.52 uur,Grinder 4,Uitstekende kwaliteit,9710,2022-08-11 06:04:13.284473,5413,19 dagen,Arabica,2022-06-11,76.62%,100.0 units,1115,60.0,2022-08-11 05:35:13,Filling Machine 3,Packager 4,576.16 euros,2022-08-11 06:44:18.419313,2022-08-11 07:39:27.300256,2518,5.52 uur,Brazili√´,Herziening vereist,4.76 kg CO2/kg,0.73%,Hoog,2022-08-11 07:07:29.234144,6.0,5.0,2022-12-30,2.05%,350.0 kWh</t>
  </si>
  <si>
    <t>44,Voldoet,2022-06-06 17:40:19.995273,0.64 kg,Medium,4.49 uur,Grinder 3,Geen,4269,2022-06-06 15:38:35.128290,5050,15 dagen,Arabica,,78.93%,100.0 units,5712,38.0,2022-06-06 15:11:34,Filling Machine 4,Packager 1,524.71 euros,2022-06-06 16:07:55.307861,2022-06-06 17:09:27.881164,1174,4.49 uur,Cuba,Goedgekeurd,9.38 kg CO2/kg,0.52%,Matig,2022-06-06 16:23:12.840508,6.0,7.0,2020-09-01,1.32%,313.0 kWh</t>
  </si>
  <si>
    <t>58,Voldoet,2023-07-15 13:39:10.032263,1.1 kg,Medium,4.01 uur,Grinder 3,Geen,3178,2023-07-15 10:27:10.569917,7288,12 dagen,Arabica,2021-06-03,93.43%,400.0 units,6995,Ongeldige Duurzaamheidsscore,2023-07-15 10:05:53,Filling Machine 5,Packager 4,500.54 euros,2023-07-15 11:19:58.249418,2023-07-15 12:59:34.957705,252,4.01 uur,Zambia,Herziening vereist,4.51 kg CO2/kg,0.04%,Hoog,2023-07-15 11:35:10.249047,5.0,7.0,2022-02-25,0.84%,279.32 kWh</t>
  </si>
  <si>
    <t>61,Voldoet,31-02-2025 25:61:61,1.2 kg,Medium,3.76 uur,Grinder 2,Geen,3977,2021-06-02 05:58:36.594706,2896,18 dagen,Arabica,2022-03-30,65.89%,200.0 units,2597,39.0,2021-06-02 05:40:48,Filling Machine 3,Packager 1,505.06 euros,2021-06-02 06:30:40.008070,2021-06-02 07:55:54.485785,7742,3.76 uur,Venezuela,Afgekeurd,5.04 kg CO2/kg,1.72%,Hoog,2021-06-02 06:47:07.162282,1.0,1.0,2022-09-21,2.18%,207.0 kWh</t>
  </si>
  <si>
    <t>56,Voldoet gedeeltelijk,2023-06-15 20:30:37.855575,1.05 kg,Medium,5.15 uur,Grinder 5,Herziening vereist,9695,2023-06-15 18:51:51.878453,7126,15 dagen,Arabica,2020-08-10,59.69%,200.0 units,2598,45.0,2023-06-15 18:32:52,Filling Machine 2,Packager 4,557.74 euros,2023-06-15 19:24:56.784361,2023-06-15 19:52:22.572381,2520,5.15 uur,Zambia,Goedgekeurd,2.87 kg CO2/kg,0.64%,Laag,2023-06-15 19:45:37.344165,Ongeldige Klanttevredenheid,2.0,2021-04-22,4.94%,278.0 kWh</t>
  </si>
  <si>
    <t>60,Voldoet gedeeltelijk,2022-11-28 01:28:18.342098,0.88 kg,Licht,4.82 uur,Grinder 4,Geen,4840,2022-11-27 23:01:38.323533,6005,15 dagen,Arabica,2020-07-10,75.71%,400.0 units,2599,31.0,2022-11-27 22:40:46,Filling Machine 2,Packager 4,540.96 euros,2022-11-27 23:39:30.199378,2022-11-28 01:09:05.228024,2521,4.82 uur,Peru,Goedgekeurd,6.84 kg CO2/kg,0.88%,Matig,2022-11-27 23:57:20.817053,1.0,Ongeldige beoordeling,2020-12-07,1.04%,254.0 kWh</t>
  </si>
  <si>
    <t>27,Voldoet gedeeltelijk,31-02-2025 25:61:61,1.05 kg,Medium,2.98 uur,Grinder 3,Geen,6854,2022-10-01 09:47:29.700071,5707,23 dagen,Robusta,2021-10-22,72.18%,200.0 units,26,51.0,2022-10-01 09:18:35,Filling Machine 4,Packager 5,448.76 euros,2022-10-01 10:32:22.586840,2022-10-01 11:36:55.753013,2522,2.98 uur,Ivoorkust,Herziening vereist,6.23 kg CO2/kg,0.58%,Matig,2022-10-01 10:42:56.788435,6.0,3.0,2022-03-04,1.30%,227.0 kWh</t>
  </si>
  <si>
    <t>25,Voldoet,2023-10-05 00:16:06.183006,0.93 kg,Licht,2.72 uur,Grinder 3,Uitstekende kwaliteit,4181,2023-10-04 22:24:23.235634,7711,21 dagen,Arabica,2021-07-03,65.47%,400.0 units,2600,74.0,2023-10-04 22:02:50,Filling Machine 1,Packager 5,435.81 euros,2023-10-04 22:59:59.413998,2023-10-04 23:51:45.248441,4222,2.72 uur,Rwanda,Afgekeurd,3.98 kg CO2/kg,0.57%,Kritiek,2023-10-04 23:11:35.141476,6.0,Ongeldige beoordeling,2022-04-02,0.84%,167.0 kWh</t>
  </si>
  <si>
    <t>53,Voldoet gedeeltelijk,2023-01-07 23:59:03.606300,0.97 kg,Medium,4.63 uur,Grinder 5,Geen,1222,2023-01-07 20:42:00.444657,6264,20 dagen,Liberica,2023-09-02,65.62%,100.0 units,2043,39.0,2023-01-07 20:33:43,Filling Machine 5,Packager 2,505.06 euros,2023-01-07 21:15:11.846685,2023-01-07 23:15:53.337761,3771,4.63 uur,Thailand,Goedgekeurd,1.0 kg CO2/kg,0.75%,Hoog,2023-01-07 21:34:10.372522,4.0,3.0,2024-03-29,2.39%,279.32 kWh</t>
  </si>
  <si>
    <t>42,Voldoet,2021-07-27 23:07:59.255808,0.5 kg,Medium,2.63 uur,Grinder 4,Uitstekende kwaliteit,2747,2021-07-27 20:44:12.425262,3232,7 dagen,Robusta,2020-02-06,69.02%,100.0 units,2602,51.0,2021-07-27 20:19:06,Filling Machine 4,Packager 2,431.71 euros,2021-07-27 20:58:44.109225,2021-07-27 22:40:14.848713,2523,2.63 uur,Ethiopi√´,Goedgekeurd,4.36 kg CO2/kg,1.00%,Hoog,2021-07-27 21:11:34.523016,4.0,4.0,2020-06-22,1.06%,188.0 kWh</t>
  </si>
  <si>
    <t>82,Voldoet gedeeltelijk,2022-04-25 13:16:38.032326,1.05 kg,Donker,6.18 uur,Grinder 1,Geen,9083,2022-04-25 11:19:57.353210,4810,10 dagen,Arabica,2023-05-21,78.83%,300.0 units,7168,34.0,2022-04-25 10:48:40,Filling Machine 1,Packager 5,608.8 euros,2022-04-25 11:42:05.027313,2022-04-25 12:59:03.300911,8242,6.18 uur,Myanmar,Goedgekeurd,5.52 kg CO2/kg,1.19%,Hoog,2022-04-25 12:03:32.110476,5.0,6.0,2024-03-01,1.93%,441.0 kWh</t>
  </si>
  <si>
    <t>65,Voldoet,2022-09-11 12:34:57.393245,0.81 kg,Donker,4.47 uur,Grinder 3,Geen,8952,2022-09-11 11:08:25.355301,5577,12 dagen,Robusta,2020-03-01,79.51%,500.0 units,8909,62.0,2022-09-11 10:54:13,Filling Machine 1,Packager 1,523.41 euros,2022-09-11 11:14:29.339565,2022-09-11 11:54:45.977860,2525,4.47 uur,Ecuador,Herziening vereist,7.2 kg CO2/kg,1.46%,Zeer Hoog,2022-09-11 11:24:12.254968,8.0,4.0,2020-06-24,0.57%,331.0 kWh</t>
  </si>
  <si>
    <t>40,Voldoet,31-02-2025 25:61:61,0.94 kg,Licht,4.23 uur,Grinder 1,Geen,2910,2020-04-25 21:09:57.610907,634,13 dagen,Arabica,2020-11-11,73.95%,200.0 units,4346,55.0,2020-04-25 21:01:17,Filling Machine 3,Packager 1,511.43 euros,2020-04-25 21:42:49.915719,2020-04-25 23:09:04.286075,1538,4.23 uur,Indonesi√´,Goedgekeurd,5.81 kg CO2/kg,0.52%,Laag,2020-04-25 21:57:38.175145,9.0,2.0,2021-02-06,2.02%,355.0 kWh</t>
  </si>
  <si>
    <t>71,Voldoet,2023-11-22 03:57:51.874839,0.94 kg,Medium,3.39 uur,Grinder 4,Geen,7705,2023-11-22 01:32:44.849817,7959,6 dagen,Robusta,2020-08-17,78.21%,300.0 units,2603,59.0,2023-11-22 01:22:28,Filling Machine 1,Packager 2,469.58 euros,2023-11-22 02:17:14.570896,2023-11-22 03:38:06.270594,5168,3.39 uur,El Salvador,Afgekeurd,4.99 kg CO2/kg,1.33%,Zeer Hoog,2023-11-22 02:35:34.149835,4.0,3.0,2021-08-07,1.72%,251.0 kWh</t>
  </si>
  <si>
    <t>38,Voldoet,2022-11-18 15:01:36.926582,1.06 kg,Medium-Donker,4.1 uur,Grinder 3,Uitstekende kwaliteit,8548,2022-11-18 13:12:26.219840,5949,19 dagen,Arabica,2020-10-08,75.84%,500.0 units,2169,7.0,2022-11-18 12:50:47,Filling Machine 1,Packager 4,471.14 euros,2022-11-18 13:51:28.486356,0000-00-00 00:00:00,2527,3.42 uur,Honduras,Goedgekeurd,7.14 kg CO2/kg,0.84%,Laag,2022-11-18 13:57:46.202822,3.0,1.0,2021-05-04,1.57%,156.0 kWh</t>
  </si>
  <si>
    <t>49,Voldoet,2021-02-04 15:28:26.161823,0.78 kg,Medium-Donker,4.04 uur,Grinder 3,Geen,6727,2021-02-04 12:20:27.513300,2233,11 dagen,Arabica,2022-06-05,50.00%,100.0 units,3729,24.0,2021-02-04 11:49:40,Filling Machine 4,Packager 4,501.9 euros,2021-02-04 12:50:59.963946,2021-02-04 14:47:33.923017,2529,4.04 uur,Thailand,Afgekeurd,8.01 kg CO2/kg,1.25%,Matig,2021-02-04 13:09:42.518715,8.0,3.0,2022-09-18,3.00%,279.32 kWh</t>
  </si>
  <si>
    <t>27,Voldoet,2021-09-02 07:19:07.997781,0.99 kg,Licht,3.86 uur,Grinder 4,Geen,6498,2021-09-02 04:17:11.691905,3439,6 dagen,Arabica,2021-09-06,81.60%,400.0 units,2606,34.0,2021-09-02 04:01:51,Filling Machine 3,Packager 4,492.89 euros,2021-09-02 04:50:03.041389,2021-09-02 06:34:47.493545,8717,3.86 uur,Uganda,Herziening vereist,3.82 kg CO2/kg,0.56%,Hoog,2021-09-02 05:11:53.070087,3.0,8.0,2021-11-06,2.38%,190.0 kWh</t>
  </si>
  <si>
    <t>95,Voldoet,2021-03-01 17:01:45.859778,1.1 kg,Medium-Donker,4.07 uur,Grinder 1,Geen,4673,0000-00-00 00:00:00,2372,12 dagen,Arabica,2020-04-11,77.04%,500.0 units,428,33.0,2021-03-01 14:07:01,Filling Machine 3,Packager 4,503.48 euros,2021-03-01 14:52:36.923225,2021-03-01 16:30:00.316322,253,4.07 uur,Brazili√´,Goedgekeurd,6.71 kg CO2/kg,0.80%,Matig,2021-03-01 15:09:47.749778,Ongeldige Klanttevredenheid,3.0,2020-12-23,0.83%,279.32 kWh</t>
  </si>
  <si>
    <t>58,Voldoet,2023-06-06 03:05:04.054557,0.96 kg,Medium,5.15 uur,Grinder 2,Geen,8424,2023-06-06 01:19:12.892615,7080,16 dagen,Liberica,2021-04-17,63.62%,100.0 units,2703,70.0,2023-06-06 00:54:10,Filling Machine 4,Onbekend apparaat,557.46 euros,2023-06-06 01:53:03.323834,2023-06-06 02:51:14.531172,1021,5.15 uur,Jamaica,Goedgekeurd,5.57 kg CO2/kg,0.00%,Matig,onbekend,4.0,5.0,2021-09-15,2.25%,279.32 kWh</t>
  </si>
  <si>
    <t>33,Voldoet gedeeltelijk,2021-08-13 08:02:57.050204,1.07 kg,Donker,3.28 uur,Grinder 4,Geen,4074,2021-08-13 05:41:14.674474,3326,28 dagen,Arabica,2022-02-26,62.16%,100.0 units,2607,65.0,2021-08-13 05:33:02,Filling Machine 3,Packager 3,463.89 euros,2021-08-13 06:05:13.432805,2021-08-13 07:29:27.998294,2533,3.28 uur,Honduras,Afgekeurd,3.82 kg CO2/kg,0.42%,Zeer Hoog,2021-08-13 06:22:29.909624,4.0,7.0,2023-01-10,2.51%,323.0 kWh</t>
  </si>
  <si>
    <t>47,Voldoet,2021-08-14 05:05:53.385965,0.95 kg,Medium,3.32 uur,Grinder 2,Geen,3671,2021-08-14 02:37:42.858975,3329,20 dagen,Robusta,2021-12-03,64.55%,200.0 units,2610,63.0,2021-08-14 02:14:56,Filling Machine 5,Packager 1,466.21 euros,2021-08-14 03:16:09.551513,0000-00-00 00:00:00,2535,3.32 uur,Ethiopi√´,Goedgekeurd,8.82 kg CO2/kg,0.40%,Hoog,2021-08-14 03:31:27.130279,4.0,5.0,2022-01-26,2.47%,143.0 kWh</t>
  </si>
  <si>
    <t>24,Voldoet,onbekend,1.0 kg,Medium,3.36 uur,Grinder 4,Herziening vereist,9926,2020-06-06 11:38:06.091938,861,5 dagen,Arabica,2020-11-13,69.96%,400.0 units,2612,50.0,2020-06-06 11:17:51,Filling Machine 3,Packager 5,468.04 euros,2020-06-06 12:01:18.842764,2020-06-06 13:17:46.241138,2536,3.36 uur,Puerto Rico,Herziening vereist,5.78 kg CO2/kg,0.00%,Hoog,2020-06-06 12:18:38.307936,1.0,3.0,2021-07-04,1.88%,188.0 kWh</t>
  </si>
  <si>
    <t>39,Voldoet niet,2022-03-20 13:05:19.730790,1.17 kg,Medium,3.47 uur,Grinder 5,Geen,1652,2022-03-20 10:01:46.442879,4626,14 dagen,Arabica,,75.71%,400.0 units,2614,62.0,2022-03-20 09:52:35,Filling Machine 5,Packager 3,473.28 euros,2022-03-20 10:48:35.064705,2022-03-20 12:37:11.134707,2537,3.47 uur,Bolivia,Herziening vereist,4.68 kg CO2/kg,0.74%,Hoog,2022-03-20 11:04:29.585756,Ongeldige Klanttevredenheid,3.0,2020-10-12,2.55%,277.0 kWh</t>
  </si>
  <si>
    <t>26,Voldoet gedeeltelijk,2020-01-15 03:49:25.607051,0.94 kg,Medium-Donker,4.49 uur,Grinder 5,Geen,1777,2020-01-15 01:47:35.017244,78,5 dagen,Robusta,2023-03-30,94.69%,100.0 units,2618,57.0,2020-01-15 01:37:03,Filling Machine 1,Packager 1,524.29 euros,2020-01-15 02:13:07.783332,2020-01-15 03:18:17.449258,2538,4.49 uur,Burundi,Goedgekeurd,2.98 kg CO2/kg,0.77%,Hoog,2020-01-15 02:21:52.927669,4.0,1.0,2024-01-30,2.19%,216.0 kWh</t>
  </si>
  <si>
    <t>82,Voldoet,31-02-2025 25:61:61,0.81 kg,Licht,4.1 uur,Grinder 1,Uitstekende kwaliteit,9824,2023-06-05 06:15:53.713053,7076,10 dagen,Robusta,,86.37%,299.0 units,2619,49.0,2023-06-05 05:55:55,Filling Machine 2,Packager 1,495.77 euros,2023-06-05 06:50:07.959793,2023-06-05 08:11:16.164567,6079,3.92 uur,Ivoorkust,Herziening vereist,9.22 kg CO2/kg,0.83%,Matig,2023-06-05 07:11:39.268248,3.0,4.0,2022-01-14,1.52%,279.32 kWh</t>
  </si>
  <si>
    <t>52,Voldoet,2021-01-29 02:47:22.834858,0.82 kg,Medium-Donker,5.12 uur,Grinder 1,Herziening vereist,6062,2021-01-29 00:42:24.574595,2447,12 dagen,Arabica,2020-10-04,89.40%,400.0 units,2500,32.0,2021-01-29 00:13:31,Filling Machine 3,Packager 4,556.15 euros,2021-01-29 01:21:47.302030,2021-01-29 02:11:20.089369,2539,5.12 uur,Tanzania,Goedgekeurd,8.54 kg CO2/kg,1.12%,Laag,2021-01-29 01:39:44.547856,5.0,7.0,2021-07-08,3.26%,348.0 kWh</t>
  </si>
  <si>
    <t>63,Voldoet,2022-01-12 21:28:10.060039,1.28 kg,Medium,3.92 uur,Grinder 5,Geen,9614,2022-01-12 19:19:47.252522,4202,19 dagen,Robusta,2021-07-24,74.26%,500.0 units,7759,75.0,2022-01-12 19:13:17,Filling Machine 2,Packager 4,495.97 euros,2022-01-12 19:42:43.622029,2022-01-12 21:02:18.512283,2541,3.92 uur,Myanmar,Herziening vereist,7.28 kg CO2/kg,1.04%,Matig,2022-01-12 20:05:43.764616,5.0,5.0,2022-04-30,2.27%,323.0 kWh</t>
  </si>
  <si>
    <t>51,Voldoet,onbekend,0.91 kg,Medium,4.39 uur,Grinder 3,Geen,3039,2020-05-25 08:33:26.999421,787,22 dagen,Arabica,2022-05-22,50.00%,200.0 units,3528,50.0,2020-05-25 08:30:11,Filling Machine 2,Packager 4,519.39 euros,2020-05-25 08:51:50.262483,2020-05-25 10:05:54.955727,2542,4.39 uur,Malawi,Goedgekeurd,10.0 kg CO2/kg,1.50%,Laag,2020-05-25 09:00:02.549261,3.0,4.0,2022-07-21,1.88%,290.0 kWh</t>
  </si>
  <si>
    <t>77,Voldoet gedeeltelijk,2021-11-16 14:29:02.771581,0.97 kg,Donker,3.88 uur,Grinder 4,Geen,1372,2021-11-16 11:36:10.838622,3861,13 dagen,Arabica,2023-09-28,98.18%,100.0 units,262,53.0,2021-11-16 11:06:59,Filling Machine 5,Packager 4,494.2 euros,2021-11-16 12:16:42.808199,2021-11-16 13:49:17.144387,2543,3.88 uur,India,Afgekeurd,9.03 kg CO2/kg,2.00%,Zeer Hoog,2021-11-16 12:36:47.607107,7.0,4.0,2024-08-17,2.77%,387.0 kWh</t>
  </si>
  <si>
    <t>46,Voldoet,31-02-2025 25:61:61,1.28 kg,Medium,5.08 uur,Grinder 2,Geen,9325,2020-04-05 04:33:22.727836,541,10 dagen,Arabica,2020-05-26,82.38%,100.0 units,2620,56.0,2020-04-05 04:19:29,Filling Machine 5,Packager 5,554.08 euros,onbekend,2020-04-05 06:16:32.526000,9791,5.08 uur,Malawi,Herziening vereist,9.16 kg CO2/kg,1.07%,Matig,2020-04-05 05:23:08.855361,9.0,7.0,2021-01-06,1.23%,122.0 kWh</t>
  </si>
  <si>
    <t>17,Voldoet niet,2023-10-31 15:09:32.443195,1.05 kg,Medium,5.55 uur,Grinder 3,Herziening vereist,6318,2023-10-31 13:14:38.460429,7858,27 dagen,Arabica,,80.30%,400.0 units,1465,53.0,2023-10-31 13:10:17,Filling Machine 3,Packager 4,577.67 euros,2023-10-31 13:31:38.481434,2023-10-31 14:35:39.758194,2545,5.55 uur,Zambia,Goedgekeurd,10.0 kg CO2/kg,0.84%,Matig,2023-10-31 13:45:44.101238,3.0,6.0,2021-03-22,0.04%,321.0 kWh</t>
  </si>
  <si>
    <t>0,Voldoet niet,2021-02-25 16:58:20.795828,1.0 kg,Medium-Donker,3.62 uur,Grinder 2,Geen,5940,2021-02-25 14:54:03.844226,2355,15 dagen,Arabica,2020-03-07,85.34%,500.0 units,2621,40.0,2021-02-25 14:38:06,Filling Machine 1,Packager 3,480.86 euros,2021-02-25 15:11:43.895810,2021-02-25 16:22:28.788908,1551,3.62 uur,Ivoorkust,Afgekeurd,6.49 kg CO2/kg,0.97%,Kritiek,2021-02-25 15:32:37.621369,4.0,7.0,Geen Audit,2.57%,333.0 kWh</t>
  </si>
  <si>
    <t>72,Voldoet,2023-08-08 06:10:24.626179,1.08 kg,Medium,3.99 uur,Grinder 3,Geen,9215,2023-08-08 03:54:08.903433,7406,19 dagen,Arabica,2021-06-13,61.75%,299.0 units,2625,83.0,0000-00-00 00:00:00,Filling Machine 4,Packager 4,499.68 euros,2023-08-08 04:16:16.008638,2023-08-08 05:28:51.479736,9096,3.99 uur,Rwanda,Herziening vereist,5.4 kg CO2/kg,1.71%,Hoog,2023-08-08 04:33:32.114908,6.0,3.0,2022-04-06,1.32%,299.0 kWh</t>
  </si>
  <si>
    <t>30,Voldoet,2023-04-27 17:00:53.565014,0.98 kg,Licht,4.1 uur,Grinder 4,Geen,4205,2023-04-27 14:52:25.805908,6849,9 dagen,Arabica,2023-05-10,62.84%,200.0 units,2626,48.0,2023-04-27 14:22:35,Filling Machine 2,Packager 1,545.41 euros,2023-04-27 15:12:21.140303,2023-04-27 16:36:32.975037,1436,4.91 uur,Malawi,Goedgekeurd,8.0 kg CO2/kg,0.00%,Laag,2023-04-27 15:25:49.507613,5.0,2.0,Geen Audit,2.48%,227.0 kWh</t>
  </si>
  <si>
    <t>40,Voldoet,2020-06-27 22:16:41.423256,1.03 kg,Donker,3.52 uur,Grinder 4,Geen,1953,2020-06-27 19:53:52.667697,977,18 dagen,Excelsa,2022-11-19,83.58%,500.0 units,5585,48.0,2020-06-27 19:33:19,Filling Machine 4,Packager 3,505.06 euros,2020-06-27 20:23:05.950838,2020-06-27 22:00:53.971096,2546,3.52 uur,Guatemala,Afgekeurd,3.41 kg CO2/kg,0.91%,Kritiek,2020-06-27 20:32:13.125327,3.0,3.0,2023-10-09,2.35%,227.0 kWh</t>
  </si>
  <si>
    <t>75,Voldoet,2021-11-24 10:47:04.079994,0.74 kg,Medium-Donker,4.02 uur,Grinder 1,Herziening vereist,1367,2021-11-24 08:43:40.710902,2471,18 dagen,Robusta,2022-09-12,62.04%,299.0 units,2627,31.0,onbekend,Filling Machine 3,Packager 4,501.11 euros,2021-11-24 09:04:21.740143,2021-11-24 10:09:44.073679,3263,4.02 uur,Ivoorkust,Herziening vereist,3.08 kg CO2/kg,0.84%,Zeer Hoog,2021-11-24 09:25:25.394873,5.0,6.0,2023-04-03,0.49%,279.32 kWh</t>
  </si>
  <si>
    <t>38,Voldoet,2023-07-03 06:46:20.432298,1.21 kg,Medium-Donker,3.96 uur,Grinder 2,Geen,8229,2023-07-03 04:13:06.012911,7222,16 dagen,Robusta,2020-03-26,73.28%,500.0 units,2629,45.0,2023-07-03 03:52:42,Filling Machine 5,Packager 1,497.85 euros,2023-07-03 04:38:11.205902,2023-07-03 06:05:41.508945,2547,3.96 uur,Costa Rica,Afgekeurd,10.0 kg CO2/kg,1.01%,Matig,2023-07-03 04:56:24.667999,4.0,6.0,2020-05-07,3.20%,278.0 kWh</t>
  </si>
  <si>
    <t>66,Voldoet,2021-03-07 05:17:47.086629,0.8 kg,Licht,3.62 uur,Grinder 1,Geen,8814,2021-03-07 03:39:09.131547,2410,12 dagen,Liberica,2023-05-11,76.71%,200.0 units,4912,48.0,2021-03-07 03:19:37,Filling Machine 1,Packager 4,481.12 euros,2021-03-07 03:53:14.523440,2021-03-07 04:41:33.545102,2548,3.62 uur,Bolivia,Afgekeurd,1.0 kg CO2/kg,0.80%,Hoog,2021-03-07 04:04:17.144216,3.0,2.0,2023-07-26,0.24%,365.0 kWh</t>
  </si>
  <si>
    <t>0,Voldoet,2020-01-14 13:54:22.700459,1.08 kg,Medium-Donker,4.1 uur,Grinder 3,Uitstekende kwaliteit,3876,2020-01-14 11:08:53.873530,71,18 dagen,Robusta,2022-06-03,73.04%,500.0 units,2632,40.0,2020-01-14 10:58:09,Filling Machine 1,Packager 2,527.06 euros,2020-01-14 11:36:32.228593,onbekend,7465,4.54 uur,Uganda,Herziening vereist,5.08 kg CO2/kg,0.88%,Hoog,0000-00-00 00:00:00,2.0,3.0,2023-03-18,3.23%,212.0 kWh</t>
  </si>
  <si>
    <t>16,Voldoet,2020-01-24 00:28:54.013701,0.82 kg,Medium-Donker,4.1 uur,Grinder 2,Geen,3420,2020-01-23 22:11:42.374705,131,21 dagen,Liberica,2020-01-12,64.13%,200.0 units,2634,38.0,2020-01-23 21:51:32,Filling Machine 5,Packager 3,519.06 euros,2020-01-23 22:30:11.318325,2020-01-23 23:50:22.018960,255,4.38 uur,Puerto Rico,Goedgekeurd,8.58 kg CO2/kg,0.55%,Laag,2020-01-23 22:42:48.643893,4.0,2.0,2020-06-07,2.97%,283.0 kWh</t>
  </si>
  <si>
    <t>91,Voldoet,2020-07-17 04:29:12.383257,1.08 kg,Donker,4.62 uur,Grinder 4,Geen,1322,2020-07-17 01:56:24.246605,1085,12 dagen,Robusta,2023-11-24,84.18%,100.0 units,3321,55.0,2020-07-17 01:26:32,Filling Machine 5,Packager 3,531.05 euros,2020-07-17 02:17:33.275520,2020-07-17 03:47:39.396381,2550,4.62 uur,Uganda,Herziening vereist,1.73 kg CO2/kg,1.39%,Hoog,2020-07-17 02:41:54.766949,4.0,2.0,2024-07-16,1.50%,227.0 kWh</t>
  </si>
  <si>
    <t>36,Voldoet,2020-01-25 15:59:05.634681,1.08 kg,Licht,4.25 uur,Grinder 5,Geen,6700,2020-01-25 13:21:31.180636,141,5 dagen,Liberica,2023-02-21,77.62%,100.0 units,2637,51.0,2020-01-25 12:56:36,Filling Machine 5,Packager 4,512.67 euros,2020-01-25 13:56:52.777594,2020-01-25 15:28:02.666188,4510,4.25 uur,Puerto Rico,Goedgekeurd,2.58 kg CO2/kg,0.99%,Matig,2020-01-25 14:11:18.331008,4.0,6.0,2023-05-15,3.56%,206.0 kWh</t>
  </si>
  <si>
    <t>26,Voldoet,2022-12-10 08:57:47.379224,1.17 kg,Medium-Donker,3.73 uur,Grinder 5,Geen,5911,2022-12-10 06:28:34.103510,6095,5 dagen,Arabica,2022-03-11,52.23%,100.0 units,2639,61.0,2022-12-10 06:06:47,Filling Machine 1,Packager 5,505.06 euros,2022-12-10 06:50:04.067984,2022-12-10 08:30:39.485201,7354,3.73 uur,Nicaragua,Afgekeurd,1.0 kg CO2/kg,0.11%,Matig,2022-12-10 07:05:39.094656,5.0,5.0,2023-02-16,2.16%,331.0 kWh</t>
  </si>
  <si>
    <t>100,Voldoet,2020-10-15 11:22:51.167212,0.85 kg,Medium,3.91 uur,Grinder 2,Geen,4954,2020-10-15 08:56:06.576093,1596,13 dagen,Liberica,2022-06-02,87.21%,400.0 units,6453,24.0,2020-10-15 08:25:52,Filling Machine 4,Packager 3,495.41 euros,onbekend,2020-10-15 10:39:09.659565,5121,3.91 uur,Cuba,Goedgekeurd,9.51 kg CO2/kg,1.11%,Laag,2020-10-15 09:34:18.654275,4.0,8.0,2022-09-26,2.64%,196.0 kWh</t>
  </si>
  <si>
    <t>56,Voldoet niet,2021-06-08 08:28:51.225562,0.5 kg,Medium,4.45 uur,Grinder 2,Geen,2960,2021-06-08 05:51:05.447320,2927,14 dagen,Excelsa,2023-11-09,84.24%,200.0 units,264,38.0,2021-06-08 05:44:58,Filling Machine 5,Packager 4,522.41 euros,2021-06-08 06:09:45.146618,2021-06-08 07:46:56.349415,3773,4.45 uur,Madagascar,Goedgekeurd,6.76 kg CO2/kg,1.53%,Laag,2021-06-08 06:29:11.387224,7.0,4.0,2023-12-24,2.33%,275.0 kWh</t>
  </si>
  <si>
    <t>24,Voldoet,2023-04-12 17:26:37.185144,0.85 kg,Licht,4.1 uur,Grinder 4,Geen,7155,2023-04-12 14:40:37.923814,6771,20 dagen,Robusta,2023-01-30,82.08%,100.0 units,2641,55.0,2023-04-12 14:13:48,Filling Machine 3,Packager 1,535.23 euros,2023-04-12 15:15:00.374303,2023-04-12 16:51:52.571514,2552,11.18 uur,Zimbabwe,Goedgekeurd,5.52 kg CO2/kg,0.99%,Matig,2023-04-12 15:24:51.520995,5.0,3.0,2023-03-18,1.52%,228.0 kWh</t>
  </si>
  <si>
    <t>57,Voldoet,2023-06-01 10:12:19.963759,1.12 kg,Medium,3.55 uur,Grinder 2,Geen,9122,2023-06-01 08:33:42.458790,7054,7 dagen,Liberica,2023-05-30,92.94%,299.0 units,3428,45.0,2023-06-01 08:20:51,Filling Machine 1,Packager 2,477.44 euros,2023-06-01 08:58:45.971604,2023-06-01 09:52:18.462392,2553,3.55 uur,Ha√Øti,Goedgekeurd,5.1 kg CO2/kg,0.22%,Laag,2023-06-01 09:03:16.549881,6.0,6.0,2023-10-01,2.07%,225.0 kWh</t>
  </si>
  <si>
    <t>54,Voldoet,2022-08-12 04:21:40.775217,0.75 kg,Medium-Donker,3.4 uur,Grinder 1,Herziening vereist,8898,2022-08-12 02:21:33.011241,5417,14 dagen,Excelsa,2023-01-23,100.00%,400.0 units,5180,48.0,2022-08-12 01:54:44,Filling Machine 5,Packager 5,470.11 euros,2022-08-12 02:37:57.741860,2022-08-12 04:04:59.902568,4935,3.4 uur,Uganda,Afgekeurd,3.88 kg CO2/kg,2.00%,Hoog,2022-08-12 03:00:33.256109,3.0,2.0,2023-08-16,1.62%,398.0 kWh</t>
  </si>
  <si>
    <t>64,Voldoet,2021-01-19 21:16:50.347182,0.68 kg,Medium,2.84 uur,Grinder 4,Uitstekende kwaliteit,5144,2021-01-19 18:46:09.022455,2145,22 dagen,Robusta,2023-07-25,66.93%,400.0 units,2642,77.0,2021-01-19 18:23:13,Filling Machine 4,Onbekend apparaat,505.06 euros,2021-01-19 19:19:12.502141,2021-01-19 20:35:50.745131,2554,2.84 uur,Ivoorkust,Goedgekeurd,4.61 kg CO2/kg,0.90%,Hoog,2021-01-19 19:25:50.276130,9.0,7.0,2023-09-10,1.39%,231.0 kWh</t>
  </si>
  <si>
    <t>55,Voldoet,2021-01-16 23:23:49.623354,0.6 kg,Licht,3.3 uur,Grinder 2,Geen,2711,2021-01-16 21:00:16.432853,2131,17 dagen,Arabica,2020-02-09,84.87%,299.0 units,2644,49.0,2021-01-16 20:32:59,Filling Machine 2,Packager 3,465.04 euros,2021-01-16 21:41:40.663740,2021-01-16 22:55:14.041341,2555,3.3 uur,Rwanda,Goedgekeurd,2.01 kg CO2/kg,1.28%,Laag,2021-01-16 22:05:50.146134,4.0,3.0,2020-07-18,2.46%,276.0 kWh</t>
  </si>
  <si>
    <t>41,Voldoet,2021-06-30 18:34:21.781386,1.0 kg,Medium-Donker,3.61 uur,Grinder 4,Geen,8909,2021-06-30 16:00:53.776323,3082,8 dagen,Robusta,2020-11-07,94.05%,400.0 units,2646,65.0,2021-06-30 15:46:35,Filling Machine 2,Packager 3,505.06 euros,2021-06-30 16:34:07.670535,2021-06-30 18:11:44.993873,2370,3.61 uur,Jemen,Goedgekeurd,6.41 kg CO2/kg,0.14%,Hoog,2021-06-30 16:53:02.085485,Ongeldige Klanttevredenheid,1.0,2021-03-28,1.76%,375.0 kWh</t>
  </si>
  <si>
    <t>38,Voldoet niet,2021-09-12 15:11:02.292327,1.12 kg,Medium,5.0 uur,Grinder 4,Geen,9309,2021-09-12 12:55:17.334017,3496,11 dagen,Robusta,2021-03-08,75.39%,500.0 units,2647,26.0,2021-09-12 12:50:53,Filling Machine 2,Packager 1,550.01 euros,2021-09-12 13:17:04.954196,2021-09-12 14:23:56.523634,2556,5.0 uur,Indonesi√´,Goedgekeurd,6.02 kg CO2/kg,1.48%,Laag,2021-09-12 13:30:10.642954,7.0,5.0,2021-05-06,1.75%,276.0 kWh</t>
  </si>
  <si>
    <t>23,Voldoet gedeeltelijk,2021-09-01 05:49:01.714993,1.03 kg,Medium-Donker,5.33 uur,Grinder 5,Uitstekende kwaliteit,2861,2021-09-01 03:12:52.334720,3428,11 dagen,Excelsa,2020-07-23,81.10%,100.0 units,9650,68.0,2021-09-01 02:58:55,Filling Machine 3,Packager 2,566.73 euros,2021-09-01 03:27:54.203188,2021-09-01 05:08:47.029467,2558,5.33 uur,Costa Rica,Afgekeurd,7.03 kg CO2/kg,0.85%,Kritiek,2021-09-01 03:45:20.326198,5.0,5.0,2020-08-31,3.46%,321.0 kWh</t>
  </si>
  <si>
    <t>29,Voldoet,2020-08-14 12:13:17.534429,1.3 kg,Licht,4.1 uur,Grinder 1,Geen,9773,31-02-2025 25:61:61,1225,22 dagen,Arabica,2022-06-25,87.02%,200.0 units,2648,39.0,2020-08-14 09:34:32,Filling Machine 1,Packager 3,505.06 euros,2020-08-14 10:36:49.189322,2020-08-14 11:31:33.482130,256,2.71 uur,Tanzania,Afgekeurd,4.34 kg CO2/kg,1.53%,Hoog,2020-08-14 10:54:05.175000,8.0,1.0,2022-11-13,1.74%,392.0 kWh</t>
  </si>
  <si>
    <t>85,Voldoet,2020-10-09 16:29:30.072815,0.93 kg,Medium-Donker,4.1 uur,Grinder 5,Geen,6934,2020-10-09 14:31:14.854809,1560,20 dagen,Arabica,,80.04%,299.0 units,1855,62.0,0000-00-00 00:00:00,Filling Machine 2,Packager 3,549.03 euros,2020-10-09 14:51:41.376160,2020-10-09 15:59:46.751821,2561,4.98 uur,Puerto Rico,Goedgekeurd,10.0 kg CO2/kg,1.84%,Laag,2020-10-09 14:59:35.884383,2.0,5.0,2023-06-27,3.34%,173.0 kWh</t>
  </si>
  <si>
    <t>54,Voldoet,2021-05-10 18:36:13.116651,0.99 kg,Medium,4.53 uur,Grinder 5,Geen,7790,2021-05-10 16:39:40.578959,2776,11 dagen,Robusta,2022-03-20,67.02%,200.0 units,2649,60.0,2021-05-10 16:07:05,Filling Machine 5,Packager 2,505.06 euros,onbekend,2021-05-10 18:11:33.136579,2563,4.53 uur,Panama,Goedgekeurd,1.99 kg CO2/kg,0.97%,Matig,2021-05-10 17:17:43.970724,6.0,3.0,2022-11-19,2.13%,210.0 kWh</t>
  </si>
  <si>
    <t>41,Voldoet gedeeltelijk,2021-05-04 09:01:27.956093,0.83 kg,Medium,3.27 uur,Grinder 2,Herziening vereist,1809,2021-05-04 06:58:28.503211,2736,22 dagen,Liberica,2023-07-25,78.83%,100.0 units,9674,52.0,2021-05-04 06:37:20,Filling Machine 2,Packager 2,463.71 euros,2021-05-04 07:23:44.823571,2021-05-04 08:26:25.108067,1834,3.27 uur,Zambia,Goedgekeurd,7.31 kg CO2/kg,1.73%,Matig,2021-05-04 07:33:59.736245,6.0,3.0,2024-06-09,2.00%,230.0 kWh</t>
  </si>
  <si>
    <t>50,Voldoet,2020-05-17 18:16:16.842864,0.53 kg,Donker,4.39 uur,Grinder 2,Geen,2836,2020-05-17 15:21:18.786941,736,21 dagen,Arabica,2021-06-01,83.93%,300.0 units,2651,58.0,2020-05-17 15:11:42,Filling Machine 1,Packager 5,519.71 euros,2020-05-17 15:57:10.849990,2020-05-17 17:33:22.086576,4857,4.39 uur,Ha√Øti,Herziening vereist,5.73 kg CO2/kg,1.37%,Hoog,2020-05-17 16:16:19.461564,3.0,7.0,2021-09-20,2.20%,241.0 kWh</t>
  </si>
  <si>
    <t>49,Voldoet niet,2020-01-06 18:40:28.321314,0.78 kg,Medium,4.1 uur,Grinder 4,Geen,5501,2020-01-06 16:43:52.532349,27,12 dagen,Liberica,2023-11-27,61.33%,200.0 units,2652,38.0,2020-01-06 16:29:41,Filling Machine 3,Packager 1,522.39 euros,2020-01-06 17:15:20.214196,31-02-2025 25:61:61,2564,4.45 uur,Ha√Øti,Afgekeurd,6.07 kg CO2/kg,0.87%,Zeer Hoog,2020-01-06 17:24:06.334420,3.0,6.0,2024-10-30,2.42%,210.0 kWh</t>
  </si>
  <si>
    <t>89,Voldoet,2021-10-17 19:29:49.548653,0.88 kg,Medium-Donker,4.22 uur,Grinder 1,Geen,1399,2021-10-17 17:13:05.768469,3704,17 dagen,Robusta,2020-06-30,85.40%,500.0 units,2034,33.0,2021-10-17 16:49:38,Filling Machine 1,Onbekend apparaat,510.97 euros,2021-10-17 17:47:00.355843,2021-10-17 19:12:10.213380,2565,4.22 uur,Ha√Øti,Goedgekeurd,4.96 kg CO2/kg,0.20%,Hoog,2021-10-17 17:54:05.670921,3.0,5.0,2021-02-28,2.65%,445.0 kWh</t>
  </si>
  <si>
    <t>49,Voldoet,2020-05-17 06:34:01.215938,0.7 kg,Licht,3.48 uur,Grinder 1,Geen,3835,2020-05-17 05:01:32.464886,733,16 dagen,Liberica,,69.72%,100.0 units,2653,34.0,2020-05-17 04:45:49,Filling Machine 3,Packager 4,474.18 euros,2020-05-17 05:42:16.470001,2020-05-17 06:21:18.963417,2566,3.48 uur,Jemen,Afgekeurd,5.94 kg CO2/kg,1.17%,Zeer Hoog,2020-05-17 05:56:30.406087,4.0,5.0,2023-02-04,1.08%,371.0 kWh</t>
  </si>
  <si>
    <t>53,Voldoet,2021-03-05 21:03:26.485084,1.03 kg,Medium,4.36 uur,Grinder 1,Uitstekende kwaliteit,5677,2021-03-05 18:31:39.622790,2398,12 dagen,Liberica,2022-12-21,74.65%,299.0 units,142,76.0,2021-03-05 17:58:21,Filling Machine 5,Packager 4,518.16 euros,2021-03-05 19:06:18.983212,2021-03-05 20:38:52.855713,4844,4.36 uur,Bolivia,Goedgekeurd,3.71 kg CO2/kg,0.76%,Hoog,2021-03-05 19:25:13.974797,3.0,5.0,Geen Audit,2.02%,423.0 kWh</t>
  </si>
  <si>
    <t>44,Voldoet,2021-08-04 08:39:23.995238,0.93 kg,Medium,4.45 uur,Grinder 3,Geen,1926,2021-08-04 05:50:32.243656,3274,12 dagen,Arabica,2020-05-11,82.35%,200.0 units,2654,70.0,2021-08-04 05:30:19,Filling Machine 3,Packager 2,522.49 euros,2021-08-04 06:33:30.645339,2021-08-04 08:13:27.999841,2567,4.45 uur,Vietnam,Afgekeurd,6.71 kg CO2/kg,1.20%,Matig,2021-08-04 06:52:14.534064,6.0,3.0,2020-06-26,4.09%,226.0 kWh</t>
  </si>
  <si>
    <t>27,Voldoet,2020-12-23 08:32:51.826060,0.81 kg,Donker,4.1 uur,Grinder 5,Geen,5364,2020-12-23 06:58:58.639955,1991,20 dagen,Excelsa,,78.99%,100.0 units,5416,53.0,2020-12-23 06:32:07,Filling Machine 5,Packager 5,505.06 euros,2020-12-23 07:39:12.972715,2020-12-23 08:04:04.265060,5508,4.92 uur,Colombia,Afgekeurd,7.1 kg CO2/kg,0.62%,Matig,2020-12-23 07:48:44.238130,4.0,7.0,2023-09-14,3.66%,261.0 kWh</t>
  </si>
  <si>
    <t>40,Voldoet niet,2021-03-19 00:51:43.396453,0.94 kg,Medium-Donker,3.0 uur,Grinder 1,Uitstekende kwaliteit,9494,2021-03-18 23:05:59.186377,2481,25 dagen,Robusta,2020-03-20,77.65%,299.0 units,2655,36.0,2021-03-18 22:42:30,Filling Machine 1,Onbekend apparaat,450.22 euros,2021-03-18 23:25:35.182419,0000-00-00 00:00:00,2568,3.0 uur,Jamaica,Goedgekeurd,7.03 kg CO2/kg,0.92%,Laag,2021-03-18 23:44:43.761015,1.0,3.0,2021-02-10,0.71%,279.32 kWh</t>
  </si>
  <si>
    <t>33,Voldoet,2023-07-13 18:23:18.230349,1.12 kg,Medium,4.31 uur,Grinder 4,Geen,1588,2023-07-13 16:17:09.026521,7276,12 dagen,Arabica,2022-04-30,79.47%,400.0 units,2656,35.0,2023-07-13 15:51:06,Filling Machine 2,Packager 1,515.54 euros,2023-07-13 16:45:34.100166,2023-07-13 17:44:49.793618,7106,4.31 uur,Venezuela,Goedgekeurd,4.99 kg CO2/kg,1.66%,Laag,onbekend,Ongeldige Klanttevredenheid,4.0,2022-06-06,1.27%,140.0 kWh</t>
  </si>
  <si>
    <t>35,Voldoet gedeeltelijk,2021-11-20 05:19:05.231722,1.0 kg,Licht,4.43 uur,Grinder 3,Geen,6505,2021-11-20 03:32:53.336018,3883,9 dagen,Robusta,2021-07-16,89.52%,100.0 units,2657,26.0,2021-11-20 03:21:57,Filling Machine 4,Packager 4,521.27 euros,2021-11-20 04:14:53.057408,2021-11-20 05:18:05.231722,2569,4.43 uur,Panama,Afgekeurd,4.14 kg CO2/kg,1.09%,Matig,2021-11-20 04:25:06.858538,3.0,4.0,2021-12-05,2.17%,252.0 kWh</t>
  </si>
  <si>
    <t>62,Voldoet,2021-04-21 06:42:39.684213,0.84 kg,Licht,4.26 uur,Grinder 3,Geen,6117,2021-04-21 03:40:50.255007,2477,23 dagen,Robusta,2020-10-31,64.05%,100.0 units,1269,35.0,0000-00-00 00:00:00,Filling Machine 4,Packager 5,513.12 euros,2021-04-21 04:16:46.646887,2021-04-21 06:01:11.681534,257,4.26 uur,Kenia,Goedgekeurd,4.83 kg CO2/kg,1.26%,Hoog,onbekend,2.0,1.0,2021-10-24,2.39%,266.0 kWh</t>
  </si>
  <si>
    <t>96,Voldoet,2022-02-28 07:38:29.605427,1.16 kg,Medium-Donker,4.53 uur,Grinder 4,Geen,2029,2022-02-28 05:17:46.431429,4486,8 dagen,Arabica,2023-07-23,57.61%,400.0 units,9016,57.0,2022-02-28 05:00:15,Filling Machine 2,Packager 4,526.75 euros,0000-00-00 00:00:00,2022-02-28 07:18:01.062690,8958,4.53 uur,Brazili√´,Afgekeurd,9.75 kg CO2/kg,0.85%,Kritiek,2022-02-28 06:07:20.264887,5.0,4.0,2024-06-20,0.65%,203.0 kWh</t>
  </si>
  <si>
    <t>47,Voldoet,2022-02-26 11:37:40.602964,1.38 kg,Medium-Donker,4.46 uur,Grinder 2,Uitstekende kwaliteit,2707,2022-02-26 09:20:24.679687,4470,13 dagen,Arabica,,71.18%,500.0 units,2658,43.0,2022-02-26 09:00:19,Filling Machine 4,Onbekend apparaat,523.17 euros,2022-02-26 09:45:17.329323,2022-02-26 11:07:14.177938,2571,4.46 uur,Zambia,Goedgekeurd,4.14 kg CO2/kg,0.00%,Hoog,2022-02-26 10:06:10.362895,6.0,2.0,2024-01-03,1.97%,220.0 kWh</t>
  </si>
  <si>
    <t>44,Voldoet,2020-07-13 15:02:08.566054,0.74 kg,Licht,5.49 uur,Grinder 2,Geen,3013,2020-07-13 13:12:20.715459,1068,21 dagen,Robusta,2020-10-11,100.00%,400.0 units,2659,32.0,2020-07-13 12:47:54,Filling Machine 2,Packager 1,574.58 euros,2020-07-13 13:40:00.241731,2020-07-13 14:30:15.366214,1400,5.49 uur,Jamaica,Goedgekeurd,10.0 kg CO2/kg,1.18%,Hoog,2020-07-13 13:55:43.753365,5.0,3.0,2021-04-14,2.08%,154.0 kWh</t>
  </si>
  <si>
    <t>66,Voldoet niet,2023-10-09 18:14:20.794458,0.56 kg,Medium-Donker,4.81 uur,Grinder 1,Geen,6004,2023-10-09 16:00:39.003265,7737,16 dagen,Arabica,2021-12-10,66.91%,100.0 units,8842,51.0,2023-10-09 15:34:39,Filling Machine 1,Packager 1,540.46 euros,2023-10-09 16:35:46.771928,2023-10-09 17:45:12.156950,2572,4.81 uur,Brazili√´,Afgekeurd,7.22 kg CO2/kg,0.58%,Kritiek,2023-10-09 16:46:56.568669,5.0,7.0,2022-09-18,2.23%,485.0 kWh</t>
  </si>
  <si>
    <t>38,Voldoet niet,2022-03-26 16:06:46.710157,0.94 kg,Medium,3.43 uur,Grinder 2,Geen,6962,2022-03-26 14:16:27.065355,4654,15 dagen,Robusta,2023-02-21,70.67%,500.0 units,4297,76.0,2022-03-26 13:56:03,Filling Machine 2,Packager 5,471.37 euros,2022-03-26 14:40:25.918159,2022-03-26 16:00:05.037878,2574,3.43 uur,Ivoorkust,Goedgekeurd,10.0 kg CO2/kg,1.01%,Hoog,31-02-2025 25:61:61,3.0,6.0,2023-11-06,1.98%,163.0 kWh</t>
  </si>
  <si>
    <t>72,Voldoet,2023-07-12 17:03:49.629390,1.0 kg,Donker,2.5 uur,Grinder 4,Geen,8059,2023-07-12 14:53:26.518231,7269,16 dagen,Arabica,2023-05-22,52.01%,100.0 units,1645,30.0,2023-07-12 14:27:47,Filling Machine 3,Packager 5,425.0 euros,2023-07-12 15:30:50.241277,2023-07-12 16:40:39.813160,3671,2.5 uur,Panama,Goedgekeurd,6.49 kg CO2/kg,1.67%,Matig,2023-07-12 15:44:30.718852,Ongeldige Klanttevredenheid,2.0,2023-12-09,3.05%,279.32 kWh</t>
  </si>
  <si>
    <t>43,Voldoet niet,2021-07-30 21:48:55.875991,0.81 kg,Medium,3.93 uur,Grinder 3,Herziening vereist,2739,2021-07-30 19:58:47.346557,2490,9 dagen,Robusta,2021-09-04,71.04%,500.0 units,266,42.0,2021-07-30 19:34:11,Filling Machine 3,Packager 1,496.26 euros,2021-07-30 20:26:45.909542,2021-07-30 21:23:43.930524,2575,3.93 uur,Uganda,Goedgekeurd,8.67 kg CO2/kg,0.71%,Laag,2021-07-30 20:36:47.319604,3.0,6.0,2022-05-15,2.18%,263.0 kWh</t>
  </si>
  <si>
    <t>47,Voldoet,2022-07-14 21:36:02.450213,1.05 kg,Medium,3.87 uur,Grinder 4,Geen,2517,0000-00-00 00:00:00,5270,10 dagen,Liberica,2020-06-26,75.21%,300.0 units,3298,48.0,2022-07-14 19:37:30,Filling Machine 2,Packager 4,493.54 euros,2022-07-14 20:02:19.219097,2022-07-14 20:58:43.352096,9317,3.87 uur,Zambia,Afgekeurd,3.31 kg CO2/kg,0.97%,Matig,2022-07-14 20:07:04.352059,6.0,4.0,2020-10-23,2.87%,236.0 kWh</t>
  </si>
  <si>
    <t>24,Voldoet,2023-02-16 16:11:08.531212,1.13 kg,Medium-Donker,3.51 uur,Grinder 1,Geen,1717,2023-02-16 13:47:14.543045,6483,5 dagen,Arabica,2023-12-17,73.67%,500.0 units,9343,66.0,31-02-2025 25:61:61,Filling Machine 1,Packager 1,475.4 euros,onbekend,2023-02-16 15:45:23.229115,540,3.51 uur,Papoea-Nieuw-Guinea,Afgekeurd,3.94 kg CO2/kg,0.58%,Zeer Hoog,2023-02-16 14:42:15.713362,6.0,4.0,2024-10-16,1.74%,329.0 kWh</t>
  </si>
  <si>
    <t>60,Voldoet,31-02-2025 25:61:61,0.97 kg,Medium-Donker,5.29 uur,Grinder 3,Uitstekende kwaliteit,7479,2020-06-16 10:13:05.901197,916,17 dagen,Arabica,2023-11-18,77.61%,299.0 units,7650,42.0,2020-06-16 09:54:34,Filling Machine 1,Packager 2,564.49 euros,2020-06-16 10:42:15.730713,2020-06-16 12:20:38.528060,7764,5.29 uur,Puerto Rico,Herziening vereist,4.9 kg CO2/kg,0.89%,Hoog,2020-06-16 10:58:15.745053,2.0,4.0,2024-01-26,1.48%,127.0 kWh</t>
  </si>
  <si>
    <t>52,Voldoet,2022-03-10 18:40:40.003643,0.96 kg,Medium-Donker,2.59 uur,Grinder 4,Geen,9058,0000-00-00 00:00:00,4552,17 dagen,Robusta,2022-10-19,77.94%,200.0 units,2243,37.0,2022-03-10 16:38:35,Filling Machine 2,Packager 4,429.7 euros,2022-03-10 17:11:28.097492,2022-03-10 18:17:21.077460,2576,2.59 uur,Jemen,Herziening vereist,8.78 kg CO2/kg,0.61%,Matig,2022-03-10 17:17:43.283826,4.0,2.0,2022-12-26,2.49%,213.0 kWh</t>
  </si>
  <si>
    <t>9,Voldoet,2021-03-16 16:13:56.653214,0.88 kg,Licht,3.96 uur,Grinder 4,Geen,4652,31-02-2025 25:61:61,2467,14 dagen,Excelsa,2022-09-04,72.75%,100.0 units,2661,56.0,2021-03-16 13:43:13,Filling Machine 1,Packager 1,497.8 euros,2021-03-16 14:36:08.609019,2021-03-16 15:55:16.722659,5769,11.18 uur,Tanzania,Herziening vereist,3.79 kg CO2/kg,1.48%,Hoog,2021-03-16 14:55:18.072302,9.0,Ongeldige beoordeling,2023-05-20,2.51%,193.0 kWh</t>
  </si>
  <si>
    <t>37,Voldoet niet,0000-00-00 00:00:00,0.72 kg,Licht,3.71 uur,Grinder 2,Uitstekende kwaliteit,1481,2020-10-29 14:21:44.297612,1695,9 dagen,Robusta,2020-03-05,71.78%,300.0 units,2662,48.0,2020-10-29 14:00:07,Filling Machine 5,Packager 3,505.06 euros,2020-10-29 15:02:09.622955,2020-10-29 16:28:48.649023,6144,11.18 uur,Filipijnen,Goedgekeurd,4.66 kg CO2/kg,1.68%,Hoog,2020-10-29 15:20:33.938423,5.0,4.0,2020-11-25,2.34%,153.0 kWh</t>
  </si>
  <si>
    <t>83,Voldoet,2023-07-22 02:08:26.308445,1.02 kg,Licht,3.42 uur,Grinder 1,Geen,1608,2023-07-21 23:42:12.793707,7320,14 dagen,Arabica,2023-01-02,80.43%,100.0 units,6918,56.0,2023-07-21 23:20:15,Filling Machine 1,Packager 5,470.77 euros,2023-07-22 00:10:00.360232,2023-07-22 01:37:00.476570,4017,3.42 uur,Ecuador,Goedgekeurd,4.57 kg CO2/kg,1.42%,Hoog,2023-07-22 00:27:13.041185,6.0,4.0,2023-09-09,1.35%,353.0 kWh</t>
  </si>
  <si>
    <t>36,Voldoet niet,2020-02-08 13:11:58.217207,0.94 kg,Licht,3.87 uur,Grinder 3,Geen,8260,2020-02-08 11:36:00.775818,2502,11 dagen,Robusta,2020-06-04,76.05%,200.0 units,2664,38.0,2020-02-08 11:12:26,Filling Machine 3,Packager 2,505.06 euros,2020-02-08 12:01:31.811755,2020-02-08 12:45:44.099741,7626,3.87 uur,Colombia,Goedgekeurd,7.19 kg CO2/kg,1.17%,Matig,2020-02-08 12:09:58.360070,3.0,3.0,Geen Audit,2.88%,227.0 kWh</t>
  </si>
  <si>
    <t>25,Voldoet niet,2023-09-08 19:10:51.188657,0.59 kg,Medium,3.0 uur,Grinder 3,Geen,5767,2023-09-08 16:46:01.124668,7576,25 dagen,Excelsa,2023-12-15,69.85%,200.0 units,6197,68.0,31-02-2025 25:61:61,Filling Machine 3,Packager 1,449.96 euros,2023-09-08 17:19:05.802999,2023-09-08 18:48:13.403142,8919,3.0 uur,Ecuador,Herziening vereist,5.11 kg CO2/kg,1.37%,Kritiek,2023-09-08 17:35:05.867715,7.0,5.0,2024-03-18,2.63%,263.0 kWh</t>
  </si>
  <si>
    <t>67,Voldoet,2021-10-30 18:20:37.278700,0.95 kg,Medium,4.49 uur,Grinder 2,Herziening vereist,6663,2021-10-30 15:06:20.877136,3768,18 dagen,Arabica,2020-08-12,58.12%,300.0 units,2665,43.0,2021-10-30 14:50:28,Filling Machine 4,Packager 1,524.3 euros,2021-10-30 15:32:37.265317,2021-10-30 17:35:57.416110,6338,4.49 uur,Democratische Republiek Congo,Goedgekeurd,5.52 kg CO2/kg,0.86%,Hoog,2021-10-30 15:55:08.857838,7.0,3.0,2021-06-13,1.64%,157.0 kWh</t>
  </si>
  <si>
    <t>52,Voldoet,2022-10-31 14:26:04.129820,0.89 kg,Medium,3.43 uur,Grinder 4,Herziening vereist,7757,2022-10-31 12:26:56.008653,5860,14 dagen,Arabica,2023-12-15,65.60%,300.0 units,2666,24.0,2022-10-31 12:19:41,Filling Machine 2,Packager 1,471.41 euros,2022-10-31 12:57:23.988501,2022-10-31 13:46:37.122084,2577,3.43 uur,Malawi,Afgekeurd,2.17 kg CO2/kg,0.85%,Matig,2022-10-31 13:06:48.034658,3.0,2.0,2024-07-16,0.70%,270.0 kWh</t>
  </si>
  <si>
    <t>34,Voldoet,2020-12-19 09:19:27.714164,1.29 kg,Medium,3.49 uur,Grinder 1,Herziening vereist,6812,2020-12-19 07:25:01.539042,2509,19 dagen,Arabica,2022-04-05,73.67%,500.0 units,1277,58.0,2020-12-19 07:04:19,Filling Machine 5,Packager 3,474.41 euros,2020-12-19 07:47:13.414160,2020-12-19 08:50:43.642982,6863,3.49 uur,Uganda,Goedgekeurd,6.09 kg CO2/kg,2.00%,Matig,2020-12-19 08:03:26.828019,4.0,5.0,2022-12-12,2.73%,396.0 kWh</t>
  </si>
  <si>
    <t>49,Voldoet gedeeltelijk,2020-01-12 21:47:44.150423,0.93 kg,Medium,2.73 uur,Grinder 5,Geen,2679,2020-01-12 19:34:11.584843,61,18 dagen,Arabica,2020-09-18,85.39%,300.0 units,2667,74.0,2020-01-12 19:17:45,Filling Machine 3,Packager 3,436.65 euros,2020-01-12 20:03:35.588720,2020-01-12 21:11:15.572767,2578,2.73 uur,Honduras,Afgekeurd,3.1 kg CO2/kg,1.45%,Zeer Hoog,2020-01-12 20:20:11.140154,4.0,3.0,2021-05-10,1.62%,236.0 kWh</t>
  </si>
  <si>
    <t>48,Voldoet gedeeltelijk,2020-01-23 15:38:30.580768,1.24 kg,Medium,5.51 uur,Grinder 3,Geen,3839,2020-01-23 13:51:34.732051,128,13 dagen,Arabica,2023-04-01,90.74%,500.0 units,2668,55.0,2020-01-23 13:28:12,Filling Machine 3,Packager 4,575.49 euros,onbekend,2020-01-23 15:03:48.751639,2580,5.51 uur,Jemen,Afgekeurd,7.33 kg CO2/kg,0.95%,Hoog,2020-01-23 14:36:50.562776,7.0,6.0,2023-10-29,0.46%,290.0 kWh</t>
  </si>
  <si>
    <t>67,Voldoet,2021-06-16 02:53:34.004792,1.22 kg,Medium,5.02 uur,Grinder 4,Geen,9393,2021-06-16 00:16:07.894122,2980,14 dagen,Liberica,2023-07-18,75.30%,200.0 units,3741,45.0,2021-06-15 23:49:23,Filling Machine 2,Packager 5,550.91 euros,2021-06-16 00:49:43.434268,2021-06-16 02:17:34.318891,2581,5.02 uur,Venezuela,Goedgekeurd,5.23 kg CO2/kg,0.13%,Matig,2021-06-16 01:11:09.407009,6.0,4.0,2023-11-08,1.59%,243.0 kWh</t>
  </si>
  <si>
    <t>32,Voldoet niet,2021-12-15 06:35:17.319572,0.87 kg,Licht,4.1 uur,Grinder 3,Geen,9615,2021-12-15 04:09:32.991144,4043,14 dagen,Arabica,2021-06-16,65.20%,400.0 units,5805,57.0,2021-12-15 03:57:00,Filling Machine 1,Packager 1,505.06 euros,2021-12-15 04:32:59.287970,2021-12-15 05:49:48.565257,2582,4.12 uur,Jemen,Afgekeurd,8.11 kg CO2/kg,0.55%,Matig,onbekend,7.0,3.0,2022-01-18,1.86%,328.0 kWh</t>
  </si>
  <si>
    <t>71,Voldoet,2020-02-26 22:14:44.602756,0.94 kg,Medium-Donker,4.54 uur,Grinder 3,Geen,5099,2020-02-26 19:23:47.820401,323,10 dagen,Liberica,2022-01-21,72.52%,100.0 units,9078,70.0,2020-02-26 19:04:44,Filling Machine 4,Packager 4,527.24 euros,2020-02-26 20:17:07.407199,2020-02-26 21:53:26.467085,4177,11.18 uur,Myanmar,Afgekeurd,5.91 kg CO2/kg,0.61%,Hoog,2020-02-26 20:31:05.544160,3.0,5.0,2022-05-17,0.00%,199.0 kWh</t>
  </si>
  <si>
    <t>53,Voldoet,2022-02-04 16:12:52.757555,0.9 kg,Licht,3.2 uur,Grinder 3,Geen,6392,2022-02-04 14:11:20.810087,4330,14 dagen,Arabica,2021-03-28,75.37%,400.0 units,267,100.0,2022-02-04 13:49:33,Filling Machine 1,Packager 4,459.93 euros,2022-02-04 14:43:25.829080,2022-02-04 15:33:27.400077,2583,3.2 uur,Honduras,Goedgekeurd,4.06 kg CO2/kg,0.74%,Hoog,2022-02-04 14:51:42.855938,4.0,4.0,2021-07-20,3.57%,345.0 kWh</t>
  </si>
  <si>
    <t>33,Voldoet,2022-09-15 05:33:02.861312,1.27 kg,Medium,3.67 uur,Grinder 2,Geen,2577,2022-09-15 02:57:10.933179,5601,5 dagen,Robusta,2023-09-25,70.83%,400.0 units,2670,53.0,2022-09-15 02:45:53,Filling Machine 4,Packager 2,483.45 euros,2022-09-15 03:36:17.984810,2022-09-15 05:06:54.132603,2586,3.67 uur,Laos,Herziening vereist,3.66 kg CO2/kg,0.83%,Laag,2022-09-15 03:49:59.381951,3.0,3.0,2024-04-15,3.35%,283.0 kWh</t>
  </si>
  <si>
    <t>29,Voldoet gedeeltelijk,2021-01-07 03:13:24.367547,0.99 kg,Licht,3.24 uur,Grinder 4,Uitstekende kwaliteit,4503,2021-01-07 01:08:05.253929,2512,16 dagen,Robusta,2023-03-15,58.50%,300.0 units,3821,35.0,2021-01-07 00:47:42,Filling Machine 5,Packager 4,461.91 euros,2021-01-07 01:32:58.281071,2021-01-07 02:39:02.862902,2587,3.24 uur,Ivoorkust,Herziening vereist,8.31 kg CO2/kg,0.52%,Hoog,2021-01-07 01:51:52.068559,2.0,2.0,2023-10-08,2.04%,232.0 kWh</t>
  </si>
  <si>
    <t>39,Voldoet,2020-01-26 13:53:17.157930,1.19 kg,Licht,4.16 uur,Grinder 4,Geen,4213,2020-01-26 11:08:25.013167,145,17 dagen,Arabica,2022-07-13,70.27%,500.0 units,2675,27.0,2020-01-26 10:40:08,Filling Machine 1,Packager 2,508.2 euros,2020-01-26 11:47:17.526826,2020-01-26 13:18:00.736980,2588,4.16 uur,Guatemala,Goedgekeurd,8.41 kg CO2/kg,1.22%,Laag,2020-01-26 12:05:44.773266,2.0,4.0,2022-10-19,2.05%,214.0 kWh</t>
  </si>
  <si>
    <t>20,Voldoet,2020-07-02 14:12:55.971127,1.22 kg,Medium-Donker,3.95 uur,Grinder 3,Geen,4419,2020-07-02 11:50:56.742754,1001,23 dagen,Arabica,2021-07-01,88.21%,400.0 units,2371,44.0,2020-07-02 11:27:09,Filling Machine 3,Packager 2,497.54 euros,2020-07-02 12:21:51.045720,2020-07-02 13:43:03.869747,2589,3.95 uur,Burundi,Goedgekeurd,5.71 kg CO2/kg,1.13%,Matig,2020-07-02 12:32:45.201787,Ongeldige Klanttevredenheid,4.0,2021-08-29,1.82%,279.32 kWh</t>
  </si>
  <si>
    <t>40,Voldoet,2023-08-01 01:56:34.852573,0.84 kg,Donker,3.69 uur,Grinder 2,Geen,9543,2023-08-01 00:10:20.405592,7366,11 dagen,Robusta,2020-04-17,56.24%,500.0 units,2676,29.0,2023-07-31 23:40:27,Filling Machine 2,Packager 3,484.65 euros,2023-08-01 00:35:13.926532,2023-08-01 01:32:36.004876,259,3.69 uur,Venezuela,Goedgekeurd,2.06 kg CO2/kg,0.63%,Laag,31-02-2025 25:61:61,6.0,4.0,2020-06-28,1.25%,168.0 kWh</t>
  </si>
  <si>
    <t>45,Voldoet gedeeltelijk,2020-01-11 20:42:03.547260,1.15 kg,Medium,5.71 uur,Grinder 1,Geen,5919,2020-01-11 18:48:07.824468,56,15 dagen,Arabica,2021-04-18,83.21%,100.0 units,4985,34.0,2020-01-11 18:22:34,Filling Machine 5,Packager 1,585.28 euros,31-02-2025 25:61:61,2020-01-11 19:58:01.452623,2591,5.71 uur,Vietnam,Goedgekeurd,1.83 kg CO2/kg,1.48%,Matig,2020-01-11 19:23:14.764194,5.0,5.0,2021-05-29,3.23%,393.0 kWh</t>
  </si>
  <si>
    <t>63,Voldoet niet,2023-02-01 19:42:44.624832,1.09 kg,Medium,4.86 uur,Grinder 2,Geen,3245,2023-02-01 17:56:07.175622,6406,12 dagen,Robusta,2022-05-29,78.10%,300.0 units,1824,Ongeldige Duurzaamheidsscore,2023-02-01 17:47:24,Filling Machine 1,Packager 1,543.08 euros,2023-02-01 18:25:35.947330,2023-02-01 19:17:13.412739,2592,4.86 uur,El Salvador,Herziening vereist,4.78 kg CO2/kg,1.39%,Kritiek,2023-02-01 18:36:24.381870,2.0,7.0,2023-02-22,3.19%,279.32 kWh</t>
  </si>
  <si>
    <t>70,Voldoet,2021-05-31 06:47:30.828352,1.08 kg,Medium,4.0 uur,Grinder 1,Geen,4763,2021-05-31 04:57:57.706389,2881,13 dagen,Robusta,2023-12-05,66.84%,200.0 units,2678,Ongeldige Duurzaamheidsscore,2021-05-31 04:35:37,Filling Machine 5,Packager 5,499.89 euros,2021-05-31 05:29:53.563329,2021-05-31 06:39:11.256695,2594,4.0 uur,Guatemala,Goedgekeurd,9.52 kg CO2/kg,0.98%,Laag,2021-05-31 05:48:29.591858,Ongeldige Klanttevredenheid,3.0,2024-02-26,2.40%,356.0 kWh</t>
  </si>
  <si>
    <t>26,Voldoet,2022-04-04 00:09:27.025847,1.15 kg,Medium,3.47 uur,Grinder 4,Geen,8485,2022-04-03 21:20:32.567351,4709,5 dagen,Robusta,2021-11-24,69.63%,299.0 units,6384,43.0,2022-04-03 20:56:45,Filling Machine 4,Packager 5,473.66 euros,2022-04-03 21:44:28.856760,2022-04-03 23:43:39.131327,2597,3.47 uur,Papoea-Nieuw-Guinea,Afgekeurd,4.05 kg CO2/kg,1.63%,Matig,2022-04-03 22:00:46.734102,4.0,6.0,2022-04-26,2.14%,278.0 kWh</t>
  </si>
  <si>
    <t>83,Voldoet gedeeltelijk,2022-08-02 03:17:50.991567,0.86 kg,Medium,4.3 uur,Grinder 1,Geen,3018,2022-08-02 00:18:58.337229,5356,16 dagen,Excelsa,2020-03-07,60.27%,400.0 units,2684,52.0,2022-08-01 23:57:42,Filling Machine 1,Packager 5,515.19 euros,2022-08-02 01:16:01.944753,2022-08-02 02:53:47.080921,2598,4.3 uur,Democratische Republiek Congo,Herziening vereist,1.29 kg CO2/kg,0.40%,Kritiek,2022-08-02 01:26:37.043937,3.0,8.0,2021-01-01,2.69%,444.0 kWh</t>
  </si>
  <si>
    <t>45,Voldoet niet,2021-11-06 08:05:11.035835,1.29 kg,Donker,3.48 uur,Grinder 5,Uitstekende kwaliteit,4101,2021-11-06 05:58:02.064132,3805,5 dagen,Arabica,2020-06-03,52.62%,100.0 units,7686,44.0,2021-11-06 05:32:43,Filling Machine 2,Onbekend apparaat,474.14 euros,onbekend,2021-11-06 07:41:34.351789,2599,3.48 uur,Ethiopi√´,Herziening vereist,3.63 kg CO2/kg,1.03%,Hoog,2021-11-06 06:48:39.215519,3.0,4.0,2020-09-01,2.84%,268.0 kWh</t>
  </si>
  <si>
    <t>21,Voldoet,onbekend,1.11 kg,Licht,3.77 uur,Grinder 5,Geen,5518,2020-02-07 05:40:58.297166,213,18 dagen,Robusta,2022-11-26,86.16%,100.0 units,2686,48.0,2020-02-07 05:22:47,Filling Machine 2,Onbekend apparaat,488.66 euros,2020-02-07 06:21:23.739739,2020-02-07 07:18:52.288268,260,3.77 uur,Puerto Rico,Goedgekeurd,1.61 kg CO2/kg,0.72%,Laag,2020-02-07 06:36:59.490716,6.0,4.0,2023-05-06,2.16%,313.0 kWh</t>
  </si>
  <si>
    <t>40,Voldoet,2020-12-02 23:36:05.885126,1.04 kg,Medium,4.1 uur,Grinder 2,Geen,7783,2020-12-02 21:54:38.391850,1876,15 dagen,Robusta,2022-08-07,68.52%,299.0 units,646,41.0,2020-12-02 21:35:02,Filling Machine 3,Packager 5,503.71 euros,2020-12-02 22:21:45.985575,2020-12-02 23:34:34.639419,2600,4.07 uur,Bolivia,Herziening vereist,8.42 kg CO2/kg,0.87%,Zeer Hoog,2020-12-02 22:39:54.682920,4.0,4.0,Geen Audit,3.00%,229.0 kWh</t>
  </si>
  <si>
    <t>58,Voldoet,2020-04-02 11:17:00.918127,1.35 kg,Medium,4.03 uur,Grinder 2,Geen,8945,2020-04-02 08:40:33.063469,527,19 dagen,Robusta,2022-05-11,86.14%,300.0 units,2687,36.0,2020-04-02 08:32:21,Filling Machine 5,Packager 3,501.4 euros,2020-04-02 09:14:02.568068,2020-04-02 10:42:45.886996,2602,4.03 uur,Laos,Afgekeurd,5.52 kg CO2/kg,0.54%,Zeer Hoog,2020-04-02 09:28:11.586631,1.0,4.0,2022-08-12,0.51%,370.0 kWh</t>
  </si>
  <si>
    <t>42,Voldoet,2022-01-13 01:30:25.264937,0.86 kg,Medium,4.36 uur,Grinder 1,Geen,9241,2022-01-12 22:53:14.539401,4203,21 dagen,Robusta,2023-02-27,80.09%,200.0 units,2688,42.0,2022-01-12 22:30:18,Filling Machine 5,Packager 2,517.99 euros,2022-01-12 23:25:21.538930,2022-01-13 00:47:31.865624,2604,4.36 uur,Uganda,Goedgekeurd,5.52 kg CO2/kg,1.25%,Hoog,2022-01-12 23:35:30.057485,2.0,5.0,Geen Audit,3.47%,373.0 kWh</t>
  </si>
  <si>
    <t>50,Voldoet,2022-01-06 13:14:51.574516,0.96 kg,Medium,4.1 uur,Grinder 1,Uitstekende kwaliteit,4427,2022-01-06 10:56:43.838455,4159,18 dagen,Robusta,2021-05-17,70.40%,200.0 units,478,42.0,2022-01-06 10:37:43,Filling Machine 5,Packager 4,526.34 euros,2022-01-06 11:44:53.188350,2022-01-06 12:49:34.179135,2606,4.53 uur,Filipijnen,Goedgekeurd,3.01 kg CO2/kg,0.31%,Laag,2022-01-06 11:56:46.417852,3.0,1.0,2021-09-01,2.31%,433.0 kWh</t>
  </si>
  <si>
    <t>55,Voldoet,2020-10-19 02:33:08.293677,0.8 kg,Licht,4.31 uur,Grinder 1,Geen,6499,2020-10-18 23:51:36.575713,1624,8 dagen,Excelsa,2023-11-25,88.28%,300.0 units,269,61.0,2020-10-18 23:40:22,Filling Machine 3,Packager 1,515.58 euros,2020-10-19 00:21:11.620586,2020-10-19 01:50:31.223076,7942,4.31 uur,Malawi,Afgekeurd,4.22 kg CO2/kg,0.80%,Kritiek,2020-10-19 00:42:44.460950,4.0,3.0,2024-02-13,3.02%,460.0 kWh</t>
  </si>
  <si>
    <t>40,Voldoet,2023-10-07 22:38:42.833458,0.76 kg,Medium-Donker,4.01 uur,Grinder 5,Herziening vereist,7439,2023-10-07 19:26:50.717683,2549,11 dagen,Arabica,2020-11-11,60.97%,400.0 units,4646,36.0,31-02-2025 25:61:61,Filling Machine 4,Packager 4,500.69 euros,2023-10-07 20:01:17.517062,2023-10-07 21:55:13.446285,283,4.01 uur,Peru,Afgekeurd,4.71 kg CO2/kg,1.04%,Kritiek,2023-10-07 20:18:39.044541,7.0,8.0,2021-11-07,2.21%,255.0 kWh</t>
  </si>
  <si>
    <t>52,Voldoet niet,2020-12-29 03:21:34.201620,1.22 kg,Medium,5.46 uur,Grinder 4,Geen,7487,2020-12-29 00:52:19.827818,2015,8 dagen,Arabica,2023-02-09,90.39%,300.0 units,2690,71.0,2020-12-29 00:32:01,Filling Machine 2,Packager 4,505.06 euros,2020-12-29 01:27:27.023895,2020-12-29 02:43:42.717137,2608,5.46 uur,Uganda,Afgekeurd,5.09 kg CO2/kg,0.83%,Kritiek,2020-12-29 01:51:14.077877,5.0,4.0,2023-07-11,0.96%,203.0 kWh</t>
  </si>
  <si>
    <t>43,Voldoet,2023-06-23 20:23:19.204968,1.32 kg,Medium,4.1 uur,Grinder 5,Geen,9583,2023-06-23 18:21:05.582402,7170,9 dagen,Arabica,2023-09-06,82.97%,300.0 units,7386,36.0,2023-06-23 18:04:23,Filling Machine 3,Packager 3,505.25 euros,2023-06-23 18:48:52.064536,2023-06-23 20:08:10.267256,3722,4.1 uur,Panama,Goedgekeurd,8.24 kg CO2/kg,1.06%,Matig,2023-06-23 18:55:19.299886,5.0,6.0,2023-12-02,1.15%,182.0 kWh</t>
  </si>
  <si>
    <t>41,Voldoet,onbekend,1.0 kg,Licht,4.08 uur,Grinder 1,Uitstekende kwaliteit,8617,2020-02-19 09:39:55.760793,280,18 dagen,Liberica,2022-04-02,63.52%,100.0 units,8857,73.0,2020-02-19 09:19:13,Filling Machine 5,Packager 1,504.23 euros,onbekend,2020-02-19 11:53:16.890515,2611,4.08 uur,Zimbabwe,Goedgekeurd,4.01 kg CO2/kg,1.35%,Matig,2020-02-19 10:51:03.182985,4.0,5.0,2022-07-07,2.04%,323.0 kWh</t>
  </si>
  <si>
    <t>12,Voldoet,2021-05-12 09:11:43.081636,0.86 kg,Medium-Donker,4.1 uur,Grinder 2,Geen,8957,2021-05-12 07:44:18.450138,2787,23 dagen,Arabica,2022-09-23,63.47%,300.0 units,2691,29.0,2021-05-12 07:27:07,Filling Machine 5,Onbekend apparaat,478.14 euros,2021-05-12 08:24:04.308950,2021-05-12 08:48:43.541892,2615,3.56 uur,Rwanda,Goedgekeurd,6.22 kg CO2/kg,0.00%,Laag,2021-05-12 08:35:09.854539,3.0,3.0,2022-10-25,1.50%,260.0 kWh</t>
  </si>
  <si>
    <t>37,Voldoet,2023-03-29 13:40:25.186900,1.28 kg,Licht,3.14 uur,Grinder 2,Geen,9633,2023-03-29 11:33:29.550179,6710,22 dagen,Excelsa,2022-05-16,63.92%,200.0 units,2692,35.0,onbekend,Filling Machine 2,Packager 3,457.03 euros,2023-03-29 11:54:58.568267,2023-03-29 13:22:33.032916,2617,3.14 uur,Guatemala,Goedgekeurd,3.68 kg CO2/kg,0.59%,Hoog,2023-03-29 12:20:16.206477,5.0,1.0,Geen Audit,1.08%,264.0 kWh</t>
  </si>
  <si>
    <t>61,Voldoet,2023-06-22 11:35:35.133227,0.85 kg,Medium,3.58 uur,Grinder 1,Geen,9015,2023-06-22 09:01:04.789836,7165,14 dagen,Robusta,2023-08-11,76.57%,500.0 units,5022,31.0,2023-06-22 08:39:35,Filling Machine 2,Packager 1,479.02 euros,2023-06-22 09:32:52.968048,2023-06-22 11:20:45.295206,2622,3.58 uur,Ethiopi√´,Afgekeurd,7.52 kg CO2/kg,0.70%,Matig,2023-06-22 09:49:53.311663,3.0,3.0,2024-04-30,1.98%,425.0 kWh</t>
  </si>
  <si>
    <t>73,Voldoet,2021-08-09 01:25:10.523524,0.71 kg,Medium,3.55 uur,Grinder 5,Geen,2130,2021-08-08 23:05:48.200940,3301,26 dagen,Liberica,2021-08-08,76.57%,299.0 units,418,53.0,2021-08-08 23:02:00,Filling Machine 1,Packager 5,477.62 euros,2021-08-08 23:46:57.020672,2021-08-09 00:56:48.465410,2623,3.55 uur,Kameroen,Herziening vereist,5.97 kg CO2/kg,1.52%,Matig,2021-08-08 23:58:45.786189,7.0,3.0,2022-06-12,3.82%,194.0 kWh</t>
  </si>
  <si>
    <t>36,Voldoet,2021-02-10 00:25:44.005881,1.06 kg,Medium,3.86 uur,Grinder 5,Geen,8959,2021-02-09 21:44:58.511284,255,17 dagen,Robusta,2022-02-21,93.40%,200.0 units,2693,62.0,2021-02-09 21:26:31,Filling Machine 2,Packager 4,492.82 euros,2021-02-09 22:24:56.904747,2021-02-09 23:47:17.298803,2624,3.86 uur,Tanzania,Herziening vereist,10.0 kg CO2/kg,0.68%,Hoog,2021-02-09 22:36:39.548497,4.0,Ongeldige beoordeling,2022-08-24,0.91%,250.0 kWh</t>
  </si>
  <si>
    <t>53,Voldoet gedeeltelijk,2022-01-03 09:12:26.077353,0.78 kg,Licht,4.55 uur,Grinder 5,Geen,7854,2022-01-03 06:51:38.883824,4141,15 dagen,Arabica,2022-04-13,80.01%,299.0 units,2257,30.0,2022-01-03 06:30:20,Filling Machine 5,Packager 2,527.72 euros,0000-00-00 00:00:00,2022-01-03 08:50:23.370520,2626,4.55 uur,Bolivia,Herziening vereist,5.52 kg CO2/kg,0.23%,Hoog,2022-01-03 07:23:26.872828,5.0,7.0,2022-10-09,3.60%,192.0 kWh</t>
  </si>
  <si>
    <t>42,Voldoet,2022-10-16 19:08:23.667322,1.5 kg,Medium,3.19 uur,Grinder 2,Geen,1150,2022-10-16 16:34:50.572254,5785,13 dagen,Arabica,2023-08-03,57.17%,200.0 units,2694,67.0,2022-10-16 16:18:44,Filling Machine 5,Packager 4,459.31 euros,31-02-2025 25:61:61,2022-10-16 18:10:25.959130,3887,3.19 uur,Vietnam,Goedgekeurd,9.5 kg CO2/kg,1.15%,Hoog,2022-10-16 17:22:11.408520,2.0,6.0,2023-11-06,1.90%,158.0 kWh</t>
  </si>
  <si>
    <t>49,Voldoet,2023-01-05 04:40:16.403080,0.96 kg,Medium-Donker,4.25 uur,Grinder 1,Herziening vereist,7296,2023-01-05 02:19:22.040041,6248,11 dagen,Robusta,2020-10-28,65.57%,200.0 units,2695,33.0,2023-01-05 02:10:23,Filling Machine 4,Packager 2,512.34 euros,2023-01-05 02:43:26.411179,2023-01-05 04:13:46.548546,2627,4.25 uur,El Salvador,Goedgekeurd,5.52 kg CO2/kg,1.06%,Matig,2023-01-05 02:54:05.539450,Ongeldige Klanttevredenheid,2.0,2021-02-28,2.94%,389.0 kWh</t>
  </si>
  <si>
    <t>11,Voldoet gedeeltelijk,2023-01-19 04:26:07.930332,1.24 kg,Medium,4.53 uur,Grinder 2,Geen,2100,2023-01-19 02:24:58.442261,6331,5 dagen,Robusta,2021-07-05,83.84%,200.0 units,5319,31.0,2023-01-19 02:08:09,Filling Machine 4,Packager 4,526.6 euros,2023-01-19 02:51:55.315889,2023-01-19 03:58:24.014693,2630,4.53 uur,Ecuador,Goedgekeurd,3.27 kg CO2/kg,0.75%,Matig,2023-01-19 03:08:02.156486,7.0,5.0,2022-02-01,1.18%,248.0 kWh</t>
  </si>
  <si>
    <t>18,Voldoet,2020-10-28 20:57:04.255799,0.8 kg,Medium,3.53 uur,Grinder 3,Geen,9923,2020-10-28 18:23:04.696550,1689,22 dagen,Arabica,2020-06-22,65.63%,300.0 units,7653,44.0,2020-10-28 18:00:23,Filling Machine 5,Packager 1,476.3 euros,2020-10-28 19:14:18.808864,2020-10-28 20:18:38.388583,2408,3.53 uur,Costa Rica,Goedgekeurd,1.07 kg CO2/kg,0.56%,Matig,2020-10-28 19:29:13.071049,6.0,3.0,2020-08-29,3.13%,236.0 kWh</t>
  </si>
  <si>
    <t>64,Voldoet,2021-03-21 20:47:25.483148,0.98 kg,Licht,5.67 uur,Grinder 4,Geen,5759,2021-03-21 19:06:33.467033,2497,17 dagen,Arabica,2023-07-18,65.78%,200.0 units,2697,73.0,2021-03-21 18:57:33,Filling Machine 4,Packager 5,583.73 euros,2021-03-21 19:13:04.329171,2021-03-21 19:49:56.092474,932,5.67 uur,Bolivia,Goedgekeurd,7.18 kg CO2/kg,1.56%,Matig,2021-03-21 19:22:26.870137,6.0,7.0,2023-09-02,2.94%,264.0 kWh</t>
  </si>
  <si>
    <t>93,Voldoet niet,2023-03-05 12:59:42.260899,1.26 kg,Medium,5.32 uur,Grinder 3,Geen,6592,2023-03-05 10:35:04.349767,6579,18 dagen,Arabica,2022-06-16,87.80%,500.0 units,6375,70.0,2023-03-05 10:20:23,Filling Machine 4,Packager 4,565.94 euros,2023-03-05 10:40:48.540784,2023-03-05 12:18:11.990398,6613,5.32 uur,Nicaragua,Goedgekeurd,3.53 kg CO2/kg,1.08%,Laag,2023-03-05 10:52:18.840517,5.0,5.0,2023-01-01,2.59%,339.0 kWh</t>
  </si>
  <si>
    <t>61,Voldoet gedeeltelijk,2021-09-22 03:31:07.808461,0.97 kg,Medium,3.29 uur,Grinder 3,Uitstekende kwaliteit,5392,2021-09-22 01:18:00.413352,3545,24 dagen,Robusta,2022-07-08,58.13%,200.0 units,2698,46.0,2021-09-22 01:04:32,Filling Machine 5,Onbekend apparaat,464.38 euros,2021-09-22 01:47:31.406727,2021-09-22 03:08:10.775171,7572,3.29 uur,Thailand,Goedgekeurd,6.11 kg CO2/kg,2.00%,Hoog,2021-09-22 01:59:51.936415,5.0,5.0,2023-01-16,4.03%,258.0 kWh</t>
  </si>
  <si>
    <t>55,Voldoet,2022-06-05 16:12:30.869998,0.94 kg,Licht,4.1 uur,Grinder 2,Herziening vereist,3362,2022-06-05 13:37:11.259594,5043,8 dagen,Liberica,2023-12-14,83.53%,500.0 units,2699,23.0,2022-06-05 13:17:20,Filling Machine 2,Packager 2,453.0 euros,2022-06-05 14:08:18.048833,2022-06-05 15:55:54.352990,2631,3.06 uur,Puerto Rico,Goedgekeurd,4.96 kg CO2/kg,0.00%,Hoog,2022-06-05 14:26:12.264067,4.0,7.0,2024-11-06,2.27%,196.0 kWh</t>
  </si>
  <si>
    <t>59,Voldoet gedeeltelijk,2023-02-08 08:20:54.698205,0.98 kg,Medium,4.11 uur,Grinder 4,Uitstekende kwaliteit,6740,2023-02-08 05:59:44.736724,6446,20 dagen,Liberica,2021-05-21,72.92%,500.0 units,270,55.0,2023-02-08 05:31:16,Filling Machine 1,Packager 2,505.5 euros,2023-02-08 06:27:46.213306,2023-02-08 07:52:02.993767,7149,4.11 uur,Myanmar,Afgekeurd,6.53 kg CO2/kg,0.54%,Hoog,2023-02-08 06:53:18.516326,Ongeldige Klanttevredenheid,5.0,2021-09-12,0.02%,234.0 kWh</t>
  </si>
  <si>
    <t>77,Voldoet,2021-05-02 20:04:24.858283,0.57 kg,Medium,3.66 uur,Grinder 2,Uitstekende kwaliteit,8564,2021-05-02 18:22:42.004153,2723,19 dagen,Arabica,2022-01-21,78.15%,200.0 units,2700,57.0,2021-05-02 18:03:10,Filling Machine 1,Packager 5,483.15 euros,2021-05-02 18:53:51.144022,2021-05-02 19:59:06.594943,7928,3.66 uur,Indonesi√´,Goedgekeurd,3.04 kg CO2/kg,0.00%,Matig,2021-05-02 19:05:44.322509,7.0,5.0,2022-05-08,2.29%,336.0 kWh</t>
  </si>
  <si>
    <t>46,Voldoet,2022-11-20 10:42:32.240417,0.9 kg,Donker,2.95 uur,Grinder 2,Geen,1716,2022-11-20 08:11:14.137240,5962,18 dagen,Arabica,2021-06-28,65.83%,400.0 units,2701,58.0,2022-11-20 07:53:21,Filling Machine 4,Packager 1,447.59 euros,0000-00-00 00:00:00,2022-11-20 10:09:13.691882,2632,2.95 uur,Venezuela,Afgekeurd,5.97 kg CO2/kg,1.78%,Hoog,2022-11-20 08:50:40.959648,5.0,4.0,2021-08-18,1.49%,279.32 kWh</t>
  </si>
  <si>
    <t>58,Voldoet,2022-08-14 11:52:46.986237,1.0 kg,Medium-Donker,2.82 uur,Grinder 3,Geen,2294,2022-08-14 09:19:07.799915,5431,8 dagen,Robusta,2022-06-23,83.44%,100.0 units,2702,49.0,2022-08-14 09:05:51,Filling Machine 1,Packager 5,440.77 euros,2022-08-14 09:52:09.093218,2022-08-14 11:24:48.391121,1474,2.82 uur,Venezuela,Goedgekeurd,5.12 kg CO2/kg,0.76%,Matig,2022-08-14 10:03:32.348451,6.0,6.0,2022-11-24,0.00%,285.0 kWh</t>
  </si>
  <si>
    <t>35,Voldoet,2022-12-13 15:01:59.264220,1.13 kg,Medium-Donker,4.43 uur,Grinder 1,Geen,1877,2022-12-13 13:38:09.457865,6116,11 dagen,Excelsa,2021-06-23,68.31%,300.0 units,6576,46.0,2022-12-13 13:16:08,Filling Machine 2,Packager 3,521.56 euros,2022-12-13 13:46:32.052324,2022-12-13 14:33:50.235186,2446,4.43 uur,Madagascar,Herziening vereist,8.09 kg CO2/kg,1.03%,Zeer Hoog,2022-12-13 14:08:33.067999,5.0,5.0,2022-03-31,1.77%,409.0 kWh</t>
  </si>
  <si>
    <t>61,Voldoet,2021-12-06 22:42:46.723563,1.29 kg,Licht,5.34 uur,Grinder 3,Geen,9553,2021-12-06 20:33:46.749262,3987,15 dagen,Arabica,2021-12-15,71.92%,299.0 units,2708,75.0,2021-12-06 20:09:22,Filling Machine 1,Packager 3,566.8 euros,2021-12-06 21:05:56.037170,2021-12-06 22:09:54.516985,5726,5.34 uur,Zambia,Goedgekeurd,5.48 kg CO2/kg,0.22%,Matig,2021-12-06 21:18:15.706942,Ongeldige Klanttevredenheid,4.0,2022-10-17,3.34%,279.0 kWh</t>
  </si>
  <si>
    <t>39,Voldoet,2023-04-19 20:46:24.631565,1.27 kg,Medium,4.1 uur,Grinder 3,Geen,5201,2023-04-19 19:04:46.012936,6804,7 dagen,Arabica,2022-06-14,73.26%,500.0 units,2709,65.0,0000-00-00 00:00:00,Filling Machine 1,Packager 3,503.08 euros,2023-04-19 19:28:49.607618,2023-04-19 20:16:49.088715,2634,4.06 uur,Tanzania,Afgekeurd,6.89 kg CO2/kg,1.76%,Matig,2023-04-19 19:41:08.635875,5.0,2.0,2022-07-24,1.19%,204.0 kWh</t>
  </si>
  <si>
    <t>52,Voldoet gedeeltelijk,0000-00-00 00:00:00,1.02 kg,Medium-Donker,4.48 uur,Grinder 1,Geen,1951,2023-07-12 13:53:30.824205,7268,24 dagen,Arabica,2021-09-15,68.56%,400.0 units,271,60.0,2023-07-12 13:33:41,Filling Machine 3,Packager 4,524.05 euros,2023-07-12 14:27:42.912854,2023-07-12 15:25:26.322153,7926,4.48 uur,Myanmar,Afgekeurd,10.0 kg CO2/kg,1.15%,Hoog,2023-07-12 14:38:17.807929,3.0,9.0,2022-02-02,2.16%,386.0 kWh</t>
  </si>
  <si>
    <t>34,Voldoet,2022-08-31 18:41:34.540938,1.08 kg,Medium,3.82 uur,Grinder 2,Geen,5439,2022-08-31 15:57:07.978341,5520,5 dagen,Arabica,2022-11-09,63.72%,300.0 units,2712,44.0,2022-08-31 15:39:25,Filling Machine 4,Packager 3,491.2 euros,2022-08-31 16:31:01.788117,2022-08-31 18:00:05.229189,2635,3.82 uur,Kameroen,Herziening vereist,4.33 kg CO2/kg,1.42%,Matig,2022-08-31 16:47:07.265938,8.0,3.0,2023-06-06,1.80%,282.0 kWh</t>
  </si>
  <si>
    <t>61,Voldoet,onbekend,1.05 kg,Medium-Donker,4.57 uur,Grinder 1,Geen,7927,2020-10-12 12:23:06.759038,1577,23 dagen,Excelsa,2022-10-08,69.78%,200.0 units,9129,45.0,2020-10-12 12:09:18,Filling Machine 4,Packager 2,528.62 euros,2020-10-12 12:45:14.543769,2020-10-12 14:25:18.240511,8828,4.57 uur,Rwanda,Afgekeurd,7.7 kg CO2/kg,0.80%,Hoog,onbekend,7.0,7.0,2023-01-13,2.53%,429.0 kWh</t>
  </si>
  <si>
    <t>53,Voldoet gedeeltelijk,2023-10-31 05:24:29.381073,1.04 kg,Medium,4.42 uur,Grinder 2,Geen,1352,2023-10-31 02:56:42.302246,7855,9 dagen,Arabica,2020-07-11,61.13%,300.0 units,8708,63.0,2023-10-31 02:25:21,Filling Machine 5,Packager 1,521.02 euros,2023-10-31 03:27:45.894494,2023-10-31 04:38:24.033520,9481,4.42 uur,Zambia,Goedgekeurd,4.82 kg CO2/kg,1.23%,Matig,2023-10-31 03:46:38.206026,3.0,9.0,2021-04-26,1.16%,229.0 kWh</t>
  </si>
  <si>
    <t>62,Voldoet gedeeltelijk,2020-04-09 19:13:05.918969,1.19 kg,Medium-Donker,4.69 uur,Grinder 4,Geen,4752,2020-04-09 17:01:20.780128,2556,9 dagen,Arabica,2020-04-01,80.18%,300.0 units,2714,53.0,2020-04-09 16:46:49,Filling Machine 2,Packager 4,534.56 euros,2020-04-09 17:42:20.712032,2020-04-09 18:58:27.562866,1868,4.69 uur,Jemen,Goedgekeurd,5.06 kg CO2/kg,0.39%,Hoog,2020-04-09 18:05:25.805263,Ongeldige Klanttevredenheid,4.0,2020-09-23,3.12%,193.0 kWh</t>
  </si>
  <si>
    <t>81,Voldoet gedeeltelijk,2023-01-23 18:21:05.980794,1.03 kg,Licht,5.56 uur,Grinder 4,Geen,7047,2023-01-23 16:15:48.979044,6358,14 dagen,Arabica,2022-03-09,67.68%,500.0 units,2716,46.0,2023-01-23 15:58:37,Filling Machine 2,Packager 5,577.95 euros,2023-01-23 16:44:21.176957,2023-01-23 18:00:36.425447,1014,5.56 uur,Peru,Afgekeurd,4.87 kg CO2/kg,1.02%,Hoog,2023-01-23 16:58:19.076182,6.0,Ongeldige beoordeling,2022-07-31,3.17%,180.0 kWh</t>
  </si>
  <si>
    <t>41,Voldoet,2022-11-18 03:44:00.583632,1.31 kg,Licht,5.18 uur,Grinder 3,Herziening vereist,5092,2022-11-18 01:59:49.686277,5946,17 dagen,Robusta,2023-12-07,70.91%,500.0 units,2717,46.0,2022-11-18 01:33:10,Filling Machine 3,Packager 5,559.12 euros,2022-11-18 02:21:51.593703,2022-11-18 03:24:29.426170,2636,5.18 uur,Ecuador,Afgekeurd,6.39 kg CO2/kg,0.86%,Zeer Hoog,2022-11-18 02:35:09.187671,3.0,Ongeldige beoordeling,2024-07-26,1.84%,270.0 kWh</t>
  </si>
  <si>
    <t>33,Voldoet,2021-02-17 09:31:13.461556,1.46 kg,Medium,5.51 uur,Grinder 5,Herziening vereist,1635,2021-02-17 07:41:50.683385,2316,11 dagen,Liberica,2023-12-16,81.07%,200.0 units,2718,47.0,2021-02-17 07:40:12,Filling Machine 2,Packager 2,575.35 euros,2021-02-17 08:08:21.086807,2021-02-17 09:10:26.806467,2638,500.0 uur,Kameroen,Afgekeurd,5.97 kg CO2/kg,1.53%,Hoog,2021-02-17 08:30:46.794837,6.0,4.0,2024-11-17,2.10%,262.0 kWh</t>
  </si>
  <si>
    <t>38,Voldoet niet,2022-07-25 15:23:03.040837,1.1 kg,Medium,3.48 uur,Grinder 4,Geen,6223,2022-07-25 13:00:06.560032,5314,12 dagen,Liberica,2021-04-17,85.93%,300.0 units,7014,64.0,2022-07-25 12:44:00,Filling Machine 4,Packager 3,505.06 euros,2022-07-25 13:28:25.245933,2022-07-25 15:00:29.779244,3042,3.48 uur,Indonesi√´,Goedgekeurd,2.54 kg CO2/kg,1.83%,Hoog,2022-07-25 13:34:17.998457,7.0,4.0,2021-09-08,3.47%,229.0 kWh</t>
  </si>
  <si>
    <t>41,Voldoet,2020-08-21 17:17:17.821309,1.02 kg,Licht,4.1 uur,Grinder 4,Herziening vereist,9209,2020-08-21 15:27:34.136529,1269,9 dagen,Liberica,2023-12-01,81.02%,400.0 units,3915,47.0,2020-08-21 14:58:15,Filling Machine 1,Packager 5,521.17 euros,2020-08-21 16:07:22.289080,2020-08-21 16:42:03.266167,3470,4.42 uur,Ecuador,Goedgekeurd,3.8 kg CO2/kg,0.33%,Laag,2020-08-21 16:21:01.987423,7.0,4.0,Geen Audit,2.51%,259.0 kWh</t>
  </si>
  <si>
    <t>41,Voldoet,2021-02-20 07:18:43.988291,1.23 kg,Medium-Donker,3.76 uur,Grinder 4,Geen,9387,2021-02-20 05:24:12.316248,2585,16 dagen,Liberica,2022-10-02,72.47%,500.0 units,2719,69.0,2021-02-20 05:06:09,Filling Machine 5,Packager 1,505.06 euros,2021-02-20 05:53:25.581700,2021-02-20 07:03:50.014814,4184,3.76 uur,Indonesi√´,Afgekeurd,7.36 kg CO2/kg,0.12%,Kritiek,2021-02-20 06:01:33.686852,1.0,4.0,2023-06-19,2.58%,252.0 kWh</t>
  </si>
  <si>
    <t>29,Voldoet,2022-12-08 06:27:51.742413,0.9 kg,Medium,3.81 uur,Grinder 2,Geen,8861,2022-12-08 03:58:42.041078,6077,11 dagen,Robusta,2023-07-22,76.87%,500.0 units,6984,52.0,2022-12-08 03:37:21,Filling Machine 4,Packager 4,490.75 euros,2022-12-08 04:34:58.668995,2022-12-08 06:03:29.425110,2639,3.81 uur,Dominicaanse Republiek,Goedgekeurd,1.19 kg CO2/kg,1.55%,Matig,2022-12-08 04:45:50.736184,Ongeldige Klanttevredenheid,7.0,2024-02-11,1.24%,279.32 kWh</t>
  </si>
  <si>
    <t>63,Voldoet,2021-10-02 02:40:42.115212,1.03 kg,Medium-Donker,3.91 uur,Grinder 3,Uitstekende kwaliteit,2602,2021-10-02 00:07:17.984105,3604,13 dagen,Arabica,2022-02-07,83.80%,400.0 units,740,46.0,2021-10-01 23:52:24,Filling Machine 1,Packager 2,495.52 euros,2021-10-02 00:27:20.395725,2021-10-02 02:01:30.755728,1516,3.91 uur,Puerto Rico,Goedgekeurd,3.06 kg CO2/kg,0.72%,Matig,31-02-2025 25:61:61,2.0,3.0,2022-12-28,1.87%,246.0 kWh</t>
  </si>
  <si>
    <t>0,Voldoet niet,2021-10-09 14:52:01.265345,0.88 kg,Medium,4.13 uur,Grinder 3,Geen,7918,2021-10-09 12:24:19.176248,3651,11 dagen,Arabica,2020-08-21,67.71%,100.0 units,7613,35.0,2021-10-09 12:04:03,Filling Machine 4,Packager 2,506.54 euros,2021-10-09 12:58:21.556372,2021-10-09 14:15:01.950796,2642,4.13 uur,India,Herziening vereist,1.0 kg CO2/kg,0.26%,Matig,2021-10-09 13:14:02.378377,4.0,Ongeldige beoordeling,2020-09-23,1.39%,231.0 kWh</t>
  </si>
  <si>
    <t>49,Voldoet,2021-08-11 05:21:44.354484,1.23 kg,Licht,3.14 uur,Grinder 5,Herziening vereist,9440,2021-08-11 02:53:35.719004,3310,9 dagen,Arabica,2022-12-23,88.06%,500.0 units,272,44.0,2021-08-11 02:39:33,Filling Machine 2,Packager 2,456.77 euros,2021-08-11 03:33:52.743017,2021-08-11 04:57:00.491689,2644,3.14 uur,Malawi,Afgekeurd,6.44 kg CO2/kg,0.60%,Zeer Hoog,2021-08-11 03:52:59.381411,2.0,4.0,2023-08-14,2.88%,245.0 kWh</t>
  </si>
  <si>
    <t>65,Voldoet gedeeltelijk,2021-01-03 16:52:45.417610,1.0 kg,Medium,4.31 uur,Grinder 4,Geen,3779,2021-01-03 14:40:33.690583,2048,19 dagen,Liberica,2021-07-09,95.72%,500.0 units,2720,52.0,2021-01-03 14:10:16,Filling Machine 3,Packager 2,515.3 euros,2021-01-03 15:04:46.450823,2021-01-03 16:35:28.546693,7128,4.31 uur,Panama,Goedgekeurd,4.15 kg CO2/kg,0.92%,Hoog,2021-01-03 15:20:40.748690,3.0,Ongeldige beoordeling,2022-06-19,2.85%,279.32 kWh</t>
  </si>
  <si>
    <t>69,Voldoet,2021-05-19 06:30:23.757026,1.07 kg,Licht,3.76 uur,Grinder 1,Geen,6112,2021-05-19 03:57:03.666986,2821,12 dagen,Excelsa,2021-09-13,84.74%,100.0 units,2722,54.0,2021-05-19 03:36:14,Filling Machine 4,Packager 1,487.9 euros,2021-05-19 04:29:50.109238,2021-05-19 06:06:44.368960,2645,3.76 uur,Madagascar,Goedgekeurd,6.35 kg CO2/kg,0.92%,Laag,2021-05-19 04:51:08.277788,2.0,6.0,2021-11-30,0.80%,395.0 kWh</t>
  </si>
  <si>
    <t>33,Voldoet gedeeltelijk,2020-01-15 16:11:19.756025,1.04 kg,Licht,3.51 uur,Grinder 1,Geen,5893,2020-01-15 14:18:04.678781,80,19 dagen,Excelsa,2021-07-17,61.74%,300.0 units,1715,49.0,2020-01-15 13:59:58,Filling Machine 2,Packager 3,475.42 euros,2020-01-15 14:53:16.796335,2020-01-15 15:43:49.245795,2646,500.0 uur,Venezuela,Herziening vereist,8.6 kg CO2/kg,1.51%,Matig,2020-01-15 15:04:56.068271,1.0,4.0,2021-09-18,2.05%,420.0 kWh</t>
  </si>
  <si>
    <t>28,Voldoet,2022-05-16 06:25:01.196510,0.97 kg,Medium,4.33 uur,Grinder 5,Geen,7693,2022-05-16 03:56:09.455330,4930,15 dagen,Liberica,2023-05-20,74.91%,100.0 units,6616,59.0,0000-00-00 00:00:00,Filling Machine 2,Packager 1,516.31 euros,2022-05-16 04:26:58.458668,31-02-2025 25:61:61,2647,4.33 uur,Rwanda,Goedgekeurd,5.52 kg CO2/kg,1.31%,Matig,onbekend,7.0,2.0,2023-08-25,0.00%,243.0 kWh</t>
  </si>
  <si>
    <t>42,Voldoet,onbekend,1.15 kg,Medium,3.76 uur,Grinder 4,Geen,3098,2023-08-28 09:36:54.921634,7503,15 dagen,Arabica,2023-02-16,58.44%,500.0 units,2723,51.0,2023-08-28 09:24:33,Filling Machine 5,Packager 3,487.96 euros,2023-08-28 10:23:02.630051,2023-08-28 11:31:40.978652,2648,3.76 uur,Jemen,Goedgekeurd,7.39 kg CO2/kg,0.99%,Hoog,2023-08-28 10:43:38.806611,Ongeldige Klanttevredenheid,3.0,2023-08-05,2.30%,293.0 kWh</t>
  </si>
  <si>
    <t>52,Voldoet,2023-07-05 18:35:46.059780,0.75 kg,Medium-Donker,4.34 uur,Grinder 4,Geen,2670,2023-07-05 16:58:10.831215,7232,17 dagen,Robusta,2021-07-11,78.15%,300.0 units,4715,Ongeldige Duurzaamheidsscore,2023-07-05 16:30:14,Filling Machine 3,Packager 3,505.06 euros,2023-07-05 17:15:54.095101,2023-07-05 18:10:28.799527,2649,4.34 uur,Ha√Øti,Goedgekeurd,6.37 kg CO2/kg,0.51%,Laag,2023-07-05 17:27:28.777769,6.0,6.0,2022-06-11,2.25%,255.0 kWh</t>
  </si>
  <si>
    <t>90,Voldoet,2021-09-06 05:32:28.522568,0.91 kg,Licht,4.1 uur,Grinder 1,Geen,3883,2021-09-06 03:17:01.656553,3457,18 dagen,Arabica,2021-06-29,89.28%,100.0 units,2724,59.0,2021-09-06 02:59:18,Filling Machine 1,Packager 2,531.85 euros,2021-09-06 04:06:06.094564,2021-09-06 05:13:42.930205,265,4.64 uur,Ivoorkust,Goedgekeurd,9.35 kg CO2/kg,1.38%,Hoog,2021-09-06 04:24:15.683901,6.0,2.0,2022-04-04,3.89%,372.0 kWh</t>
  </si>
  <si>
    <t>58,Voldoet niet,2021-08-30 17:33:29.648319,1.45 kg,Licht,5.09 uur,Grinder 3,Geen,6523,2021-08-30 15:18:57.699714,3421,18 dagen,Arabica,2022-12-13,50.00%,100.0 units,2726,61.0,31-02-2025 25:61:61,Filling Machine 2,Packager 3,554.47 euros,2021-08-30 15:43:57.798393,2021-08-30 17:13:54.461920,2650,5.09 uur,Tanzania,Goedgekeurd,5.52 kg CO2/kg,1.55%,Matig,2021-08-30 16:10:08.484429,3.0,6.0,2023-02-19,1.84%,287.0 kWh</t>
  </si>
  <si>
    <t>45,Voldoet,0000-00-00 00:00:00,0.94 kg,Medium,4.39 uur,Grinder 4,Uitstekende kwaliteit,7731,2022-03-11 02:31:38.266161,4559,7 dagen,Arabica,2023-03-01,61.92%,200.0 units,2728,30.0,2022-03-11 02:07:36,Filling Machine 2,Packager 1,519.66 euros,2022-03-11 03:03:35.290268,2022-03-11 04:14:21.295971,2652,4.39 uur,Peru,Goedgekeurd,1.0 kg CO2/kg,1.21%,Laag,2022-03-11 03:14:22.643136,7.0,3.0,2024-01-05,1.75%,163.0 kWh</t>
  </si>
  <si>
    <t>36,Voldoet,2021-06-13 12:20:37.037360,0.99 kg,Licht,4.1 uur,Grinder 1,Uitstekende kwaliteit,4327,2021-06-13 10:39:25.998122,2965,11 dagen,Liberica,2021-08-13,82.48%,100.0 units,2729,52.0,2021-06-13 10:21:16,Filling Machine 4,Packager 3,504.75 euros,2021-06-13 11:13:51.259660,2021-06-13 11:43:16.810023,2653,4.1 uur,Puerto Rico,Afgekeurd,3.48 kg CO2/kg,1.72%,Hoog,2021-06-13 11:19:39.747651,7.0,5.0,2022-04-28,2.08%,400.0 kWh</t>
  </si>
  <si>
    <t>15,Voldoet gedeeltelijk,2021-06-27 22:25:40.340495,0.94 kg,Licht,4.96 uur,Grinder 4,Geen,7550,onbekend,3058,12 dagen,Arabica,2020-04-17,73.90%,400.0 units,5774,29.0,2021-06-27 19:22:14,Filling Machine 1,Packager 2,505.06 euros,2021-06-27 20:02:35.696779,2021-06-27 22:07:42.151123,4887,4.96 uur,Angola,Afgekeurd,4.97 kg CO2/kg,2.00%,Matig,onbekend,6.0,4.0,2020-10-31,2.37%,217.0 kWh</t>
  </si>
  <si>
    <t>79,Voldoet,2020-03-03 01:25:30.217278,0.97 kg,Medium,3.82 uur,Grinder 2,Geen,6746,2020-03-02 22:58:42.247647,360,11 dagen,Arabica,2022-03-28,78.45%,300.0 units,273,36.0,2020-03-02 22:22:24,Filling Machine 5,Packager 5,505.06 euros,2020-03-02 23:34:02.048722,2020-03-03 00:51:05.286390,2656,3.82 uur,Zimbabwe,Goedgekeurd,5.21 kg CO2/kg,1.82%,Hoog,2020-03-02 23:37:26.200844,5.0,6.0,2023-03-14,1.92%,293.0 kWh</t>
  </si>
  <si>
    <t>53,Voldoet,31-02-2025 25:61:61,1.14 kg,Licht,4.66 uur,Grinder 1,Geen,8289,2020-08-07 16:01:14.317706,1190,15 dagen,Robusta,2020-02-24,96.22%,500.0 units,2731,40.0,2020-08-07 15:41:26,Filling Machine 5,Packager 5,505.06 euros,2020-08-07 16:10:30.398773,2020-08-07 16:53:10.770803,2657,4.66 uur,Puerto Rico,Herziening vereist,6.86 kg CO2/kg,0.61%,Hoog,2020-08-07 16:25:50.430659,4.0,Ongeldige beoordeling,2020-09-07,0.33%,395.0 kWh</t>
  </si>
  <si>
    <t>46,Voldoet,2020-01-27 04:10:22.079960,0.78 kg,Licht,4.87 uur,Grinder 5,Geen,8070,2020-01-27 01:41:31.065519,148,22 dagen,Robusta,2022-12-19,73.20%,400.0 units,2732,69.0,2020-01-27 01:29:00,Filling Machine 1,Packager 1,543.29 euros,2020-01-27 02:17:48.140646,2020-01-27 03:46:16.183075,9358,4.87 uur,Panama,Afgekeurd,4.82 kg CO2/kg,1.00%,Hoog,2020-01-27 02:33:19.846877,6.0,3.0,2023-09-11,2.28%,283.0 kWh</t>
  </si>
  <si>
    <t>47,Voldoet,2022-02-23 07:43:44.945279,0.9 kg,Medium,4.16 uur,Grinder 4,Geen,4201,2022-02-23 05:56:40.014705,4456,10 dagen,Excelsa,2020-03-16,80.94%,200.0 units,2736,34.0,2022-02-23 05:37:50,Filling Machine 1,Packager 2,507.9 euros,2022-02-23 06:27:30.630371,2022-02-23 07:35:30.054638,2658,4.16 uur,Democratische Republiek Congo,Herziening vereist,4.86 kg CO2/kg,1.58%,Matig,2022-02-23 06:48:52.085965,4.0,8.0,2020-06-09,3.05%,209.0 kWh</t>
  </si>
  <si>
    <t>45,Voldoet niet,2020-07-06 11:03:17.859121,0.64 kg,Medium,2.57 uur,Grinder 3,Geen,5428,2020-07-06 08:54:25.438717,1028,15 dagen,Liberica,2023-02-12,70.75%,400.0 units,2739,38.0,2020-07-06 08:26:23,Filling Machine 1,Packager 2,428.57 euros,2020-07-06 09:28:34.173278,2020-07-06 10:38:54.551698,2660,2.57 uur,Honduras,Herziening vereist,4.06 kg CO2/kg,0.60%,Kritiek,2020-07-06 09:45:29.519122,5.0,5.0,2024-02-09,2.79%,177.0 kWh</t>
  </si>
  <si>
    <t>82,Voldoet,2021-07-01 02:16:00.028316,1.14 kg,Donker,2.93 uur,Grinder 4,Geen,9685,2021-06-30 23:49:21.124097,3084,18 dagen,Excelsa,2023-06-27,62.69%,100.0 units,9852,71.0,2021-06-30 23:28:21,Filling Machine 4,Packager 1,446.59 euros,2021-07-01 00:19:34.753620,2021-07-01 01:48:32.999588,2662,2.93 uur,Madagascar,Afgekeurd,2.57 kg CO2/kg,0.80%,Kritiek,0000-00-00 00:00:00,4.0,8.0,2023-09-22,3.34%,198.0 kWh</t>
  </si>
  <si>
    <t>39,Voldoet,2023-09-21 04:25:54.984211,0.86 kg,Medium,4.43 uur,Grinder 3,Geen,8990,2023-09-21 01:46:38.965322,7644,12 dagen,Arabica,2022-05-09,75.56%,300.0 units,641,56.0,2023-09-21 01:21:19,Filling Machine 2,Packager 3,505.06 euros,2023-09-21 02:17:41.496785,2023-09-21 04:03:05.605809,2664,4.43 uur,Rwanda,Goedgekeurd,5.38 kg CO2/kg,0.01%,Hoog,2023-09-21 02:34:02.144432,3.0,5.0,2022-08-12,2.04%,222.0 kWh</t>
  </si>
  <si>
    <t>35,Voldoet niet,2021-02-10 14:01:21.023595,1.0 kg,Medium,3.38 uur,Grinder 1,Uitstekende kwaliteit,9985,2021-02-10 11:59:00.978749,2641,8 dagen,Arabica,2020-11-05,77.85%,500.0 units,9866,58.0,2021-02-10 11:45:48,Filling Machine 1,Packager 3,468.79 euros,2021-02-10 12:31:58.711521,2021-02-10 13:41:45.360416,3153,3.38 uur,Jamaica,Goedgekeurd,8.19 kg CO2/kg,0.64%,Laag,2021-02-10 12:41:21.514217,5.0,2.0,2021-08-07,2.69%,309.0 kWh</t>
  </si>
  <si>
    <t>30,Voldoet,2020-11-01 09:27:50.819088,1.0 kg,Medium,3.73 uur,Grinder 2,Geen,6013,2020-11-01 07:17:47.549976,1713,7 dagen,Arabica,2020-10-16,68.44%,100.0 units,4350,38.0,2020-11-01 06:59:38,Filling Machine 3,Packager 4,486.74 euros,2020-11-01 07:33:07.699068,2020-11-01 09:11:55.737143,2665,3.73 uur,Myanmar,Goedgekeurd,4.91 kg CO2/kg,0.67%,Matig,2020-11-01 07:50:34.154845,4.0,5.0,2021-01-11,2.18%,316.0 kWh</t>
  </si>
  <si>
    <t>63,Voldoet,2022-04-26 09:32:32.713461,1.11 kg,Medium,3.91 uur,Grinder 5,Geen,2911,2022-04-26 07:26:41.100593,4817,12 dagen,Excelsa,2022-05-24,81.57%,299.0 units,274,45.0,2022-04-26 07:01:37,Filling Machine 2,Packager 2,495.36 euros,2022-04-26 07:51:36.996905,2022-04-26 09:10:39.027364,2666,3.91 uur,Panama,Goedgekeurd,1.31 kg CO2/kg,1.32%,Hoog,0000-00-00 00:00:00,3.0,1.0,2022-07-14,1.84%,231.0 kWh</t>
  </si>
  <si>
    <t>34,Voldoet,2020-03-15 19:22:01.619374,0.84 kg,Licht,3.81 uur,Grinder 2,Geen,7323,2020-03-15 17:50:55.299772,434,5 dagen,Arabica,2020-12-23,79.74%,400.0 units,3182,56.0,2020-03-15 17:28:53,Filling Machine 2,Packager 5,490.56 euros,2020-03-15 18:18:25.492806,2020-03-15 19:03:03.769491,294,3.81 uur,El Salvador,Goedgekeurd,6.65 kg CO2/kg,1.12%,Laag,0000-00-00 00:00:00,7.0,10.0,2021-02-21,0.96%,260.0 kWh</t>
  </si>
  <si>
    <t>35,Voldoet,2021-08-27 17:36:34.818831,1.03 kg,Donker,4.42 uur,Grinder 4,Geen,4991,2021-08-27 14:56:40.827256,3404,14 dagen,Robusta,2021-12-30,68.56%,300.0 units,2740,41.0,2021-08-27 14:34:16,Filling Machine 3,Packager 5,521.15 euros,2021-08-27 15:32:11.968092,2021-08-27 17:09:35.417513,2667,4.42 uur,Dominicaanse Republiek,Goedgekeurd,2.75 kg CO2/kg,0.58%,Hoog,2021-08-27 15:50:10.487151,5.0,9.0,2022-02-27,1.06%,204.0 kWh</t>
  </si>
  <si>
    <t>43,Voldoet,2021-03-06 09:07:33.701432,0.85 kg,Licht,4.1 uur,Grinder 4,Geen,7230,2021-03-06 05:59:19.544781,2402,16 dagen,Arabica,2021-12-01,71.79%,200.0 units,2741,36.0,2021-03-06 05:32:17,Filling Machine 5,Packager 5,505.06 euros,2021-03-06 06:21:50.754344,2021-03-06 08:48:04.512494,5300,4.8 uur,Ecuador,Herziening vereist,5.23 kg CO2/kg,0.66%,Matig,2021-03-06 06:42:13.107170,3.0,7.0,Geen Audit,1.43%,303.0 kWh</t>
  </si>
  <si>
    <t>44,Voldoet,2020-08-18 05:26:58.958733,0.92 kg,Medium,3.21 uur,Grinder 2,Geen,5301,2020-08-18 03:26:27.783535,1246,13 dagen,Arabica,2021-06-23,63.88%,200.0 units,5588,64.0,2020-08-18 02:56:44,Filling Machine 4,Packager 2,460.56 euros,2020-08-18 03:42:33.425556,2020-08-18 05:01:12.473175,9522,3.21 uur,Indonesi√´,Herziening vereist,2.35 kg CO2/kg,1.56%,Matig,2020-08-18 03:57:41.599237,7.0,5.0,2021-09-12,1.71%,389.0 kWh</t>
  </si>
  <si>
    <t>20,Voldoet,2023-02-08 11:51:25.206563,0.89 kg,Medium-Donker,3.0 uur,Grinder 3,Geen,5035,2023-02-08 09:17:36.665351,6447,24 dagen,Arabica,2021-06-19,73.23%,300.0 units,2743,41.0,2023-02-08 08:53:39,Filling Machine 1,Packager 2,505.06 euros,2023-02-08 09:49:38.436985,onbekend,2668,3.0 uur,Laos,Goedgekeurd,3.78 kg CO2/kg,0.57%,Hoog,2023-02-08 10:06:53.122141,Ongeldige Klanttevredenheid,1.0,2021-11-21,2.98%,231.0 kWh</t>
  </si>
  <si>
    <t>74,Voldoet gedeeltelijk,2023-11-18 06:17:44.989088,0.99 kg,Medium,3.55 uur,Grinder 2,Geen,7893,2023-11-18 04:13:37.256982,7941,23 dagen,Arabica,2021-11-19,65.14%,200.0 units,2744,62.0,2023-11-18 03:50:07,Filling Machine 4,Packager 5,477.71 euros,2023-11-18 04:45:34.040612,2023-11-18 05:46:57.189821,5155,3.55 uur,El Salvador,Goedgekeurd,5.4 kg CO2/kg,0.91%,Hoog,2023-11-18 04:54:59.016095,2.0,3.0,2022-04-01,0.94%,279.32 kWh</t>
  </si>
  <si>
    <t>34,Voldoet,2023-09-16 22:38:22.469338,0.86 kg,Donker,2.73 uur,Grinder 3,Geen,4871,2023-09-16 20:57:26.023010,7623,18 dagen,Liberica,2020-01-23,76.78%,500.0 units,2745,75.0,2023-09-16 20:24:37,Filling Machine 3,Packager 3,436.48 euros,2023-09-16 21:12:21.299043,2023-09-16 22:30:19.832841,8532,2.73 uur,Honduras,Afgekeurd,4.57 kg CO2/kg,0.22%,Matig,2023-09-16 21:28:43.117164,4.0,1.0,Geen Audit,2.75%,232.0 kWh</t>
  </si>
  <si>
    <t>84,Voldoet,2021-02-21 21:31:27.057544,1.07 kg,Medium-Donker,5.12 uur,Grinder 4,Geen,3409,2021-02-21 19:30:46.502656,2335,18 dagen,Arabica,2023-02-22,72.81%,100.0 units,2746,59.0,2021-02-21 19:09:35,Filling Machine 1,Packager 2,555.87 euros,2021-02-21 19:47:50.784200,2021-02-21 21:22:53.822741,2669,5.12 uur,Madagascar,Afgekeurd,3.17 kg CO2/kg,1.32%,Matig,2021-02-21 20:12:03.748086,3.0,5.0,2023-05-15,1.61%,105.0 kWh</t>
  </si>
  <si>
    <t>43,Voldoet gedeeltelijk,2021-01-30 19:48:08.488012,0.59 kg,Donker,4.03 uur,Grinder 4,Herziening vereist,9182,2021-01-30 17:30:59.466356,2211,16 dagen,Arabica,2022-11-18,72.87%,300.0 units,1251,62.0,2021-01-30 17:07:04,Filling Machine 2,Packager 3,505.06 euros,2021-01-30 17:43:18.749123,2021-01-30 19:15:48.161929,3918,4.03 uur,Nicaragua,Goedgekeurd,1.0 kg CO2/kg,1.13%,Matig,2021-01-30 18:01:27.436534,8.0,6.0,2023-10-29,2.83%,249.0 kWh</t>
  </si>
  <si>
    <t>79,Voldoet,2021-07-03 19:08:53.805758,1.0 kg,Medium,4.1 uur,Grinder 1,Geen,1730,2021-07-03 17:11:08.408083,3101,18 dagen,Arabica,2020-08-11,67.36%,500.0 units,2747,40.0,2021-07-03 16:42:31,Filling Machine 5,Packager 1,527.0 euros,2021-07-03 17:28:07.079573,2021-07-03 18:36:59.600639,267,4.54 uur,Costa Rica,Afgekeurd,10.0 kg CO2/kg,1.47%,Kritiek,2021-07-03 17:46:50.119803,1.0,5.0,2020-12-12,0.67%,431.0 kWh</t>
  </si>
  <si>
    <t>77,Voldoet,2020-05-13 22:48:54.617490,1.14 kg,Medium,4.53 uur,Grinder 4,Herziening vereist,2928,2020-05-13 20:18:36.236888,715,10 dagen,Arabica,2022-01-01,66.02%,400.0 units,2748,77.0,2020-05-13 20:03:09,Filling Machine 1,Packager 5,526.32 euros,2020-05-13 20:52:06.887036,2020-05-13 22:13:04.551657,723,4.53 uur,Dominicaanse Republiek,Goedgekeurd,2.24 kg CO2/kg,1.02%,Matig,2020-05-13 21:08:45.093429,8.0,4.0,2022-06-24,0.56%,338.0 kWh</t>
  </si>
  <si>
    <t>33,Voldoet,2023-09-23 03:12:14.676752,1.07 kg,Medium,1.17 uur,Grinder 4,Uitstekende kwaliteit,5196,2023-09-23 00:56:46.075606,7658,8 dagen,Robusta,2021-10-10,79.07%,500.0 units,8412,28.0,2023-09-23 00:24:32,Filling Machine 4,Onbekend apparaat,358.3 euros,2023-09-23 01:25:36.985832,2023-09-23 02:59:17.802413,2670,1.17 uur,Dominicaanse Republiek,Goedgekeurd,7.02 kg CO2/kg,1.47%,Laag,2023-09-23 01:34:08.461533,2.0,5.0,2022-02-05,1.36%,321.0 kWh</t>
  </si>
  <si>
    <t>54,Voldoet,2021-10-25 15:54:48.055481,0.5 kg,Medium,2.8 uur,Grinder 4,Geen,4976,2021-10-25 13:24:32.726197,3741,5 dagen,Excelsa,2023-11-28,57.91%,300.0 units,4465,48.0,2021-10-25 13:04:28,Filling Machine 4,Packager 4,439.82 euros,2021-10-25 13:46:48.513469,2021-10-25 15:24:08.932472,1729,2.8 uur,Laos,Herziening vereist,8.75 kg CO2/kg,0.85%,Laag,2021-10-25 14:00:38.995363,5.0,3.0,2024-05-07,2.81%,279.32 kWh</t>
  </si>
  <si>
    <t>64,Voldoet,2021-06-23 10:19:42.206717,0.83 kg,Donker,4.12 uur,Grinder 5,Geen,3303,2021-06-23 08:13:00.664876,3021,7 dagen,Robusta,2023-05-08,79.86%,200.0 units,2750,70.0,2021-06-23 07:50:52,Filling Machine 3,Packager 3,505.83 euros,0000-00-00 00:00:00,2021-06-23 09:52:46.323347,2671,4.12 uur,El Salvador,Herziening vereist,4.22 kg CO2/kg,1.08%,Matig,2021-06-23 09:06:36.614734,6.0,6.0,2024-02-26,2.18%,259.0 kWh</t>
  </si>
  <si>
    <t>33,Voldoet,2021-02-16 21:48:16.314726,0.94 kg,Donker,4.3 uur,Grinder 5,Uitstekende kwaliteit,2660,2021-02-16 19:29:09.700814,2314,20 dagen,Arabica,2023-08-25,86.33%,100.0 units,2751,66.0,2021-02-16 19:11:36,Filling Machine 5,Packager 5,514.84 euros,2021-02-16 20:01:58.882784,2021-02-16 21:11:36.545299,4433,4.3 uur,Laos,Herziening vereist,4.33 kg CO2/kg,0.69%,Matig,2021-02-16 20:16:34.142676,4.0,3.0,2023-12-03,1.45%,279.32 kWh</t>
  </si>
  <si>
    <t>66,Voldoet gedeeltelijk,2022-03-17 16:11:26.851079,1.04 kg,Licht,4.49 uur,Grinder 2,Geen,8609,2022-03-17 13:16:57.974676,4603,13 dagen,Arabica,2023-06-21,85.94%,200.0 units,2752,46.0,2022-03-17 12:39:54,Filling Machine 4,Packager 1,524.51 euros,2022-03-17 13:53:00.818618,2022-03-17 15:48:14.077570,2672,4.49 uur,Guatemala,Goedgekeurd,6.24 kg CO2/kg,0.89%,Matig,2022-03-17 14:05:37.864929,3.0,4.0,2024-06-17,0.00%,219.0 kWh</t>
  </si>
  <si>
    <t>82,Voldoet,2021-11-26 11:43:09.484306,1.02 kg,Medium-Donker,4.08 uur,Grinder 1,Uitstekende kwaliteit,1847,2021-11-26 09:02:22.004725,3920,14 dagen,Arabica,2021-11-11,67.74%,200.0 units,288,61.0,0000-00-00 00:00:00,Filling Machine 2,Packager 1,503.92 euros,2021-11-26 09:49:35.536896,2021-11-26 11:17:34.907615,8376,4.08 uur,Guatemala,Afgekeurd,2.71 kg CO2/kg,1.21%,Kritiek,2021-11-26 09:57:05.562229,6.0,3.0,2022-09-18,1.64%,348.0 kWh</t>
  </si>
  <si>
    <t>61,Voldoet,2020-11-01 05:03:12.213514,1.19 kg,Medium,4.61 uur,Grinder 4,Geen,6091,2020-11-01 03:19:08.984222,1710,19 dagen,Liberica,2020-10-17,62.16%,300.0 units,2757,59.0,2020-11-01 02:54:17,Filling Machine 5,Packager 5,530.66 euros,2020-11-01 03:43:51.356269,2020-11-01 04:39:28.535989,2673,4.61 uur,Ivoorkust,Goedgekeurd,5.52 kg CO2/kg,1.25%,Laag,2020-11-01 04:00:46.451121,6.0,2.0,2021-10-15,2.90%,253.0 kWh</t>
  </si>
  <si>
    <t>54,Voldoet gedeeltelijk,2020-01-22 11:55:07.554911,1.12 kg,Donker,4.08 uur,Grinder 3,Geen,6235,2020-01-22 09:18:40.404078,120,24 dagen,Robusta,2021-04-20,78.88%,400.0 units,7075,6.0,2020-01-22 09:04:45,Filling Machine 4,Packager 3,503.94 euros,2020-01-22 09:57:41.430120,2020-01-22 11:22:38.901510,6251,4.08 uur,Panama,Herziening vereist,5.24 kg CO2/kg,0.78%,Kritiek,2020-01-22 10:12:02.059795,2.0,6.0,2021-10-07,2.11%,179.0 kWh</t>
  </si>
  <si>
    <t>36,Voldoet niet,2022-09-03 15:27:14.989686,1.14 kg,Licht,4.52 uur,Grinder 3,Geen,3502,2022-09-03 13:09:32.160584,5538,12 dagen,Robusta,,70.36%,299.0 units,6701,28.0,2022-09-03 12:42:00,Filling Machine 5,Packager 2,526.23 euros,onbekend,onbekend,2674,4.52 uur,Laos,Goedgekeurd,9.78 kg CO2/kg,1.60%,Laag,2022-09-03 13:56:09.095871,4.0,4.0,2023-01-13,1.67%,317.0 kWh</t>
  </si>
  <si>
    <t>48,Voldoet,2022-12-05 11:29:10.887605,0.73 kg,Medium,3.81 uur,Grinder 2,Geen,4660,2022-12-05 09:41:35.845133,6055,17 dagen,Arabica,2023-10-02,80.44%,200.0 units,2166,63.0,2022-12-05 09:13:42,Filling Machine 4,Packager 2,490.28 euros,2022-12-05 10:07:09.198928,2022-12-05 10:54:05.791471,9999,3.81 uur,Panama,Afgekeurd,5.55 kg CO2/kg,2.00%,Matig,2022-12-05 10:21:36.343065,3.0,6.0,2024-04-15,2.14%,186.0 kWh</t>
  </si>
  <si>
    <t>56,Voldoet niet,2023-03-13 08:11:53.840580,0.71 kg,Medium,4.36 uur,Grinder 4,Herziening vereist,8986,2023-03-13 05:54:05.422531,6611,14 dagen,Arabica,2021-08-10,83.69%,100.0 units,276,41.0,2023-03-13 05:35:36,Filling Machine 1,Packager 2,518.08 euros,2023-03-13 06:27:41.332391,2023-03-13 07:21:49.068278,7523,4.36 uur,Panama,Afgekeurd,5.88 kg CO2/kg,0.11%,Matig,2023-03-13 06:44:35.168484,6.0,1.0,Geen Audit,3.59%,186.0 kWh</t>
  </si>
  <si>
    <t>94,Voldoet,2020-09-08 12:35:32.828208,0.78 kg,Licht,4.74 uur,Grinder 1,Uitstekende kwaliteit,6231,2020-09-08 10:47:14.673917,1376,14 dagen,Robusta,2022-12-24,81.02%,200.0 units,2760,Ongeldige Duurzaamheidsscore,2020-09-08 10:34:30,Filling Machine 5,Packager 1,537.04 euros,2020-09-08 11:15:54.546248,2020-09-08 12:06:42.309070,2676,4.74 uur,Laos,Goedgekeurd,4.55 kg CO2/kg,1.13%,Hoog,2020-09-08 11:33:58.642673,7.0,4.0,2023-03-27,0.00%,305.0 kWh</t>
  </si>
  <si>
    <t>45,Voldoet,2021-04-29 09:31:37.068918,1.23 kg,Licht,4.56 uur,Grinder 1,Uitstekende kwaliteit,9166,2021-04-29 06:12:07.252652,2706,5 dagen,Arabica,2023-03-30,83.96%,100.0 units,2631,36.0,onbekend,Filling Machine 5,Packager 2,527.82 euros,2021-04-29 07:04:41.655230,2021-04-29 08:55:37.634554,2677,4.56 uur,Democratische Republiek Congo,Herziening vereist,6.55 kg CO2/kg,0.16%,Matig,2021-04-29 07:28:29.202672,5.0,2.0,2023-11-20,2.39%,279.32 kWh</t>
  </si>
  <si>
    <t>58,Voldoet,2021-04-27 14:48:06.157736,0.68 kg,Medium-Donker,4.33 uur,Grinder 5,Geen,7427,2021-04-27 12:41:25.439514,2699,13 dagen,Robusta,2021-10-06,75.70%,300.0 units,2761,38.0,2021-04-27 12:24:50,Filling Machine 4,Packager 2,516.52 euros,2021-04-27 12:56:19.492847,2021-04-27 14:03:36.958787,9255,4.33 uur,Ethiopi√´,Goedgekeurd,5.9 kg CO2/kg,1.48%,Hoog,2021-04-27 13:09:47.262500,3.0,Ongeldige beoordeling,2022-03-02,0.70%,315.0 kWh</t>
  </si>
  <si>
    <t>55,Voldoet,2023-06-07 07:14:36.900392,1.3 kg,Licht,3.33 uur,Grinder 2,Geen,2986,2023-06-07 04:39:12.244182,7086,17 dagen,Robusta,2020-10-26,58.88%,100.0 units,2762,38.0,2023-06-07 04:19:03,Filling Machine 2,Packager 3,466.73 euros,2023-06-07 05:03:06.831736,2023-06-07 06:51:54.011930,6758,3.33 uur,Costa Rica,Goedgekeurd,8.03 kg CO2/kg,1.09%,Hoog,2023-06-07 05:22:32.399754,3.0,5.0,2021-08-09,2.05%,273.0 kWh</t>
  </si>
  <si>
    <t>69,Voldoet,31-02-2025 25:61:61,1.28 kg,Medium-Donker,3.77 uur,Grinder 5,Geen,4746,2022-07-24 03:10:54.442951,5311,12 dagen,Arabica,2021-09-23,91.43%,500.0 units,2763,31.0,2022-07-24 02:49:16,Filling Machine 1,Packager 1,488.28 euros,2022-07-24 03:58:05.612041,2022-07-24 05:18:19.380216,9610,3.77 uur,Rwanda,Goedgekeurd,4.82 kg CO2/kg,0.74%,Matig,2022-07-24 04:12:16.798718,4.0,6.0,2021-11-02,2.22%,291.0 kWh</t>
  </si>
  <si>
    <t>68,Voldoet,2020-03-27 18:29:45.213240,0.5 kg,Medium,3.19 uur,Grinder 2,Geen,7227,2020-03-27 15:48:24.121088,495,10 dagen,Arabica,,83.27%,400.0 units,3074,58.0,2020-03-27 15:31:25,Filling Machine 2,Packager 4,459.38 euros,2020-03-27 16:28:18.982966,2020-03-27 18:03:34.862167,2678,3.19 uur,Uganda,Goedgekeurd,5.52 kg CO2/kg,0.70%,Matig,31-02-2025 25:61:61,5.0,2.0,2020-11-24,1.63%,184.0 kWh</t>
  </si>
  <si>
    <t>49,Voldoet,2021-07-17 23:41:02.743626,1.08 kg,Licht,4.46 uur,Grinder 4,Herziening vereist,8871,2021-07-17 20:59:47.424386,3177,12 dagen,Arabica,2022-05-10,83.94%,300.0 units,1249,39.0,2021-07-17 20:43:21,Filling Machine 4,Packager 3,523.18 euros,2021-07-17 21:50:48.141194,0000-00-00 00:00:00,6129,4.46 uur,Ecuador,Afgekeurd,1.36 kg CO2/kg,0.78%,Kritiek,2021-07-17 22:06:37.204359,7.0,5.0,2023-03-11,1.49%,318.0 kWh</t>
  </si>
  <si>
    <t>58,Voldoet gedeeltelijk,2022-01-04 05:05:02.428022,0.5 kg,Medium,3.41 uur,Grinder 5,Geen,2139,0000-00-00 00:00:00,4147,13 dagen,Arabica,2023-06-24,88.90%,300.0 units,2767,49.0,2022-01-04 02:07:53,Filling Machine 4,Packager 2,470.37 euros,2022-01-04 03:13:36.660707,2022-01-04 04:28:12.366466,2679,3.41 uur,Ethiopi√´,Goedgekeurd,1.0 kg CO2/kg,1.50%,Laag,2022-01-04 03:30:05.595338,7.0,6.0,2024-04-07,2.65%,296.0 kWh</t>
  </si>
  <si>
    <t>56,Voldoet,2023-08-19 05:46:54.079989,1.07 kg,Medium-Donker,3.76 uur,Grinder 3,Geen,2146,2023-08-19 03:54:49.085720,7458,25 dagen,Robusta,2022-04-02,73.11%,100.0 units,7455,72.0,2023-08-19 03:39:38,Filling Machine 4,Packager 2,488.18 euros,2023-08-19 04:11:37.286968,2023-08-19 05:15:59.532173,960,11.18 uur,Colombia,Goedgekeurd,6.82 kg CO2/kg,0.94%,Matig,2023-08-19 04:25:30.382875,4.0,3.0,2022-08-27,3.45%,235.0 kWh</t>
  </si>
  <si>
    <t>50,Voldoet niet,2022-03-06 22:10:58.132513,0.87 kg,Donker,3.85 uur,Grinder 4,Geen,4721,2022-03-06 19:59:39.577106,4531,16 dagen,Arabica,2023-01-26,80.10%,400.0 units,7755,60.0,2022-03-06 19:42:29,Filling Machine 1,Packager 1,492.59 euros,2022-03-06 20:29:36.660714,2022-03-06 21:43:08.859123,2682,3.85 uur,Democratische Republiek Congo,Goedgekeurd,6.91 kg CO2/kg,1.48%,Matig,onbekend,1.0,3.0,2024-01-11,0.77%,231.0 kWh</t>
  </si>
  <si>
    <t>45,Voldoet gedeeltelijk,2023-07-03 06:51:23.381033,1.01 kg,Medium-Donker,4.35 uur,Grinder 1,Geen,9569,2023-07-03 04:36:46.034024,2663,14 dagen,Arabica,2020-03-18,63.77%,100.0 units,972,Ongeldige Duurzaamheidsscore,2023-07-03 04:17:29,Filling Machine 1,Packager 3,517.73 euros,0000-00-00 00:00:00,2023-07-03 06:19:46.524487,2683,4.35 uur,Filipijnen,Goedgekeurd,4.49 kg CO2/kg,0.90%,Hoog,2023-07-03 05:22:31.663249,3.0,5.0,2020-10-25,1.64%,349.0 kWh</t>
  </si>
  <si>
    <t>64,Voldoet,2022-11-04 12:04:48.948621,0.76 kg,Medium,4.12 uur,Grinder 1,Geen,1306,2022-11-04 09:23:19.660683,5879,17 dagen,Arabica,,59.23%,100.0 units,8891,47.0,2022-11-04 09:04:32,Filling Machine 3,Packager 5,506.17 euros,2022-11-04 09:46:00.208997,2022-11-04 11:32:50.755700,2684,4.12 uur,Cuba,Afgekeurd,6.7 kg CO2/kg,0.80%,Kritiek,2022-11-04 10:06:05.131515,8.0,Ongeldige beoordeling,2022-08-13,3.07%,346.0 kWh</t>
  </si>
  <si>
    <t>49,Voldoet,2022-03-11 04:02:34.218521,0.98 kg,Licht,3.64 uur,Grinder 2,Geen,7522,2022-03-11 01:42:04.046015,4557,21 dagen,Arabica,2021-05-24,60.78%,400.0 units,8931,57.0,2022-03-11 01:14:26,Filling Machine 1,Packager 3,482.24 euros,2022-03-11 02:08:58.521439,2022-03-11 03:35:26.629246,2685,3.64 uur,Ha√Øti,Goedgekeurd,5.86 kg CO2/kg,0.69%,Matig,2022-03-11 02:28:02.833301,Ongeldige Klanttevredenheid,3.0,2022-01-07,1.41%,269.0 kWh</t>
  </si>
  <si>
    <t>50,Voldoet,2022-08-29 00:26:26.418959,0.76 kg,Medium,4.76 uur,Grinder 2,Geen,4888,31-02-2025 25:61:61,5498,10 dagen,Excelsa,2021-01-11,63.23%,200.0 units,2769,54.0,2022-08-28 22:08:48,Filling Machine 3,Packager 3,538.09 euros,2022-08-28 22:53:13.489468,2022-08-29 00:00:41.715808,2686,4.76 uur,Jemen,Goedgekeurd,5.14 kg CO2/kg,0.76%,Matig,2022-08-28 23:10:02.878820,5.0,4.0,2021-07-09,2.41%,279.0 kWh</t>
  </si>
  <si>
    <t>54,Voldoet,2021-11-11 02:03:47.218288,0.89 kg,Licht,4.06 uur,Grinder 3,Geen,9225,2021-11-11 00:37:20.104165,3832,16 dagen,Arabica,2022-10-16,73.42%,100.0 units,2770,50.0,2021-11-11 00:24:23,Filling Machine 1,Packager 3,503.17 euros,2021-11-11 01:09:46.621363,2021-11-11 01:54:31.123984,2687,4.06 uur,Bolivia,Herziening vereist,5.35 kg CO2/kg,1.56%,Kritiek,2021-11-11 01:28:17.116373,1.0,6.0,2023-01-11,3.33%,110.0 kWh</t>
  </si>
  <si>
    <t>27,Voldoet,2022-11-12 15:35:08.166378,1.44 kg,Licht,3.03 uur,Grinder 4,Geen,8856,2022-11-12 13:28:14.583495,5915,15 dagen,Arabica,2022-07-04,76.94%,200.0 units,8177,Ongeldige Duurzaamheidsscore,31-02-2025 25:61:61,Filling Machine 4,Packager 1,451.53 euros,2022-11-12 14:04:58.063666,2022-11-12 15:03:00.643200,4971,3.03 uur,Peru,Herziening vereist,3.02 kg CO2/kg,1.28%,Hoog,2022-11-12 14:22:25.174453,6.0,4.0,2023-01-06,1.50%,223.0 kWh</t>
  </si>
  <si>
    <t>75,Voldoet,2023-05-04 06:04:37.259997,1.34 kg,Licht,4.9 uur,Grinder 2,Uitstekende kwaliteit,2753,2023-05-04 03:00:30.522463,6892,15 dagen,Robusta,2020-02-21,76.87%,100.0 units,5665,47.0,2023-05-04 02:42:56,Filling Machine 2,Packager 2,545.01 euros,2023-05-04 03:29:32.917405,2023-05-04 05:34:34.310377,2688,4.9 uur,Laos,Herziening vereist,5.52 kg CO2/kg,0.06%,Matig,2023-05-04 03:50:16.092715,6.0,7.0,2020-10-17,2.38%,233.0 kWh</t>
  </si>
  <si>
    <t>46,Voldoet,2021-02-08 08:29:03.397739,0.88 kg,Medium,2.99 uur,Grinder 1,Geen,4802,2021-02-08 06:19:47.905379,2249,10 dagen,Arabica,2021-09-01,84.23%,300.0 units,2417,59.0,2021-02-08 05:55:13,Filling Machine 3,Onbekend apparaat,449.3 euros,2021-02-08 06:39:59.782214,2021-02-08 08:09:17.358850,9106,2.99 uur,Vietnam,Goedgekeurd,5.57 kg CO2/kg,1.58%,Hoog,2021-02-08 06:55:20.271257,1.0,1.0,2022-02-19,1.04%,402.0 kWh</t>
  </si>
  <si>
    <t>51,Voldoet niet,2022-03-30 01:19:22.438651,0.95 kg,Medium,4.1 uur,Grinder 3,Herziening vereist,4219,2022-03-29 23:25:31.634798,4678,19 dagen,Robusta,2020-08-10,87.99%,300.0 units,2772,69.0,2022-03-29 23:17:13,Filling Machine 2,Packager 4,472.14 euros,2022-03-29 23:26:31.634798,2022-03-30 00:45:30.817331,2689,3.44 uur,Brazili√´,Goedgekeurd,3.74 kg CO2/kg,0.49%,Matig,31-02-2025 25:61:61,4.0,3.0,2021-01-16,1.65%,200.0 kWh</t>
  </si>
  <si>
    <t>48,Voldoet,2023-06-19 13:52:14.867184,0.96 kg,Medium,4.35 uur,Grinder 4,Geen,5589,2023-06-19 12:06:26.271162,7146,10 dagen,Arabica,2020-06-21,85.20%,400.0 units,2773,62.0,2023-06-19 11:44:58,Filling Machine 4,Packager 5,517.41 euros,onbekend,2023-06-19 13:26:29.060624,3955,4.35 uur,Burundi,Herziening vereist,5.42 kg CO2/kg,1.71%,Hoog,2023-06-19 12:47:50.713679,5.0,4.0,Geen Audit,3.22%,205.0 kWh</t>
  </si>
  <si>
    <t>63,Voldoet,2022-06-29 01:10:41.734427,0.89 kg,Licht,4.17 uur,Grinder 1,Geen,6888,2022-06-28 22:50:22.255059,5185,8 dagen,Arabica,2020-09-17,66.63%,300.0 units,3879,64.0,2022-06-28 22:39:16,Filling Machine 3,Packager 2,508.4 euros,2022-06-28 23:40:22.716894,2022-06-29 00:46:15.558418,2691,4.17 uur,Honduras,Herziening vereist,5.71 kg CO2/kg,1.42%,Hoog,2022-06-29 00:02:57.550511,4.0,4.0,2020-11-26,1.69%,279.32 kWh</t>
  </si>
  <si>
    <t>23,Voldoet,2020-10-06 13:14:08.193470,1.0 kg,Medium,2.58 uur,Grinder 1,Geen,4121,2020-10-06 10:50:05.540435,1545,17 dagen,Arabica,2021-08-08,80.25%,200.0 units,392,71.0,2020-10-06 10:35:43,Filling Machine 2,Packager 4,428.8 euros,2020-10-06 11:30:45.468521,2020-10-06 12:56:48.014651,2692,2.58 uur,Dominicaanse Republiek,Goedgekeurd,2.94 kg CO2/kg,1.53%,Laag,2020-10-06 11:45:21.761367,3.0,6.0,2022-07-01,2.87%,279.32 kWh</t>
  </si>
  <si>
    <t>61,Voldoet niet,2022-05-16 00:26:47.388959,0.89 kg,Medium-Donker,3.86 uur,Grinder 4,Geen,4933,2022-05-15 22:09:52.689700,4929,14 dagen,Robusta,2021-01-30,81.61%,200.0 units,9342,Ongeldige Duurzaamheidsscore,2022-05-15 21:50:40,Filling Machine 1,Packager 3,493.09 euros,2022-05-15 22:48:06.564442,2022-05-15 23:42:50.060628,4634,3.86 uur,India,Goedgekeurd,5.32 kg CO2/kg,0.78%,Hoog,2022-05-15 22:59:35.365713,4.0,4.0,2021-11-04,3.02%,220.0 kWh</t>
  </si>
  <si>
    <t>29,Voldoet,2023-08-08 19:36:51.123706,1.03 kg,Medium,3.59 uur,Grinder 2,Geen,1463,2023-08-08 17:24:14.055944,7408,13 dagen,Robusta,2020-09-10,65.78%,300.0 units,7030,43.0,2023-08-08 17:05:29,Filling Machine 1,Packager 2,479.69 euros,2023-08-08 17:42:41.069423,2023-08-08 19:05:08.233753,9495,3.59 uur,Vietnam,Herziening vereist,8.08 kg CO2/kg,0.04%,Matig,2023-08-08 17:59:41.995601,4.0,2.0,2021-01-17,1.49%,204.0 kWh</t>
  </si>
  <si>
    <t>27,Voldoet,2020-04-04 04:00:28.513754,0.86 kg,Licht,4.15 uur,Grinder 1,Geen,1378,2020-04-04 01:57:51.304380,534,12 dagen,Excelsa,2023-09-26,77.08%,299.0 units,2774,36.0,0000-00-00 00:00:00,Filling Machine 3,Packager 1,507.74 euros,2020-04-04 02:31:55.805923,2020-04-04 03:27:04.399318,2693,4.15 uur,Indonesi√´,Goedgekeurd,3.38 kg CO2/kg,1.88%,Laag,2020-04-04 02:47:17.729569,3.0,3.0,2024-03-28,3.97%,300.0 kWh</t>
  </si>
  <si>
    <t>45,Voldoet,2023-07-15 11:13:29.605571,0.98 kg,Medium,4.34 uur,Grinder 4,Geen,5108,2023-07-15 09:03:07.992902,7287,17 dagen,Arabica,2022-11-11,73.53%,200.0 units,2776,28.0,2023-07-15 08:36:03,Filling Machine 5,Onbekend apparaat,516.9 euros,2023-07-15 09:38:59.809003,0000-00-00 00:00:00,2697,4.34 uur,Angola,Goedgekeurd,8.1 kg CO2/kg,0.66%,Matig,2023-07-15 09:53:56.331590,6.0,2.0,2023-07-01,0.99%,295.0 kWh</t>
  </si>
  <si>
    <t>64,Voldoet,2022-08-01 11:49:35.427530,1.15 kg,Medium,3.37 uur,Grinder 4,Uitstekende kwaliteit,5541,2022-08-01 09:43:40.448517,5349,5 dagen,Robusta,2020-08-13,86.10%,200.0 units,7846,84.0,2022-08-01 09:35:56,Filling Machine 2,Packager 2,468.62 euros,2022-08-01 10:24:10.596849,2022-08-01 11:28:28.947399,524,3.37 uur,Costa Rica,Goedgekeurd,3.4 kg CO2/kg,2.00%,Matig,2022-08-01 10:36:47.605414,3.0,7.0,Geen Audit,2.56%,242.0 kWh</t>
  </si>
  <si>
    <t>32,Voldoet,2022-09-22 00:23:03.876926,1.02 kg,Medium,4.0 uur,Grinder 2,Geen,5702,2022-09-21 21:39:10.591558,5642,17 dagen,Excelsa,2021-04-02,53.80%,400.0 units,926,26.0,2022-09-21 21:27:45,Filling Machine 3,Onbekend apparaat,499.98 euros,2022-09-21 22:15:12.521905,2022-09-21 23:46:23.950019,2698,4.0 uur,Laos,Herziening vereist,3.5 kg CO2/kg,0.24%,Kritiek,2022-09-21 22:25:54.790259,3.0,5.0,2021-08-20,2.39%,250.0 kWh</t>
  </si>
  <si>
    <t>66,Voldoet,2022-08-26 12:21:26.390413,1.12 kg,Medium,4.29 uur,Grinder 4,Geen,3438,2022-08-26 10:38:00.556142,5489,13 dagen,Excelsa,2023-07-11,69.70%,300.0 units,2916,Ongeldige Duurzaamheidsscore,onbekend,Filling Machine 3,Packager 5,514.55 euros,2022-08-26 11:01:04.299218,2022-08-26 11:52:38.522228,7842,4.29 uur,Indonesi√´,Goedgekeurd,8.3 kg CO2/kg,0.45%,Laag,2022-08-26 11:17:28.551372,Ongeldige Klanttevredenheid,5.0,2024-02-17,1.25%,231.0 kWh</t>
  </si>
  <si>
    <t>50,Voldoet,2020-05-26 17:48:51.376835,1.09 kg,Medium-Donker,3.09 uur,Grinder 4,Geen,3562,2020-05-26 16:01:07.311631,794,28 dagen,Arabica,2022-05-11,65.97%,100.0 units,1183,68.0,2020-05-26 15:42:52,Filling Machine 4,Onbekend apparaat,454.49 euros,2020-05-26 16:24:01.965364,onbekend,2699,3.09 uur,Ha√Øti,Afgekeurd,10.0 kg CO2/kg,1.54%,Kritiek,2020-05-26 16:39:12.167114,8.0,7.0,2022-09-30,2.06%,226.0 kWh</t>
  </si>
  <si>
    <t>77,Voldoet,2022-06-16 21:38:09.853320,0.89 kg,Licht,3.76 uur,Grinder 2,Geen,4003,2022-06-16 19:02:24.968783,5122,20 dagen,Liberica,2020-06-07,72.19%,100.0 units,2706,71.0,2022-06-16 18:49:00,Filling Machine 1,Packager 2,505.06 euros,2022-06-16 19:37:41.814075,2022-06-16 21:21:04.115622,27,3.76 uur,Honduras,Goedgekeurd,5.08 kg CO2/kg,1.11%,Hoog,2022-06-16 19:51:50.727252,6.0,6.0,Geen Audit,3.55%,279.32 kWh</t>
  </si>
  <si>
    <t>75,Voldoet,2022-06-28 19:47:06.040682,1.0 kg,Medium-Donker,5.33 uur,Grinder 5,Geen,4261,2022-06-28 17:06:53.043643,5181,9 dagen,Excelsa,2020-10-20,74.52%,299.0 units,2779,43.0,2022-06-28 16:45:55,Filling Machine 5,Packager 2,505.06 euros,2022-06-28 17:47:05.925407,2022-06-28 19:11:47.422233,2701,5.33 uur,Bolivia,Herziening vereist,2.84 kg CO2/kg,1.14%,Hoog,2022-06-28 18:03:36.481542,8.0,4.0,2021-01-05,0.13%,294.0 kWh</t>
  </si>
  <si>
    <t>24,Voldoet,2022-12-02 07:50:43.072190,0.85 kg,Medium,3.27 uur,Grinder 3,Uitstekende kwaliteit,2664,2022-12-02 06:06:22.478427,6037,21 dagen,Robusta,2021-02-12,90.90%,400.0 units,3668,55.0,2022-12-02 05:42:19,Filling Machine 3,Packager 1,463.46 euros,2022-12-02 06:38:17.864788,2022-12-02 07:23:43.748305,2702,3.27 uur,Jemen,Goedgekeurd,6.39 kg CO2/kg,0.35%,Hoog,2022-12-02 06:46:05.303492,6.0,1.0,2021-10-17,2.70%,256.0 kWh</t>
  </si>
  <si>
    <t>37,Voldoet niet,2020-10-01 00:38:21.042805,0.87 kg,Licht,4.1 uur,Grinder 2,Geen,2416,2020-09-30 22:09:39.859544,1504,13 dagen,Liberica,2020-08-14,81.84%,100.0 units,5455,58.0,2020-09-30 21:52:17,Filling Machine 5,Packager 3,479.94 euros,2020-09-30 22:27:42.460700,2020-10-01 00:06:06.015648,2703,3.6 uur,El Salvador,Herziening vereist,4.6 kg CO2/kg,0.35%,Matig,2020-09-30 22:39:34.759576,4.0,9.0,2021-04-11,1.20%,159.0 kWh</t>
  </si>
  <si>
    <t>47,Voldoet,2020-11-03 22:44:11.592537,1.0 kg,Medium,3.91 uur,Grinder 3,Geen,6481,2020-11-03 20:27:34.239393,1722,15 dagen,Robusta,2023-09-16,75.64%,300.0 units,278,74.0,2020-11-03 20:02:33,Filling Machine 1,Packager 4,495.54 euros,2020-11-03 20:55:05.784591,2020-11-03 22:08:11.467662,2903,3.91 uur,Zambia,Herziening vereist,3.26 kg CO2/kg,1.02%,Hoog,2020-11-03 21:17:49.537634,7.0,6.0,2024-01-12,1.03%,279.32 kWh</t>
  </si>
  <si>
    <t>46,Voldoet gedeeltelijk,2023-07-23 07:43:59.442060,1.1 kg,Medium-Donker,4.94 uur,Grinder 3,Geen,5345,2023-07-23 05:20:36.368112,7326,15 dagen,Robusta,2020-04-02,95.98%,100.0 units,2780,49.0,2023-07-23 04:59:59,Filling Machine 1,Packager 5,547.19 euros,2023-07-23 05:55:10.237352,2023-07-23 07:12:26.061826,7274,4.94 uur,Bolivia,Afgekeurd,8.19 kg CO2/kg,1.40%,Kritiek,2023-07-23 06:14:40.995918,3.0,7.0,2021-03-28,2.66%,313.0 kWh</t>
  </si>
  <si>
    <t>40,Voldoet,2023-07-09 19:35:47.301930,0.74 kg,Licht,4.1 uur,Grinder 3,Geen,9787,2023-07-09 17:56:49.544504,7254,12 dagen,Arabica,2020-11-26,81.05%,200.0 units,2781,Ongeldige Duurzaamheidsscore,2023-07-09 17:31:10,Filling Machine 5,Packager 5,541.44 euros,2023-07-09 18:23:20.728775,2023-07-09 19:13:35.670910,2704,4.83 uur,Laos,Herziening vereist,7.87 kg CO2/kg,1.28%,Hoog,0000-00-00 00:00:00,Ongeldige Klanttevredenheid,2.0,2021-05-12,4.96%,279.32 kWh</t>
  </si>
  <si>
    <t>6,Voldoet,2022-05-21 12:45:38.597383,0.89 kg,Licht,5.33 uur,Grinder 3,Uitstekende kwaliteit,9216,2022-05-21 10:25:36.540779,4963,15 dagen,Arabica,2022-10-26,74.69%,300.0 units,5902,31.0,2022-05-21 10:21:31,Filling Machine 1,Packager 2,566.62 euros,2022-05-21 10:54:52.787291,2022-05-21 12:24:00.024124,2706,5.33 uur,Ivoorkust,Herziening vereist,8.02 kg CO2/kg,1.20%,Hoog,2022-05-21 11:11:49.526473,5.0,7.0,2023-05-20,3.65%,237.0 kWh</t>
  </si>
  <si>
    <t>39,Voldoet niet,31-02-2025 25:61:61,1.28 kg,Medium,5.12 uur,Grinder 1,Herziening vereist,9669,2023-03-26 02:02:52.582466,6688,15 dagen,Arabica,2020-05-14,71.51%,500.0 units,3257,Ongeldige Duurzaamheidsscore,2023-03-26 01:47:33,Filling Machine 2,Packager 1,555.91 euros,0000-00-00 00:00:00,2023-03-26 03:58:08.964258,2707,5.12 uur,Dominicaanse Republiek,Afgekeurd,9.04 kg CO2/kg,1.42%,Zeer Hoog,2023-03-26 03:12:40.309415,1.0,1.0,2020-12-26,2.22%,457.0 kWh</t>
  </si>
  <si>
    <t>57,Voldoet,2023-08-05 14:41:33.589791,0.89 kg,Medium-Donker,4.1 uur,Grinder 2,Geen,4327,2023-08-05 12:41:49.920650,7387,7 dagen,Arabica,2022-12-22,77.87%,200.0 units,431,51.0,2023-08-05 12:13:46,Filling Machine 1,Packager 2,541.68 euros,2023-08-05 13:08:10.483232,2023-08-05 14:24:54.769317,2708,4.83 uur,Laos,Afgekeurd,2.95 kg CO2/kg,0.95%,Zeer Hoog,2023-08-05 13:25:55.508587,Ongeldige Klanttevredenheid,6.0,Geen Audit,2.63%,161.0 kWh</t>
  </si>
  <si>
    <t>46,Voldoet,2020-09-23 10:56:56.245040,1.07 kg,Medium-Donker,2.83 uur,Grinder 1,Herziening vereist,4478,0000-00-00 00:00:00,1456,7 dagen,Robusta,2022-12-23,66.85%,300.0 units,2782,Ongeldige Duurzaamheidsscore,2020-09-23 08:07:43,Filling Machine 5,Packager 3,441.52 euros,2020-09-23 09:11:22.269984,2020-09-23 10:47:47.147175,3675,2.83 uur,Jemen,Afgekeurd,2.05 kg CO2/kg,0.46%,Hoog,2020-09-23 09:29:11.279584,6.0,2.0,2023-08-16,2.31%,417.0 kWh</t>
  </si>
  <si>
    <t>48,Voldoet,2022-07-16 09:25:45.903034,0.99 kg,Medium,4.4 uur,Grinder 4,Geen,6834,2022-07-16 07:44:05.122586,5279,13 dagen,Robusta,2021-01-04,70.79%,500.0 units,2785,72.0,2022-07-16 07:39:56,Filling Machine 1,Packager 2,520.22 euros,2022-07-16 08:01:07.348795,2022-07-16 08:57:18.263084,2640,500.0 uur,Panama,Goedgekeurd,5.66 kg CO2/kg,0.77%,Hoog,2022-07-16 08:10:21.700933,9.0,1.0,2021-10-26,0.99%,162.0 kWh</t>
  </si>
  <si>
    <t>40,Voldoet,2023-02-03 18:17:41.143616,0.91 kg,Licht,4.06 uur,Grinder 4,Geen,5935,2023-02-03 15:52:06.014059,6420,15 dagen,Robusta,2022-08-21,80.63%,400.0 units,2788,68.0,2023-02-03 15:26:54,Filling Machine 3,Packager 1,502.86 euros,2023-02-03 16:10:59.023916,2023-02-03 17:49:37.491417,2709,4.06 uur,Filipijnen,Goedgekeurd,3.86 kg CO2/kg,0.70%,Laag,2023-02-03 16:24:40.530331,4.0,6.0,2023-04-17,2.71%,279.32 kWh</t>
  </si>
  <si>
    <t>67,Voldoet,2020-02-20 05:23:34.159765,1.1 kg,Licht,3.88 uur,Grinder 2,Geen,3129,2020-02-20 03:08:33.189130,287,22 dagen,Arabica,2023-11-26,72.86%,200.0 units,607,19.0,2020-02-20 02:56:13,Filling Machine 1,Packager 4,493.98 euros,2020-02-20 03:35:34.331879,2020-02-20 04:49:35.671051,220,3.88 uur,Vietnam,Goedgekeurd,8.5 kg CO2/kg,1.85%,Laag,2020-02-20 03:58:10.296718,6.0,3.0,2024-06-04,2.65%,201.0 kWh</t>
  </si>
  <si>
    <t>51,Voldoet niet,2021-09-26 13:05:33.823199,1.47 kg,Medium,4.14 uur,Grinder 3,Geen,7167,2021-09-26 10:57:37.602840,3574,18 dagen,Liberica,2021-02-08,72.42%,300.0 units,279,42.0,2021-09-26 10:45:01,Filling Machine 2,Packager 2,507.06 euros,2021-09-26 11:16:17.249373,0000-00-00 00:00:00,271,4.14 uur,Vietnam,Afgekeurd,7.3 kg CO2/kg,1.28%,Zeer Hoog,2021-09-26 11:29:47.360794,7.0,Ongeldige beoordeling,2021-11-02,2.83%,295.0 kWh</t>
  </si>
  <si>
    <t>77,Voldoet,2022-05-18 07:33:57.511884,0.89 kg,Medium,3.16 uur,Grinder 5,Geen,7578,2022-05-18 05:37:25.287826,4944,16 dagen,Robusta,2022-05-25,67.37%,400.0 units,2790,43.0,2022-05-18 05:12:26,Filling Machine 5,Packager 1,457.96 euros,0000-00-00 00:00:00,2022-05-18 07:06:00.639566,2710,3.16 uur,Zambia,Goedgekeurd,5.26 kg CO2/kg,1.03%,Laag,0000-00-00 00:00:00,4.0,3.0,2023-04-16,1.37%,189.0 kWh</t>
  </si>
  <si>
    <t>20,Voldoet,2020-05-29 17:58:20.482098,0.67 kg,Medium,5.5 uur,Grinder 4,Geen,8064,2020-05-29 15:27:41.311820,812,20 dagen,Liberica,2023-07-16,85.32%,100.0 units,2791,56.0,2020-05-29 15:07:40,Filling Machine 2,Packager 3,575.11 euros,2020-05-29 16:01:40.205974,2020-05-29 17:32:27.747947,2712,5.5 uur,Peru,Afgekeurd,5.52 kg CO2/kg,1.80%,Kritiek,2020-05-29 16:14:06.923989,Ongeldige Klanttevredenheid,8.0,Geen Audit,2.18%,235.0 kWh</t>
  </si>
  <si>
    <t>51,Voldoet gedeeltelijk,2022-06-24 04:04:45.492295,1.03 kg,Medium,4.25 uur,Grinder 3,Geen,2749,2022-06-24 01:56:34.637147,5164,16 dagen,Liberica,2022-01-10,76.35%,300.0 units,2792,55.0,2022-06-24 01:48:04,Filling Machine 5,Packager 1,512.44 euros,2022-06-24 02:32:49.019136,2022-06-24 03:32:55.828253,7017,500.0 uur,Venezuela,Herziening vereist,8.42 kg CO2/kg,0.00%,Hoog,2022-06-24 02:46:41.509935,4.0,4.0,2022-10-08,0.74%,126.0 kWh</t>
  </si>
  <si>
    <t>29,Voldoet,2021-10-28 12:58:12.390332,1.02 kg,Medium,3.51 uur,Grinder 5,Geen,7194,2021-10-28 10:13:53.424376,3762,11 dagen,Arabica,2021-11-29,94.73%,100.0 units,30,64.0,2021-10-28 09:38:25,Filling Machine 1,Packager 3,475.43 euros,2021-10-28 10:48:57.888274,2021-10-28 12:44:17.516100,3357,3.51 uur,Indonesi√´,Afgekeurd,2.97 kg CO2/kg,0.64%,Zeer Hoog,2021-10-28 11:00:43.788528,7.0,5.0,2022-10-29,1.84%,229.0 kWh</t>
  </si>
  <si>
    <t>64,Voldoet,2023-11-02 22:38:28.736364,1.16 kg,Licht,4.04 uur,Grinder 5,Geen,8363,2023-11-02 20:12:42.973134,7877,15 dagen,Liberica,2020-10-14,84.77%,100.0 units,1538,0.0,2023-11-02 19:49:49,Filling Machine 3,Packager 2,501.9 euros,2023-11-02 20:49:45.529446,2023-11-02 22:03:25.912898,2713,4.04 uur,Vietnam,Afgekeurd,3.75 kg CO2/kg,0.28%,Zeer Hoog,2023-11-02 21:03:51.620401,1.0,4.0,2021-02-20,0.11%,202.0 kWh</t>
  </si>
  <si>
    <t>62,Voldoet,2023-01-22 18:48:23.334296,0.83 kg,Donker,4.13 uur,Grinder 1,Geen,6513,2023-01-22 16:28:52.927945,6349,14 dagen,Arabica,2023-08-30,74.16%,500.0 units,8269,26.0,2023-01-22 16:13:05,Filling Machine 3,Onbekend apparaat,505.06 euros,2023-01-22 17:18:07.220438,2023-01-22 18:18:37.457067,7078,4.13 uur,Uganda,Goedgekeurd,4.99 kg CO2/kg,1.49%,Hoog,2023-01-22 17:35:21.836102,4.0,6.0,2024-07-05,2.45%,442.0 kWh</t>
  </si>
  <si>
    <t>60,Voldoet,2023-08-27 18:28:53.392052,1.22 kg,Medium-Donker,3.88 uur,Grinder 2,Geen,7595,2023-08-27 16:33:36.597842,7501,18 dagen,Robusta,,68.81%,500.0 units,6734,51.0,2023-08-27 16:11:26,Filling Machine 3,Packager 1,493.88 euros,0000-00-00 00:00:00,2023-08-27 18:17:13.930496,2715,3.88 uur,Guatemala,Goedgekeurd,8.31 kg CO2/kg,0.32%,Laag,2023-08-27 17:02:11.069583,7.0,5.0,2023-07-13,1.58%,244.0 kWh</t>
  </si>
  <si>
    <t>59,Voldoet,2022-10-30 08:24:49.982517,1.0 kg,Medium-Donker,3.77 uur,Grinder 2,Geen,2833,2022-10-30 06:07:10.922020,5853,18 dagen,Arabica,2020-09-21,69.68%,100.0 units,2794,58.0,2022-10-30 05:44:45,Filling Machine 3,Packager 4,488.34 euros,2022-10-30 06:49:16.237675,31-02-2025 25:61:61,2718,3.77 uur,Colombia,Goedgekeurd,7.36 kg CO2/kg,0.72%,Laag,2022-10-30 07:07:47.038782,7.0,3.0,2021-09-04,2.71%,260.0 kWh</t>
  </si>
  <si>
    <t>49,Voldoet gedeeltelijk,2023-07-25 15:54:17.071127,1.1 kg,Medium-Donker,2.98 uur,Grinder 5,Geen,4544,onbekend,7338,7 dagen,Excelsa,2021-07-06,77.52%,500.0 units,4826,39.0,2023-07-25 13:27:03,Filling Machine 4,Packager 2,449.19 euros,0000-00-00 00:00:00,2023-07-25 15:38:27.983815,2719,2.98 uur,Filipijnen,Goedgekeurd,10.0 kg CO2/kg,0.73%,Hoog,2023-07-25 14:45:27.566470,8.0,5.0,2022-06-19,0.00%,279.32 kWh</t>
  </si>
  <si>
    <t>43,Voldoet niet,2020-10-16 09:45:07.188718,1.09 kg,Medium,4.33 uur,Grinder 2,Geen,7050,2020-10-16 06:43:03.687991,1604,18 dagen,Arabica,2022-01-15,81.40%,200.0 units,4411,58.0,0000-00-00 00:00:00,Filling Machine 1,Packager 3,516.7 euros,onbekend,2020-10-16 09:06:25.573432,9435,4.33 uur,Venezuela,Goedgekeurd,5.87 kg CO2/kg,1.14%,Hoog,2020-10-16 07:35:23.146498,8.0,3.0,2022-02-21,4.38%,257.0 kWh</t>
  </si>
  <si>
    <t>44,Voldoet niet,2023-05-04 06:14:26.003091,1.21 kg,Licht,5.07 uur,Grinder 4,Herziening vereist,2863,2023-05-04 04:26:29.141936,6893,10 dagen,Arabica,2023-12-19,67.26%,400.0 units,2796,47.0,2023-05-04 04:04:30,Filling Machine 2,Packager 2,553.3 euros,2023-05-04 04:54:03.111119,2023-05-04 05:56:46.604507,4682,5.07 uur,Papoea-Nieuw-Guinea,Goedgekeurd,6.44 kg CO2/kg,1.75%,Laag,2023-05-04 05:18:15.013623,7.0,2.0,2024-06-07,2.49%,311.0 kWh</t>
  </si>
  <si>
    <t>45,Voldoet,2020-06-10 23:52:40.288117,0.99 kg,Licht,3.38 uur,Grinder 4,Herziening vereist,6599,2020-06-10 22:07:00.007165,891,18 dagen,Arabica,2023-04-04,81.63%,200.0 units,2711,55.0,2020-06-10 22:04:13,Filling Machine 1,Packager 2,468.94 euros,2020-06-10 22:31:49.365216,2020-06-10 23:33:15.795842,272,3.38 uur,Brazili√´,Goedgekeurd,3.39 kg CO2/kg,1.51%,Hoog,2020-06-10 22:43:07.187409,5.0,3.0,2023-10-01,1.32%,312.0 kWh</t>
  </si>
  <si>
    <t>26,Voldoet,2020-12-24 18:49:03.925648,0.86 kg,Medium-Donker,2.5 uur,Grinder 2,Geen,8089,2020-12-24 17:01:59.724994,2678,12 dagen,Robusta,2020-01-27,81.52%,300.0 units,2797,34.0,2020-12-24 16:34:55,Filling Machine 5,Packager 4,425.0 euros,2020-12-24 17:20:58.708182,2020-12-24 18:23:31.742656,459,2.5 uur,Madagascar,Goedgekeurd,8.49 kg CO2/kg,0.63%,Matig,2020-12-24 17:36:56.132191,3.0,6.0,2020-03-30,0.85%,186.0 kWh</t>
  </si>
  <si>
    <t>47,Voldoet niet,2020-08-07 20:18:02.611391,0.87 kg,Medium,2.83 uur,Grinder 5,Herziening vereist,6102,2020-08-07 18:19:32.575509,1191,16 dagen,Arabica,2023-08-17,81.63%,300.0 units,2798,36.0,2020-08-07 17:58:08,Filling Machine 5,Packager 4,505.06 euros,2020-08-07 18:59:58.880415,2020-08-07 19:55:12.786598,2720,2.83 uur,Burundi,Herziening vereist,7.75 kg CO2/kg,1.01%,Matig,2020-08-07 19:09:48.635266,3.0,3.0,2024-04-15,2.82%,284.0 kWh</t>
  </si>
  <si>
    <t>51,Voldoet gedeeltelijk,2022-06-20 19:12:15.493849,0.92 kg,Medium-Donker,5.36 uur,Grinder 5,Uitstekende kwaliteit,6573,2022-06-20 17:08:13.136484,5144,14 dagen,Arabica,2020-01-20,68.03%,299.0 units,2799,27.0,2022-06-20 16:41:49,Filling Machine 1,Packager 3,567.79 euros,2022-06-20 17:53:29.330443,2022-06-20 18:56:59.178311,2721,5.36 uur,Thailand,Afgekeurd,8.89 kg CO2/kg,1.79%,Zeer Hoog,31-02-2025 25:61:61,1.0,5.0,2020-11-26,3.94%,197.0 kWh</t>
  </si>
  <si>
    <t>49,Voldoet,2022-09-02 02:40:06.795628,1.1 kg,Medium,3.75 uur,Grinder 1,Geen,7472,2022-09-01 23:47:08.078108,5531,17 dagen,Robusta,2023-10-02,77.02%,400.0 units,665,28.0,2022-09-01 23:27:05,Filling Machine 2,Packager 2,487.74 euros,2022-09-02 00:14:11.956959,0000-00-00 00:00:00,2723,3.75 uur,Jamaica,Afgekeurd,5.52 kg CO2/kg,0.89%,Matig,2022-09-02 00:29:59.216793,8.0,4.0,2024-07-25,2.07%,438.0 kWh</t>
  </si>
  <si>
    <t>57,Voldoet,2022-12-09 13:13:18.303839,1.11 kg,Medium,5.36 uur,Grinder 5,Geen,1230,2022-12-09 11:05:29.274196,6089,5 dagen,Arabica,2020-08-13,72.48%,300.0 units,28,50.0,2022-12-09 10:46:45,Filling Machine 4,Packager 2,568.0 euros,2022-12-09 11:37:47.109241,2022-12-09 12:50:38.416960,2727,5.36 uur,Indonesi√´,Herziening vereist,8.02 kg CO2/kg,1.39%,Matig,2022-12-09 11:48:34.443865,5.0,5.0,2021-08-05,3.35%,258.0 kWh</t>
  </si>
  <si>
    <t>36,Voldoet,2021-06-07 22:15:16.283069,1.01 kg,Licht,4.62 uur,Grinder 4,Geen,6746,2021-06-07 20:07:43.118559,2924,21 dagen,Arabica,2023-12-13,73.85%,300.0 units,2800,Ongeldige Duurzaamheidsscore,2021-06-07 19:44:44,Filling Machine 3,Packager 3,530.84 euros,0000-00-00 00:00:00,2021-06-07 21:47:30.927552,1261,4.62 uur,Venezuela,Goedgekeurd,10.0 kg CO2/kg,1.00%,Matig,2021-06-07 20:47:41.476766,7.0,Ongeldige beoordeling,2024-09-18,1.83%,279.32 kWh</t>
  </si>
  <si>
    <t>46,Voldoet,2022-09-23 05:21:33.260544,1.26 kg,Medium,5.37 uur,Grinder 3,Geen,2551,2022-09-23 03:38:43.978954,5651,7 dagen,Robusta,2022-12-13,82.25%,100.0 units,898,52.0,2022-09-23 03:19:23,Filling Machine 2,Onbekend apparaat,568.72 euros,2022-09-23 04:11:16.246531,2022-09-23 05:02:45.421917,2729,11.18 uur,Puerto Rico,Goedgekeurd,3.54 kg CO2/kg,1.78%,Matig,2022-09-23 04:15:30.976907,4.0,Ongeldige beoordeling,2023-05-19,4.74%,243.0 kWh</t>
  </si>
  <si>
    <t>50,Voldoet gedeeltelijk,2023-07-07 05:49:55.762093,1.31 kg,Medium,4.09 uur,Grinder 1,Geen,1942,2023-07-07 03:30:53.608213,7237,17 dagen,Arabica,2022-10-10,90.23%,500.0 units,8193,54.0,2023-07-07 03:17:39,Filling Machine 5,Packager 2,504.43 euros,2023-07-07 04:06:27.545034,2023-07-07 05:16:41.159919,2730,4.09 uur,Indonesi√´,Afgekeurd,8.66 kg CO2/kg,1.31%,Zeer Hoog,2023-07-07 04:26:58.270296,Ongeldige Klanttevredenheid,7.0,2023-06-06,2.62%,443.0 kWh</t>
  </si>
  <si>
    <t>66,Voldoet,2023-01-12 02:07:15.011546,1.02 kg,Licht,4.83 uur,Grinder 1,Herziening vereist,5114,2023-01-11 23:49:56.046291,6284,16 dagen,Arabica,2021-06-25,80.03%,500.0 units,2801,63.0,2023-01-11 23:42:35,Filling Machine 5,Packager 3,541.55 euros,2023-01-12 00:04:43.189884,2023-01-12 01:34:18.555455,2937,4.83 uur,Colombia,Afgekeurd,8.83 kg CO2/kg,0.26%,Hoog,2023-01-12 00:20:05.090445,5.0,6.0,2021-10-20,1.16%,472.0 kWh</t>
  </si>
  <si>
    <t>63,Voldoet,2020-12-07 14:47:30.114321,1.14 kg,Medium-Donker,5.29 uur,Grinder 1,Geen,2119,2020-12-07 12:06:26.865523,1909,9 dagen,Robusta,2020-04-18,77.34%,400.0 units,2802,28.0,2020-12-07 11:42:04,Filling Machine 4,Packager 1,564.74 euros,2020-12-07 12:30:58.985336,2020-12-07 14:08:49.939399,2732,5.29 uur,Ivoorkust,Goedgekeurd,6.34 kg CO2/kg,1.46%,Hoog,2020-12-07 12:46:24.959195,Ongeldige Klanttevredenheid,4.0,2020-06-10,0.82%,342.0 kWh</t>
  </si>
  <si>
    <t>45,Voldoet,2020-12-22 06:07:33.282275,1.02 kg,Medium,4.56 uur,Grinder 3,Geen,2174,2020-12-22 04:41:17.244029,1984,8 dagen,Arabica,2020-07-28,62.84%,400.0 units,2804,53.0,2020-12-22 04:20:09,Filling Machine 1,Packager 3,528.01 euros,2020-12-22 05:17:31.270667,onbekend,4238,4.56 uur,El Salvador,Goedgekeurd,8.24 kg CO2/kg,0.81%,Hoog,2020-12-22 05:31:37.902362,6.0,5.0,2021-02-02,1.63%,275.0 kWh</t>
  </si>
  <si>
    <t>75,Voldoet gedeeltelijk,2021-04-10 18:12:42.596864,0.71 kg,Medium,4.71 uur,Grinder 1,Geen,5556,2021-04-10 15:08:13.423167,2604,16 dagen,Robusta,2023-10-27,71.29%,400.0 units,2806,50.0,2021-04-10 15:01:08,Filling Machine 4,Packager 4,535.5 euros,2021-04-10 15:53:24.709197,2021-04-10 17:14:39.642422,2733,4.71 uur,Brazili√´,Afgekeurd,4.15 kg CO2/kg,1.05%,Hoog,2021-04-10 16:08:39.096599,4.0,6.0,2024-01-18,2.55%,461.0 kWh</t>
  </si>
  <si>
    <t>53,Voldoet,2023-01-25 05:13:59.291106,1.16 kg,Medium,3.89 uur,Grinder 5,Geen,1119,2023-01-25 03:13:35.749386,6365,6 dagen,Arabica,2021-11-02,65.64%,500.0 units,2809,37.0,2023-01-25 02:54:29,Filling Machine 1,Packager 3,494.73 euros,2023-01-25 03:55:06.970360,2023-01-25 05:01:39.363859,2738,3.89 uur,Cuba,Afgekeurd,6.28 kg CO2/kg,0.15%,Kritiek,2023-01-25 04:09:48.991291,8.0,5.0,2022-03-28,3.81%,181.0 kWh</t>
  </si>
  <si>
    <t>58,Voldoet gedeeltelijk,2023-08-28 15:09:24.237813,0.98 kg,Medium,3.79 uur,Grinder 5,Geen,8253,2023-08-28 13:29:51.856056,7505,13 dagen,Excelsa,2020-02-22,68.34%,300.0 units,281,64.0,2023-08-28 13:05:58,Filling Machine 1,Packager 3,489.36 euros,onbekend,2023-08-28 14:42:17.668877,943,3.79 uur,Jamaica,Goedgekeurd,3.43 kg CO2/kg,1.02%,Laag,2023-08-28 13:54:43.620186,2.0,4.0,2021-01-13,1.19%,237.0 kWh</t>
  </si>
  <si>
    <t>60,Voldoet niet,2023-11-18 11:47:42.928110,1.2 kg,Medium-Donker,4.73 uur,Grinder 4,Geen,8591,2023-11-18 09:17:41.923887,7943,6 dagen,Liberica,2021-08-19,78.60%,300.0 units,8636,37.0,2023-11-18 08:48:37,Filling Machine 4,Packager 3,536.72 euros,2023-11-18 09:59:39.255730,2023-11-18 11:17:44.549460,2739,4.73 uur,Ecuador,Afgekeurd,2.77 kg CO2/kg,0.16%,Hoog,2023-11-18 10:19:09.763077,2.0,5.0,2021-12-20,2.79%,279.32 kWh</t>
  </si>
  <si>
    <t>93,Voldoet niet,2022-01-01 09:20:57.120286,0.67 kg,Medium-Donker,4.4 uur,Grinder 3,Geen,1806,2022-01-01 06:29:25.886571,4126,15 dagen,Excelsa,2021-03-01,81.81%,300.0 units,8525,72.0,2022-01-01 06:17:37,Filling Machine 1,Packager 2,519.85 euros,2022-01-01 07:04:06.781292,2022-01-01 08:38:51.362747,5296,4.4 uur,Honduras,Afgekeurd,2.63 kg CO2/kg,1.73%,Kritiek,2022-01-01 07:19:48.790297,5.0,3.0,2021-10-18,0.82%,255.0 kWh</t>
  </si>
  <si>
    <t>70,Voldoet gedeeltelijk,2023-02-07 16:56:04.321667,0.98 kg,Medium,4.0 uur,Grinder 5,Geen,6577,2023-02-07 14:57:20.790882,6442,8 dagen,Arabica,2023-10-07,78.83%,400.0 units,2812,28.0,2023-02-07 14:29:52,Filling Machine 1,Packager 3,499.9 euros,2023-02-07 15:37:11.816810,2023-02-07 16:31:10.535949,274,4.0 uur,Cuba,Goedgekeurd,7.71 kg CO2/kg,0.65%,Laag,2023-02-07 15:54:37.336464,4.0,5.0,2023-12-23,0.78%,289.0 kWh</t>
  </si>
  <si>
    <t>29,Voldoet,2022-02-19 19:09:39.476152,0.73 kg,Medium-Donker,4.81 uur,Grinder 1,Geen,4870,2022-02-19 16:45:34.193135,4436,21 dagen,Arabica,2021-03-31,75.55%,400.0 units,2814,Ongeldige Duurzaamheidsscore,2022-02-19 16:23:40,Filling Machine 5,Packager 4,540.46 euros,2022-02-19 17:16:44.169888,2022-02-19 18:40:20.098520,3306,4.81 uur,Vietnam,Afgekeurd,6.72 kg CO2/kg,1.93%,Kritiek,2022-02-19 17:29:34.936211,5.0,3.0,2022-03-25,2.27%,469.0 kWh</t>
  </si>
  <si>
    <t>69,Voldoet,2022-07-28 04:33:10.817998,1.34 kg,Medium,4.29 uur,Grinder 3,Uitstekende kwaliteit,2539,2022-07-28 01:25:14.724138,5325,12 dagen,Arabica,2023-09-16,70.34%,299.0 units,9567,35.0,2022-07-28 01:19:31,Filling Machine 4,Packager 2,514.71 euros,2022-07-28 01:57:16.299475,2022-07-28 03:38:11.826555,4900,4.29 uur,Nicaragua,Afgekeurd,6.1 kg CO2/kg,0.47%,Hoog,2022-07-28 02:20:58.708535,5.0,7.0,2024-09-07,2.64%,183.0 kWh</t>
  </si>
  <si>
    <t>87,Voldoet,2023-05-19 09:20:46.667908,1.06 kg,Licht,3.87 uur,Grinder 5,Geen,1336,2023-05-19 06:56:27.140370,6983,11 dagen,Excelsa,2021-07-03,78.86%,500.0 units,9002,40.0,2023-05-19 06:37:40,Filling Machine 5,Packager 1,493.68 euros,onbekend,2023-05-19 08:42:49.838794,2180,3.87 uur,Peru,Afgekeurd,2.42 kg CO2/kg,0.97%,Matig,2023-05-19 07:40:15.369279,1.0,6.0,2021-11-29,2.11%,263.0 kWh</t>
  </si>
  <si>
    <t>43,Voldoet,2023-03-25 23:01:24.503496,0.82 kg,Medium,3.58 uur,Grinder 4,Herziening vereist,7213,2023-03-25 20:33:26.798430,6686,18 dagen,Arabica,2023-12-08,65.08%,200.0 units,2816,53.0,2023-03-25 20:02:28,Filling Machine 5,Packager 1,479.07 euros,2023-03-25 21:06:57.188575,2023-03-25 22:47:56.092177,2741,3.58 uur,Peru,Goedgekeurd,9.93 kg CO2/kg,1.90%,Laag,onbekend,3.0,5.0,2024-06-27,3.01%,231.0 kWh</t>
  </si>
  <si>
    <t>51,Voldoet,2020-08-30 23:53:34.268488,1.01 kg,Medium-Donker,4.78 uur,Grinder 2,Geen,8017,2020-08-30 20:19:31.243996,1320,12 dagen,Robusta,2023-07-10,78.52%,300.0 units,1195,44.0,2020-08-30 20:17:24,Filling Machine 4,Packager 1,539.17 euros,2020-08-30 20:42:52.778839,onbekend,2742,4.78 uur,Uganda,Herziening vereist,5.45 kg CO2/kg,0.48%,Matig,2020-08-30 21:01:30.508760,8.0,5.0,2024-05-05,0.45%,318.0 kWh</t>
  </si>
  <si>
    <t>43,Voldoet,2022-04-20 22:29:22.641801,0.98 kg,Licht,4.8 uur,Grinder 5,Geen,5911,2022-04-20 19:51:47.505571,4788,18 dagen,Arabica,2022-10-29,68.69%,500.0 units,2819,54.0,2022-04-20 19:33:41,Filling Machine 4,Packager 5,540.19 euros,2022-04-20 20:11:30.033528,2022-04-20 22:05:17.506377,2743,4.8 uur,Filipijnen,Afgekeurd,5.52 kg CO2/kg,0.88%,Kritiek,31-02-2025 25:61:61,5.0,5.0,2023-10-23,2.40%,181.0 kWh</t>
  </si>
  <si>
    <t>33,Voldoet,2022-01-10 17:42:40.715898,1.04 kg,Donker,3.1 uur,Grinder 2,Herziening vereist,3683,2022-01-10 14:45:02.406808,4191,13 dagen,Arabica,2020-12-31,63.24%,100.0 units,1247,34.0,2022-01-10 14:39:57,Filling Machine 4,Packager 3,454.82 euros,2022-01-10 15:32:29.494869,2022-01-10 17:02:35.288496,2744,11.18 uur,Zimbabwe,Goedgekeurd,7.28 kg CO2/kg,1.44%,Laag,2022-01-10 15:56:56.276603,7.0,8.0,2021-10-07,2.34%,290.0 kWh</t>
  </si>
  <si>
    <t>88,Voldoet niet,2020-10-05 13:33:55.056974,0.65 kg,Medium,4.1 uur,Grinder 2,Geen,7019,2020-10-05 10:56:20.833867,1537,11 dagen,Robusta,2022-02-26,84.23%,400.0 units,282,28.0,2020-10-05 10:26:19,Filling Machine 1,Packager 1,466.82 euros,2020-10-05 11:20:08.638085,2020-10-05 13:08:37.710651,2745,500.0 uur,Uganda,Goedgekeurd,3.5 kg CO2/kg,2.00%,Hoog,2020-10-05 11:30:58.327156,8.0,3.0,2022-05-02,2.10%,273.0 kWh</t>
  </si>
  <si>
    <t>64,Voldoet,2021-01-31 21:39:03.499930,1.04 kg,Licht,3.22 uur,Grinder 2,Geen,4569,2021-01-31 19:13:13.167276,2215,13 dagen,Arabica,2021-03-27,70.13%,200.0 units,2823,17.0,2021-01-31 18:50:37,Filling Machine 2,Packager 3,461.13 euros,31-02-2025 25:61:61,2021-01-31 21:04:01.491919,2746,3.22 uur,Honduras,Afgekeurd,7.55 kg CO2/kg,0.42%,Zeer Hoog,2021-01-31 19:50:06.151507,9.0,5.0,2021-08-31,1.98%,242.0 kWh</t>
  </si>
  <si>
    <t>20,Voldoet,2020-02-03 11:40:09.173562,1.11 kg,Medium,3.89 uur,Grinder 3,Geen,7689,2020-02-03 10:39:57.611949,192,8 dagen,Arabica,2020-09-26,62.92%,100.0 units,5685,42.0,2020-02-03 10:13:21,Filling Machine 5,Packager 5,494.36 euros,2020-02-03 10:52:21.773113,2020-02-03 11:35:55.241348,7437,3.89 uur,Ethiopi√´,Herziening vereist,4.8 kg CO2/kg,1.18%,Matig,2020-02-03 11:03:29.950768,7.0,Ongeldige beoordeling,2021-02-16,2.30%,305.0 kWh</t>
  </si>
  <si>
    <t>72,Voldoet gedeeltelijk,2021-12-25 09:04:28.390579,0.93 kg,Licht,4.47 uur,Grinder 3,Geen,3326,2021-12-25 07:24:37.994722,4099,12 dagen,Robusta,2021-03-06,84.28%,200.0 units,2826,34.0,2021-12-25 06:54:28,Filling Machine 3,Packager 1,523.33 euros,2021-12-25 07:47:20.396323,2021-12-25 08:39:41.271537,3445,4.47 uur,Indonesi√´,Herziening vereist,9.09 kg CO2/kg,2.00%,Hoog,2021-12-25 08:01:21.820603,3.0,6.0,2021-12-16,0.00%,222.0 kWh</t>
  </si>
  <si>
    <t>41,Voldoet,2021-01-16 09:34:58.710822,1.0 kg,Medium,3.7 uur,Grinder 3,Geen,3145,2021-01-16 07:10:36.467866,2125,24 dagen,Arabica,2021-01-22,78.47%,300.0 units,9487,39.0,2021-01-16 06:41:27,Filling Machine 2,Packager 1,485.06 euros,2021-01-16 07:40:55.361639,2021-01-16 09:07:27.356618,2747,3.7 uur,Madagascar,Goedgekeurd,4.37 kg CO2/kg,0.90%,Hoog,2021-01-16 07:53:24.012655,5.0,2.0,2021-09-28,0.75%,254.0 kWh</t>
  </si>
  <si>
    <t>60,Voldoet niet,0000-00-00 00:00:00,0.69 kg,Medium-Donker,3.57 uur,Grinder 2,Geen,5403,2023-05-21 23:23:53.875877,6997,5 dagen,Arabica,2021-11-09,76.30%,200.0 units,2828,80.0,2023-05-21 23:05:58,Filling Machine 4,Packager 3,478.61 euros,2023-05-21 23:56:12.882061,2023-05-22 01:08:22.724687,8165,3.57 uur,Laos,Goedgekeurd,6.94 kg CO2/kg,1.45%,Laag,2023-05-22 00:17:19.965828,2.0,2.0,2022-04-01,1.44%,279.32 kWh</t>
  </si>
  <si>
    <t>40,Voldoet,2023-04-06 19:29:48.840317,1.38 kg,Medium-Donker,4.53 uur,Grinder 1,Geen,1008,2023-04-06 17:12:56.681935,6753,13 dagen,Arabica,2022-05-04,67.96%,200.0 units,2829,72.0,2023-04-06 16:49:34,Filling Machine 2,Packager 3,505.06 euros,2023-04-06 17:46:08.768073,2023-04-06 19:00:26.798449,2749,4.53 uur,Panama,Goedgekeurd,5.96 kg CO2/kg,1.27%,Hoog,2023-04-06 18:04:38.775333,5.0,7.0,2022-10-16,3.61%,445.0 kWh</t>
  </si>
  <si>
    <t>40,Voldoet,2020-11-01 08:03:23.361253,1.14 kg,Medium-Donker,4.63 uur,Grinder 1,Geen,5826,2020-11-01 05:55:19.088789,1711,16 dagen,Arabica,2021-12-31,71.36%,200.0 units,5750,46.0,2020-11-01 05:38:14,Filling Machine 3,Packager 3,531.55 euros,2020-11-01 06:30:40.271135,2020-11-01 07:40:17.983351,275,4.63 uur,Laos,Afgekeurd,3.53 kg CO2/kg,0.79%,Hoog,2020-11-01 06:45:14.760618,2.0,3.0,2022-07-09,2.45%,420.0 kWh</t>
  </si>
  <si>
    <t>19,Voldoet,2021-03-20 09:26:30.527868,0.97 kg,Licht,3.94 uur,Grinder 4,Geen,3495,2021-03-20 07:05:13.395760,2489,9 dagen,Robusta,2022-08-13,75.90%,200.0 units,9867,25.0,2021-03-20 06:51:01,Filling Machine 5,Packager 1,497.0 euros,2021-03-20 07:39:29.353279,2021-03-20 09:00:06.804470,2750,3.94 uur,Peru,Goedgekeurd,8.25 kg CO2/kg,0.64%,Matig,2021-03-20 07:52:17.520241,2.0,5.0,2022-12-10,2.96%,238.0 kWh</t>
  </si>
  <si>
    <t>46,Voldoet,2021-04-21 03:05:39.349694,0.88 kg,Medium-Donker,3.7 uur,Grinder 2,Geen,1896,2021-04-21 00:31:07.932263,2675,7 dagen,Excelsa,2021-10-14,76.39%,100.0 units,3394,32.0,2021-04-21 00:04:49,Filling Machine 5,Packager 1,484.89 euros,2021-04-21 00:56:21.072702,2021-04-21 02:33:37.284105,4772,3.7 uur,Kameroen,Herziening vereist,10.0 kg CO2/kg,1.06%,Laag,2021-04-21 01:14:22.944593,4.0,2.0,2022-02-12,2.32%,258.0 kWh</t>
  </si>
  <si>
    <t>68,Voldoet,2020-10-05 00:56:32.353255,1.08 kg,Medium-Donker,4.1 uur,Grinder 5,Geen,5359,2020-10-04 22:11:47.086426,1531,16 dagen,Arabica,2022-06-15,66.99%,400.0 units,6259,42.0,2020-10-04 21:58:26,Filling Machine 3,Onbekend apparaat,474.8 euros,2020-10-04 22:53:08.579813,onbekend,549,3.5 uur,Angola,Herziening vereist,6.96 kg CO2/kg,1.63%,Matig,2020-10-04 23:05:38.882273,7.0,Ongeldige beoordeling,2023-02-01,2.74%,366.0 kWh</t>
  </si>
  <si>
    <t>50,Voldoet,2023-08-17 03:15:48.587424,1.29 kg,Licht,3.75 uur,Grinder 2,Geen,3687,2023-08-17 00:44:45.103720,7451,13 dagen,Liberica,2020-06-17,68.09%,100.0 units,283,50.0,2023-08-17 00:25:14,Filling Machine 4,Packager 1,487.43 euros,2023-08-17 01:20:00.996129,2023-08-17 02:38:17.284543,2751,3.75 uur,Indonesi√´,Herziening vereist,1.0 kg CO2/kg,1.04%,Matig,2023-08-17 01:38:08.662402,5.0,6.0,2021-02-04,1.45%,365.0 kWh</t>
  </si>
  <si>
    <t>39,Voldoet,2023-08-02 20:03:07.724098,0.82 kg,Licht,4.14 uur,Grinder 5,Geen,9643,2023-08-02 18:01:42.551259,7371,8 dagen,Arabica,2023-06-26,54.05%,500.0 units,2831,48.0,2023-08-02 17:32:45,Filling Machine 2,Packager 3,506.83 euros,2023-08-02 18:19:13.177780,2023-08-02 19:41:14.900775,7183,4.14 uur,Bolivia,Goedgekeurd,4.18 kg CO2/kg,0.96%,Laag,2023-08-02 18:38:55.884924,3.0,5.0,2024-02-26,2.16%,352.0 kWh</t>
  </si>
  <si>
    <t>39,Voldoet gedeeltelijk,2021-01-06 10:25:09.022395,0.92 kg,Medium,4.86 uur,Grinder 2,Geen,4065,2021-01-06 08:37:46.100492,2062,8 dagen,Arabica,2023-01-29,66.57%,200.0 units,1800,67.0,2021-01-06 08:14:12,Filling Machine 2,Packager 5,543.06 euros,2021-01-06 08:56:07.472068,2021-01-06 10:01:50.009808,9994,4.86 uur,El Salvador,Goedgekeurd,4.0 kg CO2/kg,1.46%,Matig,2021-01-06 09:09:58.117571,5.0,5.0,2023-04-18,2.29%,279.32 kWh</t>
  </si>
  <si>
    <t>30,Voldoet,2021-08-07 11:09:51.916964,1.33 kg,Medium,4.1 uur,Grinder 4,Geen,9889,2021-08-07 08:08:50.863084,3286,10 dagen,Arabica,2020-12-17,85.42%,500.0 units,8851,46.0,2021-08-07 08:01:00,Filling Machine 3,Packager 5,467.49 euros,2021-08-07 08:45:03.044980,2021-08-07 10:33:42.068675,2752,3.35 uur,Filipijnen,Herziening vereist,5.16 kg CO2/kg,0.23%,Zeer Hoog,2021-08-07 09:00:01.856938,6.0,1.0,2021-07-02,2.25%,280.0 kWh</t>
  </si>
  <si>
    <t>49,Voldoet,2023-03-20 18:28:52.348751,0.89 kg,Donker,3.52 uur,Grinder 4,Geen,6755,31-02-2025 25:61:61,6658,8 dagen,Robusta,2023-11-19,61.50%,299.0 units,2832,63.0,2023-03-20 15:40:35,Filling Machine 3,Packager 5,475.87 euros,2023-03-20 16:46:32.959699,2023-03-20 18:02:23.781516,2753,3.52 uur,Vietnam,Goedgekeurd,5.21 kg CO2/kg,0.94%,Matig,2023-03-20 17:06:00.052069,7.0,8.0,2024-01-30,0.67%,253.0 kWh</t>
  </si>
  <si>
    <t>9,Voldoet,2022-04-24 00:26:10.172608,1.17 kg,Medium,3.4 uur,Grinder 5,Geen,1399,2022-04-23 22:24:28.246668,4802,13 dagen,Arabica,2021-04-19,70.14%,200.0 units,8147,43.0,2022-04-23 22:01:15,Filling Machine 4,Packager 2,469.88 euros,2022-04-23 22:49:18.384182,2022-04-23 23:45:35.323751,736,3.4 uur,Zambia,Herziening vereist,6.69 kg CO2/kg,1.31%,Hoog,2022-04-23 22:58:03.344731,1.0,7.0,2021-09-23,1.57%,261.0 kWh</t>
  </si>
  <si>
    <t>33,Voldoet,2021-07-15 12:47:35.917930,0.95 kg,Medium,5.57 uur,Grinder 1,Geen,4287,2021-07-15 10:18:21.363156,3165,12 dagen,Arabica,2022-08-16,68.72%,400.0 units,7916,64.0,2021-07-15 09:53:17,Filling Machine 5,Packager 5,578.75 euros,2021-07-15 10:48:07.711816,2021-07-15 12:12:19.638691,2755,5.57 uur,El Salvador,Goedgekeurd,8.83 kg CO2/kg,1.09%,Laag,2021-07-15 11:05:31.683254,2.0,1.0,2023-03-26,0.01%,501.0 kWh</t>
  </si>
  <si>
    <t>5,Voldoet niet,2022-12-08 20:14:58.497395,0.98 kg,Medium,4.35 uur,Grinder 2,Geen,6908,2022-12-08 17:16:48.023333,6082,17 dagen,Excelsa,2023-07-08,76.76%,200.0 units,2837,77.0,2022-12-08 16:47:47,Filling Machine 1,Packager 3,505.06 euros,2022-12-08 18:18:45.944068,0000-00-00 00:00:00,2756,4.35 uur,Nicaragua,Afgekeurd,8.81 kg CO2/kg,0.44%,Hoog,2022-12-08 18:35:52.473835,6.0,6.0,2024-06-03,0.37%,215.0 kWh</t>
  </si>
  <si>
    <t>54,Voldoet,2023-02-14 19:03:03.624617,1.2 kg,Licht,4.68 uur,Grinder 5,Geen,4275,2023-02-14 16:33:52.068082,6479,20 dagen,Arabica,2021-06-27,69.37%,200.0 units,2838,58.0,2023-02-14 16:17:53,Filling Machine 2,Packager 3,534.05 euros,2023-02-14 17:13:04.466795,31-02-2025 25:61:61,2759,4.68 uur,Democratische Republiek Congo,Goedgekeurd,1.41 kg CO2/kg,0.93%,Matig,2023-02-14 17:23:22.664723,8.0,Ongeldige beoordeling,2021-09-28,2.46%,287.0 kWh</t>
  </si>
  <si>
    <t>45,Voldoet,2022-08-12 02:41:35.806188,0.79 kg,Medium,5.6 uur,Grinder 3,Herziening vereist,2682,2022-08-12 00:26:29.935618,5416,9 dagen,Arabica,2021-01-14,60.52%,100.0 units,2839,Ongeldige Duurzaamheidsscore,2022-08-12 00:08:13,Filling Machine 4,Packager 3,580.06 euros,2022-08-12 01:01:57.180947,2022-08-12 02:03:11.200693,3655,5.6 uur,Madagascar,Goedgekeurd,4.12 kg CO2/kg,1.24%,Laag,2022-08-12 01:18:42.357487,Ongeldige Klanttevredenheid,5.0,2021-06-05,2.06%,278.0 kWh</t>
  </si>
  <si>
    <t>45,Voldoet,2023-11-30 22:45:29.688139,1.04 kg,Donker,4.14 uur,Grinder 2,Herziening vereist,8064,2023-11-30 19:50:51.447402,8000,17 dagen,Arabica,2021-06-11,73.35%,200.0 units,5214,42.0,2023-11-30 19:32:01,Filling Machine 3,Packager 5,506.82 euros,2023-11-30 20:17:12.438551,2023-11-30 22:05:52.393190,3466,4.14 uur,Nicaragua,Afgekeurd,2.08 kg CO2/kg,1.31%,Zeer Hoog,2023-11-30 20:41:45.823459,5.0,4.0,2022-01-18,2.05%,227.0 kWh</t>
  </si>
  <si>
    <t>71,Voldoet,2023-07-14 18:28:49.211099,1.02 kg,Licht,3.07 uur,Grinder 3,Geen,9201,2023-07-14 16:16:25.429617,7283,16 dagen,Arabica,2022-01-12,78.22%,200.0 units,4385,65.0,2023-07-14 16:06:23,Filling Machine 1,Onbekend apparaat,453.52 euros,2023-07-14 16:50:17.642208,2023-07-14 18:00:52.945369,7624,3.07 uur,Colombia,Goedgekeurd,4.19 kg CO2/kg,0.86%,Matig,2023-07-14 16:58:24.721201,7.0,1.0,2022-04-02,1.87%,226.0 kWh</t>
  </si>
  <si>
    <t>17,Voldoet,2021-12-05 11:21:18.421692,0.67 kg,Licht,3.94 uur,Grinder 5,Geen,9003,2021-12-05 09:08:59.376059,3975,13 dagen,Excelsa,2021-01-12,79.77%,200.0 units,284,45.0,2021-12-05 08:56:00,Filling Machine 5,Packager 5,497.15 euros,2021-12-05 10:00:21.757039,2021-12-05 10:55:57.835829,2760,3.94 uur,Guatemala,Goedgekeurd,4.78 kg CO2/kg,0.59%,Matig,2021-12-05 10:15:41.591525,5.0,4.0,2021-09-01,3.34%,329.0 kWh</t>
  </si>
  <si>
    <t>56,Voldoet gedeeltelijk,2020-12-11 05:42:23.304234,1.06 kg,Licht,5.81 uur,Grinder 3,Geen,8398,2020-12-11 04:07:03.904441,1924,22 dagen,Excelsa,2023-12-23,84.66%,200.0 units,2840,54.0,2020-12-11 03:45:02,Filling Machine 4,Packager 2,590.63 euros,2020-12-11 04:13:30.795288,2020-12-11 05:18:54.004179,2761,5.81 uur,Cuba,Goedgekeurd,6.7 kg CO2/kg,0.49%,Hoog,2020-12-11 04:21:36.295599,Ongeldige Klanttevredenheid,8.0,2024-04-16,1.15%,279.32 kWh</t>
  </si>
  <si>
    <t>48,Voldoet gedeeltelijk,2022-10-15 10:41:18.482876,1.13 kg,Medium,5.85 uur,Grinder 2,Geen,5028,2022-10-15 07:27:51.326799,5780,12 dagen,Robusta,2021-07-06,74.57%,100.0 units,2841,51.0,2022-10-15 07:06:08,Filling Machine 3,Packager 3,592.28 euros,2022-10-15 08:15:02.281944,2022-10-15 09:58:22.650692,2763,5.85 uur,Bolivia,Goedgekeurd,4.49 kg CO2/kg,1.50%,Matig,2022-10-15 08:28:03.932484,3.0,7.0,2021-09-28,1.43%,253.0 kWh</t>
  </si>
  <si>
    <t>28,Voldoet gedeeltelijk,2021-01-11 01:41:21.162505,0.97 kg,Medium,2.86 uur,Grinder 5,Geen,6549,2021-01-10 23:49:48,2089,9 dagen,Excelsa,2022-01-21,68.37%,299.0 units,2843,60.0,2021-01-10 23:48:48,Filling Machine 4,Packager 4,443.12 euros,2021-01-11 00:25:32.451326,2021-01-11 01:27:14.449968,2764,2.86 uur,Indonesi√´,Afgekeurd,4.46 kg CO2/kg,1.04%,Matig,2021-01-11 00:39:29.997847,Ongeldige Klanttevredenheid,8.0,2022-09-12,3.50%,163.0 kWh</t>
  </si>
  <si>
    <t>42,Voldoet,2023-07-26 13:25:52.968853,1.07 kg,Licht,3.85 uur,Grinder 5,Geen,3761,2023-07-26 11:47:27.849932,7343,8 dagen,Arabica,2023-05-17,76.35%,200.0 units,2844,41.0,2023-07-26 11:31:56,Filling Machine 2,Packager 5,492.69 euros,2023-07-26 12:06:05.642959,2023-07-26 12:57:21.193358,8103,3.85 uur,Democratische Republiek Congo,Afgekeurd,8.43 kg CO2/kg,1.62%,Zeer Hoog,2023-07-26 12:22:30.120754,5.0,5.0,2023-10-22,3.10%,227.0 kWh</t>
  </si>
  <si>
    <t>78,Voldoet,2021-06-04 00:48:09.255400,0.71 kg,Medium-Donker,4.57 uur,Grinder 3,Geen,6565,2021-06-03 23:05:57.766551,2905,23 dagen,Excelsa,2023-09-02,76.14%,500.0 units,2846,42.0,2021-06-03 22:42:40,Filling Machine 2,Packager 1,528.48 euros,2021-06-03 23:18:24.119354,2021-06-04 00:26:03.182629,2765,4.57 uur,Ethiopi√´,Goedgekeurd,4.73 kg CO2/kg,0.68%,Hoog,2021-06-03 23:39:32.127865,2.0,4.0,2024-09-01,4.38%,302.0 kWh</t>
  </si>
  <si>
    <t>20,Voldoet,2021-11-30 19:48:12.442516,0.83 kg,Medium,3.75 uur,Grinder 4,Geen,2190,2021-11-30 17:54:27.069723,3946,21 dagen,Robusta,2020-12-18,67.39%,100.0 units,9301,54.0,2021-11-30 17:48:43,Filling Machine 5,Packager 1,487.64 euros,2021-11-30 18:31:46.440156,2021-11-30 19:35:25.824719,8807,3.75 uur,Brazili√´,Goedgekeurd,5.09 kg CO2/kg,1.07%,Matig,2021-11-30 18:39:04.904111,5.0,4.0,2021-11-14,5.00%,279.32 kWh</t>
  </si>
  <si>
    <t>93,Voldoet gedeeltelijk,2022-05-01 13:50:36.711453,1.01 kg,Medium,4.1 uur,Grinder 2,Geen,3696,2022-05-01 11:44:48.880296,4853,18 dagen,Robusta,2022-11-27,86.04%,400.0 units,1505,52.0,2022-05-01 11:21:10,Filling Machine 3,Packager 4,492.06 euros,2022-05-01 12:14:13.745377,2022-05-01 13:19:46.491115,1217,3.84 uur,Zambia,Herziening vereist,10.0 kg CO2/kg,2.00%,Hoog,2022-05-01 12:31:11.420686,5.0,1.0,2023-04-12,1.76%,233.0 kWh</t>
  </si>
  <si>
    <t>23,Voldoet niet,2022-01-27 21:44:21.953977,1.08 kg,Medium,4.26 uur,Grinder 5,Geen,5816,2022-01-27 18:50:33.548630,4284,20 dagen,Arabica,2023-09-02,79.58%,100.0 units,2848,71.0,2022-01-27 18:44:04,Filling Machine 5,Packager 4,513.13 euros,2022-01-27 19:37:06.484755,2022-01-27 21:14:51.349444,2766,4.26 uur,Puerto Rico,Goedgekeurd,7.21 kg CO2/kg,0.65%,Matig,2022-01-27 19:55:37.275351,5.0,9.0,2024-02-04,1.71%,212.0 kWh</t>
  </si>
  <si>
    <t>68,Voldoet,2020-03-02 13:00:59.005362,0.76 kg,Medium,4.67 uur,Grinder 2,Geen,4496,2020-03-02 11:24:25.929870,355,7 dagen,Robusta,2023-04-21,86.43%,200.0 units,285,50.0,2020-03-02 11:00:59,Filling Machine 2,Packager 4,533.6 euros,2020-03-02 11:36:13.348953,onbekend,2767,4.67 uur,Papoea-Nieuw-Guinea,Goedgekeurd,8.26 kg CO2/kg,1.17%,Hoog,2020-03-02 11:49:53.848808,2.0,7.0,2024-01-22,1.01%,247.0 kWh</t>
  </si>
  <si>
    <t>46,Voldoet,2022-02-25 18:44:40.552358,0.79 kg,Medium-Donker,4.09 uur,Grinder 3,Geen,5736,2022-02-25 15:54:45.239510,4466,16 dagen,Arabica,2023-09-11,94.87%,200.0 units,2850,82.0,2022-02-25 15:30:55,Filling Machine 3,Packager 4,504.36 euros,2022-02-25 16:29:18.870597,2022-02-25 18:17:13.601303,7782,4.09 uur,Venezuela,Goedgekeurd,9.37 kg CO2/kg,0.27%,Matig,2022-02-25 16:45:26.662455,3.0,3.0,2023-11-06,1.82%,293.0 kWh</t>
  </si>
  <si>
    <t>64,Voldoet,2022-02-15 10:45:21.930461,1.13 kg,Medium,3.26 uur,Grinder 1,Geen,5727,2022-02-15 08:16:57.028007,4407,19 dagen,Robusta,2023-08-04,82.07%,400.0 units,2624,54.0,2022-02-15 07:56:25,Filling Machine 3,Packager 2,505.06 euros,2022-02-15 08:48:32.809237,onbekend,4842,3.26 uur,Brazili√´,Herziening vereist,6.0 kg CO2/kg,2.00%,Laag,onbekend,5.0,2.0,2024-01-17,2.85%,382.0 kWh</t>
  </si>
  <si>
    <t>59,Voldoet,2021-07-19 11:27:32.185080,1.5 kg,Medium,2.63 uur,Grinder 2,Geen,8351,2021-07-19 09:42:51.766124,3187,16 dagen,Arabica,2020-07-01,69.73%,300.0 units,4393,59.0,2021-07-19 09:24:40,Filling Machine 4,Packager 1,431.59 euros,0000-00-00 00:00:00,2021-07-19 11:09:18.495894,2768,2.63 uur,Burundi,Herziening vereist,4.35 kg CO2/kg,1.13%,Matig,2021-07-19 10:09:43.884327,3.0,2.0,2020-11-19,1.61%,260.0 kWh</t>
  </si>
  <si>
    <t>16,Voldoet,2020-02-03 02:56:02.731595,0.91 kg,Medium,3.96 uur,Grinder 1,Uitstekende kwaliteit,4320,2020-02-03 00:12:24.771943,190,22 dagen,Robusta,2020-02-03,90.27%,400.0 units,8684,29.0,2020-02-02 23:52:40,Filling Machine 4,Packager 2,497.87 euros,2020-02-03 00:49:37.242461,2020-02-03 02:08:19.727852,277,3.96 uur,Nicaragua,Goedgekeurd,10.0 kg CO2/kg,0.37%,Hoog,2020-02-03 01:05:54.655944,6.0,3.0,2021-01-03,0.61%,279.32 kWh</t>
  </si>
  <si>
    <t>45,Voldoet,2022-04-10 04:13:18.378611,1.43 kg,Licht,4.1 uur,Grinder 5,Geen,6986,2022-04-10 01:50:01.695185,4730,5 dagen,Robusta,2023-12-20,68.83%,299.0 units,2851,71.0,2022-04-10 01:29:09,Filling Machine 2,Packager 4,500.0 euros,2022-04-10 02:21:22.548298,2022-04-10 03:23:11.132045,2770,4.0 uur,Venezuela,Goedgekeurd,3.53 kg CO2/kg,1.54%,Hoog,2022-04-10 02:44:56.276012,2.0,5.0,2024-12-13,2.23%,232.0 kWh</t>
  </si>
  <si>
    <t>15,Voldoet,2020-04-15 09:49:46.682248,0.86 kg,Licht,5.6 uur,Grinder 3,Herziening vereist,3922,2020-04-15 07:32:29.741662,589,16 dagen,Arabica,2022-01-17,92.50%,300.0 units,2852,53.0,2020-04-15 07:17:40,Filling Machine 3,Packager 2,579.82 euros,2020-04-15 08:02:54.184264,2020-04-15 09:14:00.385034,2771,5.6 uur,Bolivia,Goedgekeurd,5.78 kg CO2/kg,1.72%,Laag,2020-04-15 08:20:53.512990,5.0,6.0,2022-10-17,1.04%,223.0 kWh</t>
  </si>
  <si>
    <t>55,Voldoet,2020-09-17 18:14:27.027304,1.03 kg,Licht,4.1 uur,Grinder 3,Geen,7132,2020-09-17 15:43:33.966856,1423,16 dagen,Arabica,2022-04-15,76.09%,300.0 units,2854,68.0,2020-09-17 15:26:07,Filling Machine 4,Packager 5,493.92 euros,2020-09-17 16:11:40.930884,31-02-2025 25:61:61,8676,3.88 uur,Filipijnen,Goedgekeurd,1.75 kg CO2/kg,1.81%,Hoog,2020-09-17 16:29:41.866735,4.0,6.0,2022-12-11,0.91%,257.0 kWh</t>
  </si>
  <si>
    <t>65,Voldoet,2022-12-13 04:38:44.833819,0.92 kg,Licht,4.39 uur,Grinder 1,Uitstekende kwaliteit,3887,2022-12-13 02:35:40.049232,6112,15 dagen,Arabica,2023-06-06,55.06%,300.0 units,4126,24.0,2022-12-13 02:06:21,Filling Machine 1,Packager 2,519.7 euros,2022-12-13 03:00:06.599598,2022-12-13 04:22:18.042045,1391,4.39 uur,Jemen,Herziening vereist,4.79 kg CO2/kg,0.92%,Hoog,2022-12-13 03:15:31.065523,4.0,6.0,2024-05-11,2.28%,344.0 kWh</t>
  </si>
  <si>
    <t>48,Voldoet,2020-07-23 15:52:08.243270,0.8 kg,Medium,4.21 uur,Grinder 1,Geen,9902,onbekend,1116,9 dagen,Robusta,2022-06-29,74.97%,200.0 units,2855,61.0,2020-07-23 12:50:38,Filling Machine 1,Packager 5,510.31 euros,2020-07-23 13:38:07.268230,2020-07-23 15:12:49.841506,2772,4.21 uur,Burundi,Herziening vereist,5.75 kg CO2/kg,1.00%,Matig,2020-07-23 13:49:36.557763,3.0,7.0,2023-03-03,2.59%,410.0 kWh</t>
  </si>
  <si>
    <t>55,Voldoet gedeeltelijk,2021-10-02 22:33:40.230127,1.0 kg,Licht,3.93 uur,Grinder 4,Geen,9241,2021-10-02 19:42:26.254594,3608,14 dagen,Arabica,2023-11-12,65.77%,400.0 units,2856,53.0,2021-10-02 19:21:39,Filling Machine 4,Packager 4,496.52 euros,2021-10-02 20:16:35.995399,2021-10-02 22:03:26.841202,2776,3.93 uur,Jamaica,Herziening vereist,4.62 kg CO2/kg,0.90%,Matig,2021-10-02 20:37:40.116764,6.0,3.0,Geen Audit,2.76%,309.0 kWh</t>
  </si>
  <si>
    <t>23,Voldoet,2023-02-25 21:44:26.415188,0.52 kg,Medium,2.94 uur,Grinder 3,Geen,2013,2023-02-25 19:00:12.750825,6533,14 dagen,Arabica,2022-01-13,87.02%,500.0 units,2857,Ongeldige Duurzaamheidsscore,2023-02-25 18:29:48,Filling Machine 2,Packager 2,447.21 euros,2023-02-25 19:49:00.370421,2023-02-25 21:00:17.193387,2777,2.94 uur,Brazili√´,Goedgekeurd,6.19 kg CO2/kg,1.49%,Hoog,2023-02-25 20:01:51.691600,2.0,2.0,2022-05-18,0.82%,225.0 kWh</t>
  </si>
  <si>
    <t>57,Voldoet gedeeltelijk,2022-09-28 00:04:36.293974,0.99 kg,Medium,4.5 uur,Grinder 1,Geen,8275,2022-09-27 21:24:35.430527,5686,17 dagen,Liberica,2022-08-28,73.74%,299.0 units,2859,15.0,2022-09-27 21:07:00,Filling Machine 3,Onbekend apparaat,525.24 euros,2022-09-27 21:59:50.525696,2022-09-27 23:15:36.635382,278,4.5 uur,Colombia,Goedgekeurd,6.86 kg CO2/kg,0.97%,Hoog,2022-09-27 22:05:42.439650,5.0,5.0,Geen Audit,1.76%,419.0 kWh</t>
  </si>
  <si>
    <t>47,Voldoet,2020-11-04 09:15:06.830594,1.05 kg,Licht,4.12 uur,Grinder 2,Geen,5016,2020-11-04 07:48:54.616127,1725,17 dagen,Robusta,,90.09%,300.0 units,5800,40.0,2020-11-04 07:24:05,Filling Machine 4,Packager 5,506.24 euros,2020-11-04 08:11:11.468764,2020-11-04 08:57:10.117205,5789,4.12 uur,Indonesi√´,Herziening vereist,1.0 kg CO2/kg,1.41%,Zeer Hoog,2020-11-04 08:12:11.468764,2.0,2.0,2021-06-15,2.00%,193.0 kWh</t>
  </si>
  <si>
    <t>35,Voldoet gedeeltelijk,2020-08-31 12:03:53.317276,0.61 kg,Medium,4.29 uur,Grinder 2,Geen,4850,2020-08-31 09:52:38.370773,1325,16 dagen,Excelsa,2023-02-27,76.93%,500.0 units,286,68.0,2020-08-31 09:39:41,Filling Machine 5,Packager 5,514.66 euros,2020-08-31 10:36:19.116999,2020-08-31 11:42:20.632110,1022,4.29 uur,Angola,Afgekeurd,8.82 kg CO2/kg,1.56%,Zeer Hoog,2020-08-31 10:47:36.635216,4.0,6.0,2023-09-05,1.46%,236.0 kWh</t>
  </si>
  <si>
    <t>45,Voldoet,2023-08-12 01:52:33.871031,0.84 kg,Medium-Donker,4.81 uur,Grinder 5,Geen,2870,2023-08-11 23:18:41.794058,7424,30 dagen,Robusta,2023-06-03,86.04%,200.0 units,3887,45.0,2023-08-11 22:50:28,Filling Machine 5,Packager 3,540.66 euros,2023-08-11 23:50:46.281330,2023-08-12 01:13:05.149951,2780,4.81 uur,Zimbabwe,Goedgekeurd,9.65 kg CO2/kg,1.83%,Hoog,2023-08-12 00:01:47.328056,3.0,4.0,2024-05-11,1.81%,268.0 kWh</t>
  </si>
  <si>
    <t>66,Voldoet,2023-11-13 23:09:14.787951,0.8 kg,Medium-Donker,4.49 uur,Grinder 4,Geen,8089,2023-11-13 20:30:29.281514,7924,13 dagen,Robusta,2021-01-01,84.63%,300.0 units,2860,51.0,2023-11-13 20:03:13,Filling Machine 5,Packager 2,524.54 euros,2023-11-13 21:00:29.332198,2023-11-13 22:36:17.090350,2782,4.49 uur,Filipijnen,Goedgekeurd,3.56 kg CO2/kg,0.99%,Hoog,2023-11-13 21:14:42.650214,2.0,6.0,2021-11-27,1.43%,263.0 kWh</t>
  </si>
  <si>
    <t>37,Voldoet niet,2020-12-03 12:01:12.598845,1.43 kg,Medium,4.21 uur,Grinder 4,Geen,7727,2020-12-03 09:19:43.569036,1881,8 dagen,Liberica,2023-08-09,76.52%,100.0 units,2862,47.0,2020-12-03 09:03:08,Filling Machine 2,Packager 4,510.71 euros,2020-12-03 09:48:04.434464,2020-12-03 11:21:03.703398,2783,4.21 uur,Dominicaanse Republiek,Herziening vereist,2.19 kg CO2/kg,0.34%,Matig,2020-12-03 09:59:33.533737,3.0,5.0,2024-04-27,2.03%,273.0 kWh</t>
  </si>
  <si>
    <t>56,Voldoet,2020-07-08 03:42:15.675864,0.97 kg,Licht,3.64 uur,Grinder 5,Geen,9704,2020-07-08 01:36:37.869164,268,17 dagen,Robusta,2021-12-19,69.73%,400.0 units,2863,45.0,2020-07-08 01:05:16,Filling Machine 1,Packager 5,481.94 euros,2020-07-08 01:57:06.950001,2020-07-08 03:12:32.436365,2785,3.64 uur,Jamaica,Goedgekeurd,10.0 kg CO2/kg,1.28%,Laag,2020-07-08 02:11:52.693553,6.0,6.0,2022-10-21,0.96%,218.0 kWh</t>
  </si>
  <si>
    <t>48,Voldoet gedeeltelijk,2022-09-19 19:14:17.700726,1.35 kg,Licht,2.98 uur,Grinder 2,Uitstekende kwaliteit,1377,2022-09-19 17:14:40.355033,5631,19 dagen,Robusta,2020-05-13,57.62%,100.0 units,6392,55.0,2022-09-19 16:48:29,Filling Machine 3,Packager 3,505.06 euros,2022-09-19 17:41:17.533532,2022-09-19 18:50:19.718774,7443,2.98 uur,Zambia,Goedgekeurd,5.08 kg CO2/kg,0.61%,Matig,2022-09-19 17:57:48.380374,7.0,4.0,2021-02-17,1.22%,291.0 kWh</t>
  </si>
  <si>
    <t>46,Voldoet gedeeltelijk,2022-03-28 12:57:54.446048,1.25 kg,Licht,4.12 uur,Grinder 2,Herziening vereist,9918,2022-03-28 11:15:43.714408,4667,18 dagen,Robusta,2021-04-03,81.67%,500.0 units,2864,48.0,2022-03-28 10:57:37,Filling Machine 3,Packager 2,505.99 euros,onbekend,2022-03-28 12:27:02.012974,2788,4.12 uur,Panama,Herziening vereist,5.42 kg CO2/kg,1.23%,Hoog,2022-03-28 11:42:45.475975,5.0,6.0,2021-06-20,1.00%,250.0 kWh</t>
  </si>
  <si>
    <t>59,Voldoet gedeeltelijk,2022-06-17 11:08:39.680731,0.81 kg,Medium,5.64 uur,Grinder 2,Geen,7543,2022-06-17 08:31:59.957179,5126,9 dagen,Robusta,2021-01-29,72.84%,200.0 units,8776,55.0,2022-06-17 07:58:27,Filling Machine 2,Packager 1,582.01 euros,2022-06-17 08:56:56.560069,2022-06-17 10:43:42.149678,9399,5.64 uur,Papoea-Nieuw-Guinea,Goedgekeurd,5.52 kg CO2/kg,1.45%,Hoog,2022-06-17 09:13:15.102642,4.0,5.0,2022-01-18,3.52%,297.0 kWh</t>
  </si>
  <si>
    <t>67,Voldoet niet,2023-10-24 00:53:15.583422,0.76 kg,Donker,4.35 uur,Grinder 4,Geen,9206,2023-10-23 23:04:08.476302,7810,8 dagen,Excelsa,2020-05-22,53.59%,200.0 units,2865,91.0,2023-10-23 22:44:28,Filling Machine 1,Packager 2,517.58 euros,2023-10-23 23:05:08.476302,2023-10-24 00:16:59.506767,279,4.35 uur,El Salvador,Afgekeurd,7.54 kg CO2/kg,0.40%,Zeer Hoog,2023-10-23 23:25:14.095820,1.0,7.0,2021-01-06,0.19%,303.0 kWh</t>
  </si>
  <si>
    <t>47,Voldoet gedeeltelijk,2022-03-07 03:25:24.206050,1.04 kg,Medium-Donker,4.55 uur,Grinder 4,Geen,1121,2022-03-07 01:40:08.511406,4532,13 dagen,Arabica,2022-03-27,86.41%,300.0 units,2866,18.0,2022-03-07 01:37:02,Filling Machine 4,Packager 4,505.06 euros,2022-03-07 01:57:13.569466,2022-03-07 03:07:16.541577,2790,4.55 uur,Burundi,Goedgekeurd,2.74 kg CO2/kg,0.73%,Matig,onbekend,3.0,7.0,2022-07-31,3.23%,277.0 kWh</t>
  </si>
  <si>
    <t>47,Voldoet,2023-06-16 06:21:03.026426,0.81 kg,Medium,4.43 uur,Grinder 3,Herziening vereist,3383,2023-06-16 04:37:31.420175,7127,16 dagen,Arabica,2022-01-27,64.46%,400.0 units,2867,57.0,2023-06-16 04:13:05,Filling Machine 4,Packager 4,521.44 euros,2023-06-16 04:54:09.002242,2023-06-16 05:50:54.379645,4418,4.43 uur,Dominicaanse Republiek,Afgekeurd,5.18 kg CO2/kg,1.68%,Hoog,2023-06-16 05:08:42.028056,8.0,3.0,2022-07-31,2.58%,253.0 kWh</t>
  </si>
  <si>
    <t>33,Voldoet niet,2020-11-01 08:37:34.527043,0.97 kg,Medium,5.28 uur,Grinder 2,Geen,1906,2020-11-01 05:54:49.543502,1712,12 dagen,Robusta,2023-03-17,58.03%,299.0 units,8276,26.0,2020-11-01 05:38:57,Filling Machine 3,Packager 1,563.93 euros,2020-11-01 06:34:06.119515,2020-11-01 08:12:43.228084,2791,5.28 uur,Papoea-Nieuw-Guinea,Goedgekeurd,7.26 kg CO2/kg,0.85%,Matig,2020-11-01 06:46:36.120731,6.0,4.0,2023-05-24,0.56%,279.32 kWh</t>
  </si>
  <si>
    <t>30,Voldoet,2020-06-14 14:21:24.931569,1.15 kg,Licht,4.81 uur,Grinder 5,Geen,9818,2020-06-14 12:38:59.574990,908,5 dagen,Liberica,2021-03-31,78.97%,300.0 units,2868,60.0,2020-06-14 12:10:02,Filling Machine 4,Packager 4,540.29 euros,2020-06-14 12:46:35.318388,2020-06-14 14:01:37.876181,1669,4.81 uur,Malawi,Afgekeurd,9.35 kg CO2/kg,0.79%,Matig,2020-06-14 13:06:29.961289,4.0,7.0,2021-12-31,2.07%,172.0 kWh</t>
  </si>
  <si>
    <t>72,Voldoet,2020-06-14 07:54:30.747131,1.0 kg,Licht,4.43 uur,Grinder 5,Geen,4907,2020-06-14 05:53:06.528201,906,21 dagen,Robusta,2021-06-18,75.80%,200.0 units,2869,57.0,2020-06-14 05:39:44,Filling Machine 5,Packager 1,521.7 euros,2020-06-14 06:21:21.372418,2020-06-14 07:29:15.569070,2794,4.43 uur,Laos,Afgekeurd,2.16 kg CO2/kg,1.23%,Hoog,2020-06-14 06:31:21.801814,5.0,7.0,2021-09-14,1.15%,261.0 kWh</t>
  </si>
  <si>
    <t>18,Voldoet,2022-08-12 16:02:38.311259,0.63 kg,Donker,4.42 uur,Grinder 3,Geen,2520,2022-08-12 13:20:23.885957,5422,8 dagen,Robusta,2021-08-01,92.70%,300.0 units,8683,14.0,2022-08-12 12:58:46,Filling Machine 3,Packager 5,520.95 euros,2022-08-12 14:13:18.317237,2022-08-12 15:30:04.607515,9796,4.42 uur,Costa Rica,Goedgekeurd,5.46 kg CO2/kg,0.61%,Laag,2022-08-12 14:34:11.084894,4.0,4.0,Geen Audit,1.41%,139.0 kWh</t>
  </si>
  <si>
    <t>71,Voldoet,2022-06-10 22:05:59.012888,0.71 kg,Medium-Donker,3.18 uur,Grinder 3,Geen,8434,2022-06-10 19:13:32.064286,5076,10 dagen,Arabica,2021-06-27,71.59%,300.0 units,5382,58.0,2022-06-10 18:58:49,Filling Machine 3,Packager 5,505.06 euros,2022-06-10 20:02:50.483714,2022-06-10 21:25:53.497047,2796,3.18 uur,Papoea-Nieuw-Guinea,Herziening vereist,3.06 kg CO2/kg,0.95%,Hoog,2022-06-10 20:12:31.654101,Ongeldige Klanttevredenheid,3.0,2021-12-02,1.27%,279.32 kWh</t>
  </si>
  <si>
    <t>39,Voldoet,2022-03-05 17:30:09.542507,0.85 kg,Medium,4.1 uur,Grinder 4,Geen,4375,2022-03-05 15:42:24.581807,4523,12 dagen,Arabica,2022-04-01,59.96%,400.0 units,2871,72.0,2022-03-05 15:15:52,Filling Machine 4,Packager 2,506.45 euros,2022-03-05 16:26:15.579857,2022-03-05 16:52:24.115490,2797,4.13 uur,Puerto Rico,Afgekeurd,4.7 kg CO2/kg,1.38%,Hoog,2022-03-05 16:39:33.261975,3.0,1.0,2022-12-04,4.73%,205.0 kWh</t>
  </si>
  <si>
    <t>51,Voldoet,2020-04-20 08:28:41.798588,1.14 kg,Medium,4.1 uur,Grinder 3,Geen,2446,2020-04-20 05:40:32.137320,609,16 dagen,Arabica,2023-03-02,85.36%,500.0 units,3285,47.0,2020-04-20 05:13:12,Filling Machine 2,Packager 2,505.05 euros,2020-04-20 06:13:58.960706,2020-04-20 07:52:07.732164,7329,4.1 uur,Zambia,Afgekeurd,6.72 kg CO2/kg,1.32%,Zeer Hoog,2020-04-20 06:28:25.892460,3.0,4.0,2023-04-13,0.74%,307.0 kWh</t>
  </si>
  <si>
    <t>48,Voldoet,2021-10-08 06:57:18.832823,1.28 kg,Medium,4.61 uur,Grinder 2,Uitstekende kwaliteit,3815,2021-10-08 04:48:54.218313,3642,27 dagen,Robusta,2020-10-16,55.97%,300.0 units,2873,52.0,2021-10-08 04:36:58,Filling Machine 2,Packager 5,530.47 euros,2021-10-08 05:34:26.502120,2021-10-08 06:35:55.041594,2414,4.61 uur,Brazili√´,Herziening vereist,8.86 kg CO2/kg,1.24%,Matig,2021-10-08 05:49:43.064440,3.0,8.0,2020-12-07,1.76%,238.0 kWh</t>
  </si>
  <si>
    <t>71,Voldoet,2021-10-24 03:20:40.662220,0.94 kg,Medium,3.56 uur,Grinder 4,Geen,2641,2021-10-24 01:44:59.228795,3736,7 dagen,Robusta,2023-01-06,72.80%,299.0 units,2878,28.0,2021-10-24 01:28:49,Filling Machine 2,Packager 1,477.76 euros,2021-10-24 02:12:51.690103,2021-10-24 02:45:09.223304,1734,3.56 uur,Panama,Goedgekeurd,3.5 kg CO2/kg,1.17%,Hoog,2021-10-24 02:29:00.929849,9.0,Ongeldige beoordeling,2023-06-07,1.60%,208.0 kWh</t>
  </si>
  <si>
    <t>35,Voldoet,2023-02-17 01:05:00.884961,1.19 kg,Medium,3.67 uur,Grinder 1,Geen,7052,2023-02-16 22:23:37.440918,6485,23 dagen,Robusta,2021-10-01,78.66%,299.0 units,9264,64.0,2023-02-16 21:59:38,Filling Machine 1,Packager 3,483.75 euros,2023-02-16 22:47:54.530336,2023-02-17 00:27:28.301417,2798,3.67 uur,Bolivia,Goedgekeurd,8.65 kg CO2/kg,1.15%,Hoog,2023-02-16 23:02:54.220183,4.0,6.0,2022-07-17,2.79%,466.0 kWh</t>
  </si>
  <si>
    <t>61,Voldoet,2022-10-20 17:55:08.610238,1.38 kg,Medium-Donker,3.61 uur,Grinder 5,Geen,7869,2022-10-20 15:54:33.269692,5804,16 dagen,Arabica,2021-01-11,80.63%,100.0 units,2880,35.0,2022-10-20 15:21:55,Filling Machine 3,Packager 5,480.36 euros,2022-10-20 16:15:09.525038,2022-10-20 17:27:25.699317,5132,3.61 uur,Venezuela,Goedgekeurd,7.87 kg CO2/kg,0.79%,Laag,2022-10-20 16:32:32.605993,6.0,6.0,2021-03-15,2.24%,279.32 kWh</t>
  </si>
  <si>
    <t>59,Voldoet,2020-06-02 21:39:46.043116,0.92 kg,Medium,4.15 uur,Grinder 2,Geen,3333,2020-06-02 19:33:46.919461,833,9 dagen,Robusta,,71.64%,300.0 units,2881,26.0,2020-06-02 19:20:55,Filling Machine 4,Packager 1,507.28 euros,2020-06-02 19:56:25.265152,onbekend,1565,4.15 uur,Peru,Afgekeurd,8.86 kg CO2/kg,0.84%,Kritiek,2020-06-02 20:14:23.405581,6.0,6.0,2020-10-14,1.07%,289.0 kWh</t>
  </si>
  <si>
    <t>61,Voldoet,2021-03-24 02:14:44.837669,0.84 kg,Medium,4.89 uur,Grinder 2,Geen,8212,2021-03-23 23:22:06.491139,2682,10 dagen,Robusta,2022-07-01,85.13%,400.0 units,2882,35.0,2021-03-23 22:57:55,Filling Machine 3,Packager 4,505.06 euros,2021-03-23 23:57:56.780388,2021-03-24 01:42:19.015902,4705,4.89 uur,Colombia,Goedgekeurd,4.0 kg CO2/kg,0.75%,Laag,2021-03-24 00:23:21.975515,1.0,5.0,2023-01-19,1.73%,245.0 kWh</t>
  </si>
  <si>
    <t>42,Voldoet gedeeltelijk,2022-02-06 06:21:55.436508,0.87 kg,Medium-Donker,3.42 uur,Grinder 1,Geen,4619,2022-02-06 03:49:49.844923,4343,20 dagen,Excelsa,,83.29%,400.0 units,2270,23.0,2022-02-06 03:34:28,Filling Machine 3,Packager 2,470.8 euros,2022-02-06 04:22:44.836189,2022-02-06 05:37:40.646170,2799,3.42 uur,Kameroen,Afgekeurd,1.0 kg CO2/kg,0.72%,Matig,2022-02-06 04:34:55.951143,1.0,5.0,2021-09-05,3.62%,417.0 kWh</t>
  </si>
  <si>
    <t>57,Voldoet,2020-11-24 13:18:12.323944,1.04 kg,Medium,2.67 uur,Grinder 2,Geen,8749,2020-11-24 11:19:27.757825,1819,15 dagen,Liberica,2021-02-20,50.00%,100.0 units,2883,62.0,2020-11-24 11:03:35,Filling Machine 5,Packager 3,433.33 euros,2020-11-24 11:36:06.786015,31-02-2025 25:61:61,3013,2.67 uur,Malawi,Goedgekeurd,4.29 kg CO2/kg,0.99%,Matig,2020-11-24 11:53:42.291650,5.0,5.0,2021-04-13,1.66%,279.32 kWh</t>
  </si>
  <si>
    <t>20,Voldoet,2022-01-10 18:16:33.049753,0.9 kg,Licht,3.54 uur,Grinder 2,Geen,3725,2022-01-10 15:41:15.638023,4192,11 dagen,Arabica,2021-04-12,67.52%,100.0 units,2884,49.0,2022-01-10 15:28:57,Filling Machine 5,Packager 1,505.06 euros,2022-01-10 16:15:32.507453,2022-01-10 17:31:39.957399,8821,11.18 uur,Filipijnen,Herziening vereist,7.31 kg CO2/kg,0.91%,Zeer Hoog,onbekend,5.0,3.0,2021-05-19,2.47%,203.0 kWh</t>
  </si>
  <si>
    <t>47,Voldoet,0000-00-00 00:00:00,1.26 kg,Medium,3.98 uur,Grinder 3,Geen,3064,2022-01-26 04:06:18.349697,4272,16 dagen,Arabica,2022-05-26,67.95%,300.0 units,5353,8.0,2022-01-26 03:39:10,Filling Machine 5,Packager 3,499.14 euros,2022-01-26 04:32:42.513165,2022-01-26 05:20:21.661896,5892,3.98 uur,Ha√Øti,Goedgekeurd,2.43 kg CO2/kg,0.39%,Matig,2022-01-26 04:47:46.700706,Ongeldige Klanttevredenheid,4.0,2022-07-23,3.77%,199.0 kWh</t>
  </si>
  <si>
    <t>37,Voldoet,2021-08-30 00:18:35.427501,0.77 kg,Medium,3.54 uur,Grinder 5,Geen,7865,2021-08-29 21:39:24.354642,3413,18 dagen,Liberica,2022-11-17,57.23%,100.0 units,2885,50.0,2021-08-29 21:23:08,Filling Machine 2,Onbekend apparaat,476.78 euros,2021-08-29 22:17:49.954653,2021-08-29 23:29:47.749949,28,3.54 uur,Thailand,Goedgekeurd,5.24 kg CO2/kg,1.00%,Laag,2021-08-29 22:33:03.752638,7.0,1.0,2023-06-26,1.69%,238.0 kWh</t>
  </si>
  <si>
    <t>58,Voldoet niet,2023-09-27 12:06:20.635927,0.93 kg,Medium,3.2 uur,Grinder 4,Geen,5826,2023-09-27 09:20:34.670675,7678,9 dagen,Robusta,2021-08-20,72.26%,200.0 units,9345,44.0,2023-09-27 09:02:00,Filling Machine 5,Packager 3,460.08 euros,2023-09-27 09:47:58.532932,2023-09-27 11:19:59.443700,6547,3.2 uur,Honduras,Goedgekeurd,7.77 kg CO2/kg,1.12%,Matig,2023-09-27 10:11:36.990361,3.0,6.0,2022-01-28,1.79%,277.0 kWh</t>
  </si>
  <si>
    <t>40,Voldoet niet,2023-02-06 15:42:47.545027,1.0 kg,Medium,4.0 uur,Grinder 2,Geen,7306,2023-02-06 13:34:53.036253,6437,11 dagen,Robusta,2022-05-25,80.67%,299.0 units,9391,33.0,2023-02-06 13:32:23,Filling Machine 5,Packager 5,500.11 euros,2023-02-06 14:18:01.476860,onbekend,4870,4.0 uur,Cuba,Goedgekeurd,5.51 kg CO2/kg,0.94%,Hoog,2023-02-06 14:29:34.449181,4.0,8.0,2023-05-01,0.53%,279.32 kWh</t>
  </si>
  <si>
    <t>37,Voldoet gedeeltelijk,2020-12-05 03:02:55.101789,1.12 kg,Licht,5.6 uur,Grinder 4,Geen,5085,2020-12-05 00:47:04.354565,1891,16 dagen,Arabica,2022-04-26,77.69%,400.0 units,6522,76.0,2020-12-05 00:30:56,Filling Machine 5,Packager 3,579.8 euros,2020-12-05 01:30:11.756740,2020-12-05 02:39:08.082211,280,5.6 uur,India,Goedgekeurd,10.0 kg CO2/kg,0.76%,Laag,0000-00-00 00:00:00,5.0,6.0,2023-01-01,3.63%,299.0 kWh</t>
  </si>
  <si>
    <t>46,Voldoet niet,2020-12-04 13:27:35.914963,1.12 kg,Medium-Donker,4.93 uur,Grinder 3,Geen,8730,2020-12-04 12:15:38.201106,1888,15 dagen,Liberica,2021-01-20,55.08%,500.0 units,2775,60.0,2020-12-04 11:38:01,Filling Machine 4,Packager 1,546.46 euros,2020-12-04 12:33:25.556291,2020-12-04 13:19:02.738007,1049,4.93 uur,Madagascar,Goedgekeurd,10.0 kg CO2/kg,0.56%,Hoog,2020-12-04 12:44:50.261427,5.0,10.0,2021-07-11,2.01%,228.0 kWh</t>
  </si>
  <si>
    <t>86,Voldoet niet,2023-03-07 23:07:26.843281,0.94 kg,Medium,3.58 uur,Grinder 2,Geen,4344,2023-03-07 21:03:22.905378,6590,17 dagen,Excelsa,2022-10-02,85.18%,500.0 units,2887,61.0,2023-03-07 20:43:26,Filling Machine 1,Packager 2,478.87 euros,2023-03-07 21:18:37.703875,2023-03-07 22:38:40.705185,2801,3.58 uur,Guatemala,Goedgekeurd,6.35 kg CO2/kg,0.41%,Laag,2023-03-07 21:31:41.848392,3.0,4.0,2023-09-08,1.35%,305.0 kWh</t>
  </si>
  <si>
    <t>39,Voldoet,2020-05-08 02:55:00.148655,0.75 kg,Medium,4.1 uur,Grinder 4,Geen,5211,2020-05-08 00:30:00.991179,685,15 dagen,Excelsa,2022-07-25,88.05%,200.0 units,2890,58.0,2020-05-08 00:04:48,Filling Machine 3,Packager 4,504.75 euros,2020-05-08 00:54:25.839254,2020-05-08 02:14:36.773898,2803,4.1 uur,Papoea-Nieuw-Guinea,Herziening vereist,4.53 kg CO2/kg,1.11%,Matig,2020-05-08 01:07:48.547516,8.0,6.0,2023-04-01,1.56%,243.0 kWh</t>
  </si>
  <si>
    <t>24,Voldoet,2021-05-13 02:50:48.568451,0.83 kg,Licht,3.43 uur,Grinder 5,Geen,5252,2021-05-13 00:56:29.853492,2710,16 dagen,Arabica,2020-11-02,82.38%,300.0 units,9525,Ongeldige Duurzaamheidsscore,2021-05-13 00:43:49,Filling Machine 3,Packager 5,471.72 euros,2021-05-13 01:13:44.597126,2021-05-13 02:07:39.944086,2804,3.43 uur,Jamaica,Afgekeurd,10.0 kg CO2/kg,1.68%,Kritiek,2021-05-13 01:25:21.915578,4.0,6.0,2021-02-21,2.97%,236.0 kWh</t>
  </si>
  <si>
    <t>63,Voldoet,2020-08-17 10:25:36.354398,1.27 kg,Medium,4.13 uur,Grinder 1,Geen,1136,2020-08-17 07:55:25.657034,1240,14 dagen,Robusta,2022-10-18,71.20%,100.0 units,2891,35.0,2020-08-17 07:28:34,Filling Machine 3,Packager 4,506.62 euros,2020-08-17 08:28:43.473941,2020-08-17 09:43:41.174321,4022,4.13 uur,Bolivia,Herziening vereist,2.19 kg CO2/kg,1.06%,Matig,2020-08-17 08:37:37.055209,3.0,7.0,2023-08-07,1.27%,348.0 kWh</t>
  </si>
  <si>
    <t>6,Voldoet niet,2022-12-07 06:36:35.755894,1.0 kg,Medium,5.01 uur,Grinder 4,Geen,7988,2022-12-07 04:47:46.669940,6067,24 dagen,Robusta,2022-05-17,76.07%,200.0 units,2893,33.0,2022-12-07 04:27:48,Filling Machine 3,Packager 1,550.3 euros,2022-12-07 05:23:18.580487,2022-12-07 06:19:38.552802,6855,5.01 uur,Colombia,Goedgekeurd,1.22 kg CO2/kg,1.03%,Matig,2022-12-07 05:37:59.740794,1.0,Ongeldige beoordeling,2023-03-09,2.92%,254.0 kWh</t>
  </si>
  <si>
    <t>43,Voldoet niet,2022-01-15 13:05:42.863719,0.99 kg,Medium,4.65 uur,Grinder 1,Geen,7220,2022-01-15 10:55:02.428818,4219,15 dagen,Arabica,2023-05-31,76.93%,100.0 units,2896,42.0,onbekend,Filling Machine 3,Onbekend apparaat,532.57 euros,2022-01-15 11:31:22.454020,2022-01-15 12:31:52.565371,4134,4.65 uur,Guatemala,Afgekeurd,7.04 kg CO2/kg,0.14%,Kritiek,2022-01-15 11:47:19.532496,3.0,3.0,2024-01-26,2.46%,372.0 kWh</t>
  </si>
  <si>
    <t>52,Voldoet gedeeltelijk,2021-08-18 18:42:02.832555,0.92 kg,Medium,4.71 uur,Grinder 4,Geen,8728,2021-08-18 16:24:10.456701,3359,9 dagen,Arabica,2023-09-09,79.60%,300.0 units,6659,31.0,2021-08-18 16:12:12,Filling Machine 5,Packager 4,535.38 euros,2021-08-18 17:08:37.915254,2021-08-18 18:25:05.407734,50,4.71 uur,Dominicaanse Republiek,Goedgekeurd,4.3 kg CO2/kg,1.36%,Matig,2021-08-18 17:27:53.302134,3.0,4.0,2024-01-17,4.36%,262.0 kWh</t>
  </si>
  <si>
    <t>54,Voldoet,2023-10-12 11:48:39.103723,0.81 kg,Medium,3.65 uur,Grinder 5,Geen,1234,2023-10-12 09:31:25.361529,7746,15 dagen,Arabica,,68.21%,500.0 units,2897,35.0,2023-10-12 09:02:38,Filling Machine 2,Packager 1,482.69 euros,2023-10-12 09:59:40.445603,2023-10-12 11:30:44.202451,2805,3.65 uur,Cuba,Goedgekeurd,6.28 kg CO2/kg,0.49%,Matig,2023-10-12 10:12:37.762100,4.0,1.0,2023-12-06,0.86%,299.0 kWh</t>
  </si>
  <si>
    <t>65,Voldoet niet,2021-10-28 10:44:17.043549,0.72 kg,Medium-Donker,4.75 uur,Grinder 3,Geen,4241,2021-10-28 08:36:24.887792,3761,7 dagen,Arabica,2020-03-10,80.10%,299.0 units,4384,51.0,2021-10-28 08:04:03,Filling Machine 5,Packager 5,537.46 euros,2021-10-28 09:15:39.431053,2021-10-28 10:39:11.579337,2282,500.0 uur,Panama,Goedgekeurd,2.05 kg CO2/kg,1.61%,Hoog,2021-10-28 09:20:16.250140,1.0,4.0,Geen Audit,2.56%,258.0 kWh</t>
  </si>
  <si>
    <t>48,Voldoet gedeeltelijk,2023-08-18 21:44:56.585389,1.25 kg,Licht,4.1 uur,Grinder 3,Uitstekende kwaliteit,4731,0000-00-00 00:00:00,7455,11 dagen,Arabica,2020-09-29,70.35%,400.0 units,2898,41.0,2023-08-18 19:24:31,Filling Machine 5,Packager 1,576.08 euros,2023-08-18 20:07:23.479466,2023-08-18 21:27:29.138421,2807,5.52 uur,Bolivia,Afgekeurd,7.55 kg CO2/kg,0.49%,Kritiek,2023-08-18 20:17:12.266364,6.0,5.0,2021-02-14,1.01%,279.32 kWh</t>
  </si>
  <si>
    <t>47,Voldoet niet,2021-10-31 19:13:47.941043,1.06 kg,Medium,3.3 uur,Grinder 1,Geen,1986,2021-10-31 16:34:19.180397,3773,17 dagen,Arabica,2021-09-16,72.55%,400.0 units,3540,39.0,2021-10-31 16:02:01,Filling Machine 1,Packager 1,465.05 euros,2021-10-31 17:00:00.490461,2021-10-31 18:50:55.399782,6566,3.3 uur,Brazili√´,Afgekeurd,1.0 kg CO2/kg,0.96%,Kritiek,2021-10-31 17:19:54.674232,2.0,3.0,2021-12-19,3.62%,446.0 kWh</t>
  </si>
  <si>
    <t>57,Voldoet gedeeltelijk,2021-05-13 16:09:33.669065,0.92 kg,Medium,4.62 uur,Grinder 3,Herziening vereist,9894,2021-05-13 12:53:16.710151,2794,15 dagen,Excelsa,2022-10-20,58.90%,400.0 units,2900,59.0,2021-05-13 12:42:53,Filling Machine 3,Packager 4,505.06 euros,2021-05-13 13:31:11.622990,2021-05-13 15:01:59.989751,5522,4.62 uur,El Salvador,Herziening vereist,7.04 kg CO2/kg,1.03%,Hoog,onbekend,5.0,4.0,2023-01-06,3.26%,184.0 kWh</t>
  </si>
  <si>
    <t>43,Voldoet,2023-01-26 14:15:23.828468,1.17 kg,Licht,4.32 uur,Grinder 1,Geen,7445,2023-01-26 12:05:34.758415,6370,18 dagen,Robusta,2021-01-14,75.95%,100.0 units,6275,25.0,2023-01-26 11:40:52,Filling Machine 2,Packager 4,515.85 euros,2023-01-26 12:16:57.121792,2023-01-26 13:39:31.487090,7801,4.32 uur,Zimbabwe,Herziening vereist,1.0 kg CO2/kg,1.15%,Kritiek,2023-01-26 12:34:15.761424,3.0,7.0,2021-05-24,1.62%,343.0 kWh</t>
  </si>
  <si>
    <t>30,Voldoet niet,2023-06-18 09:45:14.459388,1.0 kg,Medium,3.56 uur,Grinder 5,Geen,1290,2023-06-18 07:58:22.084767,7139,5 dagen,Arabica,2021-06-08,70.90%,200.0 units,7040,46.0,2023-06-18 07:28:27,Filling Machine 4,Packager 1,478.09 euros,2023-06-18 08:16:22.715956,2023-06-18 09:03:39.870085,5424,3.56 uur,Peru,Afgekeurd,5.31 kg CO2/kg,1.03%,Matig,2023-06-18 08:21:46.927445,2.0,6.0,2021-12-04,4.48%,279.32 kWh</t>
  </si>
  <si>
    <t>22,Voldoet,2022-05-19 07:09:28.497065,0.87 kg,Medium,4.25 uur,Grinder 4,Geen,3596,2022-05-19 04:43:26.593129,4951,14 dagen,Robusta,2021-05-07,87.12%,300.0 units,2901,56.0,2022-05-19 04:32:15,Filling Machine 5,Packager 1,512.43 euros,2022-05-19 05:22:42.133644,2022-05-19 06:39:12.059261,9401,4.25 uur,Venezuela,Afgekeurd,10.0 kg CO2/kg,1.13%,Hoog,2022-05-19 05:36:13.444335,3.0,4.0,2021-11-11,1.55%,279.32 kWh</t>
  </si>
  <si>
    <t>31,Voldoet,2023-06-28 17:50:06.590547,0.89 kg,Medium-Donker,4.1 uur,Grinder 4,Geen,7508,2023-06-28 15:41:21.232845,7198,5 dagen,Robusta,2022-08-09,86.33%,299.0 units,6867,45.0,2023-06-28 15:17:35,Filling Machine 5,Packager 5,559.24 euros,2023-06-28 16:12:26.681543,2023-06-28 17:27:57.765962,2808,5.18 uur,Burundi,Afgekeurd,1.0 kg CO2/kg,0.60%,Kritiek,2023-06-28 16:31:47.319286,7.0,Ongeldige beoordeling,2023-05-24,2.14%,318.0 kWh</t>
  </si>
  <si>
    <t>60,Voldoet,2021-05-30 13:37:25.071798,1.16 kg,Medium,4.31 uur,Grinder 2,Geen,2711,2021-05-30 11:12:04.819791,2879,12 dagen,Robusta,2022-04-18,75.77%,100.0 units,2902,49.0,2021-05-30 10:53:05,Filling Machine 1,Packager 4,515.42 euros,2021-05-30 11:35:16.910519,31-02-2025 25:61:61,2810,4.31 uur,Jemen,Goedgekeurd,9.67 kg CO2/kg,2.00%,Matig,2021-05-30 12:02:14.584472,3.0,3.0,2022-11-27,1.78%,293.0 kWh</t>
  </si>
  <si>
    <t>60,Voldoet gedeeltelijk,2022-07-08 06:36:28.475322,0.83 kg,Medium-Donker,3.84 uur,Grinder 2,Geen,2518,2022-07-08 04:39:08.450454,5237,13 dagen,Arabica,2020-06-27,58.36%,400.0 units,2903,Ongeldige Duurzaamheidsscore,2022-07-08 04:18:49,Filling Machine 3,Packager 2,492.22 euros,2022-07-08 05:13:32.754342,2022-07-08 06:20:10.802109,2811,3.84 uur,Guatemala,Herziening vereist,5.48 kg CO2/kg,1.77%,Zeer Hoog,2022-07-08 05:27:32.340606,6.0,3.0,2021-03-31,2.02%,238.0 kWh</t>
  </si>
  <si>
    <t>38,Voldoet,2020-06-25 19:03:32.689696,0.88 kg,Medium-Donker,4.1 uur,Grinder 5,Geen,6304,2020-06-25 17:21:09.858725,962,8 dagen,Arabica,2021-11-01,68.18%,299.0 units,5790,42.0,2020-06-25 16:59:02,Filling Machine 1,Packager 5,504.52 euros,2020-06-25 17:46:35.809438,2020-06-25 18:40:27.714361,2812,4.09 uur,Myanmar,Herziening vereist,8.73 kg CO2/kg,0.85%,Hoog,2020-06-25 18:05:36.238016,4.0,6.0,2022-05-25,1.37%,285.0 kWh</t>
  </si>
  <si>
    <t>63,Voldoet,2020-10-19 04:34:24.084271,1.09 kg,Medium-Donker,5.35 uur,Grinder 2,Geen,3696,2020-10-19 02:26:13.691583,2754,15 dagen,Arabica,2023-11-22,61.30%,300.0 units,2904,37.0,2020-10-19 01:57:16,Filling Machine 1,Packager 4,567.32 euros,2020-10-19 03:03:52.421878,2020-10-19 03:57:42.268639,2814,5.35 uur,Peru,Herziening vereist,4.68 kg CO2/kg,1.56%,Hoog,2020-10-19 03:16:56.928501,5.0,5.0,2024-05-07,2.57%,228.0 kWh</t>
  </si>
  <si>
    <t>48,Voldoet,2020-04-04 06:12:36.762493,1.32 kg,Licht,4.01 uur,Grinder 5,Geen,4681,2020-04-04 03:11:28.947197,537,13 dagen,Excelsa,2022-08-04,74.96%,500.0 units,2906,59.0,2020-04-04 03:01:59,Filling Machine 2,Packager 5,500.42 euros,2020-04-04 03:46:51.517769,2020-04-04 05:37:56.593717,2816,4.01 uur,Brazili√´,Herziening vereist,5.45 kg CO2/kg,0.37%,Matig,2020-04-04 04:04:52.792867,2.0,6.0,2022-11-16,2.08%,100.0 kWh</t>
  </si>
  <si>
    <t>68,Voldoet,2020-08-26 00:15:46.465252,0.99 kg,Licht,4.84 uur,Grinder 4,Herziening vereist,3932,2020-08-25 21:50:55.521230,1290,21 dagen,Arabica,2022-07-21,69.35%,500.0 units,6130,31.0,2020-08-25 21:30:26,Filling Machine 3,Packager 2,541.97 euros,2020-08-25 22:15:41.905376,2020-08-25 23:39:50.982564,5221,4.84 uur,Zambia,Goedgekeurd,4.89 kg CO2/kg,1.26%,Laag,2020-08-25 22:27:56.507191,Ongeldige Klanttevredenheid,6.0,2023-04-14,1.53%,288.0 kWh</t>
  </si>
  <si>
    <t>63,Voldoet,2021-09-01 01:40:42.343084,0.77 kg,Medium,4.0 uur,Grinder 2,Geen,6929,2021-08-31 22:49:46.520374,3426,21 dagen,Robusta,2022-05-16,74.34%,200.0 units,932,57.0,2021-08-31 22:24:58,Filling Machine 4,Onbekend apparaat,499.98 euros,2021-08-31 23:40:40.142349,2021-09-01 01:32:23.060349,2817,4.0 uur,Malawi,Herziening vereist,5.35 kg CO2/kg,1.42%,Hoog,2021-08-31 23:54:08.746756,4.0,8.0,2022-11-13,3.43%,314.0 kWh</t>
  </si>
  <si>
    <t>21,Voldoet,2020-11-25 04:40:26.114166,0.5 kg,Licht,3.96 uur,Grinder 3,Uitstekende kwaliteit,7755,2020-11-25 02:36:21.778465,1824,20 dagen,Robusta,2022-07-17,67.94%,500.0 units,797,37.0,2020-11-25 02:16:17,Filling Machine 5,Packager 5,505.06 euros,2020-11-25 03:09:23.766010,2020-11-25 04:07:00.473090,2818,3.96 uur,Laos,Afgekeurd,5.15 kg CO2/kg,0.85%,Matig,2020-11-25 03:18:43.084630,3.0,8.0,2022-10-30,2.42%,314.0 kWh</t>
  </si>
  <si>
    <t>76,Voldoet,2023-05-17 21:35:17.974676,0.82 kg,Medium,5.03 uur,Grinder 1,Uitstekende kwaliteit,6233,2023-05-17 20:14:36.040913,6975,23 dagen,Liberica,2023-09-06,78.86%,200.0 units,1446,60.0,2023-05-17 19:58:56,Filling Machine 2,Onbekend apparaat,551.65 euros,2023-05-17 20:50:17.264592,2023-05-17 21:19:56.621509,973,5.03 uur,Nicaragua,Herziening vereist,1.0 kg CO2/kg,1.84%,Hoog,0000-00-00 00:00:00,4.0,4.0,2023-12-30,2.18%,424.0 kWh</t>
  </si>
  <si>
    <t>33,Voldoet,2020-07-18 14:41:18.042188,0.66 kg,Donker,4.85 uur,Grinder 5,Geen,5029,2020-07-18 11:49:03.733559,1093,15 dagen,Arabica,2022-10-05,92.29%,300.0 units,3761,80.0,2020-07-18 11:37:59,Filling Machine 4,Packager 2,542.54 euros,2020-07-18 12:29:53.494498,2020-07-18 14:00:57.891583,2819,4.85 uur,Zambia,Goedgekeurd,1.95 kg CO2/kg,0.00%,Laag,2020-07-18 12:49:02.995811,2.0,5.0,2023-05-23,0.03%,244.0 kWh</t>
  </si>
  <si>
    <t>24,Voldoet,2021-10-11 18:20:11.180989,0.89 kg,Medium,4.02 uur,Grinder 1,Geen,8918,2021-10-11 16:20:06.688221,3666,27 dagen,Excelsa,2020-03-01,88.77%,100.0 units,2907,67.0,onbekend,Filling Machine 1,Packager 5,500.92 euros,2021-10-11 16:45:47.257341,2021-10-11 17:45:01.325829,3924,4.02 uur,Brazili√´,Afgekeurd,6.61 kg CO2/kg,0.84%,Matig,2021-10-11 16:56:31.091636,9.0,5.0,2020-12-08,1.27%,481.0 kWh</t>
  </si>
  <si>
    <t>59,Voldoet,2020-08-12 08:58:12.874328,1.17 kg,Medium-Donker,4.51 uur,Grinder 4,Geen,2963,2020-08-12 06:11:16.870146,1210,16 dagen,Liberica,2021-03-27,82.69%,200.0 units,467,56.0,2020-08-12 05:43:37,Filling Machine 4,Packager 2,525.49 euros,2020-08-12 06:46:31.808008,31-02-2025 25:61:61,3127,4.51 uur,Bolivia,Herziening vereist,5.52 kg CO2/kg,1.14%,Zeer Hoog,2020-08-12 06:56:29.599051,6.0,5.0,2021-08-27,0.93%,274.0 kWh</t>
  </si>
  <si>
    <t>55,Voldoet niet,2021-08-02 13:31:08.153303,0.85 kg,Medium,4.4 uur,Grinder 2,Geen,8397,2021-08-02 11:01:17.808512,3263,11 dagen,Excelsa,2020-04-26,79.85%,299.0 units,2908,61.0,2021-08-02 10:34:52,Filling Machine 5,Onbekend apparaat,520.02 euros,2021-08-02 11:46:52.931333,2021-08-02 12:55:09.707385,2823,4.4 uur,Puerto Rico,Herziening vereist,4.06 kg CO2/kg,0.39%,Laag,2021-08-02 11:57:31.225146,2.0,2.0,2020-12-12,2.76%,144.0 kWh</t>
  </si>
  <si>
    <t>87,Voldoet,2022-06-15 23:06:06.982026,1.02 kg,Medium-Donker,2.99 uur,Grinder 4,Geen,9906,2022-06-15 20:40:20.866495,5110,20 dagen,Robusta,2020-04-25,87.16%,299.0 units,2582,39.0,2022-06-15 20:14:29,Filling Machine 5,Packager 1,449.57 euros,2022-06-15 21:25:51.193309,2022-06-15 22:35:49.041005,2824,2.99 uur,Dominicaanse Republiek,Goedgekeurd,2.89 kg CO2/kg,1.09%,Hoog,2022-06-15 21:33:19.167733,5.0,Ongeldige beoordeling,2020-11-14,2.95%,357.0 kWh</t>
  </si>
  <si>
    <t>84,Voldoet gedeeltelijk,2021-09-28 08:34:05.074140,0.89 kg,Licht,3.94 uur,Grinder 1,Geen,2458,2021-09-28 06:35:06.247622,3585,23 dagen,Arabica,2020-08-18,88.26%,400.0 units,8262,51.0,2021-09-28 06:08:07,Filling Machine 2,Packager 2,497.0 euros,2021-09-28 07:05:23.881836,2021-09-28 08:03:16.882052,5743,3.94 uur,Dominicaanse Republiek,Herziening vereist,2.49 kg CO2/kg,1.27%,Hoog,2021-09-28 07:19:43.688042,4.0,4.0,2021-04-29,1.47%,279.32 kWh</t>
  </si>
  <si>
    <t>33,Voldoet,2021-07-25 06:13:36.065811,0.68 kg,Medium,2.92 uur,Grinder 5,Herziening vereist,4220,2021-07-25 04:00:32.144676,3216,15 dagen,Arabica,2020-08-27,84.15%,299.0 units,2910,50.0,2021-07-25 03:43:05,Filling Machine 4,Packager 2,445.89 euros,2021-07-25 04:33:34.412358,2021-07-25 05:45:21.970800,8985,2.92 uur,Democratische Republiek Congo,Herziening vereist,3.92 kg CO2/kg,1.93%,Matig,2021-07-25 04:39:18.935873,4.0,7.0,2021-01-09,1.99%,178.0 kWh</t>
  </si>
  <si>
    <t>72,Voldoet,2023-06-12 15:12:54.284914,1.04 kg,Medium,3.15 uur,Grinder 2,Geen,1650,2023-06-12 12:46:40.029369,7114,9 dagen,Arabica,2020-09-24,77.32%,100.0 units,2911,75.0,2023-06-12 12:37:36,Filling Machine 4,Packager 5,457.64 euros,2023-06-12 13:18:40.145642,2023-06-12 14:44:12.047908,2825,500.0 uur,Myanmar,Herziening vereist,4.18 kg CO2/kg,0.77%,Zeer Hoog,2023-06-12 13:40:49.398589,5.0,5.0,2021-02-21,1.90%,247.0 kWh</t>
  </si>
  <si>
    <t>72,Voldoet gedeeltelijk,2023-02-24 06:56:02.674064,0.96 kg,Licht,3.44 uur,Grinder 3,Geen,4633,2023-02-24 04:17:51.411650,6525,14 dagen,Arabica,2020-08-19,84.05%,500.0 units,5658,32.0,2023-02-24 04:06:06,Filling Machine 2,Packager 3,505.06 euros,2023-02-24 04:30:28.824610,2023-02-24 06:05:15.151849,3479,3.44 uur,Dominicaanse Republiek,Goedgekeurd,8.7 kg CO2/kg,0.05%,Laag,onbekend,2.0,6.0,2021-02-05,2.26%,269.0 kWh</t>
  </si>
  <si>
    <t>78,Voldoet,2021-05-01 13:10:31.355397,0.89 kg,Medium,3.85 uur,Grinder 1,Geen,1991,0000-00-00 00:00:00,2715,16 dagen,Arabica,2021-12-08,75.93%,500.0 units,2912,37.0,2021-05-01 10:56:55,Filling Machine 1,Packager 2,492.36 euros,2021-05-01 11:47:51.167615,2021-05-01 12:53:10.950534,7800,3.85 uur,Laos,Afgekeurd,2.91 kg CO2/kg,1.24%,Zeer Hoog,2021-05-01 11:58:12.151463,4.0,Ongeldige beoordeling,2022-05-03,1.57%,359.0 kWh</t>
  </si>
  <si>
    <t>14,Voldoet niet,2021-03-18 02:39:11.665753,0.97 kg,Medium,4.07 uur,Grinder 4,Geen,7424,2021-03-18 00:20:28.906476,2478,9 dagen,Robusta,2020-08-13,65.29%,299.0 units,2913,32.0,2021-03-18 00:04:24,Filling Machine 1,Packager 2,503.47 euros,2021-03-18 00:50:35.794915,onbekend,2826,4.07 uur,Kenia,Goedgekeurd,8.43 kg CO2/kg,1.14%,Laag,2021-03-18 01:12:47.901356,6.0,3.0,2021-05-12,3.27%,271.0 kWh</t>
  </si>
  <si>
    <t>30,Voldoet,2020-12-17 17:11:34.941317,0.82 kg,Medium,4.76 uur,Grinder 1,Geen,4096,2020-12-17 15:05:55.913257,1960,7 dagen,Arabica,2020-09-21,66.16%,500.0 units,4951,61.0,2020-12-17 14:55:03,Filling Machine 2,Packager 5,537.97 euros,2020-12-17 15:30:47.984163,2020-12-17 16:42:33.306837,2827,4.76 uur,Dominicaanse Republiek,Goedgekeurd,1.0 kg CO2/kg,1.69%,Hoog,2020-12-17 15:58:18.774851,5.0,Ongeldige beoordeling,2021-05-01,1.47%,455.0 kWh</t>
  </si>
  <si>
    <t>70,Voldoet gedeeltelijk,2020-12-02 14:19:06.887628,1.14 kg,Medium,3.3 uur,Grinder 5,Geen,2869,onbekend,1872,17 dagen,Robusta,2023-01-21,75.30%,200.0 units,2917,58.0,2020-12-02 12:35:08,Filling Machine 4,Packager 4,464.94 euros,2020-12-02 13:18:30.049529,2020-12-02 13:50:04.149711,918,11.18 uur,Panama,Goedgekeurd,1.97 kg CO2/kg,1.16%,Hoog,2020-12-02 13:33:10.790897,Ongeldige Klanttevredenheid,5.0,Geen Audit,2.46%,203.0 kWh</t>
  </si>
  <si>
    <t>45,Voldoet,2021-02-09 11:59:19.804310,0.82 kg,Medium,2.96 uur,Grinder 1,Geen,6987,2021-02-09 09:26:05.468446,2256,10 dagen,Arabica,2021-03-08,66.18%,400.0 units,2918,44.0,2021-02-09 09:05:07,Filling Machine 3,Packager 5,448.23 euros,2021-02-09 10:00:46.662363,2021-02-09 11:26:54.767130,2830,2.96 uur,Zambia,Goedgekeurd,1.0 kg CO2/kg,0.89%,Matig,2021-02-09 10:27:19.996547,2.0,1.0,2022-02-02,1.65%,279.32 kWh</t>
  </si>
  <si>
    <t>76,Voldoet,2023-04-30 21:52:49.204700,1.15 kg,Medium,4.45 uur,Grinder 5,Geen,5254,2023-04-30 19:28:58.390088,6867,11 dagen,Robusta,2020-03-23,83.82%,200.0 units,2919,53.0,2023-04-30 19:09:06,Filling Machine 2,Packager 1,522.68 euros,onbekend,2023-04-30 21:20:00.396633,926,4.45 uur,Thailand,Goedgekeurd,4.7 kg CO2/kg,1.33%,Matig,2023-04-30 20:11:58.099691,3.0,3.0,Geen Audit,1.90%,248.0 kWh</t>
  </si>
  <si>
    <t>70,Voldoet,2020-04-25 10:52:47.759403,0.78 kg,Medium,2.6 uur,Grinder 1,Geen,3767,2020-04-25 08:35:45.625318,630,12 dagen,Arabica,2020-04-13,72.68%,200.0 units,2241,39.0,2020-04-25 08:16:30,Filling Machine 1,Onbekend apparaat,429.86 euros,2020-04-25 09:01:59.559317,2020-04-25 10:24:47.050976,2832,2.6 uur,Kenia,Herziening vereist,6.4 kg CO2/kg,0.99%,Kritiek,2020-04-25 09:13:52.733798,5.0,6.0,2021-02-21,0.77%,369.0 kWh</t>
  </si>
  <si>
    <t>38,Voldoet,2022-07-09 12:26:45.436398,1.17 kg,Donker,2.87 uur,Grinder 5,Uitstekende kwaliteit,4763,2022-07-09 10:25:09.407890,5240,18 dagen,Liberica,,75.36%,300.0 units,292,Ongeldige Duurzaamheidsscore,2022-07-09 10:08:55,Filling Machine 3,Packager 3,443.51 euros,2022-07-09 10:48:50.298408,2022-07-09 11:56:57.414899,2833,2.87 uur,Angola,Goedgekeurd,6.13 kg CO2/kg,1.85%,Laag,2022-07-09 11:00:11.323212,1.0,4.0,2022-04-14,2.76%,279.32 kWh</t>
  </si>
  <si>
    <t>60,Voldoet,2022-03-31 14:45:37.996658,0.83 kg,Medium,3.77 uur,Grinder 4,Geen,5948,31-02-2025 25:61:61,4688,17 dagen,Robusta,2023-04-22,75.46%,300.0 units,4097,35.0,2022-03-31 12:12:08,Filling Machine 1,Packager 3,488.38 euros,0000-00-00 00:00:00,2022-03-31 14:13:33.034872,2834,3.77 uur,Rwanda,Herziening vereist,3.34 kg CO2/kg,0.79%,Matig,2022-03-31 13:18:52.232273,5.0,3.0,2023-08-03,1.66%,250.0 kWh</t>
  </si>
  <si>
    <t>39,Voldoet gedeeltelijk,2021-02-27 19:35:10.992224,1.23 kg,Donker,4.21 uur,Grinder 4,Geen,4499,2021-02-27 17:07:26.535211,2756,6 dagen,Arabica,2023-01-31,53.78%,300.0 units,2920,47.0,2021-02-27 16:49:57,Filling Machine 1,Packager 4,505.06 euros,2021-02-27 17:48:19.904619,2021-02-27 19:14:31.439282,1317,4.21 uur,Cuba,Afgekeurd,7.91 kg CO2/kg,1.23%,Zeer Hoog,2021-02-27 17:55:16.543822,10.0,2.0,2023-08-01,2.97%,303.0 kWh</t>
  </si>
  <si>
    <t>61,Voldoet,2021-04-07 21:01:46.499440,1.5 kg,Medium,4.22 uur,Grinder 2,Geen,9740,2021-04-07 19:16:22,2591,17 dagen,Excelsa,2021-08-19,71.71%,100.0 units,2923,67.0,2021-04-07 19:15:22,Filling Machine 2,Packager 4,505.06 euros,2021-04-07 19:42:34.388633,2021-04-07 20:24:56.337926,2343,4.22 uur,Costa Rica,Goedgekeurd,6.6 kg CO2/kg,0.57%,Hoog,2021-04-07 19:56:15.288745,3.0,6.0,2022-02-02,1.34%,281.0 kWh</t>
  </si>
  <si>
    <t>41,Voldoet,2021-04-20 09:35:21.403732,1.31 kg,Donker,5.87 uur,Grinder 2,Geen,9397,0000-00-00 00:00:00,2671,16 dagen,Robusta,2023-12-13,78.71%,299.0 units,2925,43.0,2021-04-20 07:02:22,Filling Machine 3,Packager 4,593.74 euros,2021-04-20 07:49:24.944781,2021-04-20 09:24:54.418719,2616,5.87 uur,Costa Rica,Goedgekeurd,4.26 kg CO2/kg,1.58%,Hoog,2021-04-20 08:01:06.583244,7.0,9.0,2024-09-02,1.94%,279.0 kWh</t>
  </si>
  <si>
    <t>32,Voldoet,2023-04-06 21:17:59.792651,1.11 kg,Medium-Donker,2.88 uur,Grinder 2,Herziening vereist,4243,0000-00-00 00:00:00,6754,14 dagen,Excelsa,2020-11-05,74.26%,200.0 units,2926,58.0,2023-04-06 18:59:15,Filling Machine 4,Packager 3,443.9 euros,2023-04-06 19:40:04.560730,2023-04-06 20:34:42.629884,2835,2.88 uur,Colombia,Goedgekeurd,3.89 kg CO2/kg,1.65%,Laag,2023-04-06 20:02:16.440732,3.0,7.0,2020-12-10,2.57%,240.0 kWh</t>
  </si>
  <si>
    <t>57,Voldoet,2022-07-21 02:01:00.919403,0.93 kg,Medium,3.95 uur,Grinder 2,Geen,7748,31-02-2025 25:61:61,5299,17 dagen,Arabica,2021-04-16,64.75%,299.0 units,3160,29.0,2022-07-20 23:50:58,Filling Machine 2,Packager 5,497.58 euros,2022-07-21 00:45:43.249409,2022-07-21 01:24:31.616041,2506,3.95 uur,Malawi,Afgekeurd,8.38 kg CO2/kg,0.31%,Kritiek,2022-07-21 00:55:29.801130,4.0,5.0,2021-12-22,2.82%,204.0 kWh</t>
  </si>
  <si>
    <t>54,Voldoet,2023-01-11 16:58:33.357813,0.83 kg,Medium-Donker,3.5 uur,Grinder 5,Geen,2189,onbekend,6280,9 dagen,Liberica,2021-11-24,73.89%,500.0 units,6787,58.0,2023-01-11 14:14:11,Filling Machine 2,Packager 1,474.86 euros,2023-01-11 15:11:04.194482,2023-01-11 16:09:49.705871,2839,3.5 uur,Puerto Rico,Afgekeurd,4.47 kg CO2/kg,1.12%,Kritiek,2023-01-11 15:33:54.861858,7.0,5.0,2022-10-16,2.96%,212.0 kWh</t>
  </si>
  <si>
    <t>67,Voldoet,2021-02-07 11:17:49.614443,1.21 kg,Licht,4.64 uur,Grinder 2,Geen,5686,onbekend,2246,22 dagen,Excelsa,2020-12-11,100.00%,500.0 units,1492,44.0,2021-02-07 09:07:08,Filling Machine 2,Packager 4,505.06 euros,2021-02-07 10:02:19.836271,2021-02-07 10:42:55.760992,284,4.64 uur,Angola,Herziening vereist,3.45 kg CO2/kg,2.00%,Matig,onbekend,2.0,4.0,2021-11-27,3.50%,316.0 kWh</t>
  </si>
  <si>
    <t>49,Voldoet,2022-12-20 18:45:48.109089,0.82 kg,Medium-Donker,3.4 uur,Grinder 1,Herziening vereist,3654,2022-12-20 16:51:23.826771,6156,9 dagen,Arabica,2022-02-12,62.26%,299.0 units,2928,52.0,2022-12-20 16:41:04,Filling Machine 3,Packager 4,470.13 euros,2022-12-20 17:11:49.215706,2022-12-20 18:19:43.980163,2841,11.18 uur,Costa Rica,Goedgekeurd,6.75 kg CO2/kg,0.12%,Laag,2022-12-20 17:29:13.600999,4.0,4.0,2023-02-03,3.75%,322.0 kWh</t>
  </si>
  <si>
    <t>51,Voldoet,2022-05-18 00:40:02.645267,1.1 kg,Medium-Donker,4.1 uur,Grinder 4,Geen,8346,2022-05-17 21:25:02.180033,2765,15 dagen,Arabica,2021-04-05,64.13%,200.0 units,293,35.0,2022-05-17 21:14:50,Filling Machine 5,Packager 2,543.56 euros,2022-05-17 22:15:53.344121,2022-05-17 23:58:52.963073,2842,4.87 uur,Malawi,Goedgekeurd,5.75 kg CO2/kg,0.56%,Laag,2022-05-17 22:32:43.015285,4.0,6.0,2021-05-16,2.71%,215.0 kWh</t>
  </si>
  <si>
    <t>68,Voldoet,2021-12-21 00:30:13.776656,1.3 kg,Licht,4.34 uur,Grinder 4,Geen,8375,2021-12-20 22:10:24.592410,4072,10 dagen,Robusta,2023-07-22,83.01%,200.0 units,2930,47.0,2021-12-20 21:45:20,Filling Machine 4,Packager 3,516.76 euros,2021-12-20 22:47:15.388508,2021-12-21 00:12:38.975293,2844,4.34 uur,Papoea-Nieuw-Guinea,Afgekeurd,1.8 kg CO2/kg,0.99%,Kritiek,2021-12-20 23:00:06.244122,4.0,4.0,2024-05-11,2.99%,278.0 kWh</t>
  </si>
  <si>
    <t>50,Voldoet,2021-01-05 02:59:01.721399,1.1 kg,Medium,3.7 uur,Grinder 1,Geen,3293,2021-01-05 00:03:49.377682,2056,5 dagen,Robusta,2020-07-23,88.72%,400.0 units,5528,54.0,2021-01-04 23:47:39,Filling Machine 1,Packager 2,484.96 euros,0000-00-00 00:00:00,2021-01-05 02:23:35.080049,2846,3.7 uur,Zambia,Herziening vereist,3.28 kg CO2/kg,1.43%,Laag,2021-01-05 01:00:46.656291,7.0,6.0,2021-01-31,1.09%,416.0 kWh</t>
  </si>
  <si>
    <t>42,Voldoet,2020-11-15 05:23:29.764652,1.0 kg,Licht,4.54 uur,Grinder 1,Uitstekende kwaliteit,8084,2020-11-15 03:21:23.933180,1772,15 dagen,Arabica,2020-05-15,69.85%,200.0 units,7377,56.0,2020-11-15 03:05:09,Filling Machine 4,Packager 4,526.97 euros,2020-11-15 03:41:10.572727,2020-11-15 04:40:24.231998,2848,4.54 uur,Democratische Republiek Congo,Afgekeurd,4.62 kg CO2/kg,1.53%,Zeer Hoog,2020-11-15 03:59:09.420871,3.0,7.0,2020-06-23,3.19%,355.0 kWh</t>
  </si>
  <si>
    <t>72,Voldoet niet,2020-02-27 12:48:56.415157,1.28 kg,Medium,3.81 uur,Grinder 2,Geen,6517,2020-02-27 10:13:32.867415,327,7 dagen,Robusta,2022-09-02,70.94%,200.0 units,2931,14.0,2020-02-27 10:00:43,Filling Machine 3,Packager 3,490.28 euros,2020-02-27 10:41:14.660749,2020-02-27 12:16:15.347447,2849,3.81 uur,El Salvador,Goedgekeurd,5.75 kg CO2/kg,1.25%,Laag,2020-02-27 10:54:11.390846,4.0,4.0,2023-06-28,1.60%,251.0 kWh</t>
  </si>
  <si>
    <t>23,Voldoet gedeeltelijk,2021-07-10 17:33:10.380292,1.06 kg,Medium,4.61 uur,Grinder 3,Geen,3661,2021-07-10 15:37:02.600367,3135,16 dagen,Excelsa,2020-10-24,78.90%,200.0 units,2932,50.0,2021-07-10 15:16:01,Filling Machine 5,Packager 2,530.62 euros,2021-07-10 16:04:58.157476,2021-07-10 16:58:02.839841,285,4.61 uur,Angola,Goedgekeurd,6.02 kg CO2/kg,1.69%,Hoog,2021-07-10 16:18:04.257264,4.0,7.0,2021-07-30,2.79%,265.0 kWh</t>
  </si>
  <si>
    <t>99,Voldoet,2021-11-07 22:29:56.094175,1.05 kg,Medium,4.1 uur,Grinder 2,Geen,1717,2021-11-07 20:50:45.205588,3816,15 dagen,Arabica,2020-09-27,76.86%,300.0 units,2024,43.0,31-02-2025 25:61:61,Filling Machine 5,Packager 2,504.85 euros,2021-11-07 21:04:32.576068,2021-11-07 22:02:46.553826,2850,4.1 uur,Nicaragua,Goedgekeurd,1.9 kg CO2/kg,1.40%,Laag,2021-11-07 21:08:04.243555,6.0,3.0,2021-01-24,2.39%,173.0 kWh</t>
  </si>
  <si>
    <t>35,Voldoet,2023-02-26 01:48:00.400952,1.0 kg,Donker,3.41 uur,Grinder 1,Geen,6387,2023-02-25 23:51:57.949851,6535,12 dagen,Arabica,2023-07-02,68.15%,200.0 units,5752,36.0,2023-02-25 23:26:26,Filling Machine 3,Packager 5,470.54 euros,2023-02-26 00:20:36.457450,2023-02-26 01:22:39.525601,2851,3.41 uur,Zambia,Herziening vereist,7.72 kg CO2/kg,0.56%,Kritiek,2023-02-26 00:33:54.154783,4.0,4.0,2023-11-11,1.17%,305.0 kWh</t>
  </si>
  <si>
    <t>56,Voldoet,2020-09-15 06:06:52.740594,0.93 kg,Licht,4.37 uur,Grinder 5,Geen,3135,2020-09-15 03:55:08.794427,1406,16 dagen,Arabica,2023-11-05,69.49%,400.0 units,4812,66.0,2020-09-15 03:30:01,Filling Machine 2,Packager 2,518.33 euros,2020-09-15 04:35:24.999269,2020-09-15 05:39:43.289087,2852,4.37 uur,Laos,Afgekeurd,4.64 kg CO2/kg,0.36%,Kritiek,2020-09-15 04:56:18.290462,2.0,3.0,2024-04-24,0.00%,221.0 kWh</t>
  </si>
  <si>
    <t>53,Voldoet,2022-06-10 00:16:41.435299,1.12 kg,Licht,4.1 uur,Grinder 1,Geen,7768,2022-06-09 21:18:51.681051,2789,25 dagen,Arabica,2023-02-18,76.10%,400.0 units,2933,61.0,2022-06-09 20:59:06,Filling Machine 1,Packager 3,501.44 euros,2022-06-09 21:58:47.310009,2022-06-09 23:46:40.796975,2853,4.03 uur,Angola,Herziening vereist,5.99 kg CO2/kg,0.84%,Matig,2022-06-09 22:22:56.385705,6.0,7.0,2023-05-19,1.29%,392.0 kWh</t>
  </si>
  <si>
    <t>33,Voldoet niet,2022-06-22 00:10:44.248565,1.08 kg,Medium,3.84 uur,Grinder 5,Geen,6688,2022-06-21 21:27:51.293627,5148,19 dagen,Robusta,2020-05-04,68.22%,300.0 units,4470,53.0,2022-06-21 20:55:27,Filling Machine 4,Packager 1,492.15 euros,2022-06-21 21:55:36.314368,2022-06-21 23:25:57.356950,2854,3.84 uur,Jemen,Herziening vereist,2.94 kg CO2/kg,1.47%,Hoog,2022-06-21 22:06:44.904832,4.0,4.0,Geen Audit,2.70%,285.0 kWh</t>
  </si>
  <si>
    <t>46,Voldoet niet,2021-08-14 15:59:18.165662,1.06 kg,Medium,5.61 uur,Grinder 3,Uitstekende kwaliteit,1106,2021-08-14 14:20:34.435183,3334,17 dagen,Arabica,2021-06-14,79.14%,500.0 units,2934,59.0,2021-08-14 14:02:37,Filling Machine 4,Packager 3,580.48 euros,2021-08-14 14:37:37.769977,onbekend,2855,5.61 uur,Malawi,Herziening vereist,7.51 kg CO2/kg,0.31%,Matig,2021-08-14 14:48:24.394052,8.0,6.0,2021-09-24,2.67%,188.0 kWh</t>
  </si>
  <si>
    <t>43,Voldoet,2021-11-15 20:51:47.950905,1.0 kg,Medium,4.42 uur,Grinder 2,Geen,8645,2021-11-15 19:01:32.938715,3858,19 dagen,Robusta,2021-12-17,78.08%,100.0 units,2935,Ongeldige Duurzaamheidsscore,2021-11-15 18:41:37,Filling Machine 2,Packager 1,521.17 euros,2021-11-15 19:31:39.938662,2021-11-15 20:33:34.503200,2856,4.42 uur,Guatemala,Goedgekeurd,5.89 kg CO2/kg,1.12%,Hoog,2021-11-15 19:45:15.427079,5.0,2.0,2022-05-11,0.94%,250.0 kWh</t>
  </si>
  <si>
    <t>15,Voldoet,2022-07-01 10:12:55.437260,1.09 kg,Medium,3.4 uur,Grinder 3,Geen,9620,31-02-2025 25:61:61,5198,9 dagen,Robusta,2021-02-09,63.82%,100.0 units,3863,63.0,2022-07-01 07:37:49,Filling Machine 5,Packager 5,470.17 euros,2022-07-01 08:26:58.031079,2022-07-01 09:33:35.293313,2858,3.4 uur,Colombia,Herziening vereist,7.94 kg CO2/kg,0.61%,Matig,2022-07-01 08:27:58.031079,3.0,4.0,2021-10-29,2.76%,238.0 kWh</t>
  </si>
  <si>
    <t>60,Voldoet niet,2021-03-01 14:59:25.240061,0.58 kg,Medium-Donker,4.1 uur,Grinder 2,Geen,8924,2021-03-01 12:55:24.642469,2371,8 dagen,Arabica,2022-12-15,76.06%,299.0 units,6014,55.0,2021-03-01 12:25:33,Filling Machine 4,Packager 3,512.56 euros,2021-03-01 13:24:39.592688,31-02-2025 25:61:61,286,4.25 uur,Colombia,Herziening vereist,7.19 kg CO2/kg,1.65%,Hoog,2021-03-01 13:38:49.596921,3.0,5.0,2023-10-26,3.48%,252.0 kWh</t>
  </si>
  <si>
    <t>49,Voldoet gedeeltelijk,2020-02-27 20:38:23.288846,1.09 kg,Medium,4.21 uur,Grinder 1,Geen,8485,2020-02-27 18:03:38.461534,2792,16 dagen,Liberica,2021-10-21,84.17%,200.0 units,2936,64.0,2020-02-27 17:32:44,Filling Machine 3,Packager 1,510.57 euros,2020-02-27 18:43:01.889927,2020-02-27 20:11:23.815835,7265,4.21 uur,Zimbabwe,Afgekeurd,6.84 kg CO2/kg,1.45%,Hoog,2020-02-27 19:02:33.249952,1.0,5.0,2021-11-20,1.55%,457.0 kWh</t>
  </si>
  <si>
    <t>68,Voldoet,2023-04-13 06:04:23.634059,0.91 kg,Medium,5.47 uur,Grinder 1,Geen,3381,2023-04-13 04:01:54.775575,6772,10 dagen,Robusta,2022-08-14,72.31%,300.0 units,8902,33.0,2023-04-13 03:44:23,Filling Machine 1,Packager 5,573.44 euros,2023-04-13 04:25:02.294830,2023-04-13 05:29:44.044274,6479,5.47 uur,Malawi,Herziening vereist,4.1 kg CO2/kg,0.80%,Kritiek,2023-04-13 04:40:32.318797,2.0,6.0,2022-10-07,3.19%,328.0 kWh</t>
  </si>
  <si>
    <t>52,Voldoet,2023-07-27 23:19:39.734656,1.0 kg,Medium-Donker,4.07 uur,Grinder 2,Geen,1083,2023-07-27 20:28:22.776697,7348,15 dagen,Robusta,2020-05-15,100.00%,500.0 units,2937,70.0,31-02-2025 25:61:61,Filling Machine 2,Packager 5,503.31 euros,2023-07-27 21:08:58.676687,2023-07-27 22:48:27.372932,8810,11.18 uur,Costa Rica,Herziening vereist,5.07 kg CO2/kg,0.74%,Hoog,2023-07-27 21:23:24.603006,4.0,4.0,2020-06-17,2.73%,244.0 kWh</t>
  </si>
  <si>
    <t>47,Voldoet,2023-03-25 15:35:28.502187,0.9 kg,Medium,3.22 uur,Grinder 5,Geen,6754,2023-03-25 13:29:14.193296,6684,5 dagen,Excelsa,2023-11-29,68.95%,200.0 units,2938,47.0,2023-03-25 13:04:47,Filling Machine 1,Packager 2,460.89 euros,2023-03-25 14:09:37.327167,2023-03-25 15:03:57.855755,2860,3.22 uur,Madagascar,Goedgekeurd,7.38 kg CO2/kg,1.23%,Matig,2023-03-25 14:28:13.213038,3.0,3.0,2024-10-06,1.41%,226.0 kWh</t>
  </si>
  <si>
    <t>48,Voldoet,2020-08-23 09:48:37.765008,1.04 kg,Licht,3.82 uur,Grinder 2,Geen,5429,0000-00-00 00:00:00,1277,18 dagen,Arabica,2022-09-05,90.50%,100.0 units,2939,44.0,2020-08-23 06:26:48,Filling Machine 1,Packager 3,491.07 euros,2020-08-23 07:22:57.829397,2020-08-23 09:20:53.131677,8533,3.82 uur,Ecuador,Afgekeurd,8.08 kg CO2/kg,1.30%,Matig,2020-08-23 07:45:06.078163,6.0,3.0,2023-05-17,3.56%,283.0 kWh</t>
  </si>
  <si>
    <t>46,Voldoet niet,2022-08-14 11:35:17.286279,0.9 kg,Medium-Donker,4.22 uur,Grinder 2,Geen,2275,2022-08-14 09:18:13.773543,2796,9 dagen,Excelsa,2021-07-23,89.13%,100.0 units,294,60.0,2022-08-14 09:08:51,Filling Machine 3,Packager 2,510.96 euros,2022-08-14 09:50:08.373711,2022-08-14 11:14:25.633348,2861,4.22 uur,Cuba,Afgekeurd,5.52 kg CO2/kg,0.14%,Zeer Hoog,2022-08-14 10:01:35.124279,3.0,5.0,2022-03-22,4.16%,242.0 kWh</t>
  </si>
  <si>
    <t>43,Voldoet,2022-11-24 06:06:32.840709,1.07 kg,Medium,4.8 uur,Grinder 5,Geen,5763,2022-11-24 04:20:16.465884,5986,5 dagen,Arabica,2022-02-03,68.69%,400.0 units,2940,47.0,2022-11-24 04:04:49,Filling Machine 2,Packager 3,539.8 euros,2022-11-24 04:43:51.336732,31-02-2025 25:61:61,5410,4.8 uur,Kenia,Goedgekeurd,3.95 kg CO2/kg,0.66%,Laag,2022-11-24 04:58:38.891560,4.0,9.0,2022-07-18,0.81%,243.0 kWh</t>
  </si>
  <si>
    <t>69,Voldoet niet,2022-06-04 01:09:56.662415,0.68 kg,Licht,3.55 uur,Grinder 1,Geen,2751,2022-06-03 22:32:32.671074,5030,5 dagen,Arabica,2021-09-14,87.86%,500.0 units,2941,59.0,2022-06-03 22:10:33,Filling Machine 4,Packager 5,477.54 euros,2022-06-03 23:03:43.887601,2022-06-04 00:40:46.487330,8403,3.55 uur,Ecuador,Afgekeurd,3.35 kg CO2/kg,1.21%,Hoog,2022-06-03 23:18:32.471213,4.0,4.0,2022-05-30,0.18%,382.0 kWh</t>
  </si>
  <si>
    <t>52,Voldoet,2021-03-12 12:30:29.598147,1.1 kg,Licht,3.3 uur,Grinder 4,Geen,8022,2021-03-12 09:58:12.059321,2443,13 dagen,Excelsa,2023-04-04,53.78%,500.0 units,4275,42.0,2021-03-12 09:31:36,Filling Machine 4,Packager 2,465.03 euros,2021-03-12 10:34:50.172202,2021-03-12 11:56:05.749910,2862,3.3 uur,Laos,Afgekeurd,8.39 kg CO2/kg,1.16%,Kritiek,2021-03-12 10:51:24.636422,6.0,2.0,2023-11-23,0.51%,342.0 kWh</t>
  </si>
  <si>
    <t>60,Voldoet,2021-10-21 09:44:51.095001,1.02 kg,Licht,5.45 uur,Grinder 3,Geen,5145,2021-10-21 07:27:05.364214,3726,18 dagen,Arabica,2021-05-04,67.56%,300.0 units,2943,43.0,2021-10-21 07:04:21,Filling Machine 3,Packager 5,572.71 euros,2021-10-21 08:04:44.708048,2021-10-21 09:11:50.523001,2865,5.45 uur,Dominicaanse Republiek,Goedgekeurd,4.77 kg CO2/kg,0.52%,Matig,2021-10-21 08:16:34.698543,Ongeldige Klanttevredenheid,3.0,2021-10-22,1.86%,189.0 kWh</t>
  </si>
  <si>
    <t>49,Voldoet,2022-02-20 15:42:34.642284,0.9 kg,Medium,4.17 uur,Grinder 1,Herziening vereist,7123,2022-02-20 13:43:23.184129,4441,10 dagen,Robusta,2021-01-08,79.82%,299.0 units,2944,45.0,2022-02-20 13:20:58,Filling Machine 5,Packager 1,508.4 euros,2022-02-20 14:27:40.217605,2022-02-20 15:09:14.417936,2866,4.17 uur,India,Afgekeurd,2.19 kg CO2/kg,0.18%,Hoog,2022-02-20 14:38:21.655205,4.0,5.0,2021-12-12,2.34%,343.0 kWh</t>
  </si>
  <si>
    <t>51,Voldoet,2023-04-01 19:27:55.748742,0.89 kg,Medium-Donker,4.63 uur,Grinder 2,Geen,1481,2023-04-01 17:09:32.193862,6731,15 dagen,Arabica,2022-01-19,88.21%,400.0 units,9908,57.0,2023-04-01 16:51:43,Filling Machine 2,Packager 3,531.65 euros,2023-04-01 18:00:14.013317,2023-04-01 18:50:05.465492,4605,4.63 uur,Tanzania,Goedgekeurd,2.54 kg CO2/kg,1.74%,Matig,2023-04-01 18:14:46.713404,9.0,2.0,2022-07-19,2.40%,183.0 kWh</t>
  </si>
  <si>
    <t>22,Voldoet,2021-03-31 04:59:10.259786,1.42 kg,Licht,4.08 uur,Grinder 2,Geen,4071,2021-03-31 02:18:16.754724,2551,26 dagen,Arabica,2022-07-22,96.09%,500.0 units,7065,63.0,2021-03-31 01:52:05,Filling Machine 3,Packager 1,504.11 euros,2021-03-31 02:50:19.920980,2021-03-31 04:25:35.528448,2867,4.08 uur,Democratische Republiek Congo,Herziening vereist,5.77 kg CO2/kg,0.80%,Matig,2021-03-31 03:03:29.262105,2.0,5.0,2023-07-16,2.69%,247.0 kWh</t>
  </si>
  <si>
    <t>24,Voldoet,2022-12-29 04:39:52.609119,0.75 kg,Medium,3.74 uur,Grinder 5,Geen,4701,2022-12-29 01:51:30.327035,6215,26 dagen,Arabica,2021-10-10,63.96%,300.0 units,9738,42.0,2022-12-29 01:45:48,Filling Machine 4,Packager 3,486.77 euros,2022-12-29 02:30:09.266000,2022-12-29 04:00:41.178585,2868,3.74 uur,Zimbabwe,Goedgekeurd,4.94 kg CO2/kg,1.00%,Laag,2022-12-29 02:42:46.252264,8.0,4.0,2021-11-16,2.19%,263.0 kWh</t>
  </si>
  <si>
    <t>46,Voldoet,2022-08-25 04:12:10.855954,0.82 kg,Medium,4.49 uur,Grinder 5,Geen,2120,2022-08-25 01:30:07.205978,2817,21 dagen,Liberica,2022-10-12,83.20%,200.0 units,2945,41.0,2022-08-25 01:09:09,Filling Machine 5,Packager 1,524.39 euros,2022-08-25 02:18:49.215108,2022-08-25 03:39:23.734843,1936,4.49 uur,Zimbabwe,Goedgekeurd,4.2 kg CO2/kg,1.07%,Laag,2022-08-25 02:29:02.866513,4.0,6.0,2022-11-16,3.47%,235.0 kWh</t>
  </si>
  <si>
    <t>58,Voldoet,2022-08-16 13:28:47.142226,1.39 kg,Licht,5.52 uur,Grinder 4,Geen,4767,2022-08-16 10:42:53.804281,5444,20 dagen,Robusta,2021-09-13,75.38%,299.0 units,2950,68.0,2022-08-16 10:31:11,Filling Machine 4,Packager 3,575.96 euros,2022-08-16 11:12:31.319585,2022-08-16 12:58:39.153669,4550,5.52 uur,El Salvador,Goedgekeurd,6.08 kg CO2/kg,0.60%,Matig,2022-08-16 11:34:05.057696,2.0,4.0,Geen Audit,3.15%,215.0 kWh</t>
  </si>
  <si>
    <t>38,Voldoet,2022-08-17 20:57:52.221851,1.14 kg,Donker,2.97 uur,Grinder 2,Geen,9023,2022-08-17 18:42:17.281024,5452,25 dagen,Arabica,2021-11-26,78.50%,500.0 units,3063,43.0,2022-08-17 18:30:06,Filling Machine 3,Packager 5,448.52 euros,2022-08-17 19:19:16.066268,2022-08-17 20:16:06.698770,9660,2.97 uur,Papoea-Nieuw-Guinea,Afgekeurd,3.13 kg CO2/kg,1.06%,Kritiek,2022-08-17 19:38:08.561584,7.0,4.0,2022-04-18,3.15%,267.0 kWh</t>
  </si>
  <si>
    <t>63,Voldoet,2020-01-25 20:42:27.533628,1.39 kg,Medium,5.07 uur,Grinder 5,Geen,6429,2020-01-25 18:13:53.957716,143,15 dagen,Arabica,2022-10-20,84.55%,100.0 units,2951,83.0,2020-01-25 18:00:39,Filling Machine 2,Packager 5,553.43 euros,2020-01-25 18:53:22.129373,2020-01-25 20:19:55.834979,287,5.07 uur,Kenia,Afgekeurd,6.45 kg CO2/kg,1.48%,Kritiek,2020-01-25 19:05:18.890661,4.0,3.0,2023-05-13,1.12%,225.0 kWh</t>
  </si>
  <si>
    <t>45,Voldoet gedeeltelijk,2023-07-27 05:12:23.137614,1.25 kg,Licht,4.1 uur,Grinder 5,Geen,2174,2023-07-27 03:14:32.420260,7345,16 dagen,Arabica,2022-09-22,75.32%,299.0 units,5666,37.0,2023-07-27 02:58:16,Filling Machine 4,Packager 3,489.77 euros,2023-07-27 03:29:43.420847,2023-07-27 04:28:50.588931,8953,3.8 uur,Laos,Afgekeurd,1.58 kg CO2/kg,0.75%,Matig,2023-07-27 03:46:35.938261,4.0,6.0,2022-11-12,0.40%,216.0 kWh</t>
  </si>
  <si>
    <t>76,Voldoet,2022-11-15 14:31:35.935950,0.87 kg,Licht,3.87 uur,Grinder 2,Geen,2292,2022-11-15 12:10:43.474313,5932,23 dagen,Robusta,2021-02-22,91.04%,200.0 units,2955,52.0,2022-11-15 11:49:55,Filling Machine 5,Packager 2,493.46 euros,2022-11-15 12:35:37.860597,2022-11-15 13:48:43.346624,2813,3.87 uur,Democratische Republiek Congo,Afgekeurd,2.87 kg CO2/kg,0.59%,Kritiek,2022-11-15 12:58:01.216074,5.0,3.0,2021-05-05,2.01%,294.0 kWh</t>
  </si>
  <si>
    <t>61,Voldoet,2020-12-19 15:49:30.405245,1.09 kg,Medium,4.1 uur,Grinder 4,Geen,3516,2020-12-19 13:45:50.873094,1974,15 dagen,Arabica,2023-08-03,71.89%,100.0 units,9409,58.0,onbekend,Filling Machine 4,Packager 5,502.23 euros,2020-12-19 14:19:28.496824,2020-12-19 15:11:08.221681,2870,11.18 uur,Madagascar,Afgekeurd,1.03 kg CO2/kg,1.73%,Matig,2020-12-19 14:21:33.500150,7.0,4.0,2023-10-31,2.43%,333.0 kWh</t>
  </si>
  <si>
    <t>56,Voldoet,2021-07-13 06:10:56.136346,0.92 kg,Medium,4.1 uur,Grinder 4,Geen,4286,2021-07-13 04:20:46.439714,3153,21 dagen,Robusta,2022-04-14,87.64%,500.0 units,2957,35.0,2021-07-13 04:10:00,Filling Machine 4,Packager 2,504.23 euros,2021-07-13 04:46:28.268856,2021-07-13 05:35:24.659111,2871,11.18 uur,Myanmar,Goedgekeurd,5.52 kg CO2/kg,1.49%,Hoog,2021-07-13 05:01:57.623293,5.0,2.0,2022-06-05,1.04%,279.32 kWh</t>
  </si>
  <si>
    <t>8,Voldoet,2022-02-27 10:16:17.840643,1.07 kg,Medium-Donker,3.72 uur,Grinder 5,Herziening vereist,8020,2022-02-27 08:05:07.932637,4476,24 dagen,Arabica,2022-02-10,83.43%,299.0 units,2958,57.0,2022-02-27 07:46:52,Filling Machine 1,Packager 3,486.1 euros,2022-02-27 08:19:18.870495,onbekend,2873,3.72 uur,Laos,Herziening vereist,4.86 kg CO2/kg,1.29%,Hoog,2022-02-27 08:33:40.596429,4.0,5.0,2022-10-24,1.99%,233.0 kWh</t>
  </si>
  <si>
    <t>18,Voldoet,2021-03-22 13:05:48.806462,1.26 kg,Medium,3.93 uur,Grinder 5,Geen,2024,2021-03-22 10:49:03.803237,2499,13 dagen,Arabica,2021-08-20,66.01%,400.0 units,2960,27.0,2021-03-22 10:29:45,Filling Machine 1,Packager 3,496.37 euros,2021-03-22 11:23:19.291705,2021-03-22 12:34:52.254514,2874,3.93 uur,Ecuador,Goedgekeurd,6.72 kg CO2/kg,0.02%,Hoog,2021-03-22 11:31:39.194861,8.0,6.0,2022-04-24,2.12%,292.0 kWh</t>
  </si>
  <si>
    <t>76,Voldoet,2023-09-28 12:37:37.909370,1.24 kg,Medium,3.79 uur,Grinder 5,Geen,1042,2023-09-28 10:39:15.068733,7685,9 dagen,Liberica,2020-07-05,75.25%,300.0 units,2961,43.0,2023-09-28 10:17:59,Filling Machine 5,Packager 4,489.33 euros,2023-09-28 11:13:20.347138,31-02-2025 25:61:61,2876,3.79 uur,Madagascar,Goedgekeurd,6.37 kg CO2/kg,1.72%,Hoog,2023-09-28 11:34:07.759196,2.0,4.0,Geen Audit,0.89%,295.0 kWh</t>
  </si>
  <si>
    <t>43,Voldoet gedeeltelijk,2022-01-14 10:08:17.782107,1.21 kg,Donker,3.39 uur,Grinder 4,Geen,9037,2022-01-14 07:33:36.355362,4211,17 dagen,Arabica,2023-04-14,56.91%,200.0 units,7438,59.0,2022-01-14 07:21:25,Filling Machine 5,Packager 2,469.41 euros,2022-01-14 08:03:59.857554,2022-01-14 09:25:38.583457,2877,3.39 uur,Laos,Goedgekeurd,4.56 kg CO2/kg,0.96%,Laag,2022-01-14 08:24:39.042336,3.0,5.0,2024-03-14,2.99%,320.0 kWh</t>
  </si>
  <si>
    <t>53,Voldoet gedeeltelijk,2023-06-11 22:45:11.602388,1.09 kg,Medium-Donker,5.51 uur,Grinder 4,Geen,6786,2023-06-11 20:24:01.770613,7109,12 dagen,Arabica,2021-07-21,83.20%,300.0 units,2962,56.0,2023-06-11 20:00:20,Filling Machine 1,Packager 3,575.71 euros,2023-06-11 20:55:32.364527,2023-06-11 22:18:18.082747,7086,5.51 uur,Honduras,Goedgekeurd,4.8 kg CO2/kg,0.39%,Hoog,onbekend,2.0,6.0,2022-01-27,0.37%,271.0 kWh</t>
  </si>
  <si>
    <t>17,Voldoet gedeeltelijk,2020-02-03 18:59:35.170007,0.87 kg,Medium-Donker,4.58 uur,Grinder 3,Geen,1709,2020-02-03 16:47:26.828761,193,21 dagen,Arabica,2022-07-16,72.06%,200.0 units,9447,50.0,2020-02-03 16:38:45,Filling Machine 1,Packager 4,529.16 euros,2020-02-03 17:19:07.781798,2020-02-03 18:19:26.263086,9200,4.58 uur,Venezuela,Goedgekeurd,7.32 kg CO2/kg,0.31%,Hoog,2020-02-03 17:37:53.665231,4.0,5.0,2023-04-25,3.33%,327.0 kWh</t>
  </si>
  <si>
    <t>32,Voldoet gedeeltelijk,2021-01-27 06:19:26.747576,1.3 kg,Licht,3.69 uur,Grinder 5,Uitstekende kwaliteit,6737,2021-01-27 03:58:54.786048,2184,9 dagen,Arabica,2021-08-24,74.23%,200.0 units,2963,Ongeldige Duurzaamheidsscore,2021-01-27 03:43:16,Filling Machine 2,Packager 4,484.47 euros,2021-01-27 04:31:57.752679,2021-01-27 05:57:12.058257,2878,3.69 uur,Peru,Goedgekeurd,3.94 kg CO2/kg,0.55%,Laag,2021-01-27 04:36:04.002938,4.0,7.0,2022-07-06,1.12%,279.32 kWh</t>
  </si>
  <si>
    <t>47,Voldoet,2021-04-18 20:04:34.216763,1.27 kg,Medium,2.73 uur,Grinder 1,Uitstekende kwaliteit,4985,2021-04-18 18:21:47.905262,2845,18 dagen,Arabica,2021-10-16,77.18%,500.0 units,4579,57.0,2021-04-18 17:54:27,Filling Machine 1,Packager 2,436.62 euros,2021-04-18 18:49:20.847719,2021-04-18 19:42:50.243110,5766,2.73 uur,Zambia,Goedgekeurd,9.36 kg CO2/kg,0.91%,Laag,2021-04-18 19:04:24.727972,6.0,2.0,2022-09-15,2.95%,456.0 kWh</t>
  </si>
  <si>
    <t>59,Voldoet gedeeltelijk,2022-07-29 12:23:22.403377,1.33 kg,Medium-Donker,4.42 uur,Grinder 2,Geen,7000,2022-07-29 10:40:39.704606,5333,10 dagen,Arabica,2020-02-07,65.62%,300.0 units,3451,Ongeldige Duurzaamheidsscore,2022-07-29 10:11:12,Filling Machine 1,Packager 2,521.22 euros,2022-07-29 11:04:42.520562,2022-07-29 12:07:51.813719,2879,4.42 uur,Papoea-Nieuw-Guinea,Goedgekeurd,2.94 kg CO2/kg,0.25%,Laag,2022-07-29 11:10:59.022677,Ongeldige Klanttevredenheid,3.0,2020-11-23,2.39%,253.0 kWh</t>
  </si>
  <si>
    <t>64,Voldoet,31-02-2025 25:61:61,1.15 kg,Medium,4.93 uur,Grinder 5,Geen,3083,2021-10-18 18:52:36.856660,3712,18 dagen,Arabica,2023-09-15,77.26%,300.0 units,3993,45.0,2021-10-18 18:11:20,Filling Machine 2,Packager 5,546.32 euros,2021-10-18 19:16:12.220084,2021-10-18 20:24:50.536935,288,4.93 uur,Kenia,Goedgekeurd,1.0 kg CO2/kg,1.26%,Hoog,2021-10-18 19:34:47.225169,3.0,5.0,2023-10-15,2.00%,131.0 kWh</t>
  </si>
  <si>
    <t>58,Voldoet niet,2021-12-07 13:17:03.682638,1.19 kg,Medium-Donker,4.1 uur,Grinder 1,Geen,1733,2021-12-07 11:43:36.501492,3990,17 dagen,Arabica,2023-01-06,87.91%,400.0 units,5956,54.0,31-02-2025 25:61:61,Filling Machine 4,Packager 3,446.93 euros,2021-12-07 12:11:44.050758,2021-12-07 12:59:16.040892,2880,2.94 uur,Zambia,Goedgekeurd,1.0 kg CO2/kg,0.60%,Laag,onbekend,5.0,8.0,2023-03-07,2.49%,279.32 kWh</t>
  </si>
  <si>
    <t>43,Voldoet,2023-01-03 16:26:57.966601,1.12 kg,Medium,3.05 uur,Grinder 4,Herziening vereist,6157,2023-01-03 13:37:21.908515,6237,9 dagen,Excelsa,2023-03-28,72.85%,299.0 units,2965,36.0,2023-01-03 13:21:46,Filling Machine 4,Packager 1,452.66 euros,2023-01-03 14:04:25.915171,2023-01-03 15:41:10.746477,2883,3.05 uur,Kenia,Goedgekeurd,7.65 kg CO2/kg,1.02%,Laag,2023-01-03 14:20:10.581399,8.0,7.0,2024-01-20,3.15%,279.32 kWh</t>
  </si>
  <si>
    <t>60,Voldoet,2023-02-28 04:53:58.091391,1.03 kg,Licht,3.96 uur,Grinder 5,Geen,5808,2023-02-28 02:14:07.847269,6546,24 dagen,Robusta,2023-10-30,80.57%,100.0 units,2966,25.0,2023-02-28 01:44:48,Filling Machine 4,Packager 4,505.06 euros,2023-02-28 02:45:53.495096,2023-02-28 04:07:51.214046,2885,3.96 uur,Brazili√´,Goedgekeurd,7.32 kg CO2/kg,0.68%,Matig,2023-02-28 03:02:19.583983,2.0,3.0,2024-02-16,1.47%,145.0 kWh</t>
  </si>
  <si>
    <t>43,Voldoet,2023-03-13 15:25:24.826224,0.68 kg,Medium-Donker,3.26 uur,Grinder 4,Geen,1312,2023-03-13 12:43:26.449199,6613,6 dagen,Robusta,2023-02-01,79.08%,200.0 units,7083,38.0,2023-03-13 12:24:54,Filling Machine 2,Packager 4,462.77 euros,2023-03-13 12:58:33.489866,2023-03-13 14:54:06.628379,2886,3.26 uur,Uganda,Afgekeurd,1.0 kg CO2/kg,0.17%,Kritiek,2023-03-13 13:16:52.988854,Ongeldige Klanttevredenheid,1.0,2023-09-02,3.65%,279.32 kWh</t>
  </si>
  <si>
    <t>83,Voldoet,2022-12-06 00:15:37.221971,0.89 kg,Licht,4.91 uur,Grinder 1,Geen,9836,2022-12-05 22:34:24.639526,6062,13 dagen,Arabica,,91.40%,299.0 units,524,43.0,2022-12-05 22:26:55,Filling Machine 2,Packager 5,545.38 euros,2022-12-05 23:11:09.232329,2022-12-05 23:49:18.762221,2887,4.91 uur,Honduras,Afgekeurd,7.93 kg CO2/kg,0.40%,Hoog,2022-12-05 23:25:57.300760,7.0,4.0,2020-08-31,1.86%,450.0 kWh</t>
  </si>
  <si>
    <t>41,Voldoet,0000-00-00 00:00:00,0.51 kg,Medium-Donker,3.87 uur,Grinder 5,Geen,5694,0000-00-00 00:00:00,1884,16 dagen,Robusta,2021-03-05,68.28%,400.0 units,2967,71.0,2020-12-03 20:37:06,Filling Machine 4,Packager 3,493.7 euros,2020-12-03 21:27:10.921357,2020-12-03 22:03:26.433969,9159,3.87 uur,Zambia,Herziening vereist,6.24 kg CO2/kg,0.99%,Kritiek,0000-00-00 00:00:00,3.0,4.0,2021-10-10,3.03%,211.0 kWh</t>
  </si>
  <si>
    <t>46,Voldoet,2021-06-19 00:14:35.318403,0.94 kg,Medium-Donker,3.72 uur,Grinder 4,Geen,2808,2021-06-18 22:16:39.776178,2997,18 dagen,Excelsa,2020-05-18,77.74%,299.0 units,4216,86.0,2021-06-18 22:05:35,Filling Machine 2,Packager 2,486.12 euros,2021-06-18 22:50:17.263551,2021-06-18 23:55:22.192107,2888,3.72 uur,India,Goedgekeurd,5.49 kg CO2/kg,0.00%,Laag,2021-06-18 23:04:35.920072,1.0,Ongeldige beoordeling,2021-03-30,2.65%,279.32 kWh</t>
  </si>
  <si>
    <t>43,Voldoet,2023-11-19 14:10:59.661679,1.18 kg,Medium,3.79 uur,Grinder 4,Geen,1863,2023-11-19 12:11:41.866913,7946,18 dagen,Arabica,2022-02-22,69.30%,100.0 units,8765,42.0,2023-11-19 11:41:31,Filling Machine 1,Packager 1,489.25 euros,2023-11-19 12:32:54.022062,2023-11-19 13:57:46.045298,289,3.79 uur,Angola,Goedgekeurd,4.87 kg CO2/kg,1.30%,Laag,2023-11-19 12:40:02.612315,2.0,5.0,2022-08-27,2.07%,279.32 kWh</t>
  </si>
  <si>
    <t>61,Voldoet,2023-09-12 06:24:53.942524,0.82 kg,Medium,3.81 uur,Grinder 5,Geen,3870,2023-09-12 04:04:45.524161,7599,10 dagen,Robusta,2022-05-05,59.06%,100.0 units,7898,60.0,2023-09-12 03:40:01,Filling Machine 4,Packager 1,490.44 euros,2023-09-12 04:51:14.848781,2023-09-12 05:56:08.892127,9049,3.81 uur,Ethiopi√´,Afgekeurd,3.44 kg CO2/kg,0.69%,Matig,2023-09-12 05:04:24.044732,3.0,4.0,2023-02-28,3.09%,257.0 kWh</t>
  </si>
  <si>
    <t>45,Voldoet,2022-04-11 05:07:57.479656,0.85 kg,Licht,4.94 uur,Grinder 1,Geen,3889,2022-04-11 02:13:57.803488,4735,16 dagen,Excelsa,2020-12-12,79.27%,299.0 units,2968,64.0,2022-04-11 01:52:13,Filling Machine 2,Packager 3,546.94 euros,2022-04-11 02:54:02.813101,2022-04-11 04:26:47.914233,2893,4.94 uur,Filipijnen,Afgekeurd,5.56 kg CO2/kg,1.11%,Kritiek,2022-04-11 03:04:39.288275,Ongeldige Klanttevredenheid,7.0,2021-09-20,2.71%,366.0 kWh</t>
  </si>
  <si>
    <t>49,Voldoet,2023-07-26 07:00:59.598834,1.18 kg,Medium-Donker,3.28 uur,Grinder 5,Geen,5434,2023-07-26 04:54:29.034770,7342,15 dagen,Robusta,,79.51%,200.0 units,297,67.0,2023-07-26 04:41:43,Filling Machine 2,Packager 2,463.9 euros,2023-07-26 05:31:18.110412,2023-07-26 06:33:39.195473,9727,3.28 uur,Filipijnen,Afgekeurd,6.8 kg CO2/kg,0.97%,Kritiek,2023-07-26 05:42:31.606351,4.0,1.0,Geen Audit,2.82%,277.0 kWh</t>
  </si>
  <si>
    <t>24,Voldoet gedeeltelijk,2021-01-23 14:19:33.592069,0.96 kg,Medium,4.44 uur,Grinder 5,Geen,6314,2021-01-23 11:56:06.226851,2165,5 dagen,Liberica,2022-12-21,79.01%,400.0 units,2970,36.0,2021-01-23 11:36:08,Filling Machine 3,Packager 3,521.99 euros,2021-01-23 12:16:10.430590,2021-01-23 13:43:46.552136,2894,4.44 uur,Ivoorkust,Herziening vereist,10.0 kg CO2/kg,0.54%,Zeer Hoog,2021-01-23 12:27:25.828399,6.0,2.0,2023-09-17,1.96%,281.0 kWh</t>
  </si>
  <si>
    <t>72,Voldoet,2021-05-08 12:17:28.482639,1.15 kg,Medium,4.51 uur,Grinder 2,Herziening vereist,2079,2021-05-08 08:59:22.224263,2763,17 dagen,Arabica,2022-06-02,70.78%,400.0 units,2973,62.0,2021-05-08 08:33:57,Filling Machine 3,Packager 5,525.48 euros,2021-05-08 09:41:30.077069,2021-05-08 11:38:58.839293,2896,4.51 uur,Kenia,Goedgekeurd,1.0 kg CO2/kg,0.00%,Laag,2021-05-08 09:59:07.428712,3.0,3.0,2022-08-08,0.93%,269.0 kWh</t>
  </si>
  <si>
    <t>15,Voldoet,2021-09-28 20:18:59.578995,0.71 kg,Medium-Donker,4.1 uur,Grinder 4,Herziening vereist,4338,2021-09-28 18:00:28.099576,3589,18 dagen,Robusta,2022-11-21,66.35%,400.0 units,2975,48.0,2021-09-28 17:36:12,Filling Machine 3,Packager 4,495.42 euros,2021-09-28 18:25:55.613638,2021-09-28 19:44:49.821493,8874,3.91 uur,Venezuela,Goedgekeurd,7.05 kg CO2/kg,0.75%,Laag,2021-09-28 18:43:25.522055,2.0,6.0,2023-09-08,1.98%,225.0 kWh</t>
  </si>
  <si>
    <t>45,Voldoet,2021-07-14 10:03:04.096412,0.94 kg,Licht,3.45 uur,Grinder 5,Geen,8533,2021-07-14 08:00:08.096162,3156,18 dagen,Robusta,2023-06-03,73.60%,299.0 units,2977,61.0,2021-07-14 07:50:38,Filling Machine 2,Packager 3,472.53 euros,2021-07-14 08:18:18.683084,2021-07-14 09:28:06.739055,2898,3.45 uur,Bolivia,Goedgekeurd,10.0 kg CO2/kg,0.15%,Hoog,2021-07-14 08:33:34.438162,6.0,6.0,2024-04-29,2.46%,279.32 kWh</t>
  </si>
  <si>
    <t>51,Voldoet,2021-01-20 20:53:23.461980,1.13 kg,Medium-Donker,2.95 uur,Grinder 4,Geen,2338,2021-01-20 19:15:00.686702,2150,5 dagen,Arabica,2023-06-23,75.88%,299.0 units,2978,63.0,2021-01-20 18:58:50,Filling Machine 5,Packager 1,447.61 euros,2021-01-20 19:16:11.952352,2021-01-20 20:30:12.624094,2900,2.95 uur,Vietnam,Afgekeurd,4.94 kg CO2/kg,0.16%,Zeer Hoog,2021-01-20 19:32:36.378910,5.0,5.0,2024-03-30,2.15%,270.0 kWh</t>
  </si>
  <si>
    <t>78,Voldoet,2020-12-15 10:39:36.531788,1.11 kg,Medium-Donker,5.4 uur,Grinder 2,Geen,1080,2020-12-15 08:28:08.105066,1944,15 dagen,Robusta,2023-11-18,85.78%,400.0 units,2979,57.0,2020-12-15 08:08:45,Filling Machine 5,Packager 5,569.88 euros,2020-12-15 08:53:23.722733,2020-12-15 10:11:26.203420,464,5.4 uur,Peru,Goedgekeurd,4.49 kg CO2/kg,1.53%,Matig,2020-12-15 09:09:54.784429,3.0,6.0,2024-05-09,2.50%,227.0 kWh</t>
  </si>
  <si>
    <t>32,Voldoet,onbekend,0.97 kg,Medium,4.11 uur,Grinder 5,Geen,4266,2022-03-24 10:51:14.465355,4646,17 dagen,Arabica,2023-12-26,89.71%,500.0 units,1934,57.0,2022-03-24 10:26:24,Filling Machine 2,Packager 2,505.06 euros,2022-03-24 11:16:08.546110,2022-03-24 12:38:41.715634,2901,4.11 uur,Kenia,Goedgekeurd,1.0 kg CO2/kg,0.76%,Laag,2022-03-24 11:24:01.362709,7.0,5.0,2024-12-22,2.26%,269.0 kWh</t>
  </si>
  <si>
    <t>80,Voldoet,2022-01-04 18:15:05.208304,1.36 kg,Donker,2.89 uur,Grinder 5,Herziening vereist,5255,2022-01-04 16:02:35.500070,4149,11 dagen,Liberica,2020-09-15,83.51%,400.0 units,4739,49.0,2022-01-04 15:35:57,Filling Machine 1,Packager 1,505.06 euros,2022-01-04 16:39:42.680335,2022-01-04 17:41:28.545407,7051,2.89 uur,Guatemala,Goedgekeurd,5.52 kg CO2/kg,0.90%,Laag,2022-01-04 16:52:21.992859,7.0,5.0,2021-03-06,1.75%,280.0 kWh</t>
  </si>
  <si>
    <t>52,Voldoet,2020-06-09 04:59:26.707067,1.14 kg,Medium,3.73 uur,Grinder 5,Geen,3432,2020-06-09 02:32:07.272332,880,17 dagen,Arabica,2020-04-13,93.15%,300.0 units,2980,55.0,2020-06-09 02:12:42,Filling Machine 1,Packager 3,486.72 euros,2020-06-09 03:10:35.354989,2020-06-09 04:35:23.838660,5438,3.73 uur,Cuba,Herziening vereist,5.82 kg CO2/kg,0.89%,Hoog,2020-06-09 03:25:17.240669,4.0,8.0,Geen Audit,1.84%,279.32 kWh</t>
  </si>
  <si>
    <t>54,Voldoet niet,2021-03-29 10:29:25.925342,0.94 kg,Licht,2.77 uur,Grinder 1,Herziening vereist,2959,2021-03-29 08:22:00.118166,2540,8 dagen,Robusta,2023-07-21,78.42%,500.0 units,2981,47.0,2021-03-29 07:51:20,Filling Machine 1,Packager 5,438.27 euros,2021-03-29 08:29:53.404150,2021-03-29 09:51:33.912906,2905,2.77 uur,Laos,Goedgekeurd,4.52 kg CO2/kg,1.39%,Laag,2021-03-29 08:49:06.311618,4.0,3.0,2023-09-23,2.48%,373.0 kWh</t>
  </si>
  <si>
    <t>60,Voldoet niet,2023-08-03 01:07:32.508396,1.02 kg,Medium-Donker,3.76 uur,Grinder 2,Geen,7844,2023-08-02 23:04:36.650598,7373,17 dagen,Arabica,2021-08-16,81.53%,400.0 units,2984,64.0,2023-08-02 22:44:07,Filling Machine 5,Packager 1,487.91 euros,2023-08-02 23:40:30.294549,2023-08-03 00:29:53.042592,2906,3.76 uur,Venezuela,Goedgekeurd,5.87 kg CO2/kg,0.39%,Matig,2023-08-02 23:45:13.627890,3.0,6.0,2022-01-26,1.68%,143.0 kWh</t>
  </si>
  <si>
    <t>53,Voldoet gedeeltelijk,2020-01-31 22:24:39.493874,1.17 kg,Licht,3.96 uur,Grinder 4,Uitstekende kwaliteit,6207,2020-01-31 20:06:36.441510,172,15 dagen,Arabica,2022-01-24,76.37%,500.0 units,8265,47.0,2020-01-31 19:54:05,Filling Machine 5,Packager 1,505.06 euros,2020-01-31 20:32:07.119268,2020-01-31 22:00:59.013716,2907,3.96 uur,Myanmar,Herziening vereist,2.4 kg CO2/kg,0.41%,Matig,2020-01-31 20:51:27.956054,4.0,5.0,2023-01-13,1.21%,187.0 kWh</t>
  </si>
  <si>
    <t>28,Voldoet,2022-08-18 02:40:17.324746,1.26 kg,Licht,4.29 uur,Grinder 2,Herziening vereist,7417,2022-08-18 00:16:37.865717,5454,11 dagen,Arabica,2020-09-20,78.72%,200.0 units,662,70.0,2022-08-17 23:50:05,Filling Machine 3,Packager 4,514.74 euros,2022-08-18 00:52:33.382611,0000-00-00 00:00:00,4121,4.29 uur,Malawi,Herziening vereist,7.65 kg CO2/kg,1.11%,Laag,2022-08-18 01:01:18.975661,5.0,3.0,2021-09-09,0.71%,269.0 kWh</t>
  </si>
  <si>
    <t>53,Voldoet,2022-07-27 22:37:20.246377,1.09 kg,Licht,4.1 uur,Grinder 3,Geen,9349,2022-07-27 19:25:01.139068,5324,14 dagen,Arabica,,84.38%,200.0 units,4447,34.0,onbekend,Filling Machine 4,Packager 5,524.79 euros,2022-07-27 20:06:56.795444,2022-07-27 21:59:11.855340,5260,4.5 uur,Jamaica,Afgekeurd,9.89 kg CO2/kg,0.23%,Zeer Hoog,2022-07-27 20:08:48.419494,5.0,1.0,2024-04-25,3.50%,212.0 kWh</t>
  </si>
  <si>
    <t>50,Voldoet,2022-09-06 04:33:01.355108,0.73 kg,Licht,4.73 uur,Grinder 1,Uitstekende kwaliteit,2725,2022-09-06 02:23:28.961075,2867,5 dagen,Arabica,2021-04-18,75.67%,100.0 units,2987,50.0,2022-09-06 01:58:53,Filling Machine 3,Packager 3,536.54 euros,2022-09-06 02:48:39.840304,2022-09-06 03:52:27.345985,9263,4.73 uur,Honduras,Goedgekeurd,6.35 kg CO2/kg,1.12%,Hoog,2022-09-06 03:04:43.525985,5.0,7.0,2021-12-20,2.22%,333.0 kWh</t>
  </si>
  <si>
    <t>39,Voldoet,2020-12-05 21:42:07.098167,0.93 kg,Medium,3.41 uur,Grinder 4,Geen,2935,2020-12-05 19:38:37.494919,1896,12 dagen,Robusta,2022-09-29,75.88%,400.0 units,2988,38.0,2020-12-05 19:17:25,Filling Machine 5,Packager 5,470.75 euros,2020-12-05 20:03:41.700727,2020-12-05 21:17:06.758117,7684,3.41 uur,Cuba,Goedgekeurd,3.25 kg CO2/kg,0.90%,Laag,2020-12-05 20:18:10.355475,2.0,5.0,2023-07-25,2.30%,231.0 kWh</t>
  </si>
  <si>
    <t>76,Voldoet,31-02-2025 25:61:61,1.25 kg,Medium,4.17 uur,Grinder 5,Herziening vereist,1660,2021-04-01 04:25:14.574441,2558,8 dagen,Robusta,2020-09-14,57.76%,500.0 units,2989,72.0,2021-04-01 04:18:40,Filling Machine 2,Packager 1,508.33 euros,2021-04-01 04:26:14.574441,2021-04-01 05:54:20.965901,2908,4.17 uur,Filipijnen,Goedgekeurd,6.1 kg CO2/kg,0.53%,Hoog,2021-04-01 04:36:29.063809,5.0,4.0,2021-04-10,3.29%,238.0 kWh</t>
  </si>
  <si>
    <t>64,Voldoet niet,2023-06-28 05:50:31.372871,0.85 kg,Medium-Donker,4.69 uur,Grinder 2,Geen,4070,2023-06-28 03:34:21.495960,7196,7 dagen,Robusta,2021-02-06,74.38%,100.0 units,2990,32.0,2023-06-28 03:10:16,Filling Machine 1,Packager 3,534.47 euros,2023-06-28 04:28:04.255933,2023-06-28 05:24:59.642404,2910,4.69 uur,Cuba,Afgekeurd,4.75 kg CO2/kg,0.66%,Hoog,2023-06-28 04:40:51.192389,6.0,Ongeldige beoordeling,2021-07-08,1.75%,243.0 kWh</t>
  </si>
  <si>
    <t>50,Voldoet,2021-02-23 17:18:39.105953,1.19 kg,Licht,4.26 uur,Grinder 4,Uitstekende kwaliteit,4740,2021-02-23 14:32:30.342797,2345,17 dagen,Robusta,2022-05-23,78.76%,500.0 units,6774,65.0,2021-02-23 14:11:52,Filling Machine 4,Packager 3,512.78 euros,2021-02-23 15:10:05.951179,2021-02-23 16:37:32.956734,2911,4.26 uur,Brazili√´,Goedgekeurd,6.6 kg CO2/kg,1.67%,Laag,2021-02-23 15:30:52.218496,4.0,4.0,2023-01-02,3.97%,321.0 kWh</t>
  </si>
  <si>
    <t>66,Voldoet gedeeltelijk,2022-01-01 19:12:59.021724,1.2 kg,Licht,4.13 uur,Grinder 1,Geen,9242,2022-01-01 17:37:59.759050,4129,13 dagen,Arabica,2023-12-06,57.58%,299.0 units,8591,9.0,2022-01-01 17:17:25,Filling Machine 3,Packager 4,506.35 euros,2022-01-01 18:06:00.646873,2022-01-01 18:53:52.594290,2912,4.13 uur,Myanmar,Goedgekeurd,9.21 kg CO2/kg,0.83%,Matig,2022-01-01 18:21:53.942625,3.0,6.0,2024-08-15,1.41%,392.0 kWh</t>
  </si>
  <si>
    <t>32,Voldoet,2022-01-15 14:42:41.808836,0.99 kg,Medium,5.38 uur,Grinder 5,Uitstekende kwaliteit,3240,2022-01-15 12:21:24.102175,4221,11 dagen,Robusta,2022-06-23,65.82%,400.0 units,2991,72.0,2022-01-15 12:03:36,Filling Machine 1,Packager 1,568.87 euros,2022-01-15 12:35:10.111435,2022-01-15 14:08:10.768308,9077,5.38 uur,Costa Rica,Goedgekeurd,2.52 kg CO2/kg,1.31%,Matig,2022-01-15 12:49:08.708781,1.0,5.0,2023-03-01,0.86%,300.0 kWh</t>
  </si>
  <si>
    <t>33,Voldoet,2020-02-01 08:30:39.526079,0.82 kg,Medium,3.82 uur,Grinder 4,Geen,1317,31-02-2025 25:61:61,176,16 dagen,Arabica,2021-07-27,57.54%,100.0 units,2992,39.0,2020-02-01 06:32:46,Filling Machine 2,Packager 1,491.15 euros,2020-02-01 07:10:11.769096,2020-02-01 08:13:34.552551,2914,3.82 uur,Cuba,Herziening vereist,5.52 kg CO2/kg,1.41%,Hoog,2020-02-01 07:23:44.732143,4.0,7.0,2022-03-06,1.45%,173.0 kWh</t>
  </si>
  <si>
    <t>29,Voldoet,2023-09-05 17:56:35.893087,1.02 kg,Medium,4.1 uur,Grinder 5,Geen,2377,2023-09-05 14:44:46.957303,7556,20 dagen,Robusta,,77.23%,300.0 units,7170,43.0,2023-09-05 14:24:04,Filling Machine 1,Packager 3,472.56 euros,2023-09-05 15:11:45.449373,2023-09-05 17:17:43.992828,9218,3.45 uur,Honduras,Goedgekeurd,5.91 kg CO2/kg,0.37%,Laag,2023-09-05 15:24:08.877568,4.0,3.0,2023-03-04,1.06%,272.0 kWh</t>
  </si>
  <si>
    <t>56,Voldoet,2022-06-16 03:44:45.062007,0.98 kg,Medium,3.97 uur,Grinder 4,Geen,7257,2022-06-16 02:07:14.629366,5113,20 dagen,Robusta,2021-11-02,60.18%,300.0 units,2993,41.0,2022-06-16 01:51:39,Filling Machine 5,Packager 5,498.66 euros,2022-06-16 02:35:21.505295,2022-06-16 03:14:27.072652,5149,3.97 uur,Cuba,Herziening vereist,8.21 kg CO2/kg,0.91%,Matig,2022-06-16 02:39:33.946614,6.0,2.0,2022-01-31,1.16%,253.0 kWh</t>
  </si>
  <si>
    <t>60,Voldoet niet,2023-03-09 01:18:26.261052,0.84 kg,Medium,4.1 uur,Grinder 4,Geen,7853,2023-03-08 23:27:24.852113,6595,9 dagen,Arabica,2022-06-18,78.56%,100.0 units,4353,18.0,2023-03-08 23:15:06,Filling Machine 3,Packager 4,557.66 euros,2023-03-08 23:44:47.546264,2023-03-09 00:55:03.846744,2915,5.15 uur,Nicaragua,Goedgekeurd,5.79 kg CO2/kg,0.88%,Laag,2023-03-09 00:00:30.929094,7.0,3.0,2023-06-15,2.66%,255.0 kWh</t>
  </si>
  <si>
    <t>49,Voldoet,2020-11-21 18:05:27.456894,1.3 kg,Licht,2.7 uur,Grinder 5,Geen,7479,2020-11-21 15:57:13.542770,1808,13 dagen,Arabica,2022-05-12,69.68%,400.0 units,5811,47.0,2020-11-21 15:36:48,Filling Machine 2,Packager 1,435.22 euros,2020-11-21 16:32:38.886161,2020-11-21 17:45:45.324962,2916,2.7 uur,Jamaica,Herziening vereist,3.9 kg CO2/kg,1.26%,Kritiek,31-02-2025 25:61:61,5.0,4.0,2022-06-20,1.72%,279.32 kWh</t>
  </si>
  <si>
    <t>65,Voldoet gedeeltelijk,2020-02-13 21:50:30.410191,0.89 kg,Licht,3.64 uur,Grinder 1,Geen,3762,2020-02-13 19:21:35.110797,252,17 dagen,Robusta,2020-03-12,81.93%,300.0 units,6788,70.0,2020-02-13 19:07:06,Filling Machine 5,Packager 2,481.95 euros,2020-02-13 19:49:22.676391,2020-02-13 21:28:17.449271,6157,3.64 uur,Panama,Herziening vereist,2.11 kg CO2/kg,0.23%,Kritiek,2020-02-13 20:00:46.355286,Ongeldige Klanttevredenheid,5.0,2020-09-30,2.61%,490.0 kWh</t>
  </si>
  <si>
    <t>39,Voldoet niet,2021-12-24 10:31:32.848193,1.0 kg,Medium,5.25 uur,Grinder 1,Geen,4333,2021-12-24 08:05:42.260954,4095,9 dagen,Arabica,,54.56%,300.0 units,2994,25.0,2021-12-24 07:49:52,Filling Machine 1,Packager 1,562.28 euros,2021-12-24 08:46:54.222106,2021-12-24 10:05:11.807573,2918,5.25 uur,Honduras,Goedgekeurd,3.66 kg CO2/kg,0.77%,Hoog,2021-12-24 08:59:59.973222,2.0,6.0,2023-07-14,2.44%,368.0 kWh</t>
  </si>
  <si>
    <t>65,Voldoet,2022-11-27 11:38:24.356854,0.97 kg,Licht,4.21 uur,Grinder 5,Geen,8873,2022-11-27 09:41:08.723358,6002,13 dagen,Arabica,,62.57%,300.0 units,2996,Ongeldige Duurzaamheidsscore,2022-11-27 09:08:46,Filling Machine 3,Packager 5,510.46 euros,2022-11-27 10:03:17.189273,2022-11-27 10:58:03.016988,2921,4.21 uur,Jemen,Goedgekeurd,9.28 kg CO2/kg,1.49%,Matig,2022-11-27 10:16:19.235250,4.0,6.0,2024-02-16,0.57%,238.0 kWh</t>
  </si>
  <si>
    <t>31,Voldoet,2022-08-18 04:59:48.171011,0.95 kg,Licht,4.49 uur,Grinder 1,Geen,3301,2022-08-18 03:10:36.547354,5456,18 dagen,Liberica,2021-05-15,80.02%,300.0 units,3988,71.0,2022-08-18 03:01:33,Filling Machine 2,Packager 3,524.7 euros,2022-08-18 03:30:25.773523,2022-08-18 04:31:30.150646,2922,4.49 uur,Dominicaanse Republiek,Herziening vereist,5.93 kg CO2/kg,1.55%,Kritiek,onbekend,3.0,4.0,2021-07-21,2.00%,279.32 kWh</t>
  </si>
  <si>
    <t>68,Voldoet gedeeltelijk,2021-09-02 17:50:38.653338,1.07 kg,Licht,2.83 uur,Grinder 3,Geen,9497,2021-09-02 15:40:47.119234,2882,12 dagen,Robusta,2021-06-25,52.71%,400.0 units,3053,85.0,2021-09-02 15:33:06,Filling Machine 1,Packager 1,441.51 euros,onbekend,2021-09-02 17:28:40.608509,1546,2.83 uur,Jamaica,Goedgekeurd,1.0 kg CO2/kg,1.32%,Hoog,2021-09-02 16:07:52.984650,2.0,Ongeldige beoordeling,2022-06-04,2.19%,207.0 kWh</t>
  </si>
  <si>
    <t>83,Voldoet,2020-09-30 02:49:16.212870,0.87 kg,Licht,4.76 uur,Grinder 4,Geen,3890,2020-09-30 00:10:18.881157,1499,13 dagen,Excelsa,2021-04-23,76.08%,300.0 units,8939,56.0,2020-09-29 23:42:25,Filling Machine 2,Packager 2,537.9 euros,2020-09-30 00:45:04.344455,2020-09-30 02:11:34.867743,8254,500.0 uur,Vietnam,Afgekeurd,5.3 kg CO2/kg,2.00%,Zeer Hoog,2020-09-30 01:05:08.039524,1.0,7.0,2022-01-18,2.67%,221.0 kWh</t>
  </si>
  <si>
    <t>49,Voldoet,2021-08-30 16:25:52.699258,0.85 kg,Medium,3.78 uur,Grinder 1,Geen,6565,2021-08-30 14:22:16.552360,3420,8 dagen,Arabica,2022-01-05,69.59%,400.0 units,6411,44.0,2021-08-30 13:58:18,Filling Machine 4,Packager 1,489.18 euros,2021-08-30 14:45:18.642194,2021-08-30 16:08:29.549751,2923,3.78 uur,Ivoorkust,Herziening vereist,2.47 kg CO2/kg,0.81%,Matig,2021-08-30 14:59:32.580032,4.0,4.0,2022-06-15,0.43%,482.0 kWh</t>
  </si>
  <si>
    <t>42,Voldoet gedeeltelijk,2020-04-14 22:54:55.666600,1.32 kg,Licht,3.58 uur,Grinder 4,Geen,8426,2020-04-14 20:39:40.684402,587,22 dagen,Arabica,,75.45%,300.0 units,2997,43.0,2020-04-14 20:16:34,Filling Machine 3,Packager 2,478.85 euros,2020-04-14 21:15:34.902627,2020-04-14 22:24:28.248984,2924,3.58 uur,Filipijnen,Goedgekeurd,6.71 kg CO2/kg,0.66%,Matig,2020-04-14 21:30:12.221185,1.0,7.0,2021-12-15,2.04%,279.32 kWh</t>
  </si>
  <si>
    <t>48,Voldoet,2022-09-06 16:02:21.223334,0.84 kg,Licht,4.1 uur,Grinder 5,Uitstekende kwaliteit,8498,2022-09-06 13:45:43.823350,5554,14 dagen,Arabica,,72.91%,100.0 units,2998,36.0,2022-09-06 13:27:16,Filling Machine 5,Packager 5,474.53 euros,2022-09-06 14:22:56.482501,2022-09-06 15:26:16.755752,2925,11.18 uur,Angola,Goedgekeurd,5.4 kg CO2/kg,1.34%,Hoog,2022-09-06 14:38:25.135717,7.0,7.0,2022-09-20,0.92%,219.0 kWh</t>
  </si>
  <si>
    <t>46,Voldoet,2023-03-26 03:20:54.813486,1.02 kg,Medium,2.83 uur,Grinder 4,Geen,8857,2023-03-26 00:49:55.394671,6687,10 dagen,Robusta,2020-06-17,54.72%,400.0 units,1897,57.0,2023-03-26 00:23:24,Filling Machine 4,Packager 5,441.46 euros,2023-03-26 01:23:39.056991,2023-03-26 02:42:00.882782,2519,2.83 uur,Puerto Rico,Goedgekeurd,5.77 kg CO2/kg,1.18%,Matig,2023-03-26 01:30:57.390933,7.0,6.0,2020-11-01,1.93%,245.0 kWh</t>
  </si>
  <si>
    <t>33,Voldoet,2020-09-09 09:28:12.355423,0.98 kg,Medium,3.13 uur,Grinder 1,Geen,7508,2020-09-09 07:34:44.927628,1380,25 dagen,Robusta,2021-08-24,78.48%,299.0 units,2999,47.0,2020-09-09 07:19:25,Filling Machine 4,Packager 4,456.29 euros,2020-09-09 08:07:22.022986,2020-09-09 08:43:11.695897,8742,3.13 uur,Vietnam,Herziening vereist,3.7 kg CO2/kg,1.24%,Hoog,2020-09-09 08:23:59.932824,4.0,Ongeldige beoordeling,2022-08-23,1.45%,458.0 kWh</t>
  </si>
  <si>
    <t>20,Voldoet,2020-05-01 15:15:46.926212,0.84 kg,Licht,3.23 uur,Grinder 3,Geen,1577,2020-05-01 12:58:34.112506,658,12 dagen,Robusta,2020-11-24,83.05%,500.0 units,627,39.0,2020-05-01 12:40:42,Filling Machine 4,Packager 5,461.35 euros,2020-05-01 13:13:19.030628,0000-00-00 00:00:00,1117,3.23 uur,Uganda,Herziening vereist,8.79 kg CO2/kg,1.37%,Zeer Hoog,2020-05-01 13:23:08.472088,7.0,2.0,2021-11-01,2.25%,279.32 kWh</t>
  </si>
  <si>
    <t>72,Voldoet,2023-09-23 21:26:23.956423,1.04 kg,Medium-Donker,4.48 uur,Grinder 1,Geen,5457,2023-09-23 18:19:39.311782,7665,12 dagen,Arabica,2021-02-20,85.74%,100.0 units,3,58.0,2023-09-23 17:48:47,Filling Machine 1,Packager 1,523.93 euros,2023-09-23 18:52:33.684718,2023-09-23 20:49:28.047026,687,4.48 uur,Dominicaanse Republiek,Goedgekeurd,4.68 kg CO2/kg,0.19%,Hoog,2023-09-23 19:03:00.629211,5.0,2.0,2021-11-23,3.60%,318.0 kWh</t>
  </si>
  <si>
    <t>67,Voldoet,2023-04-16 04:54:38.501229,1.0 kg,Medium-Donker,5.54 uur,Grinder 1,Geen,1421,2023-04-16 02:57:14.319032,6790,18 dagen,Liberica,2020-09-03,61.25%,300.0 units,300,Ongeldige Duurzaamheidsscore,31-02-2025 25:61:61,Filling Machine 3,Packager 4,577.02 euros,2023-04-16 03:17:02.088391,2023-04-16 04:22:56.669836,2926,5.54 uur,Cuba,Goedgekeurd,5.52 kg CO2/kg,1.10%,Hoog,2023-04-16 03:23:30.211687,10.0,Ongeldige beoordeling,2021-05-17,1.60%,449.0 kWh</t>
  </si>
  <si>
    <t>61,Voldoet,2022-09-12 10:19:41.478918,0.87 kg,Medium,4.1 uur,Grinder 3,Uitstekende kwaliteit,6713,2022-09-12 07:32:50.583807,5584,15 dagen,Robusta,2021-05-24,81.23%,300.0 units,5496,39.0,2022-09-12 07:09:40,Filling Machine 2,Packager 2,553.86 euros,onbekend,2022-09-12 09:56:57.981687,2927,5.08 uur,Ha√Øti,Goedgekeurd,5.52 kg CO2/kg,0.96%,Matig,2022-09-12 08:25:15.122915,5.0,2.0,2021-12-17,1.35%,209.0 kWh</t>
  </si>
  <si>
    <t>56,Voldoet,2022-12-12 16:09:54.563473,1.24 kg,Licht,4.94 uur,Grinder 4,Geen,6131,2022-12-12 13:48:47.734293,6107,25 dagen,Liberica,2021-08-06,74.35%,500.0 units,8898,37.0,2022-12-12 13:26:02,Filling Machine 3,Packager 2,547.17 euros,2022-12-12 14:13:06.794621,2022-12-12 15:40:26.728994,2928,4.94 uur,Peru,Afgekeurd,9.47 kg CO2/kg,0.37%,Zeer Hoog,2022-12-12 14:28:38.215496,5.0,3.0,2022-05-30,0.84%,270.0 kWh</t>
  </si>
  <si>
    <t>36,Voldoet,2020-05-16 12:25:34.559119,1.27 kg,Medium-Donker,3.23 uur,Grinder 4,Geen,6929,2020-05-16 09:43:49.355155,731,7 dagen,Robusta,2023-04-23,79.43%,100.0 units,3001,70.0,2020-05-16 09:36:21,Filling Machine 1,Packager 3,461.28 euros,2020-05-16 10:20:19.179289,2020-05-16 11:52:53.768626,7287,3.23 uur,Jemen,Herziening vereist,8.63 kg CO2/kg,0.00%,Matig,2020-05-16 10:40:26.226263,6.0,7.0,2023-05-27,0.69%,203.0 kWh</t>
  </si>
  <si>
    <t>32,Voldoet niet,2021-02-25 04:56:07.873970,0.93 kg,Medium,4.1 uur,Grinder 2,Geen,5576,0000-00-00 00:00:00,2352,14 dagen,Robusta,2023-06-05,87.48%,500.0 units,4522,71.0,2021-02-25 02:52:50,Filling Machine 4,Packager 1,505.13 euros,2021-02-25 03:43:49.676395,2021-02-25 04:39:29.279724,2929,4.1 uur,Indonesi√´,Goedgekeurd,10.0 kg CO2/kg,1.32%,Matig,2021-02-25 03:58:38.116935,4.0,7.0,2023-12-22,2.04%,281.0 kWh</t>
  </si>
  <si>
    <t>29,Voldoet,2021-05-07 09:57:52.505646,0.96 kg,Medium,4.1 uur,Grinder 3,Geen,2831,2021-05-07 07:49:10.397423,2758,17 dagen,Arabica,2023-04-20,59.87%,400.0 units,3002,Ongeldige Duurzaamheidsscore,2021-05-07 07:27:06,Filling Machine 3,Packager 2,529.74 euros,2021-05-07 08:17:22.120450,2021-05-07 09:26:30.048214,293,4.59 uur,Zimbabwe,Herziening vereist,2.6 kg CO2/kg,0.52%,Matig,2021-05-07 08:29:47.573396,3.0,6.0,2023-12-25,2.11%,237.0 kWh</t>
  </si>
  <si>
    <t>29,Voldoet,2022-06-11 03:55:34.973355,1.08 kg,Medium,5.46 uur,Grinder 1,Geen,9446,2022-06-11 01:22:21.613458,5078,17 dagen,Robusta,2020-11-02,63.86%,299.0 units,3003,40.0,2022-06-11 00:57:09,Filling Machine 4,Packager 2,505.06 euros,2022-06-11 02:00:35.362305,2022-06-11 03:22:11.402885,2932,11.18 uur,Angola,Goedgekeurd,6.79 kg CO2/kg,1.83%,Matig,2022-06-11 02:12:49.950052,7.0,6.0,2021-01-01,3.89%,427.0 kWh</t>
  </si>
  <si>
    <t>67,Voldoet gedeeltelijk,2022-01-25 15:58:42.340233,1.03 kg,Medium,6.07 uur,Grinder 4,Geen,5839,2022-01-25 13:59:14.066325,4265,23 dagen,Arabica,2021-08-04,63.28%,200.0 units,5240,50.0,2022-01-25 13:51:22,Filling Machine 3,Packager 5,603.44 euros,2022-01-25 14:31:12.101919,2022-01-25 15:22:43.467547,2933,6.07 uur,Laos,Afgekeurd,7.59 kg CO2/kg,0.67%,Hoog,2022-01-25 14:44:27.970314,10.0,2.0,2021-11-02,0.66%,215.0 kWh</t>
  </si>
  <si>
    <t>49,Voldoet,2021-08-27 22:38:36.337826,1.01 kg,Medium,4.94 uur,Grinder 3,Herziening vereist,4950,2021-08-27 19:54:52.549370,3406,11 dagen,Robusta,2020-11-16,68.94%,500.0 units,6633,53.0,2021-08-27 19:40:17,Filling Machine 4,Packager 2,547.14 euros,2021-08-27 20:32:28.159376,2021-08-27 22:10:55.316017,8202,4.94 uur,Tanzania,Afgekeurd,10.0 kg CO2/kg,1.15%,Zeer Hoog,2021-08-27 20:42:11.821747,2.0,6.0,2021-09-27,2.67%,174.0 kWh</t>
  </si>
  <si>
    <t>24,Voldoet niet,2022-03-06 05:03:58.700058,1.22 kg,Licht,3.05 uur,Grinder 2,Geen,9128,2022-03-06 02:21:34.420254,4525,11 dagen,Liberica,2020-08-01,93.91%,200.0 units,9574,66.0,2022-03-06 01:56:57,Filling Machine 4,Packager 3,452.54 euros,2022-03-06 02:53:11.255202,2022-03-06 04:30:39.318577,2934,3.05 uur,Jamaica,Goedgekeurd,3.76 kg CO2/kg,1.61%,Matig,2022-03-06 03:13:36.243439,6.0,2.0,2021-07-26,1.82%,186.0 kWh</t>
  </si>
  <si>
    <t>36,Voldoet,2021-03-15 03:43:01.191777,1.07 kg,Medium,3.95 uur,Grinder 3,Geen,4581,2021-03-15 02:48:49.789117,2462,13 dagen,Liberica,2023-03-06,84.08%,200.0 units,6166,36.0,2021-03-15 02:23:44,Filling Machine 4,Packager 5,505.06 euros,2021-03-15 03:05:33.904433,2021-03-15 03:19:57.870099,2935,3.95 uur,Ivoorkust,Goedgekeurd,7.27 kg CO2/kg,1.54%,Laag,2021-03-15 03:15:36.301800,8.0,7.0,2023-09-01,1.66%,218.0 kWh</t>
  </si>
  <si>
    <t>44,Voldoet gedeeltelijk,2020-05-12 07:01:45.481921,1.15 kg,Medium,4.03 uur,Grinder 3,Geen,6773,2020-05-12 05:33:49.306749,701,16 dagen,Arabica,2021-12-23,66.99%,300.0 units,8154,58.0,2020-05-12 05:12:39,Filling Machine 1,Packager 3,501.73 euros,2020-05-12 05:48:47.180887,2020-05-12 06:36:47.748500,6011,4.03 uur,Burundi,Afgekeurd,5.52 kg CO2/kg,0.99%,Kritiek,2020-05-12 06:04:20.414510,4.0,3.0,2022-09-09,2.63%,271.0 kWh</t>
  </si>
  <si>
    <t>44,Voldoet,2022-03-14 08:43:08.593325,0.77 kg,Licht,3.87 uur,Grinder 4,Geen,6733,2022-03-14 06:47:35.364829,4586,17 dagen,Arabica,2021-02-24,66.52%,300.0 units,5171,37.0,2022-03-14 06:29:06,Filling Machine 1,Packager 5,493.68 euros,2022-03-14 07:10:01.881895,2022-03-14 08:05:19.587448,2936,3.87 uur,Dominicaanse Republiek,Herziening vereist,8.06 kg CO2/kg,0.74%,Matig,2022-03-14 07:27:22.093022,3.0,7.0,2021-12-01,2.63%,261.0 kWh</t>
  </si>
  <si>
    <t>32,Voldoet,2023-09-18 12:50:34.759626,0.8 kg,Medium-Donker,5.12 uur,Grinder 5,Geen,1202,2023-09-18 10:07:54.632656,7629,18 dagen,Arabica,,85.78%,300.0 units,3004,39.0,2023-09-18 09:49:11,Filling Machine 4,Packager 1,555.88 euros,2023-09-18 10:37:52.943847,2023-09-18 12:05:44.365129,8175,5.12 uur,Kenia,Afgekeurd,5.95 kg CO2/kg,0.66%,Kritiek,2023-09-18 10:55:05.052316,4.0,8.0,2024-10-19,1.92%,284.0 kWh</t>
  </si>
  <si>
    <t>46,Voldoet,2021-11-23 08:12:39.031118,1.19 kg,Medium,3.68 uur,Grinder 1,Geen,2603,2021-11-23 05:54:52.512775,3907,20 dagen,Robusta,2023-11-02,75.53%,299.0 units,3005,46.0,2021-11-23 05:31:34,Filling Machine 3,Packager 4,483.77 euros,2021-11-23 06:31:56.003690,2021-11-23 07:56:58.772497,3928,3.68 uur,India,Goedgekeurd,6.93 kg CO2/kg,0.63%,Matig,2021-11-23 06:42:59.136255,4.0,Ongeldige beoordeling,Geen Audit,3.77%,406.0 kWh</t>
  </si>
  <si>
    <t>34,Voldoet,2023-05-05 09:30:12.014856,1.43 kg,Licht,4.89 uur,Grinder 4,Geen,7496,2023-05-05 06:51:27.661496,6899,14 dagen,Excelsa,2021-02-09,94.59%,400.0 units,5310,36.0,2023-05-05 06:31:54,Filling Machine 4,Packager 2,544.43 euros,2023-05-05 07:30:03.486464,2023-05-05 08:58:53.827407,4054,4.89 uur,Cuba,Afgekeurd,6.67 kg CO2/kg,0.19%,Kritiek,2023-05-05 07:45:04.315127,2.0,Ongeldige beoordeling,2022-02-02,1.47%,224.0 kWh</t>
  </si>
  <si>
    <t>58,Voldoet niet,2020-11-19 18:41:50.496868,1.2 kg,Medium,4.1 uur,Grinder 1,Geen,1096,2020-11-19 15:31:55.496057,1797,11 dagen,Liberica,2021-05-15,72.15%,100.0 units,3006,63.0,2020-11-19 15:22:20,Filling Machine 5,Packager 4,467.53 euros,2020-11-19 16:14:11.305731,2020-11-19 17:51:31.816152,8749,3.35 uur,Peru,Afgekeurd,1.0 kg CO2/kg,1.09%,Matig,2020-11-19 16:36:41.664430,9.0,4.0,2022-03-12,2.61%,453.0 kWh</t>
  </si>
  <si>
    <t>58,Voldoet,2022-04-11 09:17:49.827317,1.09 kg,Medium,4.4 uur,Grinder 3,Uitstekende kwaliteit,1130,2022-04-11 07:47:40.303871,4736,15 dagen,Robusta,2022-07-25,77.84%,100.0 units,3007,Ongeldige Duurzaamheidsscore,2022-04-11 07:26:12,Filling Machine 3,Packager 2,505.06 euros,2022-04-11 08:10:59.426040,2022-04-11 08:47:57.446196,7004,4.4 uur,Zimbabwe,Herziening vereist,5.15 kg CO2/kg,0.88%,Hoog,2022-04-11 08:16:14.937994,3.0,Ongeldige beoordeling,2023-03-23,2.12%,346.0 kWh</t>
  </si>
  <si>
    <t>70,Voldoet,2020-07-26 23:29:16.430070,0.77 kg,Medium-Donker,3.36 uur,Grinder 1,Herziening vereist,8445,2020-07-26 21:28:40.821022,1137,11 dagen,Arabica,2023-03-27,59.66%,200.0 units,1797,46.0,2020-07-26 21:08:49,Filling Machine 4,Packager 5,468.05 euros,2020-07-26 21:48:55.777063,2020-07-26 22:53:12.103920,2938,3.36 uur,Zambia,Goedgekeurd,6.64 kg CO2/kg,0.25%,Matig,0000-00-00 00:00:00,5.0,5.0,2023-08-15,2.87%,417.0 kWh</t>
  </si>
  <si>
    <t>44,Voldoet gedeeltelijk,2023-06-20 13:29:09.405242,1.09 kg,Donker,4.88 uur,Grinder 3,Geen,8852,2023-06-20 11:17:15.904577,7153,18 dagen,Arabica,2023-09-22,64.44%,500.0 units,2721,63.0,2023-06-20 11:02:20,Filling Machine 2,Packager 3,544.15 euros,2023-06-20 11:52:59.408699,2023-06-20 12:52:39.005914,2939,11.18 uur,Kameroen,Herziening vereist,7.99 kg CO2/kg,0.96%,Matig,2023-06-20 12:10:31.351822,7.0,6.0,2023-12-20,2.41%,215.0 kWh</t>
  </si>
  <si>
    <t>39,Voldoet,2020-01-23 16:48:52.501344,1.21 kg,Medium,2.9 uur,Grinder 2,Geen,6103,2020-01-23 15:13:29.533592,129,21 dagen,Robusta,2020-04-27,58.58%,400.0 units,3008,47.0,2020-01-23 14:48:53,Filling Machine 2,Packager 2,445.18 euros,2020-01-23 15:48:44.355475,2020-01-23 16:33:21.617592,2940,2.9 uur,Ivoorkust,Goedgekeurd,7.97 kg CO2/kg,0.48%,Matig,2020-01-23 15:59:34.682379,3.0,7.0,2020-08-23,2.73%,232.0 kWh</t>
  </si>
  <si>
    <t>32,Voldoet,2022-04-23 21:34:58.308194,0.66 kg,Medium,3.48 uur,Grinder 1,Geen,6296,0000-00-00 00:00:00,4800,11 dagen,Robusta,2023-02-25,73.83%,200.0 units,3009,48.0,2022-04-23 19:33:36,Filling Machine 3,Packager 4,474.21 euros,2022-04-23 20:02:39.767182,2022-04-23 21:13:23.263672,2943,3.48 uur,Malawi,Afgekeurd,2.1 kg CO2/kg,1.11%,Matig,2022-04-23 20:18:07.110930,3.0,3.0,2024-01-17,2.87%,473.0 kWh</t>
  </si>
  <si>
    <t>35,Voldoet niet,2023-10-22 16:54:57.160847,0.82 kg,Licht,4.09 uur,Grinder 5,Geen,7329,2023-10-22 15:01:28.476523,7803,12 dagen,Liberica,2020-01-10,81.53%,299.0 units,9878,38.0,2023-10-22 14:28:15,Filling Machine 3,Packager 4,504.62 euros,2023-10-22 15:14:33.518727,2023-10-22 16:43:28.901299,2944,4.09 uur,Democratische Republiek Congo,Goedgekeurd,4.41 kg CO2/kg,1.06%,Laag,2023-10-22 15:28:22.896900,7.0,1.0,2020-04-30,1.86%,182.0 kWh</t>
  </si>
  <si>
    <t>51,Voldoet,2022-12-08 02:08:32.274566,0.96 kg,Medium-Donker,4.24 uur,Grinder 3,Geen,9877,2022-12-08 00:14:38.706446,6074,14 dagen,Arabica,2021-06-05,75.28%,400.0 units,4975,64.0,2022-12-07 23:52:38,Filling Machine 1,Packager 5,505.06 euros,2022-12-08 00:33:31.443057,2022-12-08 01:49:36.850816,2945,4.24 uur,Honduras,Afgekeurd,5.52 kg CO2/kg,0.45%,Kritiek,2022-12-08 00:43:05.142815,5.0,7.0,2021-12-29,2.38%,253.0 kWh</t>
  </si>
  <si>
    <t>53,Voldoet,2020-06-04 13:48:03.681167,1.07 kg,Medium,3.52 uur,Grinder 4,Geen,3592,2020-06-04 11:08:22.897778,846,9 dagen,Arabica,2023-03-18,77.82%,299.0 units,3010,79.0,2020-06-04 10:38:39,Filling Machine 1,Packager 4,476.12 euros,2020-06-04 11:49:24.433095,2020-06-04 13:18:28.253476,7854,3.52 uur,Cuba,Afgekeurd,2.5 kg CO2/kg,1.23%,Zeer Hoog,2020-06-04 12:03:55.880318,4.0,8.0,2023-06-15,0.94%,244.0 kWh</t>
  </si>
  <si>
    <t>25,Voldoet,2023-03-19 00:36:55.325893,0.64 kg,Medium,5.01 uur,Grinder 5,Geen,2199,2023-03-18 22:43:35.848285,6646,19 dagen,Arabica,2020-04-09,80.51%,200.0 units,3011,83.0,2023-03-18 22:16:03,Filling Machine 5,Packager 1,550.48 euros,2023-03-18 23:10:26.786832,2023-03-19 00:10:11.029018,2946,5.01 uur,Nicaragua,Afgekeurd,5.74 kg CO2/kg,0.83%,Zeer Hoog,2023-03-18 23:17:06.686381,4.0,9.0,2020-06-13,1.97%,235.0 kWh</t>
  </si>
  <si>
    <t>53,Voldoet,2020-10-04 07:03:45.276971,0.86 kg,Medium,4.47 uur,Grinder 3,Geen,6792,0000-00-00 00:00:00,1526,9 dagen,Arabica,2022-10-22,92.00%,100.0 units,3013,35.0,0000-00-00 00:00:00,Filling Machine 1,Packager 4,523.47 euros,2020-10-04 04:59:16.947577,2020-10-04 06:39:35.947935,2115,4.47 uur,Guatemala,Herziening vereist,6.56 kg CO2/kg,1.43%,Matig,2020-10-04 05:23:48.216332,4.0,2.0,Geen Audit,2.48%,267.0 kWh</t>
  </si>
  <si>
    <t>81,Voldoet,2021-04-11 02:28:54.579711,0.95 kg,Medium,4.12 uur,Grinder 1,Geen,3438,2021-04-11 00:42:20.214777,2606,6 dagen,Excelsa,2023-09-23,87.03%,500.0 units,3014,Ongeldige Duurzaamheidsscore,2021-04-11 00:32:46,Filling Machine 4,Packager 4,506.02 euros,2021-04-11 00:47:37.850336,2021-04-11 02:15:13.447541,7484,4.12 uur,Costa Rica,Goedgekeurd,2.82 kg CO2/kg,0.40%,Hoog,2021-04-11 01:06:10.077002,5.0,6.0,2024-01-22,0.00%,313.0 kWh</t>
  </si>
  <si>
    <t>66,Voldoet,2021-04-16 02:16:16.388717,0.98 kg,Medium,4.8 uur,Grinder 3,Herziening vereist,4793,2021-04-15 23:47:00.686299,2645,26 dagen,Arabica,2023-06-01,66.63%,299.0 units,1466,57.0,2021-04-15 23:34:05,Filling Machine 2,Packager 1,540.15 euros,31-02-2025 25:61:61,2021-04-16 01:37:44.531493,2948,4.8 uur,Cuba,Goedgekeurd,5.77 kg CO2/kg,1.05%,Hoog,onbekend,5.0,Ongeldige beoordeling,Geen Audit,1.80%,244.0 kWh</t>
  </si>
  <si>
    <t>29,Voldoet,2021-11-28 03:27:11.345065,0.97 kg,Medium-Donker,4.33 uur,Grinder 5,Geen,1498,2021-11-28 01:19:09.416217,3931,20 dagen,Arabica,2022-09-25,74.47%,500.0 units,3015,64.0,2021-11-28 00:55:02,Filling Machine 2,Packager 4,516.35 euros,2021-11-28 01:43:28.622170,2021-11-28 03:00:35.731042,295,4.33 uur,Cuba,Herziening vereist,8.28 kg CO2/kg,0.77%,Hoog,0000-00-00 00:00:00,6.0,5.0,2022-12-27,2.07%,212.0 kWh</t>
  </si>
  <si>
    <t>22,Voldoet,2020-10-10 15:36:39.653003,0.92 kg,Medium,3.88 uur,Grinder 5,Geen,5138,31-02-2025 25:61:61,1568,10 dagen,Excelsa,2021-10-03,75.26%,300.0 units,3016,61.0,2020-10-10 12:59:50,Filling Machine 3,Packager 5,494.16 euros,2020-10-10 13:18:47.283644,2020-10-10 15:19:53.825157,2950,3.88 uur,Thailand,Herziening vereist,4.02 kg CO2/kg,0.83%,Zeer Hoog,2020-10-10 13:35:26.224179,6.0,5.0,2022-09-23,2.68%,251.0 kWh</t>
  </si>
  <si>
    <t>67,Voldoet,2023-08-14 12:59:20.988025,0.79 kg,Donker,4.11 uur,Grinder 3,Geen,8680,31-02-2025 25:61:61,7434,16 dagen,Robusta,2020-04-14,60.77%,200.0 units,3017,62.0,2023-08-14 10:25:19,Filling Machine 4,Packager 1,505.56 euros,2023-08-14 11:00:25.766335,2023-08-14 12:37:55.157949,5116,4.11 uur,Kenia,Goedgekeurd,1.0 kg CO2/kg,0.71%,Laag,2023-08-14 11:13:08.920307,6.0,4.0,2020-10-14,1.92%,278.0 kWh</t>
  </si>
  <si>
    <t>57,Voldoet,2022-04-30 20:15:13.404142,1.0 kg,Medium-Donker,3.19 uur,Grinder 5,Geen,4180,2022-04-30 18:10:22.945914,4843,25 dagen,Robusta,2020-09-21,74.18%,200.0 units,3019,44.0,2022-04-30 17:51:31,Filling Machine 5,Packager 5,459.54 euros,2022-04-30 18:28:51.506430,2022-04-30 19:43:53.231420,2951,3.19 uur,Costa Rica,Goedgekeurd,7.3 kg CO2/kg,0.87%,Hoog,2022-04-30 18:43:39.500751,6.0,2.0,2021-01-01,0.67%,207.0 kWh</t>
  </si>
  <si>
    <t>25,Voldoet,onbekend,1.06 kg,Medium-Donker,4.1 uur,Grinder 5,Geen,7206,31-02-2025 25:61:61,5517,17 dagen,Excelsa,2021-09-11,88.87%,400.0 units,4841,51.0,2022-08-31 04:35:23,Filling Machine 5,Packager 3,490.02 euros,2022-08-31 05:21:57.413369,2022-08-31 06:38:30.563829,7142,3.8 uur,El Salvador,Herziening vereist,7.2 kg CO2/kg,0.52%,Zeer Hoog,2022-08-31 05:34:06.104120,7.0,7.0,2022-08-11,1.54%,260.0 kWh</t>
  </si>
  <si>
    <t>17,Voldoet,2020-11-13 01:58:30.116378,0.63 kg,Medium,4.65 uur,Grinder 2,Geen,9466,2020-11-12 23:38:16.394364,1757,17 dagen,Arabica,2020-04-20,57.15%,200.0 units,302,56.0,2020-11-12 23:27:16,Filling Machine 4,Packager 3,532.68 euros,2020-11-13 00:18:40.046127,2020-11-13 01:29:12.455525,6073,4.65 uur,Papoea-Nieuw-Guinea,Afgekeurd,5.78 kg CO2/kg,0.25%,Kritiek,2020-11-13 00:32:37.804880,4.0,5.0,2020-06-26,2.09%,249.0 kWh</t>
  </si>
  <si>
    <t>23,Voldoet,2022-12-06 01:14:17.685414,1.15 kg,Medium,4.92 uur,Grinder 1,Geen,9370,2022-12-05 22:25:34.590465,6061,16 dagen,Excelsa,2021-08-19,75.77%,100.0 units,9062,59.0,2022-12-05 22:06:00,Filling Machine 1,Packager 5,545.97 euros,2022-12-05 23:20:59.152807,2022-12-06 00:53:19.573881,2952,4.92 uur,India,Afgekeurd,3.56 kg CO2/kg,1.16%,Zeer Hoog,2022-12-05 23:28:53.625130,1.0,4.0,2022-01-12,4.00%,434.0 kWh</t>
  </si>
  <si>
    <t>52,Voldoet gedeeltelijk,2022-03-18 14:00:02.884784,0.81 kg,Medium-Donker,4.15 uur,Grinder 5,Geen,6895,2022-03-18 11:13:35.975125,4609,10 dagen,Robusta,2021-07-27,83.12%,400.0 units,3578,34.0,2022-03-18 10:57:40,Filling Machine 4,Packager 1,507.71 euros,2022-03-18 11:50:25.316920,2022-03-18 13:25:49.013541,2953,4.15 uur,Ha√Øti,Goedgekeurd,3.26 kg CO2/kg,1.66%,Hoog,2022-03-18 12:08:24.532652,7.0,4.0,2021-08-28,1.06%,307.0 kWh</t>
  </si>
  <si>
    <t>74,Voldoet,2020-05-10 01:02:07.039028,1.09 kg,Medium-Donker,3.8 uur,Grinder 2,Geen,6068,onbekend,693,12 dagen,Excelsa,2021-06-21,81.06%,299.0 units,3020,61.0,2020-05-09 22:14:46,Filling Machine 3,Packager 4,490.03 euros,2020-05-09 22:54:55.755306,2020-05-10 00:28:14.374924,8236,3.8 uur,Bolivia,Afgekeurd,10.0 kg CO2/kg,1.30%,Hoog,2020-05-09 23:14:16.497412,5.0,5.0,Geen Audit,2.27%,189.0 kWh</t>
  </si>
  <si>
    <t>26,Voldoet gedeeltelijk,2020-11-26 17:17:13.990319,0.91 kg,Licht,4.97 uur,Grinder 2,Geen,4826,2020-11-26 14:30:40.866428,1832,13 dagen,Robusta,2021-03-03,80.47%,400.0 units,3023,70.0,2020-11-26 14:15:58,Filling Machine 1,Packager 3,548.3 euros,2020-11-26 15:03:01.828554,2020-11-26 16:37:59.597209,2955,4.97 uur,India,Afgekeurd,7.9 kg CO2/kg,0.00%,Zeer Hoog,2020-11-26 15:21:23.263186,4.0,4.0,2022-01-17,1.42%,261.0 kWh</t>
  </si>
  <si>
    <t>10,Voldoet niet,2020-06-03 11:41:57.079897,1.06 kg,Medium,4.21 uur,Grinder 3,Geen,2674,2020-06-03 09:02:51.116579,2883,17 dagen,Arabica,2023-10-28,74.59%,400.0 units,812,48.0,2020-06-03 08:42:01,Filling Machine 1,Packager 5,510.67 euros,2020-06-03 10:04:04.482764,2020-06-03 11:01:40.197576,2957,4.21 uur,Angola,Goedgekeurd,5.33 kg CO2/kg,1.28%,Matig,2020-06-03 10:14:14.374177,1.0,1.0,2023-12-26,3.06%,165.0 kWh</t>
  </si>
  <si>
    <t>72,Voldoet,2020-04-12 10:19:49.649923,0.95 kg,Medium,3.32 uur,Grinder 5,Geen,5349,2020-04-12 08:46:13.652518,573,14 dagen,Arabica,2023-05-09,75.47%,100.0 units,3024,68.0,2020-04-12 08:22:58,Filling Machine 1,Packager 4,466.15 euros,2020-04-12 09:04:06.147723,2020-04-12 10:01:52.269618,2958,3.32 uur,Malawi,Goedgekeurd,2.94 kg CO2/kg,0.77%,Hoog,2020-04-12 09:21:38.045839,3.0,4.0,2024-05-01,0.48%,210.0 kWh</t>
  </si>
  <si>
    <t>65,Voldoet,2022-05-20 08:42:28.791569,1.22 kg,Medium,4.45 uur,Grinder 2,Geen,4426,2022-05-20 06:49:51.908421,4956,13 dagen,Liberica,2021-03-30,82.93%,299.0 units,4527,36.0,2022-05-20 06:36:54,Filling Machine 5,Packager 5,522.65 euros,2022-05-20 07:25:27.443178,2022-05-20 08:01:23.111179,2961,4.45 uur,Zambia,Herziening vereist,7.52 kg CO2/kg,0.96%,Hoog,2022-05-20 07:34:36.456936,3.0,1.0,2021-09-15,1.38%,254.0 kWh</t>
  </si>
  <si>
    <t>72,Voldoet,2020-10-19 12:15:51.731366,0.88 kg,Medium,5.04 uur,Grinder 3,Geen,9263,2020-10-19 09:38:47.432638,1627,10 dagen,Robusta,2022-04-11,78.55%,300.0 units,3025,74.0,2020-10-19 09:15:32,Filling Machine 5,Packager 4,551.98 euros,2020-10-19 10:16:26.730110,2020-10-19 11:58:46.305902,4215,5.04 uur,Uganda,Goedgekeurd,9.75 kg CO2/kg,0.83%,Matig,2020-10-19 10:30:02.522686,5.0,7.0,2022-09-08,0.97%,217.0 kWh</t>
  </si>
  <si>
    <t>50,Voldoet,2020-08-06 17:52:48.860673,0.68 kg,Medium,4.01 uur,Grinder 2,Geen,3540,2020-08-06 15:04:19.837713,1185,14 dagen,Excelsa,,92.59%,300.0 units,3026,39.0,2020-08-06 14:38:01,Filling Machine 4,Packager 3,505.06 euros,2020-08-06 15:26:18.034661,2020-08-06 17:27:03.438760,9105,4.01 uur,Kameroen,Afgekeurd,7.89 kg CO2/kg,1.17%,Kritiek,2020-08-06 15:40:50.858922,7.0,1.0,2020-12-30,3.47%,316.0 kWh</t>
  </si>
  <si>
    <t>78,Voldoet,0000-00-00 00:00:00,0.99 kg,Medium-Donker,2.72 uur,Grinder 4,Geen,9299,2021-08-30 16:11:41.891713,3422,21 dagen,Arabica,2022-07-09,72.43%,200.0 units,3589,53.0,2021-08-30 15:44:26,Filling Machine 3,Packager 2,436.23 euros,2021-08-30 16:36:26.561785,2021-08-30 17:22:43.391607,2962,2.72 uur,Papoea-Nieuw-Guinea,Goedgekeurd,2.75 kg CO2/kg,1.05%,Matig,2021-08-30 16:47:25.021335,6.0,8.0,2023-06-14,0.81%,233.0 kWh</t>
  </si>
  <si>
    <t>34,Voldoet,2023-09-18 01:24:59.349982,1.0 kg,Medium,2.92 uur,Grinder 5,Geen,6933,2023-09-17 22:28:54.678465,7626,24 dagen,Arabica,2020-05-13,86.57%,100.0 units,5311,69.0,2023-09-17 22:07:52,Filling Machine 5,Packager 4,446.06 euros,2023-09-17 22:51:34.191124,2023-09-18 00:42:35.021986,6821,2.92 uur,Laos,Afgekeurd,4.22 kg CO2/kg,0.92%,Matig,2023-09-17 23:11:42.738976,5.0,3.0,2020-12-27,1.16%,279.32 kWh</t>
  </si>
  <si>
    <t>55,Voldoet niet,2020-09-20 01:36:14.890331,1.01 kg,Licht,3.9 uur,Grinder 3,Geen,5504,2020-09-19 23:07:32.818865,1436,13 dagen,Arabica,2023-08-13,79.49%,500.0 units,3027,42.0,2020-09-19 22:44:41,Filling Machine 1,Packager 5,494.78 euros,2020-09-20 00:05:05.894815,2020-09-20 01:01:06.921857,2654,3.9 uur,India,Goedgekeurd,4.38 kg CO2/kg,0.88%,Matig,2020-09-20 00:20:27.776018,8.0,7.0,2023-10-28,0.58%,293.0 kWh</t>
  </si>
  <si>
    <t>49,Voldoet,2022-09-17 15:22:58.243454,1.1 kg,Licht,4.39 uur,Grinder 3,Geen,7535,2022-09-17 13:37:19.006853,5616,14 dagen,Arabica,2020-11-21,66.54%,100.0 units,3028,65.0,2022-09-17 13:20:38,Filling Machine 4,Packager 5,519.41 euros,2022-09-17 13:53:03.845918,2022-09-17 14:48:20.203349,2964,4.39 uur,Laos,Afgekeurd,4.76 kg CO2/kg,1.59%,Zeer Hoog,2022-09-17 14:09:29.969663,3.0,4.0,2021-05-03,2.36%,279.32 kWh</t>
  </si>
  <si>
    <t>36,Voldoet,2023-09-01 18:29:09.935718,0.9 kg,Medium,4.4 uur,Grinder 3,Herziening vereist,7343,2023-09-01 15:37:08.758570,7532,7 dagen,Arabica,2022-05-27,74.31%,100.0 units,2192,78.0,2023-09-01 15:15:06,Filling Machine 4,Packager 2,519.95 euros,2023-09-01 16:24:10.093356,2023-09-01 18:04:47.507489,2965,4.4 uur,Peru,Goedgekeurd,6.91 kg CO2/kg,0.39%,Hoog,2023-09-01 16:39:50.517714,3.0,6.0,2022-10-06,1.19%,279.0 kWh</t>
  </si>
  <si>
    <t>17,Voldoet,2022-02-15 17:41:45.462092,0.95 kg,Licht,3.36 uur,Grinder 3,Herziening vereist,7486,2022-02-15 14:48:06.484232,2907,11 dagen,Arabica,2022-02-08,83.40%,200.0 units,3029,44.0,2022-02-15 14:13:22,Filling Machine 3,Packager 5,468.21 euros,2022-02-15 15:25:25.802279,2022-02-15 17:13:38.586554,2008,3.36 uur,Angola,Goedgekeurd,3.79 kg CO2/kg,0.46%,Laag,2022-02-15 15:41:32.293521,4.0,5.0,2022-12-27,0.93%,203.0 kWh</t>
  </si>
  <si>
    <t>39,Voldoet,2022-05-04 20:35:10.708724,1.42 kg,Medium-Donker,4.7 uur,Grinder 4,Herziening vereist,9211,2022-05-04 18:27:29.883039,4870,22 dagen,Robusta,2022-09-29,97.76%,100.0 units,4619,70.0,2022-05-04 18:05:29,Filling Machine 2,Packager 2,535.24 euros,2022-05-04 19:09:23.003367,2022-05-04 19:57:05.375634,1836,4.7 uur,Rwanda,Goedgekeurd,7.14 kg CO2/kg,1.37%,Laag,31-02-2025 25:61:61,3.0,5.0,2023-03-15,0.28%,311.0 kWh</t>
  </si>
  <si>
    <t>73,Voldoet,2020-05-15 06:03:35.196310,1.06 kg,Medium,4.63 uur,Grinder 3,Geen,6972,2020-05-15 04:08:12.533001,722,14 dagen,Robusta,2023-11-05,84.06%,300.0 units,3030,59.0,2020-05-15 03:40:46,Filling Machine 2,Packager 4,531.75 euros,2020-05-15 04:41:11.434633,2020-05-15 05:21:26.478158,576,11.18 uur,Democratische Republiek Congo,Herziening vereist,4.9 kg CO2/kg,1.20%,Kritiek,2020-05-15 04:53:51.133642,5.0,2.0,2024-08-03,3.64%,238.0 kWh</t>
  </si>
  <si>
    <t>64,Voldoet,2021-10-11 14:53:49.150966,1.0 kg,Licht,4.23 uur,Grinder 1,Herziening vereist,9295,2021-10-11 12:34:48.198954,3664,14 dagen,Arabica,2021-09-09,71.39%,100.0 units,8242,61.0,2021-10-11 12:11:06,Filling Machine 5,Packager 1,511.38 euros,2021-10-11 13:07:16.679484,2021-10-11 14:34:47.243100,7979,4.23 uur,Zimbabwe,Goedgekeurd,6.57 kg CO2/kg,0.55%,Laag,2021-10-11 13:21:58.918049,4.0,4.0,2021-11-25,3.51%,384.0 kWh</t>
  </si>
  <si>
    <t>31,Voldoet gedeeltelijk,onbekend,0.75 kg,Medium,4.17 uur,Grinder 3,Geen,5974,2023-02-13 00:50:03.726405,6466,11 dagen,Robusta,2023-08-07,86.44%,200.0 units,3032,58.0,2023-02-13 00:23:41,Filling Machine 3,Packager 1,508.31 euros,2023-02-13 01:11:59.845083,2023-02-13 02:51:02.796064,3664,4.17 uur,Papoea-Nieuw-Guinea,Goedgekeurd,6.79 kg CO2/kg,1.39%,Matig,2023-02-13 01:24:20.546117,3.0,4.0,2023-12-30,0.59%,211.0 kWh</t>
  </si>
  <si>
    <t>47,Voldoet,2023-08-28 19:58:09.806894,1.03 kg,Donker,3.77 uur,Grinder 2,Geen,6380,2023-08-28 17:47:09.149884,7507,17 dagen,Robusta,2020-01-26,79.56%,500.0 units,1514,31.0,2023-08-28 17:25:00,Filling Machine 4,Packager 2,488.72 euros,2023-08-28 18:25:34.590449,2023-08-28 19:43:45.789823,8044,3.77 uur,Indonesi√´,Herziening vereist,5.32 kg CO2/kg,0.55%,Laag,2023-08-28 18:38:54.911219,2.0,6.0,2020-03-11,4.37%,164.0 kWh</t>
  </si>
  <si>
    <t>48,Voldoet,2023-09-19 00:59:22.525949,1.0 kg,Medium-Donker,4.66 uur,Grinder 4,Geen,5132,2023-09-18 22:55:20.451031,7637,16 dagen,Arabica,2023-02-06,79.88%,299.0 units,3033,66.0,2023-09-18 22:27:46,Filling Machine 3,Packager 1,532.8 euros,2023-09-18 23:26:46.863926,2023-09-19 00:43:11.832674,5886,4.66 uur,Jamaica,Goedgekeurd,4.81 kg CO2/kg,1.14%,Hoog,2023-09-18 23:30:20.221553,3.0,3.0,2023-11-02,0.84%,265.0 kWh</t>
  </si>
  <si>
    <t>36,Voldoet niet,2022-04-11 23:29:26.218213,1.18 kg,Medium-Donker,3.78 uur,Grinder 4,Geen,3892,2022-04-11 21:40:42.964050,4739,17 dagen,Arabica,2020-07-28,77.54%,300.0 units,9603,62.0,2022-04-11 21:24:39,Filling Machine 1,Packager 2,488.87 euros,2022-04-11 22:08:04.290719,2022-04-11 23:06:06.012561,9216,3.78 uur,Madagascar,Afgekeurd,6.68 kg CO2/kg,1.87%,Hoog,2022-04-11 22:21:58.438843,5.0,8.0,2020-12-01,2.40%,241.0 kWh</t>
  </si>
  <si>
    <t>69,Voldoet,2020-05-01 05:07:02.411681,1.07 kg,Licht,4.1 uur,Grinder 3,Geen,5121,2020-05-01 03:18:48.405816,654,5 dagen,Arabica,2021-11-29,73.44%,300.0 units,1622,36.0,2020-05-01 02:50:24,Filling Machine 2,Packager 2,475.46 euros,2020-05-01 03:34:50.893635,2020-05-01 04:48:21.811856,4530,3.51 uur,Thailand,Herziening vereist,4.83 kg CO2/kg,0.74%,Hoog,2020-05-01 03:50:32.637885,4.0,3.0,2022-02-01,2.22%,279.0 kWh</t>
  </si>
  <si>
    <t>100,Voldoet gedeeltelijk,2023-09-02 21:38:53.331878,1.15 kg,Medium,4.27 uur,Grinder 2,Geen,3461,2023-09-02 18:52:45.353540,2957,19 dagen,Arabica,2023-01-20,74.82%,200.0 units,3040,65.0,2023-09-02 18:29:07,Filling Machine 2,Packager 3,513.75 euros,2023-09-02 19:26:57.972722,2023-09-02 20:57:27.754882,2969,4.27 uur,Jamaica,Goedgekeurd,3.85 kg CO2/kg,2.00%,Matig,2023-09-02 19:44:38.323122,5.0,4.0,2023-04-20,2.16%,223.0 kWh</t>
  </si>
  <si>
    <t>51,Voldoet,2022-07-11 13:47:46.078383,0.63 kg,Medium,4.14 uur,Grinder 4,Geen,9586,2022-07-11 10:57:04.683842,5249,16 dagen,Robusta,,75.70%,500.0 units,3036,32.0,2022-07-11 10:43:06,Filling Machine 4,Packager 4,507.16 euros,2022-07-11 11:41:40.372628,2022-07-11 13:23:02.979003,297,4.14 uur,Zambia,Goedgekeurd,10.0 kg CO2/kg,1.26%,Matig,2022-07-11 11:53:13.019794,4.0,7.0,2021-10-16,1.41%,337.0 kWh</t>
  </si>
  <si>
    <t>75,Voldoet,2022-12-05 09:44:07.042156,0.94 kg,Medium,3.51 uur,Grinder 4,Geen,6423,31-02-2025 25:61:61,6053,10 dagen,Arabica,2021-01-27,66.84%,200.0 units,3037,60.0,2022-12-05 06:56:33,Filling Machine 1,Packager 4,475.28 euros,2022-12-05 07:44:29.396151,2022-12-05 09:30:34.347325,6644,3.51 uur,Zimbabwe,Afgekeurd,4.15 kg CO2/kg,0.91%,Matig,2022-12-05 07:59:58.081682,Ongeldige Klanttevredenheid,3.0,2021-04-01,0.79%,172.0 kWh</t>
  </si>
  <si>
    <t>69,Voldoet,2021-11-15 06:16:03.839154,1.23 kg,Medium,4.28 uur,Grinder 1,Geen,3636,2021-11-15 04:07:53.589534,3855,9 dagen,Arabica,2023-11-21,69.84%,500.0 units,8023,75.0,2021-11-15 04:04:58,Filling Machine 2,Packager 5,513.94 euros,2021-11-15 04:37:11.286059,2021-11-15 05:57:42.185491,2970,4.28 uur,Nicaragua,Afgekeurd,1.0 kg CO2/kg,1.76%,Kritiek,2021-11-15 05:03:00.170969,6.0,6.0,2024-10-30,1.78%,537.0 kWh</t>
  </si>
  <si>
    <t>35,Voldoet,2021-08-03 08:14:37.699429,0.85 kg,Medium,4.1 uur,Grinder 4,Geen,2966,0000-00-00 00:00:00,3269,15 dagen,Arabica,2022-01-06,76.99%,300.0 units,3038,50.0,2021-08-03 05:49:29,Filling Machine 5,Packager 5,586.37 euros,2021-08-03 06:41:55.035740,2021-08-03 07:43:04.777946,2972,5.73 uur,Nicaragua,Afgekeurd,6.13 kg CO2/kg,0.60%,Matig,2021-08-03 06:54:13.314938,5.0,6.0,2022-07-18,2.36%,267.0 kWh</t>
  </si>
  <si>
    <t>83,Voldoet,2022-06-23 21:56:11.180174,1.03 kg,Licht,4.6 uur,Grinder 2,Geen,3315,2022-06-23 20:00:18.890632,5161,8 dagen,Liberica,2022-09-04,80.16%,500.0 units,3039,60.0,2022-06-23 19:42:04,Filling Machine 3,Packager 2,529.85 euros,2022-06-23 20:35:04.000525,2022-06-23 21:36:06.355206,2973,4.6 uur,Colombia,Afgekeurd,5.52 kg CO2/kg,1.58%,Hoog,2022-06-23 20:56:08.714627,8.0,4.0,2022-10-04,1.71%,153.0 kWh</t>
  </si>
  <si>
    <t>54,Voldoet gedeeltelijk,2021-06-19 16:36:37.860220,1.11 kg,Medium,2.65 uur,Grinder 4,Geen,4100,2021-06-19 14:23:00.436930,2999,11 dagen,Arabica,2020-11-10,78.24%,300.0 units,3041,53.0,2021-06-19 13:57:13,Filling Machine 1,Packager 1,432.29 euros,2021-06-19 14:44:43.377268,2021-06-19 16:13:48.978612,3568,2.65 uur,Madagascar,Afgekeurd,10.0 kg CO2/kg,0.71%,Zeer Hoog,2021-06-19 14:56:58.786051,5.0,3.0,2021-09-11,1.45%,269.0 kWh</t>
  </si>
  <si>
    <t>69,Voldoet,2020-09-28 17:00:34.539474,0.96 kg,Medium,3.5 uur,Grinder 5,Geen,7197,onbekend,2968,5 dagen,Arabica,2020-05-08,60.67%,300.0 units,3042,44.0,2020-09-28 14:58:21,Filling Machine 2,Packager 4,475.1 euros,2020-09-28 15:58:45.973383,2020-09-28 16:40:21.257156,7234,3.5 uur,India,Goedgekeurd,3.08 kg CO2/kg,1.86%,Hoog,2020-09-28 16:21:29.888630,2.0,5.0,2021-03-08,2.63%,222.0 kWh</t>
  </si>
  <si>
    <t>44,Voldoet,2020-01-17 19:01:10.663415,1.06 kg,Medium-Donker,4.26 uur,Grinder 1,Geen,6507,2020-01-17 16:50:07.439099,98,14 dagen,Robusta,2022-05-31,100.00%,500.0 units,3043,34.0,2020-01-17 16:29:03,Filling Machine 2,Packager 4,512.79 euros,onbekend,2020-01-17 18:22:03.228650,2974,4.26 uur,Brazili√´,Herziening vereist,5.52 kg CO2/kg,0.62%,Hoog,2020-01-17 17:35:13.867506,4.0,1.0,2023-05-09,0.81%,301.0 kWh</t>
  </si>
  <si>
    <t>27,Voldoet,2020-10-30 00:44:58.232796,1.16 kg,Medium,3.83 uur,Grinder 1,Geen,6606,2020-10-29 22:26:42.196728,1698,9 dagen,Arabica,2020-02-27,71.65%,500.0 units,6150,59.0,2020-10-29 22:02:27,Filling Machine 5,Packager 3,491.46 euros,2020-10-29 23:13:27.846721,2020-10-30 00:08:45.730607,700,3.83 uur,Burundi,Afgekeurd,6.5 kg CO2/kg,0.00%,Kritiek,2020-10-29 23:29:01.610022,Ongeldige Klanttevredenheid,5.0,2020-08-05,1.44%,374.0 kWh</t>
  </si>
  <si>
    <t>55,Voldoet,2023-10-21 12:09:55.910284,1.0 kg,Medium,4.44 uur,Grinder 4,Geen,4497,2023-10-21 09:38:30.029519,7796,13 dagen,Arabica,2021-02-28,74.28%,300.0 units,7404,53.0,2023-10-21 09:11:00,Filling Machine 1,Packager 3,521.81 euros,2023-10-21 10:07:04.404938,2023-10-21 11:37:20.330723,2975,4.44 uur,Laos,Herziening vereist,7.6 kg CO2/kg,0.84%,Matig,2023-10-21 10:27:43.833826,4.0,5.0,2022-01-25,1.41%,279.32 kWh</t>
  </si>
  <si>
    <t>40,Voldoet,2022-04-25 13:30:37.950940,1.19 kg,Medium,2.94 uur,Grinder 2,Geen,9955,2022-04-25 11:29:20.301869,4811,17 dagen,Robusta,2023-03-28,79.99%,100.0 units,3045,63.0,2022-04-25 11:11:30,Filling Machine 4,Packager 4,447.16 euros,2022-04-25 12:05:55.439239,2022-04-25 12:54:35.339521,2976,2.94 uur,Zambia,Goedgekeurd,6.26 kg CO2/kg,0.00%,Laag,2022-04-25 12:07:31.693281,5.0,4.0,2023-10-25,2.31%,274.0 kWh</t>
  </si>
  <si>
    <t>31,Voldoet,2020-10-16 21:37:29.277868,0.9 kg,Licht,4.3 uur,Grinder 3,Geen,3931,2020-10-16 19:18:32.074021,1608,17 dagen,Arabica,2021-01-08,67.24%,500.0 units,6936,33.0,2020-10-16 18:49:04,Filling Machine 3,Packager 1,515.05 euros,2020-10-16 19:46:09.439522,2020-10-16 20:53:41.441779,6790,4.3 uur,Thailand,Goedgekeurd,5.34 kg CO2/kg,0.08%,Matig,2020-10-16 20:05:58.950420,3.0,4.0,2021-07-23,1.36%,285.0 kWh</t>
  </si>
  <si>
    <t>41,Voldoet niet,2021-06-23 19:07:58.334013,1.01 kg,Medium-Donker,3.69 uur,Grinder 3,Geen,3946,2021-06-23 16:38:37.094023,3025,13 dagen,Arabica,2023-07-03,70.53%,500.0 units,3046,61.0,2021-06-23 16:06:51,Filling Machine 1,Packager 4,484.56 euros,2021-06-23 17:10:01.441411,2021-06-23 18:43:56.496407,9682,3.69 uur,India,Goedgekeurd,7.0 kg CO2/kg,1.55%,Laag,2021-06-23 17:29:18.006032,6.0,3.0,2023-11-12,2.88%,279.0 kWh</t>
  </si>
  <si>
    <t>71,Voldoet,2021-09-01 17:18:08.738289,1.5 kg,Medium,4.53 uur,Grinder 2,Geen,4379,2021-09-01 15:06:58.856543,3022,19 dagen,Arabica,2020-11-13,77.19%,300.0 units,3049,55.0,0000-00-00 00:00:00,Filling Machine 1,Packager 4,526.6 euros,2021-09-01 15:22:28.895803,2021-09-01 16:50:17.796443,2979,4.53 uur,Ecuador,Afgekeurd,4.51 kg CO2/kg,1.29%,Zeer Hoog,2021-09-01 15:39:06.361267,6.0,5.0,2021-08-29,1.27%,359.0 kWh</t>
  </si>
  <si>
    <t>8,Voldoet,31-02-2025 25:61:61,1.02 kg,Medium-Donker,4.51 uur,Grinder 2,Geen,8500,2020-10-19 03:23:22.216415,1626,21 dagen,Arabica,2020-08-02,71.15%,300.0 units,3050,70.0,2020-10-19 03:03:29,Filling Machine 1,Packager 2,525.27 euros,onbekend,2020-10-19 04:31:16.861848,298,4.51 uur,Colombia,Afgekeurd,3.67 kg CO2/kg,0.98%,Matig,2020-10-19 04:14:11.896276,6.0,1.0,2021-07-14,4.11%,279.32 kWh</t>
  </si>
  <si>
    <t>97,Voldoet gedeeltelijk,2020-01-14 16:57:54.542195,1.2 kg,Medium-Donker,3.06 uur,Grinder 4,Geen,7937,2020-01-14 14:45:22.396106,72,12 dagen,Arabica,2021-06-07,73.22%,200.0 units,5559,68.0,0000-00-00 00:00:00,Filling Machine 5,Packager 1,452.92 euros,2020-01-14 15:26:21.211304,2020-01-14 16:32:48.789321,2980,3.06 uur,Jamaica,Herziening vereist,4.99 kg CO2/kg,1.35%,Matig,2020-01-14 15:43:36.104976,2.0,6.0,2022-03-13,1.50%,188.0 kWh</t>
  </si>
  <si>
    <t>88,Voldoet gedeeltelijk,31-02-2025 25:61:61,0.79 kg,Medium-Donker,3.68 uur,Grinder 4,Geen,4187,2021-11-26 17:18:00.568055,3921,19 dagen,Arabica,2020-08-31,83.79%,100.0 units,3051,59.0,2021-11-26 17:12:10,Filling Machine 5,Onbekend apparaat,484.2 euros,2021-11-26 17:35:50.767609,2021-11-26 18:29:59.880114,9124,3.68 uur,Ethiopi√´,Herziening vereist,5.52 kg CO2/kg,0.23%,Matig,2021-11-26 17:51:47.439937,5.0,5.0,2020-11-12,0.22%,301.0 kWh</t>
  </si>
  <si>
    <t>43,Voldoet gedeeltelijk,2023-02-25 22:21:42.925603,0.84 kg,Medium-Donker,4.78 uur,Grinder 2,Uitstekende kwaliteit,8269,2023-02-25 19:58:09.628681,6534,13 dagen,Robusta,2021-12-25,80.92%,299.0 units,3052,31.0,2023-02-25 19:43:58,Filling Machine 4,Packager 4,505.06 euros,2023-02-25 20:35:26.760214,2023-02-25 21:55:32.054483,730,4.78 uur,Vietnam,Goedgekeurd,8.31 kg CO2/kg,0.82%,Matig,2023-02-25 20:57:46.712472,5.0,1.0,2022-09-29,1.41%,323.0 kWh</t>
  </si>
  <si>
    <t>74,Voldoet niet,2020-06-05 23:55:40.097705,0.83 kg,Licht,4.23 uur,Grinder 4,Geen,2477,2020-06-05 21:32:19.196980,858,7 dagen,Arabica,2022-01-04,70.83%,300.0 units,3054,Ongeldige Duurzaamheidsscore,2020-06-05 21:11:30,Filling Machine 1,Packager 1,511.55 euros,2020-06-05 22:10:29.993842,2020-06-05 23:24:12.908753,2983,4.23 uur,Ethiopi√´,Herziening vereist,3.07 kg CO2/kg,0.00%,Zeer Hoog,2020-06-05 22:23:21.959722,7.0,3.0,2022-10-26,1.63%,176.0 kWh</t>
  </si>
  <si>
    <t>28,Voldoet,2022-01-17 20:34:25.488310,0.5 kg,Licht,3.72 uur,Grinder 1,Geen,2709,2022-01-17 18:57:26.587309,4232,5 dagen,Robusta,,76.75%,300.0 units,5000,58.0,2022-01-17 18:31:01,Filling Machine 4,Packager 5,486.12 euros,2022-01-17 19:27:02.548221,2022-01-17 20:12:36.279318,2984,3.72 uur,Tanzania,Goedgekeurd,7.05 kg CO2/kg,1.24%,Matig,2022-01-17 19:40:27.123516,5.0,3.0,2020-09-30,0.80%,321.0 kWh</t>
  </si>
  <si>
    <t>36,Voldoet,2020-04-25 14:12:29.048149,1.09 kg,Medium,4.01 uur,Grinder 5,Herziening vereist,8740,2020-04-25 12:17:05.268633,632,14 dagen,Robusta,2020-11-29,69.66%,300.0 units,1848,53.0,2020-04-25 12:11:52,Filling Machine 1,Packager 4,500.49 euros,2020-04-25 12:56:01.461490,2020-04-25 13:49:37.907451,1181,4.01 uur,Panama,Goedgekeurd,9.97 kg CO2/kg,0.95%,Hoog,2020-04-25 13:14:17.897444,4.0,4.0,Geen Audit,2.61%,262.0 kWh</t>
  </si>
  <si>
    <t>42,Voldoet,2021-06-06 19:54:18.388123,0.72 kg,Licht,4.42 uur,Grinder 3,Geen,1753,2021-06-06 17:28:27.180769,2917,24 dagen,Robusta,2023-09-08,82.00%,500.0 units,3055,29.0,2021-06-06 17:11:04,Filling Machine 3,Packager 4,520.91 euros,2021-06-06 17:57:50.810103,2021-06-06 19:29:03.687378,2985,4.42 uur,Venezuela,Goedgekeurd,5.4 kg CO2/kg,0.00%,Laag,2021-06-06 18:17:29.522338,5.0,2.0,2023-12-03,2.74%,227.0 kWh</t>
  </si>
  <si>
    <t>69,Voldoet niet,0000-00-00 00:00:00,1.11 kg,Medium,3.83 uur,Grinder 4,Geen,8502,2022-06-09 07:57:12.575164,5062,19 dagen,Liberica,2021-04-07,87.63%,400.0 units,3056,42.0,2022-06-09 07:33:03,Filling Machine 5,Packager 2,491.56 euros,31-02-2025 25:61:61,2022-06-09 09:29:29.993339,7534,3.83 uur,Uganda,Goedgekeurd,10.0 kg CO2/kg,0.41%,Matig,2022-06-09 08:59:42.887191,Ongeldige Klanttevredenheid,5.0,2021-05-20,1.65%,246.0 kWh</t>
  </si>
  <si>
    <t>76,Voldoet niet,2022-05-16 22:59:44.229203,1.13 kg,Medium-Donker,3.55 uur,Grinder 2,Uitstekende kwaliteit,9458,2022-05-16 20:46:42.989440,4938,25 dagen,Robusta,2020-12-12,79.70%,400.0 units,4503,52.0,2022-05-16 20:25:04,Filling Machine 2,Packager 4,477.3 euros,2022-05-16 21:26:26.805114,2022-05-16 22:21:47.474826,4860,3.55 uur,Burundi,Goedgekeurd,1.32 kg CO2/kg,0.93%,Hoog,2022-05-16 21:39:11.488558,2.0,5.0,2021-11-04,1.50%,280.0 kWh</t>
  </si>
  <si>
    <t>34,Voldoet gedeeltelijk,2020-05-21 01:24:47.669794,0.82 kg,Medium,5.07 uur,Grinder 4,Geen,8905,2020-05-20 23:11:39.120848,757,29 dagen,Robusta,2020-01-09,66.29%,300.0 units,9752,51.0,2020-05-20 22:57:29,Filling Machine 3,Packager 5,553.39 euros,2020-05-20 23:29:57.894686,2020-05-21 00:50:11.998257,4719,5.07 uur,Tanzania,Herziening vereist,4.99 kg CO2/kg,1.00%,Hoog,2020-05-20 23:49:15.819932,4.0,1.0,2020-02-24,2.96%,242.0 kWh</t>
  </si>
  <si>
    <t>47,Voldoet,2021-12-08 14:34:38.737421,0.99 kg,Medium-Donker,3.0 uur,Grinder 4,Geen,1290,2021-12-08 12:53:04.477898,3024,18 dagen,Arabica,2021-07-21,69.42%,200.0 units,3842,69.0,2021-12-08 12:15:41,Filling Machine 5,Packager 5,449.94 euros,2021-12-08 13:12:47.680966,2021-12-08 13:54:38.950580,3543,3.0 uur,Indonesi√´,Goedgekeurd,2.17 kg CO2/kg,0.35%,Laag,2021-12-08 13:20:04.133105,4.0,1.0,2021-12-17,0.97%,299.0 kWh</t>
  </si>
  <si>
    <t>59,Voldoet,2023-05-12 00:01:14.635120,0.97 kg,Medium-Donker,3.22 uur,Grinder 3,Geen,1357,2023-05-11 21:52:08.957717,6941,13 dagen,Arabica,2023-12-07,68.19%,500.0 units,3057,42.0,2023-05-11 21:37:56,Filling Machine 5,Packager 1,461.09 euros,2023-05-11 22:07:54.699437,2023-05-11 23:25:49.030157,2986,3.22 uur,Zimbabwe,Herziening vereist,6.66 kg CO2/kg,1.42%,Hoog,2023-05-11 22:24:40.245181,Ongeldige Klanttevredenheid,8.0,2024-11-17,1.98%,203.0 kWh</t>
  </si>
  <si>
    <t>70,Voldoet,2021-03-26 02:43:04.719350,0.88 kg,Medium-Donker,4.1 uur,Grinder 1,Geen,5175,2021-03-26 00:32:18.357841,2520,6 dagen,Arabica,2022-11-09,72.09%,300.0 units,3058,58.0,2021-03-26 00:11:54,Filling Machine 4,Packager 1,453.25 euros,2021-03-26 01:10:16.927603,2021-03-26 02:08:41.665155,2987,3.07 uur,Dominicaanse Republiek,Afgekeurd,5.94 kg CO2/kg,0.90%,Hoog,2021-03-26 01:24:37.719155,6.0,4.0,2023-08-28,1.50%,426.0 kWh</t>
  </si>
  <si>
    <t>26,Voldoet,2020-10-13 17:04:24.058267,1.0 kg,Medium,4.3 uur,Grinder 1,Herziening vereist,6916,2020-10-13 14:58:58.398310,1584,17 dagen,Robusta,2021-11-16,61.97%,299.0 units,3067,59.0,2020-10-13 14:44:11,Filling Machine 5,Packager 5,505.06 euros,2020-10-13 15:25:44.405024,2020-10-13 16:48:43.885078,2988,4.3 uur,Panama,Afgekeurd,9.39 kg CO2/kg,1.20%,Hoog,2020-10-13 15:38:16.966805,10.0,8.0,2022-03-18,2.76%,322.0 kWh</t>
  </si>
  <si>
    <t>78,Voldoet niet,2023-04-14 16:36:25.729040,0.97 kg,Medium,4.64 uur,Grinder 5,Geen,9906,2023-04-14 14:27:39.389106,6780,9 dagen,Excelsa,2020-11-13,53.48%,400.0 units,3060,47.0,2023-04-14 13:57:13,Filling Machine 1,Packager 3,505.06 euros,0000-00-00 00:00:00,2023-04-14 16:14:56.233083,2989,4.64 uur,Ivoorkust,Goedgekeurd,2.1 kg CO2/kg,1.66%,Hoog,2023-04-14 15:21:14.382418,7.0,8.0,2021-03-02,1.19%,250.0 kWh</t>
  </si>
  <si>
    <t>31,Voldoet,2021-07-31 12:06:35.688077,0.55 kg,Medium,4.1 uur,Grinder 1,Geen,1749,2021-07-31 09:28:19.753518,3253,15 dagen,Robusta,2021-02-07,88.50%,200.0 units,4183,35.0,2021-07-31 09:18:35,Filling Machine 4,Packager 3,491.07 euros,2021-07-31 10:01:44.409936,2021-07-31 11:27:28.471400,8121,3.82 uur,El Salvador,Herziening vereist,6.12 kg CO2/kg,1.36%,Zeer Hoog,2021-07-31 10:11:59.886356,10.0,4.0,2021-05-20,1.30%,279.32 kWh</t>
  </si>
  <si>
    <t>18,Voldoet,2020-03-01 12:31:42.442554,1.5 kg,Medium,3.22 uur,Grinder 3,Geen,1957,2020-03-01 10:00:40.036645,350,14 dagen,Arabica,2022-07-24,71.47%,100.0 units,3061,75.0,onbekend,Filling Machine 4,Packager 3,461.08 euros,2020-03-01 10:19:52.636742,2020-03-01 12:12:03.303083,2990,3.22 uur,Jemen,Herziening vereist,6.04 kg CO2/kg,1.64%,Hoog,2020-03-01 10:34:11.439094,8.0,4.0,2022-09-15,2.82%,308.0 kWh</t>
  </si>
  <si>
    <t>53,Voldoet,2021-01-24 14:14:25.427204,0.86 kg,Medium,4.76 uur,Grinder 2,Geen,7829,2021-01-24 12:07:12.124429,2173,11 dagen,Robusta,2020-03-11,94.54%,100.0 units,1682,Ongeldige Duurzaamheidsscore,2021-01-24 11:46:47,Filling Machine 4,Packager 5,538.03 euros,2021-01-24 12:42:49.347221,2021-01-24 13:50:14.559253,2991,4.76 uur,Jamaica,Herziening vereist,5.68 kg CO2/kg,1.68%,Matig,2021-01-24 12:52:37.710557,3.0,2.0,2020-11-29,1.34%,206.0 kWh</t>
  </si>
  <si>
    <t>49,Voldoet gedeeltelijk,2022-01-08 12:20:24.930661,0.67 kg,Medium-Donker,4.02 uur,Grinder 5,Geen,2915,2022-01-08 10:12:25.366760,4174,14 dagen,Arabica,2022-01-15,58.98%,100.0 units,8859,63.0,2022-01-08 09:43:57,Filling Machine 4,Packager 1,501.0 euros,2022-01-08 10:45:37.139925,2022-01-08 11:51:13.337676,2992,4.02 uur,Madagascar,Goedgekeurd,1.27 kg CO2/kg,1.36%,Matig,2022-01-08 10:57:10.012931,3.0,4.0,2022-04-15,1.16%,326.0 kWh</t>
  </si>
  <si>
    <t>47,Voldoet gedeeltelijk,31-02-2025 25:61:61,0.95 kg,Medium,3.41 uur,Grinder 1,Geen,8541,2023-06-24 10:57:18.318214,7177,15 dagen,Excelsa,2022-10-23,63.61%,200.0 units,85,23.0,2023-06-24 10:26:10,Filling Machine 3,Packager 1,470.61 euros,2023-06-24 11:25:42.682321,2023-06-24 13:05:14.723363,2993,3.41 uur,Cuba,Afgekeurd,8.63 kg CO2/kg,0.81%,Zeer Hoog,2023-06-24 11:46:24.798368,5.0,6.0,2023-01-25,0.73%,258.0 kWh</t>
  </si>
  <si>
    <t>56,Voldoet,2023-02-03 07:54:15.238813,0.64 kg,Medium,4.17 uur,Grinder 1,Geen,6665,0000-00-00 00:00:00,6416,12 dagen,Robusta,,92.67%,100.0 units,9820,52.0,2023-02-03 05:41:56,Filling Machine 2,Packager 1,508.69 euros,onbekend,2023-02-03 07:22:13.380743,2347,4.17 uur,Rwanda,Herziening vereist,9.08 kg CO2/kg,1.70%,Matig,2023-02-03 06:24:22.691130,4.0,6.0,2022-03-27,2.31%,397.0 kWh</t>
  </si>
  <si>
    <t>51,Voldoet,onbekend,0.69 kg,Medium,4.57 uur,Grinder 1,Geen,3390,2023-07-24 14:03:38.390503,7335,11 dagen,Arabica,2022-03-27,78.67%,299.0 units,211,49.0,2023-07-24 13:40:22,Filling Machine 1,Packager 3,528.54 euros,2023-07-24 14:41:41.281490,2023-07-24 15:37:11.773077,2994,4.57 uur,Filipijnen,Goedgekeurd,7.06 kg CO2/kg,0.59%,Matig,2023-07-24 14:49:46.123190,6.0,Ongeldige beoordeling,2022-08-25,1.33%,359.0 kWh</t>
  </si>
  <si>
    <t>16,Voldoet,2023-03-21 02:29:14.923806,0.79 kg,Medium-Donker,4.9 uur,Grinder 5,Geen,4955,0000-00-00 00:00:00,6659,20 dagen,Arabica,2021-03-23,78.96%,400.0 units,9959,31.0,2023-03-20 23:37:34,Filling Machine 2,Packager 2,545.11 euros,2023-03-21 00:30:05.346688,2023-03-21 02:09:24.920649,1413,4.9 uur,Kameroen,Herziening vereist,6.39 kg CO2/kg,0.55%,Matig,2023-03-21 00:47:46.418183,1.0,3.0,2021-10-23,1.29%,164.0 kWh</t>
  </si>
  <si>
    <t>62,Voldoet,2022-03-18 21:24:10.446975,0.78 kg,Medium,4.07 uur,Grinder 3,Geen,7679,2022-03-18 19:28:22.248609,3036,21 dagen,Liberica,2021-05-12,70.43%,100.0 units,9142,72.0,31-02-2025 25:61:61,Filling Machine 2,Packager 1,503.58 euros,2022-03-18 19:56:33.982996,2022-03-18 20:53:39.315656,2995,4.07 uur,Indonesi√´,Goedgekeurd,1.6 kg CO2/kg,0.89%,Laag,2022-03-18 20:00:13.148990,1.0,9.0,2022-04-12,2.85%,296.0 kWh</t>
  </si>
  <si>
    <t>17,Voldoet,2021-12-28 02:57:58.336432,0.85 kg,Medium,3.05 uur,Grinder 5,Herziening vereist,2130,2021-12-28 00:26:12.392987,4109,18 dagen,Arabica,2020-08-05,81.34%,200.0 units,4226,47.0,2021-12-28 00:08:50,Filling Machine 5,Packager 4,452.41 euros,2021-12-28 00:58:23.432360,2021-12-28 02:21:55.938179,2997,3.05 uur,Ecuador,Goedgekeurd,7.62 kg CO2/kg,1.62%,Laag,2021-12-28 01:10:26.562479,5.0,Ongeldige beoordeling,2020-11-13,1.48%,243.0 kWh</t>
  </si>
  <si>
    <t>86,Voldoet,2023-10-05 11:05:16.100393,1.13 kg,Medium,3.11 uur,Grinder 5,Geen,2635,2023-10-05 08:42:57.426094,3075,15 dagen,Arabica,2023-12-03,65.27%,299.0 units,7757,49.0,2023-10-05 08:25:07,Filling Machine 5,Packager 5,455.51 euros,2023-10-05 09:23:02.351072,0000-00-00 00:00:00,2999,3.11 uur,Costa Rica,Afgekeurd,5.73 kg CO2/kg,1.06%,Zeer Hoog,2023-10-05 09:27:28.894304,Ongeldige Klanttevredenheid,4.0,2024-09-08,1.49%,201.0 kWh</t>
  </si>
  <si>
    <t>70,Voldoet,2020-09-25 11:50:48.360667,0.79 kg,Licht,4.11 uur,Grinder 3,Geen,2819,2020-09-25 09:33:24.833348,1465,22 dagen,Robusta,2023-12-01,67.94%,500.0 units,3071,54.0,2020-09-25 09:26:48,Filling Machine 1,Packager 1,505.45 euros,2020-09-25 10:02:19.345849,2020-09-25 11:14:14.330751,3,4.11 uur,Filipijnen,Herziening vereist,7.36 kg CO2/kg,0.71%,Matig,onbekend,5.0,3.0,2024-08-12,3.37%,225.0 kWh</t>
  </si>
  <si>
    <t>67,Voldoet,2022-01-22 04:26:26.160705,1.17 kg,Medium,5.32 uur,Grinder 4,Geen,2068,2022-01-22 01:56:36.943271,4249,17 dagen,Arabica,,75.45%,400.0 units,2822,37.0,2022-01-22 01:37:56,Filling Machine 5,Packager 3,565.95 euros,2022-01-22 02:20:13.518843,2022-01-22 03:37:14.159693,30,5.32 uur,Jamaica,Afgekeurd,7.2 kg CO2/kg,1.27%,Hoog,2022-01-22 02:33:47.402553,4.0,4.0,Geen Audit,1.53%,239.0 kWh</t>
  </si>
  <si>
    <t>55,Voldoet gedeeltelijk,2023-06-04 18:59:08.526634,1.35 kg,Medium,4.1 uur,Grinder 4,Geen,1166,2023-06-04 16:16:12.924987,7073,10 dagen,Excelsa,2020-07-07,81.04%,500.0 units,3072,57.0,2023-06-04 15:53:07,Filling Machine 1,Packager 5,500.93 euros,2023-06-04 16:58:16.107470,2023-06-04 18:15:08.262468,3000,4.02 uur,Indonesi√´,Goedgekeurd,3.64 kg CO2/kg,0.76%,Hoog,2023-06-04 17:07:33.149062,2.0,5.0,Geen Audit,0.83%,324.0 kWh</t>
  </si>
  <si>
    <t>47,Voldoet,2022-05-07 03:06:13.434818,0.81 kg,Donker,4.1 uur,Grinder 5,Geen,1367,2022-05-07 01:27:15.974692,4882,18 dagen,Robusta,2020-10-21,61.44%,500.0 units,3073,40.0,2022-05-07 01:15:04,Filling Machine 1,Packager 4,517.13 euros,2022-05-07 02:03:07.801217,2022-05-07 02:40:03.051456,3015,4.34 uur,Ecuador,Goedgekeurd,5.05 kg CO2/kg,0.84%,Hoog,2022-05-07 02:14:57.870970,4.0,1.0,2021-09-18,0.70%,247.0 kWh</t>
  </si>
  <si>
    <t>34,Voldoet gedeeltelijk,2023-02-26 10:03:49.934349,0.79 kg,Medium-Donker,3.3 uur,Grinder 1,Geen,3183,2023-02-26 08:16:22.904044,3105,24 dagen,Arabica,2023-08-28,64.38%,300.0 units,4924,83.0,2023-02-26 07:55:19,Filling Machine 4,Packager 5,464.8 euros,2023-02-26 08:30:46.838590,2023-02-26 09:26:25.704021,7717,3.3 uur,Ethiopi√´,Herziening vereist,10.0 kg CO2/kg,0.76%,Matig,2023-02-26 08:41:58.672266,5.0,6.0,2024-08-22,1.25%,390.0 kWh</t>
  </si>
  <si>
    <t>70,Voldoet,2021-11-22 08:48:51.049789,0.58 kg,Licht,4.55 uur,Grinder 5,Geen,7639,2021-11-22 06:48:10.831567,3900,13 dagen,Robusta,2022-12-27,72.96%,200.0 units,3075,55.0,2021-11-22 06:27:41,Filling Machine 4,Packager 5,527.47 euros,2021-11-22 07:07:50.282235,2021-11-22 08:12:58.043234,3001,4.55 uur,Burundi,Afgekeurd,7.64 kg CO2/kg,0.00%,Zeer Hoog,2021-11-22 07:30:21.225360,6.0,4.0,2023-10-04,2.85%,212.0 kWh</t>
  </si>
  <si>
    <t>37,Voldoet,2021-12-24 15:22:44.564320,1.36 kg,Licht,5.44 uur,Grinder 3,Geen,5226,2021-12-24 12:34:06.217247,4096,19 dagen,Robusta,,69.22%,500.0 units,8424,66.0,2021-12-24 12:04:20,Filling Machine 5,Packager 5,571.87 euros,2021-12-24 13:06:51.489662,2021-12-24 14:40:01.773744,9714,5.44 uur,Burundi,Goedgekeurd,4.05 kg CO2/kg,1.73%,Hoog,2021-12-24 13:27:43.937892,6.0,8.0,2021-10-11,0.49%,279.32 kWh</t>
  </si>
  <si>
    <t>77,Voldoet,2020-01-16 06:28:01.272960,0.83 kg,Licht,4.25 uur,Grinder 5,Geen,8300,2020-01-16 03:44:29.447982,3106,13 dagen,Arabica,2020-06-16,80.41%,300.0 units,3076,40.0,2020-01-16 03:24:39,Filling Machine 3,Packager 3,512.28 euros,2020-01-16 04:13:32.341092,2020-01-16 05:44:14.894474,3003,4.25 uur,Thailand,Goedgekeurd,8.75 kg CO2/kg,1.37%,Laag,2020-01-16 04:31:06.155021,4.0,3.0,2020-07-22,0.82%,279.32 kWh</t>
  </si>
  <si>
    <t>48,Voldoet niet,2023-03-30 12:59:37.053455,1.13 kg,Medium,5.96 uur,Grinder 2,Geen,5449,2023-03-30 10:55:02.956348,6718,21 dagen,Robusta,2022-12-13,74.29%,200.0 units,3077,38.0,2023-03-30 10:27:03,Filling Machine 4,Packager 1,597.88 euros,2023-03-30 11:08:53.530415,2023-03-30 12:23:24.455327,3005,5.96 uur,Laos,Herziening vereist,5.25 kg CO2/kg,1.74%,Matig,2023-03-30 11:27:14.784329,5.0,9.0,2023-10-01,2.24%,341.0 kWh</t>
  </si>
  <si>
    <t>36,Voldoet,2021-02-06 02:30:40.449056,0.96 kg,Medium-Donker,5.37 uur,Grinder 1,Geen,9241,2021-02-06 00:32:22.053845,2240,10 dagen,Arabica,2021-09-26,73.46%,400.0 units,3078,55.0,2021-02-06 00:08:00,Filling Machine 2,Packager 1,568.56 euros,2021-02-06 00:45:53.898545,2021-02-06 02:00:32.044838,3006,5.37 uur,Peru,Herziening vereist,4.93 kg CO2/kg,1.64%,Hoog,0000-00-00 00:00:00,6.0,4.0,2022-03-23,3.48%,279.32 kWh</t>
  </si>
  <si>
    <t>63,Voldoet niet,onbekend,1.0 kg,Medium,3.17 uur,Grinder 5,Herziening vereist,3367,2020-02-17 04:10:18.160346,266,19 dagen,Arabica,2023-03-27,79.06%,400.0 units,1972,Ongeldige Duurzaamheidsscore,2020-02-17 03:57:18,Filling Machine 2,Onbekend apparaat,505.06 euros,2020-02-17 04:41:07.988116,2020-02-17 06:12:47.772418,3007,3.17 uur,Honduras,Herziening vereist,6.41 kg CO2/kg,1.25%,Matig,2020-02-17 04:58:26.729188,5.0,3.0,2024-02-24,0.00%,228.0 kWh</t>
  </si>
  <si>
    <t>63,Voldoet,2020-12-27 20:12:51.117919,0.77 kg,Medium,4.76 uur,Grinder 3,Uitstekende kwaliteit,4224,2020-12-27 17:55:14.033490,2008,17 dagen,Arabica,2022-01-25,54.73%,200.0 units,3079,41.0,2020-12-27 17:43:07,Filling Machine 2,Packager 1,538.03 euros,2020-12-27 18:11:35.082504,2020-12-27 19:33:52.926206,2387,4.76 uur,Kenia,Afgekeurd,3.81 kg CO2/kg,0.88%,Kritiek,2020-12-27 18:27:28.413953,4.0,5.0,2022-09-21,3.12%,219.0 kWh</t>
  </si>
  <si>
    <t>50,Voldoet gedeeltelijk,2020-04-11 09:10:00.562522,1.32 kg,Licht,3.4 uur,Grinder 2,Uitstekende kwaliteit,3671,31-02-2025 25:61:61,569,24 dagen,Arabica,2020-04-02,82.90%,400.0 units,3080,44.0,2020-04-11 07:12:53,Filling Machine 3,Packager 1,470.05 euros,2020-04-11 07:52:43.717582,2020-04-11 08:49:22.995173,8224,3.4 uur,Bolivia,Herziening vereist,6.94 kg CO2/kg,1.00%,Matig,2020-04-11 08:04:47.177467,4.0,2.0,2020-09-10,2.43%,218.0 kWh</t>
  </si>
  <si>
    <t>39,Voldoet,2022-07-14 17:17:06.246595,1.0 kg,Medium,4.08 uur,Grinder 5,Herziening vereist,8822,2022-07-14 15:15:41.578291,3117,20 dagen,Arabica,2023-10-31,84.28%,100.0 units,9281,23.0,2022-07-14 14:59:45,Filling Machine 2,Onbekend apparaat,503.97 euros,2022-07-14 15:42:14.105328,2022-07-14 17:03:07.810316,3008,4.08 uur,Zimbabwe,Goedgekeurd,8.94 kg CO2/kg,1.18%,Matig,2022-07-14 16:00:46.406214,2.0,10.0,2024-07-30,0.11%,246.0 kWh</t>
  </si>
  <si>
    <t>29,Voldoet,2020-12-15 00:14:00.393653,0.99 kg,Licht,3.59 uur,Grinder 5,Herziening vereist,6042,2020-12-14 22:27:36.101108,1941,12 dagen,Robusta,2023-10-27,62.72%,299.0 units,3084,59.0,2020-12-14 21:50:40,Filling Machine 2,Packager 5,479.3 euros,2020-12-14 22:52:31.339294,2020-12-15 00:01:46.599794,5895,3.59 uur,Madagascar,Goedgekeurd,5.23 kg CO2/kg,0.00%,Hoog,2020-12-14 23:06:02.930207,1.0,5.0,2024-05-08,2.36%,221.0 kWh</t>
  </si>
  <si>
    <t>63,Voldoet,2020-12-26 00:57:43.572067,0.84 kg,Medium,4.25 uur,Grinder 2,Geen,3158,2020-12-25 22:03:16.602810,1999,15 dagen,Arabica,2021-11-05,70.58%,500.0 units,8711,18.0,2020-12-25 21:41:42,Filling Machine 2,Packager 3,512.68 euros,2020-12-25 22:33:32.680611,2020-12-26 00:27:50.600735,301,4.25 uur,Myanmar,Goedgekeurd,6.63 kg CO2/kg,0.00%,Matig,2020-12-25 22:49:51.957756,4.0,2.0,2022-08-27,0.89%,279.32 kWh</t>
  </si>
  <si>
    <t>34,Voldoet,2021-02-12 17:48:31.678991,0.72 kg,Medium,4.83 uur,Grinder 4,Geen,5895,2021-02-12 15:14:31.792336,2283,16 dagen,Robusta,2021-04-17,74.97%,300.0 units,2009,87.0,2021-02-12 14:56:45,Filling Machine 3,Packager 1,541.75 euros,2021-02-12 15:46:22.516784,2021-02-12 17:18:31.597478,3012,4.83 uur,Jamaica,Goedgekeurd,2.73 kg CO2/kg,1.65%,Hoog,2021-02-12 16:02:24.795493,Ongeldige Klanttevredenheid,6.0,Geen Audit,3.21%,113.0 kWh</t>
  </si>
  <si>
    <t>34,Voldoet,2020-04-05 22:45:06.857031,0.96 kg,Medium,3.6 uur,Grinder 3,Geen,8750,2020-04-05 20:06:15.461062,547,18 dagen,Robusta,2021-05-16,63.01%,400.0 units,3086,68.0,2020-04-05 19:42:37,Filling Machine 2,Packager 1,480.06 euros,2020-04-05 20:48:38.285090,2020-04-05 22:14:09.830861,4481,3.6 uur,Tanzania,Goedgekeurd,4.29 kg CO2/kg,0.93%,Hoog,2020-04-05 21:08:07.309162,5.0,4.0,2022-03-25,0.83%,295.0 kWh</t>
  </si>
  <si>
    <t>61,Voldoet,2020-10-29 20:36:52.653141,1.16 kg,Medium,4.01 uur,Grinder 3,Geen,1825,2020-10-29 18:30:21.548688,1697,14 dagen,Arabica,2022-03-22,66.83%,400.0 units,1097,72.0,2020-10-29 18:02:45,Filling Machine 5,Packager 1,505.06 euros,2020-10-29 19:05:54.791765,2020-10-29 20:01:42.695717,3014,4.01 uur,Zambia,Goedgekeurd,2.24 kg CO2/kg,0.20%,Hoog,2020-10-29 19:24:59.857212,3.0,6.0,2023-01-30,1.54%,216.0 kWh</t>
  </si>
  <si>
    <t>49,Voldoet niet,2022-11-30 07:44:49.476047,0.75 kg,Licht,3.89 uur,Grinder 3,Uitstekende kwaliteit,3339,2022-11-30 05:34:46.457658,6021,15 dagen,Arabica,2020-02-08,70.77%,300.0 units,4689,26.0,2022-11-30 05:17:44,Filling Machine 4,Packager 5,494.62 euros,2022-11-30 05:54:45.982902,2022-11-30 07:21:55.506497,836,3.89 uur,El Salvador,Herziening vereist,7.73 kg CO2/kg,0.86%,Zeer Hoog,2022-11-30 06:10:36.848389,2.0,5.0,2020-07-02,2.36%,309.0 kWh</t>
  </si>
  <si>
    <t>83,Voldoet gedeeltelijk,2022-10-10 17:42:32.377157,1.11 kg,Medium-Donker,5.11 uur,Grinder 5,Geen,4743,2022-10-10 15:55:24.993092,5754,10 dagen,Liberica,2023-12-16,56.29%,300.0 units,6389,78.0,2022-10-10 15:30:26,Filling Machine 2,Packager 4,555.55 euros,2022-10-10 16:31:27.598622,2022-10-10 17:34:43.207373,3017,5.11 uur,Tanzania,Goedgekeurd,7.47 kg CO2/kg,0.00%,Matig,2022-10-10 16:39:56.502877,5.0,1.0,2024-03-23,2.57%,279.32 kWh</t>
  </si>
  <si>
    <t>50,Voldoet,2023-10-08 14:52:48.735672,1.08 kg,Medium-Donker,3.64 uur,Grinder 3,Geen,1153,2023-10-08 12:43:44.242559,7728,19 dagen,Arabica,2023-11-29,80.59%,100.0 units,3088,40.0,2023-10-08 12:38:09,Filling Machine 2,Packager 3,482.17 euros,2023-10-08 13:15:36.379779,2023-10-08 14:41:05.608999,3018,3.64 uur,India,Goedgekeurd,8.99 kg CO2/kg,1.39%,Hoog,2023-10-08 13:25:08.055666,5.0,3.0,2024-05-13,0.72%,320.0 kWh</t>
  </si>
  <si>
    <t>31,Voldoet,2021-01-13 03:48:27.250055,0.89 kg,Medium-Donker,4.21 uur,Grinder 4,Uitstekende kwaliteit,4603,2021-01-13 01:33:54.880789,2105,8 dagen,Excelsa,2021-05-22,74.03%,500.0 units,3089,66.0,2021-01-13 01:02:45,Filling Machine 3,Packager 2,510.52 euros,2021-01-13 02:03:37.735768,2021-01-13 03:24:01.366510,3019,4.21 uur,El Salvador,Herziening vereist,5.52 kg CO2/kg,2.00%,Matig,2021-01-13 02:19:54.007054,1.0,3.0,2021-12-24,1.91%,265.0 kWh</t>
  </si>
  <si>
    <t>66,Voldoet,2020-04-10 09:18:37.051745,0.9 kg,Medium-Donker,4.29 uur,Grinder 4,Geen,4165,2020-04-10 06:51:11.870278,3186,30 dagen,Excelsa,,77.89%,299.0 units,3091,23.0,2020-04-10 06:28:32,Filling Machine 1,Packager 5,514.46 euros,2020-04-10 07:17:59.843490,2020-04-10 08:45:56.669833,6847,4.29 uur,Jemen,Afgekeurd,8.02 kg CO2/kg,0.75%,Zeer Hoog,2020-04-10 07:27:31.912468,8.0,3.0,2021-02-02,0.13%,279.32 kWh</t>
  </si>
  <si>
    <t>82,Voldoet,2023-01-04 05:50:10.899285,1.12 kg,Medium-Donker,4.1 uur,Grinder 3,Geen,5426,2023-01-04 03:36:03.369787,6241,14 dagen,Robusta,2020-09-24,84.08%,500.0 units,8057,33.0,2023-01-04 03:16:49,Filling Machine 5,Packager 5,440.18 euros,2023-01-04 04:17:40.653653,2023-01-04 05:17:37.440957,302,2.8 uur,Madagascar,Afgekeurd,4.0 kg CO2/kg,0.98%,Zeer Hoog,2023-01-04 04:23:25.910828,6.0,3.0,2021-02-24,3.21%,279.32 kWh</t>
  </si>
  <si>
    <t>8,Voldoet,2021-04-15 03:37:11.619188,0.92 kg,Medium,4.1 uur,Grinder 3,Geen,8391,2021-04-15 01:10:54.530449,2639,12 dagen,Liberica,2022-07-02,58.14%,299.0 units,3092,31.0,onbekend,Filling Machine 1,Packager 1,479.64 euros,2021-04-15 01:32:42.855841,2021-04-15 02:42:07.129485,3020,3.59 uur,Zambia,Herziening vereist,8.22 kg CO2/kg,1.89%,Kritiek,2021-04-15 01:50:57.676410,Ongeldige Klanttevredenheid,1.0,2023-05-09,3.07%,224.0 kWh</t>
  </si>
  <si>
    <t>66,Voldoet,2020-04-06 10:19:58.503541,0.88 kg,Medium,0.87 uur,Grinder 2,Geen,6231,2020-04-06 08:27:33.457330,549,15 dagen,Arabica,2020-05-03,69.59%,300.0 units,3094,26.0,2020-04-06 08:05:35,Filling Machine 3,Packager 4,343.33 euros,2020-04-06 08:41:07.927559,2020-04-06 09:53:53.932762,3022,0.87 uur,Jamaica,Afgekeurd,9.13 kg CO2/kg,0.97%,Kritiek,2020-04-06 09:00:10.309749,2.0,Ongeldige beoordeling,2021-02-25,2.17%,211.0 kWh</t>
  </si>
  <si>
    <t>39,Voldoet,2020-02-18 07:36:15.921700,1.22 kg,Medium,4.61 uur,Grinder 5,Uitstekende kwaliteit,5790,2020-02-18 04:41:14.740163,271,15 dagen,Robusta,2022-07-05,86.42%,300.0 units,3096,48.0,2020-02-18 04:14:20,Filling Machine 3,Packager 3,530.59 euros,2020-02-18 04:56:40.214793,2020-02-18 07:01:14.045513,3024,4.61 uur,Angola,Afgekeurd,5.52 kg CO2/kg,1.56%,Hoog,2020-02-18 05:11:30.777727,4.0,6.0,2022-12-13,0.75%,280.0 kWh</t>
  </si>
  <si>
    <t>83,Voldoet niet,2021-02-19 11:50:48.625369,0.96 kg,Medium,3.34 uur,Grinder 2,Geen,9132,2021-02-19 10:09:50.968950,2327,5 dagen,Robusta,2022-08-28,70.19%,200.0 units,9706,49.0,2021-02-19 09:55:12,Filling Machine 1,Onbekend apparaat,466.91 euros,2021-02-19 10:21:19.362662,2021-02-19 11:05:12.893468,3025,3.34 uur,Zimbabwe,Goedgekeurd,5.85 kg CO2/kg,0.71%,Hoog,2021-02-19 10:34:01.829962,3.0,9.0,2023-03-30,1.82%,198.0 kWh</t>
  </si>
  <si>
    <t>18,Voldoet niet,2022-03-21 07:11:15.849173,1.17 kg,Licht,4.97 uur,Grinder 5,Uitstekende kwaliteit,6544,2022-03-21 05:17:35.633531,4631,18 dagen,Arabica,2020-08-19,60.37%,100.0 units,3097,46.0,2022-03-21 05:00:23,Filling Machine 4,Packager 3,548.3 euros,2022-03-21 06:06:58.207836,2022-03-21 06:53:37.511093,3027,4.97 uur,India,Herziening vereist,1.0 kg CO2/kg,0.00%,Hoog,2022-03-21 06:23:07.087442,6.0,6.0,2021-07-19,1.71%,274.0 kWh</t>
  </si>
  <si>
    <t>27,Voldoet,2022-08-05 14:29:23.196430,1.13 kg,Medium,3.49 uur,Grinder 1,Geen,8697,2022-08-05 12:16:10.032331,5372,11 dagen,Arabica,2021-10-09,73.56%,400.0 units,3098,48.0,2022-08-05 11:56:52,Filling Machine 1,Onbekend apparaat,474.72 euros,2022-08-05 12:53:22.274805,2022-08-05 14:02:41.232613,8285,3.49 uur,India,Afgekeurd,6.36 kg CO2/kg,2.00%,Matig,2022-08-05 13:06:38.238748,5.0,1.0,2022-04-15,2.28%,375.0 kWh</t>
  </si>
  <si>
    <t>51,Voldoet,2021-11-23 15:10:43.915208,1.01 kg,Medium-Donker,3.36 uur,Grinder 4,Geen,9939,2021-11-23 12:53:07.788478,3909,11 dagen,Arabica,2023-09-20,85.19%,500.0 units,3099,39.0,2021-11-23 12:39:06,Filling Machine 5,Packager 3,467.93 euros,2021-11-23 13:26:27.520950,2021-11-23 14:33:15.114615,3030,3.36 uur,Rwanda,Goedgekeurd,8.97 kg CO2/kg,0.31%,Hoog,2021-11-23 13:33:19.200956,5.0,6.0,2024-06-04,2.88%,279.32 kWh</t>
  </si>
  <si>
    <t>2,Voldoet,2021-03-24 13:56:59.951770,1.17 kg,Medium,4.1 uur,Grinder 4,Geen,7320,2021-03-24 11:54:03.419120,2511,18 dagen,Arabica,2020-10-28,91.11%,200.0 units,4005,30.0,2021-03-24 11:36:32,Filling Machine 2,Onbekend apparaat,551.58 euros,2021-03-24 12:34:07.421870,31-02-2025 25:61:61,6823,5.03 uur,Laos,Herziening vereist,9.41 kg CO2/kg,0.67%,Kritiek,2021-03-24 12:50:05.655177,2.0,7.0,2021-06-29,3.57%,236.0 kWh</t>
  </si>
  <si>
    <t>36,Voldoet,2021-10-07 22:18:26.158335,1.22 kg,Medium,2.97 uur,Grinder 1,Geen,4013,2021-10-07 20:00:18.208047,3639,25 dagen,Robusta,2022-08-12,77.76%,300.0 units,3416,50.0,2021-10-07 19:44:54,Filling Machine 4,Packager 2,505.06 euros,2021-10-07 20:33:08.527891,0000-00-00 00:00:00,1616,500.0 uur,Bolivia,Afgekeurd,3.94 kg CO2/kg,1.75%,Zeer Hoog,2021-10-07 20:44:02.496548,6.0,6.0,2022-11-20,0.79%,397.0 kWh</t>
  </si>
  <si>
    <t>59,Voldoet,2020-12-02 15:13:29.699990,1.09 kg,Licht,4.1 uur,Grinder 5,Geen,7901,2020-12-02 12:58:03.409263,1873,15 dagen,Robusta,2022-10-17,74.19%,100.0 units,310,57.0,2020-12-02 12:39:19,Filling Machine 3,Packager 1,486.72 euros,2020-12-02 13:32:59.456679,2020-12-02 14:29:26.330778,3031,3.73 uur,Brazili√´,Afgekeurd,6.91 kg CO2/kg,0.83%,Zeer Hoog,2020-12-02 13:43:53.522203,6.0,6.0,2023-01-01,2.88%,327.0 kWh</t>
  </si>
  <si>
    <t>44,Voldoet,2021-04-18 18:08:17.728784,0.87 kg,Licht,4.35 uur,Grinder 4,Geen,5155,2021-04-18 15:48:30.815394,2661,19 dagen,Robusta,2023-11-29,95.10%,200.0 units,3101,42.0,2021-04-18 15:21:12,Filling Machine 4,Packager 3,517.33 euros,2021-04-18 16:09:39.257474,2021-04-18 17:29:33.450492,3033,4.35 uur,Ecuador,Afgekeurd,8.43 kg CO2/kg,1.29%,Hoog,2021-04-18 16:10:39.257474,2.0,Ongeldige beoordeling,2024-04-17,1.47%,185.0 kWh</t>
  </si>
  <si>
    <t>34,Voldoet,2021-02-04 21:46:39.975488,0.68 kg,Medium-Donker,2.9 uur,Grinder 4,Uitstekende kwaliteit,3993,2021-02-04 19:41:42.149347,2235,10 dagen,Arabica,2023-07-26,67.20%,200.0 units,2778,62.0,2021-02-04 19:35:04,Filling Machine 1,Packager 1,444.88 euros,2021-02-04 20:11:35.820515,2021-02-04 21:09:31.658658,3034,2.9 uur,Cuba,Goedgekeurd,8.97 kg CO2/kg,0.58%,Hoog,2021-02-04 20:28:48.364226,1.0,6.0,2024-06-29,1.42%,200.0 kWh</t>
  </si>
  <si>
    <t>61,Voldoet niet,2020-09-06 06:46:24.961604,1.1 kg,Medium,4.36 uur,Grinder 2,Geen,1340,2020-09-06 04:12:16.569531,1361,10 dagen,Arabica,2022-08-20,75.15%,200.0 units,3102,38.0,2020-09-06 03:55:43,Filling Machine 2,Packager 5,518.11 euros,2020-09-06 04:45:36.815948,2020-09-06 06:09:12.072896,4675,4.36 uur,Puerto Rico,Goedgekeurd,5.42 kg CO2/kg,0.30%,Matig,2020-09-06 04:59:39.895144,1.0,7.0,2023-07-17,0.94%,385.0 kWh</t>
  </si>
  <si>
    <t>33,Voldoet,2022-11-17 06:22:52.107228,0.7 kg,Donker,5.48 uur,Grinder 1,Geen,5591,2022-11-17 03:43:54.108384,5941,10 dagen,Liberica,2023-01-10,78.13%,300.0 units,66,59.0,2022-11-17 03:22:28,Filling Machine 2,Packager 1,573.94 euros,2022-11-17 04:40:35.085512,2022-11-17 06:00:38.293620,3037,5.48 uur,Jemen,Herziening vereist,6.33 kg CO2/kg,1.00%,Matig,2022-11-17 04:55:42.171783,3.0,4.0,2023-12-17,2.81%,373.0 kWh</t>
  </si>
  <si>
    <t>78,Voldoet niet,2020-01-02 01:33:36.963216,0.89 kg,Medium,4.25 uur,Grinder 3,Herziening vereist,3150,2020-01-01 23:31:03.460546,7,21 dagen,Arabica,2020-05-25,65.50%,300.0 units,3103,51.0,2020-01-01 23:19:51,Filling Machine 3,Packager 1,512.62 euros,2020-01-01 23:58:57.266958,2020-01-02 01:02:07.449444,3038,4.25 uur,Laos,Herziening vereist,5.66 kg CO2/kg,0.88%,Laag,2020-01-02 00:09:20.470905,5.0,5.0,2021-03-09,2.02%,115.0 kWh</t>
  </si>
  <si>
    <t>42,Voldoet,2021-11-08 15:58:20.519252,1.0 kg,Medium-Donker,2.77 uur,Grinder 4,Geen,1230,2021-11-08 14:15:24.226084,3822,14 dagen,Liberica,2021-08-07,68.81%,100.0 units,3106,35.0,2021-11-08 13:58:01,Filling Machine 2,Onbekend apparaat,438.59 euros,2021-11-08 14:45:32.422339,2021-11-08 15:34:58.607789,3039,2.77 uur,Ethiopi√´,Herziening vereist,9.25 kg CO2/kg,1.53%,Laag,2021-11-08 14:56:06.519225,5.0,2.0,2022-04-29,2.22%,358.0 kWh</t>
  </si>
  <si>
    <t>48,Voldoet,2023-10-15 10:08:18.072937,1.11 kg,Medium-Donker,5.7 uur,Grinder 2,Geen,9812,2023-10-15 07:56:59.518426,7761,17 dagen,Robusta,2020-10-30,73.07%,300.0 units,3107,25.0,2023-10-15 07:28:16,Filling Machine 5,Packager 3,584.76 euros,2023-10-15 08:01:38.768173,2023-10-15 09:35:09.097423,304,5.7 uur,Myanmar,Goedgekeurd,5.3 kg CO2/kg,0.00%,Matig,2023-10-15 08:19:04.038124,5.0,4.0,Geen Audit,1.83%,226.0 kWh</t>
  </si>
  <si>
    <t>31,Voldoet niet,2021-04-13 18:30:10.974974,0.96 kg,Medium-Donker,4.96 uur,Grinder 1,Geen,8269,2021-04-13 16:06:27.509189,2631,12 dagen,Arabica,2020-05-04,87.04%,100.0 units,3108,40.0,2021-04-13 15:44:46,Filling Machine 3,Packager 4,548.17 euros,2021-04-13 16:25:47.420585,2021-04-13 18:02:15.974115,5194,4.96 uur,Ivoorkust,Herziening vereist,10.0 kg CO2/kg,0.98%,Laag,2021-04-13 16:40:39.099339,7.0,9.0,2021-03-26,0.81%,503.0 kWh</t>
  </si>
  <si>
    <t>60,Voldoet,2022-01-19 21:10:08.890857,0.86 kg,Licht,5.21 uur,Grinder 3,Geen,9583,2022-01-19 18:53:17.931395,4237,5 dagen,Arabica,2020-11-13,83.71%,500.0 units,3109,59.0,2022-01-19 18:24:33,Filling Machine 5,Packager 4,560.66 euros,2022-01-19 19:28:52.877428,2022-01-19 20:49:29.754351,4941,5.21 uur,Puerto Rico,Afgekeurd,7.87 kg CO2/kg,0.76%,Zeer Hoog,2022-01-19 19:36:05.416103,1.0,5.0,2021-08-22,3.04%,286.0 kWh</t>
  </si>
  <si>
    <t>34,Voldoet gedeeltelijk,2020-10-19 15:01:36.608285,1.06 kg,Licht,5.15 uur,Grinder 5,Geen,4796,2020-10-19 12:26:22.641228,1628,16 dagen,Robusta,2022-05-19,93.72%,500.0 units,7337,52.0,2020-10-19 12:09:14,Filling Machine 2,Packager 4,557.35 euros,2020-10-19 13:09:58.796516,onbekend,3040,500.0 uur,Ivoorkust,Goedgekeurd,7.98 kg CO2/kg,1.27%,Matig,2020-10-19 13:37:05.384750,7.0,5.0,2023-01-30,1.40%,279.32 kWh</t>
  </si>
  <si>
    <t>96,Voldoet,2022-01-09 22:03:51.401332,1.12 kg,Medium,3.32 uur,Grinder 5,Geen,7384,2022-01-09 19:50:01.751746,4182,10 dagen,Arabica,2021-07-03,67.44%,200.0 units,311,58.0,2022-01-09 19:22:39,Filling Machine 2,Packager 5,466.15 euros,2022-01-09 20:05:53.821817,0000-00-00 00:00:00,3041,3.32 uur,Brazili√´,Goedgekeurd,2.43 kg CO2/kg,0.53%,Matig,2022-01-09 20:23:52.884795,3.0,5.0,2022-03-28,1.52%,308.0 kWh</t>
  </si>
  <si>
    <t>54,Voldoet niet,2020-10-25 03:34:05.324584,1.11 kg,Medium,4.48 uur,Grinder 4,Geen,1634,2020-10-25 00:55:24.080236,1662,5 dagen,Arabica,2021-07-15,74.68%,300.0 units,3110,44.0,2020-10-25 00:27:15,Filling Machine 4,Packager 4,505.06 euros,2020-10-25 01:42:28.047271,2020-10-25 02:54:26.409316,5933,4.48 uur,Venezuela,Herziening vereist,4.84 kg CO2/kg,1.04%,Laag,2020-10-25 01:56:54.024950,3.0,5.0,Geen Audit,2.88%,314.0 kWh</t>
  </si>
  <si>
    <t>53,Voldoet gedeeltelijk,2021-07-08 13:29:15.964507,1.07 kg,Licht,3.13 uur,Grinder 4,Herziening vereist,8788,2021-07-08 11:21:07.019716,3123,19 dagen,Liberica,2022-07-03,66.55%,300.0 units,8702,54.0,2021-07-08 11:01:40,Filling Machine 4,Packager 5,456.46 euros,2021-07-08 11:25:23.969470,2021-07-08 12:54:50.791823,1539,3.13 uur,Dominicaanse Republiek,Afgekeurd,7.96 kg CO2/kg,1.72%,Matig,31-02-2025 25:61:61,3.0,6.0,2023-06-28,4.98%,181.0 kWh</t>
  </si>
  <si>
    <t>77,Voldoet niet,2021-10-07 14:51:21.248288,0.82 kg,Medium-Donker,3.48 uur,Grinder 5,Geen,4506,2021-10-07 12:32:54.331776,3637,23 dagen,Arabica,2020-09-05,84.28%,299.0 units,7994,64.0,2021-10-07 11:54:17,Filling Machine 5,Onbekend apparaat,473.96 euros,onbekend,2021-10-07 14:17:38.609594,3043,3.48 uur,Costa Rica,Afgekeurd,9.88 kg CO2/kg,0.70%,Kritiek,2021-10-07 13:24:03.584310,6.0,4.0,2021-05-16,4.07%,169.0 kWh</t>
  </si>
  <si>
    <t>49,Voldoet niet,2022-08-19 09:41:07.198350,0.9 kg,Licht,3.45 uur,Grinder 5,Geen,4349,2022-08-19 06:41:21.959488,5464,5 dagen,Excelsa,,73.32%,300.0 units,9562,52.0,2022-08-19 06:12:27,Filling Machine 5,Packager 4,472.57 euros,2022-08-19 07:25:26.124941,2022-08-19 09:04:51.459837,3044,3.45 uur,Costa Rica,Goedgekeurd,4.13 kg CO2/kg,0.77%,Laag,2022-08-19 07:44:24.796262,2.0,4.0,2020-07-01,1.22%,301.0 kWh</t>
  </si>
  <si>
    <t>40,Voldoet,2020-03-17 14:43:49.969224,1.15 kg,Licht,4.49 uur,Grinder 2,Geen,5547,2020-03-17 12:24:22.426191,443,17 dagen,Liberica,,63.33%,300.0 units,3111,70.0,2020-03-17 12:00:41,Filling Machine 4,Packager 2,524.43 euros,2020-03-17 12:53:31.688107,2020-03-17 14:04:02.006564,6646,4.49 uur,Ethiopi√´,Afgekeurd,4.3 kg CO2/kg,1.04%,Hoog,2020-03-17 13:06:39.191312,8.0,6.0,2023-10-30,1.56%,251.0 kWh</t>
  </si>
  <si>
    <t>37,Voldoet,2023-11-16 04:57:44.488381,0.6 kg,Medium-Donker,4.6 uur,Grinder 5,Geen,6259,31-02-2025 25:61:61,7933,9 dagen,Arabica,2022-07-20,75.16%,500.0 units,3112,69.0,onbekend,Filling Machine 4,Packager 1,529.82 euros,2023-11-16 03:15:26.817551,2023-11-16 04:24:51.919963,3047,4.6 uur,Indonesi√´,Afgekeurd,10.0 kg CO2/kg,0.62%,Matig,2023-11-16 03:36:23.220660,3.0,5.0,2022-09-09,1.81%,264.0 kWh</t>
  </si>
  <si>
    <t>48,Voldoet,2023-11-02 15:29:37.465239,1.02 kg,Medium-Donker,5.27 uur,Grinder 4,Geen,8063,2023-11-02 12:30:12.551299,7874,5 dagen,Excelsa,2020-08-03,82.55%,500.0 units,4873,40.0,2023-11-02 12:00:19,Filling Machine 4,Packager 5,563.29 euros,2023-11-02 13:06:10.050465,2023-11-02 14:48:38.980298,4290,5.27 uur,Zambia,Afgekeurd,7.57 kg CO2/kg,2.00%,Hoog,2023-11-02 13:30:17.834138,8.0,6.0,2021-03-15,2.42%,160.0 kWh</t>
  </si>
  <si>
    <t>80,Voldoet,2021-05-06 19:44:08.001305,1.0 kg,Donker,4.1 uur,Grinder 4,Geen,2150,2021-05-06 17:05:30.995463,2752,12 dagen,Arabica,2020-07-15,84.28%,500.0 units,7335,31.0,2021-05-06 16:45:36,Filling Machine 1,Packager 1,440.13 euros,2021-05-06 17:47:26.674745,2021-05-06 19:12:04.127112,3048,2.8 uur,Guatemala,Goedgekeurd,6.14 kg CO2/kg,0.84%,Hoog,2021-05-06 18:13:13.499762,8.0,6.0,2021-03-03,0.82%,288.0 kWh</t>
  </si>
  <si>
    <t>48,Voldoet,2022-03-15 18:06:41.283360,1.19 kg,Medium,3.94 uur,Grinder 2,Geen,7828,2022-03-15 15:42:08.889035,4596,17 dagen,Robusta,2020-08-05,83.62%,200.0 units,3113,53.0,2022-03-15 15:22:26,Filling Machine 3,Packager 5,496.94 euros,2022-03-15 16:28:43.281272,2022-03-15 17:50:02.861953,3050,3.94 uur,Guatemala,Afgekeurd,2.46 kg CO2/kg,1.04%,Hoog,2022-03-15 16:43:23.447689,Ongeldige Klanttevredenheid,5.0,2020-10-07,3.48%,265.0 kWh</t>
  </si>
  <si>
    <t>31,Voldoet,2021-04-09 14:11:03.149886,1.0 kg,Medium-Donker,3.84 uur,Grinder 3,Uitstekende kwaliteit,5396,2021-04-09 12:07:32.024791,2599,25 dagen,Robusta,2022-04-21,85.51%,400.0 units,3114,29.0,2021-04-09 12:00:05,Filling Machine 4,Packager 2,491.99 euros,2021-04-09 12:26:09.945448,2021-04-09 13:31:14.577898,3051,3.84 uur,Bolivia,Afgekeurd,5.52 kg CO2/kg,1.28%,Hoog,2021-04-09 12:41:32.955481,4.0,4.0,2022-08-19,2.30%,177.0 kWh</t>
  </si>
  <si>
    <t>28,Voldoet,2020-10-28 23:58:18.911832,1.39 kg,Medium-Donker,3.57 uur,Grinder 1,Geen,5945,onbekend,1691,16 dagen,Liberica,2023-09-21,92.00%,300.0 units,6125,64.0,2020-10-28 21:03:48,Filling Machine 1,Packager 3,478.47 euros,2020-10-28 22:03:50.573517,2020-10-28 23:13:03.109337,3052,3.57 uur,Honduras,Goedgekeurd,7.19 kg CO2/kg,0.84%,Hoog,2020-10-28 22:07:33.384365,5.0,3.0,2024-06-01,1.09%,444.0 kWh</t>
  </si>
  <si>
    <t>61,Voldoet,2022-07-14 05:22:24.100248,1.26 kg,Medium,4.18 uur,Grinder 5,Geen,3393,onbekend,5265,9 dagen,Arabica,2023-02-26,76.33%,100.0 units,4457,Ongeldige Duurzaamheidsscore,2022-07-14 02:56:44,Filling Machine 1,Packager 2,509.13 euros,2022-07-14 03:44:45.006183,2022-07-14 04:55:50.488019,7669,4.18 uur,Costa Rica,Afgekeurd,8.45 kg CO2/kg,1.11%,Matig,2022-07-14 04:00:59.664525,Ongeldige Klanttevredenheid,Ongeldige beoordeling,2023-09-22,2.80%,267.0 kWh</t>
  </si>
  <si>
    <t>23,Voldoet niet,2020-03-05 06:49:01.493258,1.13 kg,Medium-Donker,4.14 uur,Grinder 3,Geen,2127,2020-03-05 04:32:40.715651,3195,18 dagen,Excelsa,2023-09-03,78.51%,500.0 units,2313,63.0,2020-03-05 04:14:14,Filling Machine 5,Onbekend apparaat,507.24 euros,2020-03-05 04:55:11.800651,2020-03-05 06:16:40.541752,3054,4.14 uur,Madagascar,Herziening vereist,5.5 kg CO2/kg,0.48%,Kritiek,2020-03-05 05:05:24.078131,Ongeldige Klanttevredenheid,5.0,2024-02-02,1.09%,217.0 kWh</t>
  </si>
  <si>
    <t>61,Voldoet,2020-03-15 07:20:51.623456,0.97 kg,Medium,5.41 uur,Grinder 5,Herziening vereist,5660,2020-03-15 05:36:34.712000,432,6 dagen,Arabica,2022-06-16,52.25%,100.0 units,3115,64.0,2020-03-15 05:09:43,Filling Machine 1,Packager 5,570.6 euros,2020-03-15 06:01:40.992878,2020-03-15 06:55:04.470632,3480,5.41 uur,Papoea-Nieuw-Guinea,Herziening vereist,5.3 kg CO2/kg,1.18%,Hoog,2020-03-15 06:18:28.509599,5.0,6.0,2022-12-17,1.10%,275.0 kWh</t>
  </si>
  <si>
    <t>77,Voldoet,2020-03-30 03:22:39.911231,1.14 kg,Medium-Donker,3.89 uur,Grinder 1,Uitstekende kwaliteit,8451,2020-03-30 00:56:44.686338,506,16 dagen,Arabica,2021-07-08,68.85%,500.0 units,3116,25.0,2020-03-30 00:33:03,Filling Machine 4,Packager 4,494.47 euros,2020-03-30 01:21:02.801126,2020-03-30 02:48:16.497254,3055,3.89 uur,Peru,Afgekeurd,4.18 kg CO2/kg,1.42%,Zeer Hoog,2020-03-30 01:40:30.210178,2.0,6.0,2022-01-10,1.25%,393.0 kWh</t>
  </si>
  <si>
    <t>40,Voldoet,2021-11-27 20:03:05.830029,1.28 kg,Licht,3.4 uur,Grinder 3,Geen,7864,2021-11-27 16:58:46.305400,3928,13 dagen,Arabica,2023-08-18,66.27%,400.0 units,3118,Ongeldige Duurzaamheidsscore,2021-11-27 16:47:26,Filling Machine 3,Packager 3,470.06 euros,2021-11-27 17:23:34.600060,2021-11-27 19:16:13.905009,3056,3.4 uur,Rwanda,Goedgekeurd,5.52 kg CO2/kg,1.34%,Hoog,2021-11-27 17:41:04.921566,8.0,3.0,2024-03-15,3.10%,286.0 kWh</t>
  </si>
  <si>
    <t>74,Voldoet gedeeltelijk,2020-07-28 10:15:55.178619,1.24 kg,Medium-Donker,4.1 uur,Grinder 1,Geen,9363,2020-07-28 08:14:06.943570,1149,18 dagen,Arabica,2021-10-25,53.48%,100.0 units,3598,40.0,2020-07-28 07:57:54,Filling Machine 4,Packager 1,497.0 euros,2020-07-28 08:34:37.354543,2020-07-28 09:52:41.860630,3058,3.94 uur,Zimbabwe,Afgekeurd,5.08 kg CO2/kg,0.37%,Zeer Hoog,2020-07-28 08:52:02.203896,4.0,2.0,2022-09-04,2.35%,309.0 kWh</t>
  </si>
  <si>
    <t>0,Voldoet,2021-01-26 02:45:22.759768,1.48 kg,Medium-Donker,3.93 uur,Grinder 3,Geen,1014,2021-01-25 23:45:16.753736,2181,10 dagen,Robusta,2023-12-06,75.41%,300.0 units,3119,42.0,2021-01-25 23:23:23,Filling Machine 2,Packager 5,496.32 euros,2021-01-26 00:21:14.044361,2021-01-26 01:58:21.879071,3059,3.93 uur,Tanzania,Goedgekeurd,6.22 kg CO2/kg,1.57%,Hoog,2021-01-26 00:39:41.627513,3.0,3.0,2024-11-10,1.40%,286.0 kWh</t>
  </si>
  <si>
    <t>63,Voldoet,2020-10-28 13:03:50.629037,1.25 kg,Donker,3.36 uur,Grinder 3,Geen,6603,2020-10-28 10:40:44.306677,1685,11 dagen,Excelsa,2020-06-22,65.88%,500.0 units,312,40.0,2020-10-28 10:23:03,Filling Machine 5,Packager 2,467.98 euros,2020-10-28 11:22:36.215791,2020-10-28 12:39:26.729789,306,3.36 uur,Guatemala,Herziening vereist,4.1 kg CO2/kg,1.14%,Hoog,2020-10-28 11:38:05.405226,4.0,7.0,2021-02-20,3.83%,277.0 kWh</t>
  </si>
  <si>
    <t>53,Voldoet,2020-06-26 23:10:08.174863,1.12 kg,Licht,3.64 uur,Grinder 3,Geen,3041,2020-06-26 20:54:20.398334,3228,18 dagen,Arabica,2020-04-30,78.73%,500.0 units,3121,63.0,2020-06-26 20:38:58,Filling Machine 3,Packager 3,481.99 euros,2020-06-26 21:30:49.915624,2020-06-26 22:42:27.721209,2884,3.64 uur,Venezuela,Goedgekeurd,2.16 kg CO2/kg,1.17%,Laag,2020-06-26 21:33:59.243163,4.0,4.0,2020-08-07,2.50%,290.0 kWh</t>
  </si>
  <si>
    <t>41,Voldoet,2022-12-01 09:14:01.382477,0.86 kg,Medium,4.69 uur,Grinder 4,Herziening vereist,9937,2022-12-01 07:32:19.277746,6030,10 dagen,Arabica,2021-05-13,91.37%,299.0 units,3123,47.0,2022-12-01 07:20:15,Filling Machine 4,Packager 2,534.68 euros,2022-12-01 07:59:59.142700,2022-12-01 08:56:04.536362,3061,4.69 uur,Democratische Republiek Congo,Afgekeurd,7.03 kg CO2/kg,1.09%,Matig,2022-12-01 08:15:35.951766,7.0,2.0,2021-09-05,2.88%,231.0 kWh</t>
  </si>
  <si>
    <t>48,Voldoet,2023-01-08 05:52:08.721683,0.9 kg,Licht,5.22 uur,Grinder 5,Geen,7810,2023-01-08 04:03:49.990588,6266,14 dagen,Excelsa,2020-08-12,71.34%,100.0 units,8183,36.0,2023-01-08 03:39:02,Filling Machine 2,Packager 5,561.13 euros,2023-01-08 04:30:02.183807,2023-01-08 05:17:46.824323,7470,5.22 uur,Dominicaanse Republiek,Herziening vereist,6.37 kg CO2/kg,0.69%,Matig,2023-01-08 04:42:27.943065,7.0,1.0,2021-07-05,2.58%,188.0 kWh</t>
  </si>
  <si>
    <t>56,Voldoet,2022-08-31 07:10:56.038003,1.0 kg,Licht,5.1 uur,Grinder 2,Geen,4207,2022-08-31 05:15:40.357026,5518,14 dagen,Arabica,2023-05-05,72.88%,300.0 units,3124,48.0,2022-08-31 04:54:39,Filling Machine 4,Packager 2,554.82 euros,2022-08-31 05:52:24.728866,2022-08-31 06:42:27.845671,317,5.1 uur,Brazili√´,Afgekeurd,2.49 kg CO2/kg,0.29%,Matig,2022-08-31 06:05:26.931393,6.0,6.0,2023-12-05,2.33%,207.0 kWh</t>
  </si>
  <si>
    <t>58,Voldoet,2022-12-24 10:51:28.772985,1.0 kg,Licht,4.1 uur,Grinder 3,Geen,2001,2022-12-24 08:23:55.469972,6188,19 dagen,Robusta,2020-10-20,72.48%,100.0 units,3125,35.0,2022-12-24 08:05:23,Filling Machine 2,Packager 5,517.45 euros,2022-12-24 08:50:02.171164,2022-12-24 10:21:20.096312,9027,4.35 uur,Madagascar,Goedgekeurd,9.79 kg CO2/kg,0.97%,Matig,2022-12-24 09:08:59.258877,4.0,6.0,2021-07-15,3.55%,293.0 kWh</t>
  </si>
  <si>
    <t>30,Voldoet,2022-11-13 10:25:40.100758,0.68 kg,Medium,3.72 uur,Grinder 3,Geen,1610,2022-11-13 08:25:49.269215,5923,14 dagen,Arabica,2021-02-03,75.42%,400.0 units,122,64.0,2022-11-13 08:11:23,Filling Machine 1,Packager 5,485.8 euros,2022-11-13 08:56:21.741307,2022-11-13 10:07:59.273108,3062,3.72 uur,Costa Rica,Afgekeurd,8.29 kg CO2/kg,1.61%,Zeer Hoog,2022-11-13 09:06:54.396918,8.0,1.0,2021-12-09,3.26%,312.0 kWh</t>
  </si>
  <si>
    <t>60,Voldoet gedeeltelijk,2021-07-23 00:10:41.912023,1.06 kg,Medium,4.81 uur,Grinder 4,Geen,3543,2021-07-22 21:30:19.468181,3203,14 dagen,Arabica,2022-01-13,83.52%,200.0 units,4268,49.0,2021-07-22 21:12:00,Filling Machine 2,Packager 2,540.38 euros,2021-07-22 22:11:38.869224,2021-07-22 23:23:52.038038,5590,4.81 uur,India,Afgekeurd,1.03 kg CO2/kg,0.98%,Zeer Hoog,2021-07-22 22:25:19.538981,8.0,3.0,2022-09-13,3.42%,229.0 kWh</t>
  </si>
  <si>
    <t>41,Voldoet niet,2021-10-12 14:09:02.997238,0.84 kg,Medium,3.93 uur,Grinder 5,Geen,8785,2021-10-12 11:07:26.378157,3673,18 dagen,Arabica,2023-01-30,77.38%,100.0 units,9139,64.0,2021-10-12 10:44:38,Filling Machine 5,Packager 1,496.71 euros,2021-10-12 11:34:52.927556,2021-10-12 13:29:12.416977,9499,3.93 uur,Uganda,Goedgekeurd,10.0 kg CO2/kg,1.86%,Laag,2021-10-12 11:42:46.889002,Ongeldige Klanttevredenheid,5.0,2023-08-10,1.65%,166.0 kWh</t>
  </si>
  <si>
    <t>69,Voldoet,2022-10-16 04:48:36.463211,0.71 kg,Medium,3.54 uur,Grinder 4,Geen,3519,2022-10-16 02:27:07.379222,5784,10 dagen,Arabica,2020-06-22,81.58%,299.0 units,3126,59.0,31-02-2025 25:61:61,Filling Machine 2,Packager 3,476.76 euros,2022-10-16 02:46:30.716281,2022-10-16 04:21:04.706449,3922,3.54 uur,Zimbabwe,Afgekeurd,3.56 kg CO2/kg,1.42%,Matig,2022-10-16 02:59:32.805191,9.0,Ongeldige beoordeling,2020-11-21,3.75%,322.0 kWh</t>
  </si>
  <si>
    <t>14,Voldoet,2023-02-09 23:02:20.271428,1.01 kg,Medium-Donker,3.89 uur,Grinder 5,Geen,9097,2023-02-09 20:22:18.415106,6454,19 dagen,Liberica,2022-11-29,76.19%,100.0 units,3127,56.0,2023-02-09 20:03:34,Filling Machine 3,Packager 5,494.53 euros,2023-02-09 21:03:19.029982,2023-02-09 22:32:03.340825,3063,3.89 uur,Guatemala,Afgekeurd,1.73 kg CO2/kg,1.10%,Matig,2023-02-09 21:27:04.987258,8.0,2.0,2023-11-02,2.09%,123.0 kWh</t>
  </si>
  <si>
    <t>95,Voldoet,2022-10-25 19:18:46.469912,1.17 kg,Licht,4.49 uur,Grinder 3,Uitstekende kwaliteit,6769,2022-10-25 16:47:05.603163,5828,13 dagen,Robusta,2021-02-18,79.05%,299.0 units,3128,38.0,2022-10-25 16:23:53,Filling Machine 5,Packager 1,524.39 euros,2022-10-25 17:20:40.900722,2022-10-25 18:29:40.784684,3066,4.49 uur,Bolivia,Herziening vereist,2.78 kg CO2/kg,1.10%,Hoog,2022-10-25 17:30:30.720008,5.0,4.0,2021-11-02,2.14%,279.32 kWh</t>
  </si>
  <si>
    <t>17,Voldoet,2020-04-01 01:45:07.276381,1.0 kg,Medium,3.61 uur,Grinder 2,Geen,4589,2020-03-31 23:55:56.642215,519,14 dagen,Arabica,2022-08-21,63.62%,299.0 units,4409,84.0,2020-03-31 23:44:27,Filling Machine 5,Packager 5,480.29 euros,2020-04-01 00:26:58.938079,2020-04-01 01:24:37.254651,3067,11.18 uur,Cuba,Goedgekeurd,6.35 kg CO2/kg,0.63%,Laag,2020-04-01 00:37:09.586855,2.0,4.0,2023-01-12,2.08%,251.0 kWh</t>
  </si>
  <si>
    <t>61,Voldoet,2022-04-02 06:55:43.424424,1.17 kg,Medium,3.75 uur,Grinder 2,Geen,8064,2022-04-02 05:30:24.388275,4700,18 dagen,Arabica,2022-04-30,66.27%,300.0 units,6609,57.0,2022-04-02 05:12:09,Filling Machine 3,Packager 5,487.4 euros,2022-04-02 05:53:09.272241,2022-04-02 06:37:04.853522,4697,3.75 uur,Venezuela,Herziening vereist,5.95 kg CO2/kg,0.25%,Matig,31-02-2025 25:61:61,4.0,5.0,2023-03-08,4.16%,255.0 kWh</t>
  </si>
  <si>
    <t>54,Voldoet gedeeltelijk,2022-08-18 02:11:31.310880,1.0 kg,Medium,5.05 uur,Grinder 1,Uitstekende kwaliteit,3277,2022-08-18 00:50:47.315677,5455,15 dagen,Arabica,2022-08-17,76.29%,300.0 units,3129,60.0,2022-08-18 00:25:38,Filling Machine 1,Packager 1,552.28 euros,2022-08-18 00:51:47.315677,2022-08-18 01:41:47.544588,8729,5.05 uur,Guatemala,Afgekeurd,6.73 kg CO2/kg,0.86%,Zeer Hoog,2022-08-18 00:59:46.591776,5.0,6.0,2022-10-26,3.41%,319.0 kWh</t>
  </si>
  <si>
    <t>73,Voldoet niet,2021-08-05 08:51:51.111083,0.97 kg,Medium,3.65 uur,Grinder 1,Uitstekende kwaliteit,3285,0000-00-00 00:00:00,3279,27 dagen,Arabica,2022-11-29,65.94%,500.0 units,8869,75.0,2021-08-05 07:14:46,Filling Machine 1,Packager 5,482.55 euros,2021-08-05 07:54:54.334936,2021-08-05 08:34:17.698403,5467,500.0 uur,Jamaica,Goedgekeurd,9.05 kg CO2/kg,0.38%,Matig,0000-00-00 00:00:00,1.0,4.0,2023-09-24,1.16%,372.0 kWh</t>
  </si>
  <si>
    <t>39,Voldoet,2020-02-05 12:22:34.046744,1.01 kg,Medium,4.1 uur,Grinder 2,Geen,3850,2020-02-05 09:55:09.781395,205,5 dagen,Arabica,2022-11-23,80.06%,200.0 units,3130,56.0,2020-02-05 09:38:37,Filling Machine 2,Packager 3,505.06 euros,2020-02-05 10:11:36.299737,2020-02-05 11:58:42.472680,942,4.18 uur,Ha√Øti,Herziening vereist,4.71 kg CO2/kg,0.53%,Kritiek,2020-02-05 10:25:48.873899,3.0,6.0,Geen Audit,2.19%,337.0 kWh</t>
  </si>
  <si>
    <t>13,Voldoet,2023-04-06 17:24:30.361676,1.05 kg,Medium-Donker,3.63 uur,Grinder 5,Geen,3616,2023-04-06 15:22:19.247050,6752,5 dagen,Arabica,2020-12-08,54.27%,400.0 units,4721,42.0,2023-04-06 15:03:58,Filling Machine 3,Packager 3,481.26 euros,2023-04-06 15:49:36.221934,2023-04-06 17:07:14.237172,4623,3.63 uur,Panama,Goedgekeurd,6.13 kg CO2/kg,1.93%,Laag,2023-04-06 16:00:10.975546,Ongeldige Klanttevredenheid,9.0,2021-08-29,1.90%,275.0 kWh</t>
  </si>
  <si>
    <t>44,Voldoet niet,2021-12-10 03:59:43.158336,0.92 kg,Medium-Donker,4.73 uur,Grinder 1,Geen,8501,2021-12-10 01:39:06.556733,4020,18 dagen,Robusta,2022-02-12,63.76%,500.0 units,4541,42.0,2021-12-10 01:19:19,Filling Machine 4,Packager 5,536.59 euros,2021-12-10 02:13:17.272838,2021-12-10 03:24:36.589604,3068,4.73 uur,Democratische Republiek Congo,Herziening vereist,3.55 kg CO2/kg,1.01%,Hoog,2021-12-10 02:20:22.230069,1.0,5.0,2022-09-08,3.04%,466.0 kWh</t>
  </si>
  <si>
    <t>52,Voldoet,2021-11-18 04:57:22.674003,1.08 kg,Medium-Donker,3.86 uur,Grinder 3,Geen,8597,2021-11-18 02:06:35.045256,3866,11 dagen,Robusta,2023-12-13,75.39%,400.0 units,3131,64.0,2021-11-18 01:55:36,Filling Machine 3,Packager 5,493.08 euros,2021-11-18 02:57:48.902436,2021-11-18 04:19:36.968929,2655,3.86 uur,Vietnam,Herziening vereist,1.98 kg CO2/kg,1.05%,Hoog,2021-11-18 03:09:27.883727,8.0,2.0,2024-12-02,1.93%,195.0 kWh</t>
  </si>
  <si>
    <t>82,Voldoet,2023-06-23 23:50:01.503174,1.16 kg,Licht,4.27 uur,Grinder 5,Geen,3045,2023-06-23 21:52:09.518609,7172,14 dagen,Arabica,2022-10-20,65.73%,400.0 units,6994,51.0,2023-06-23 21:26:19,Filling Machine 1,Packager 4,513.59 euros,2023-06-23 22:17:53.968996,2023-06-23 23:28:36.034949,3069,4.27 uur,Madagascar,Herziening vereist,5.75 kg CO2/kg,1.49%,Hoog,2023-06-23 22:34:29.956831,2.0,6.0,2023-08-16,1.58%,223.0 kWh</t>
  </si>
  <si>
    <t>52,Voldoet,2020-10-10 05:29:06.285590,1.15 kg,Medium,3.76 uur,Grinder 5,Herziening vereist,2288,2020-10-10 03:46:28.309881,1564,22 dagen,Robusta,2022-01-25,68.56%,300.0 units,3134,38.0,2020-10-10 03:24:00,Filling Machine 5,Packager 1,487.77 euros,2020-10-10 04:05:08.724945,2020-10-10 05:01:17.301285,3070,3.76 uur,Kameroen,Herziening vereist,4.99 kg CO2/kg,1.08%,Matig,2020-10-10 04:16:33.890949,3.0,3.0,2022-04-14,2.74%,151.0 kWh</t>
  </si>
  <si>
    <t>47,Voldoet,2020-05-12 18:21:11.413795,1.24 kg,Medium,3.72 uur,Grinder 5,Geen,4126,2020-05-12 16:16:12,705,11 dagen,Arabica,,74.22%,300.0 units,3135,52.0,2020-05-12 16:15:12,Filling Machine 1,Packager 5,485.76 euros,2020-05-12 16:42:12.312879,2020-05-12 17:59:14.283256,3925,3.72 uur,Malawi,Goedgekeurd,5.52 kg CO2/kg,0.97%,Laag,2020-05-12 16:59:27.003934,2.0,3.0,2023-10-11,2.33%,371.0 kWh</t>
  </si>
  <si>
    <t>33,Voldoet,2021-09-06 00:45:44.332039,0.83 kg,Medium-Donker,4.87 uur,Grinder 4,Geen,4425,2021-09-05 22:26:40.210444,3456,19 dagen,Excelsa,2023-04-15,69.06%,400.0 units,3137,46.0,2021-09-05 22:02:26,Filling Machine 2,Packager 2,543.56 euros,2021-09-05 23:10:14.773735,2021-09-06 00:27:46.753640,204,4.87 uur,Bolivia,Herziening vereist,3.56 kg CO2/kg,1.40%,Hoog,2021-09-05 23:28:25.992894,4.0,7.0,2023-11-04,2.45%,215.0 kWh</t>
  </si>
  <si>
    <t>33,Voldoet,2023-11-14 09:03:09.615163,0.95 kg,Licht,3.62 uur,Grinder 5,Geen,3500,onbekend,7926,14 dagen,Robusta,2022-02-12,69.76%,400.0 units,3138,36.0,2023-11-14 06:55:20,Filling Machine 3,Packager 5,481.02 euros,2023-11-14 07:37:32.301040,2023-11-14 08:26:15.858125,3071,3.62 uur,Honduras,Goedgekeurd,8.13 kg CO2/kg,1.19%,Matig,2023-11-14 07:53:18.289594,5.0,Ongeldige beoordeling,2022-07-23,1.82%,299.0 kWh</t>
  </si>
  <si>
    <t>14,Voldoet gedeeltelijk,2021-10-19 23:31:32.599800,1.18 kg,Medium-Donker,4.1 uur,Grinder 3,Geen,9895,2021-10-19 21:36:10.348599,3721,13 dagen,Arabica,2023-10-19,83.28%,100.0 units,1887,45.0,2021-10-19 21:09:06,Filling Machine 5,Packager 3,495.78 euros,2021-10-19 22:05:52.067438,2021-10-19 22:59:57.429177,3073,3.92 uur,India,Goedgekeurd,2.93 kg CO2/kg,1.47%,Laag,2021-10-19 22:14:50.116810,2.0,3.0,2024-07-01,0.50%,228.0 kWh</t>
  </si>
  <si>
    <t>0,Voldoet,2021-01-15 20:46:53.761092,1.33 kg,Medium,4.33 uur,Grinder 5,Uitstekende kwaliteit,4818,2021-01-15 17:54:09.417997,2121,7 dagen,Arabica,2021-09-13,82.49%,300.0 units,3139,46.0,2021-01-15 17:16:47,Filling Machine 2,Packager 1,516.64 euros,2021-01-15 18:43:51.552555,2021-01-15 20:27:51.129341,9866,4.33 uur,Jemen,Herziening vereist,5.38 kg CO2/kg,0.35%,Hoog,2021-01-15 18:55:05.672822,2.0,5.0,2022-05-13,2.03%,299.0 kWh</t>
  </si>
  <si>
    <t>52,Voldoet,2020-06-07 06:51:25.996498,1.08 kg,Medium,4.99 uur,Grinder 5,Geen,1899,2020-06-07 04:46:16.505186,867,7 dagen,Arabica,,72.47%,100.0 units,314,43.0,2020-06-07 04:30:07,Filling Machine 5,Packager 3,549.58 euros,2020-06-07 05:03:54.330414,2020-06-07 06:22:16.261595,3075,4.99 uur,Ha√Øti,Afgekeurd,7.69 kg CO2/kg,2.00%,Matig,2020-06-07 05:12:16.347437,7.0,7.0,2023-08-31,3.03%,215.0 kWh</t>
  </si>
  <si>
    <t>72,Voldoet,2021-03-09 09:24:30.432456,1.07 kg,Medium,4.27 uur,Grinder 3,Herziening vereist,6300,2021-03-09 06:47:26.608409,2428,20 dagen,Arabica,2023-04-29,78.92%,400.0 units,3143,39.0,2021-03-09 06:28:57,Filling Machine 3,Packager 3,513.75 euros,2021-03-09 07:14:36.151992,2021-03-09 08:42:57.502793,8984,4.27 uur,Jamaica,Afgekeurd,5.89 kg CO2/kg,0.91%,Hoog,2021-03-09 07:31:27.955082,7.0,6.0,2024-01-21,1.87%,244.0 kWh</t>
  </si>
  <si>
    <t>48,Voldoet,2023-04-13 15:56:31.396181,1.08 kg,Medium,5.11 uur,Grinder 3,Geen,9487,2023-04-13 13:23:22.540085,6774,7 dagen,Arabica,2023-06-20,89.48%,100.0 units,3145,62.0,2023-04-13 13:06:32,Filling Machine 4,Packager 4,555.27 euros,2023-04-13 13:53:28.032474,2023-04-13 15:08:52.928558,176,5.11 uur,Venezuela,Afgekeurd,4.85 kg CO2/kg,1.89%,Matig,2023-04-13 14:03:52.354359,8.0,2.0,2024-01-08,1.46%,220.0 kWh</t>
  </si>
  <si>
    <t>65,Voldoet,2022-04-03 15:19:55.658047,1.26 kg,Licht,3.58 uur,Grinder 4,Geen,1825,2022-04-03 12:47:54,4708,9 dagen,Robusta,2023-09-05,70.45%,200.0 units,3147,37.0,2022-04-03 12:46:54,Filling Machine 2,Packager 3,479.15 euros,2022-04-03 13:14:35.688346,2022-04-03 14:42:20.276293,3356,3.58 uur,Thailand,Goedgekeurd,7.48 kg CO2/kg,2.00%,Matig,2022-04-03 13:24:58.472969,6.0,4.0,2024-02-16,2.64%,279.32 kWh</t>
  </si>
  <si>
    <t>69,Voldoet,2020-08-01 03:58:23.861904,0.87 kg,Licht,3.81 uur,Grinder 5,Uitstekende kwaliteit,3268,2020-08-01 02:19:12.005194,1164,18 dagen,Arabica,2020-12-01,84.43%,400.0 units,7556,32.0,2020-08-01 01:53:39,Filling Machine 3,Packager 2,490.42 euros,2020-08-01 02:42:51.424279,2020-08-01 03:46:57.527971,3076,3.81 uur,Ivoorkust,Afgekeurd,8.69 kg CO2/kg,0.83%,Matig,2020-08-01 02:56:59.865454,5.0,7.0,2021-02-21,0.76%,235.0 kWh</t>
  </si>
  <si>
    <t>53,Voldoet,2023-05-06 13:09:32.812581,0.94 kg,Licht,4.69 uur,Grinder 3,Geen,4509,2023-05-06 10:46:07.320010,6906,17 dagen,Arabica,2023-02-28,69.73%,500.0 units,9893,1.0,2023-05-06 10:35:19,Filling Machine 4,Packager 5,534.48 euros,2023-05-06 11:23:11.693461,2023-05-06 12:38:56.949999,3077,4.69 uur,Venezuela,Goedgekeurd,7.65 kg CO2/kg,1.01%,Hoog,2023-05-06 11:32:33.667624,3.0,6.0,2023-05-15,2.64%,326.0 kWh</t>
  </si>
  <si>
    <t>40,Voldoet gedeeltelijk,2020-03-13 02:19:06.624805,0.91 kg,Medium-Donker,5.16 uur,Grinder 5,Geen,5477,2020-03-12 23:41:58.351383,420,5 dagen,Liberica,2020-09-18,64.89%,500.0 units,3149,68.0,2020-03-12 23:26:51,Filling Machine 5,Packager 1,558.14 euros,31-02-2025 25:61:61,2020-03-13 01:43:56.237589,3078,5.16 uur,Thailand,Goedgekeurd,5.5 kg CO2/kg,1.44%,Laag,2020-03-13 00:32:30.946570,2.0,9.0,2020-10-18,2.56%,323.0 kWh</t>
  </si>
  <si>
    <t>28,Voldoet gedeeltelijk,2023-01-15 15:32:39.615613,0.89 kg,Medium,3.45 uur,Grinder 3,Geen,2039,2023-01-15 13:10:07.532033,6313,19 dagen,Robusta,2023-08-13,84.68%,400.0 units,6263,36.0,2023-01-15 12:41:16,Filling Machine 2,Packager 3,472.52 euros,2023-01-15 13:33:27.625640,2023-01-15 14:54:55.506605,3079,3.45 uur,Madagascar,Afgekeurd,5.36 kg CO2/kg,1.53%,Kritiek,2023-01-15 13:49:12.191575,6.0,Ongeldige beoordeling,2024-08-05,3.45%,229.0 kWh</t>
  </si>
  <si>
    <t>53,Voldoet gedeeltelijk,2022-10-27 18:47:20.608494,0.92 kg,Medium,3.05 uur,Grinder 2,Geen,2056,2022-10-27 17:04:09.628802,5839,15 dagen,Arabica,2022-09-06,94.46%,300.0 units,315,1.0,2022-10-27 16:43:50,Filling Machine 3,Packager 3,452.56 euros,2022-10-27 17:24:44.449369,2022-10-27 18:10:22.377619,308,3.05 uur,Ecuador,Herziening vereist,7.01 kg CO2/kg,0.55%,Matig,2022-10-27 17:38:45.516285,4.0,6.0,2023-07-20,2.61%,296.0 kWh</t>
  </si>
  <si>
    <t>85,Voldoet,2020-08-12 18:50:05.965654,1.5 kg,Medium-Donker,4.15 uur,Grinder 5,Geen,7288,2020-08-12 15:35:19.587831,1214,21 dagen,Arabica,,80.31%,100.0 units,5614,56.0,2020-08-12 15:07:49,Filling Machine 2,Packager 5,507.33 euros,2020-08-12 16:30:10.397048,onbekend,3080,4.15 uur,Colombia,Goedgekeurd,3.26 kg CO2/kg,1.35%,Hoog,2020-08-12 16:42:28.148752,4.0,2.0,2022-04-23,1.28%,177.0 kWh</t>
  </si>
  <si>
    <t>64,Voldoet niet,2020-06-29 21:03:36.578663,0.68 kg,Medium-Donker,4.19 uur,Grinder 1,Geen,2129,2020-06-29 19:21:37.934098,990,9 dagen,Arabica,2021-05-21,74.78%,100.0 units,5897,51.0,2020-06-29 19:03:39,Filling Machine 1,Packager 1,505.06 euros,0000-00-00 00:00:00,2020-06-29 20:31:10.375786,1186,11.18 uur,Angola,Goedgekeurd,4.83 kg CO2/kg,1.15%,Hoog,2020-06-29 19:38:21.414529,5.0,6.0,2021-10-18,1.17%,413.0 kWh</t>
  </si>
  <si>
    <t>52,Voldoet,2022-09-19 01:14:06.522981,0.94 kg,Medium-Donker,5.72 uur,Grinder 3,Geen,5165,2022-09-18 22:22:59.414716,5626,13 dagen,Liberica,2020-12-20,77.43%,100.0 units,3150,48.0,2022-09-18 22:09:58,Filling Machine 1,Packager 5,586.17 euros,2022-09-18 22:49:38.541523,2022-09-19 00:35:15.953706,3082,5.72 uur,Vietnam,Goedgekeurd,3.99 kg CO2/kg,1.35%,Laag,2022-09-18 23:13:12.243927,1.0,8.0,2021-07-13,2.72%,237.0 kWh</t>
  </si>
  <si>
    <t>46,Voldoet niet,2020-05-15 21:18:50.126381,1.32 kg,Medium-Donker,4.37 uur,Grinder 3,Geen,3384,2020-05-15 18:58:28.710908,727,13 dagen,Arabica,2023-07-31,64.76%,200.0 units,3151,Ongeldige Duurzaamheidsscore,2020-05-15 18:37:37,Filling Machine 2,Packager 4,505.06 euros,2020-05-15 19:18:51.202407,2020-05-15 20:37:54.063314,3083,4.37 uur,Democratische Republiek Congo,Goedgekeurd,8.56 kg CO2/kg,0.90%,Laag,2020-05-15 19:36:19.681454,7.0,7.0,2023-09-03,0.00%,321.0 kWh</t>
  </si>
  <si>
    <t>81,Voldoet,2022-01-26 14:39:16.795936,0.83 kg,Medium,5.54 uur,Grinder 1,Geen,2426,2022-01-26 12:53:15.516797,4274,14 dagen,Arabica,2021-02-03,97.24%,200.0 units,8318,73.0,2022-01-26 12:20:35,Filling Machine 4,Packager 5,577.18 euros,2022-01-26 12:54:15.516797,2022-01-26 14:18:51.911441,5228,5.54 uur,Guatemala,Afgekeurd,5.81 kg CO2/kg,1.09%,Matig,2022-01-26 13:05:29.464707,6.0,3.0,2021-12-12,4.35%,442.0 kWh</t>
  </si>
  <si>
    <t>96,Voldoet,2020-11-02 13:34:08.951030,1.0 kg,Medium,3.66 uur,Grinder 4,Geen,5150,0000-00-00 00:00:00,1718,20 dagen,Excelsa,2021-11-04,82.58%,299.0 units,3154,Ongeldige Duurzaamheidsscore,2020-11-02 10:38:18,Filling Machine 5,Packager 4,482.83 euros,2020-11-02 11:36:45.758387,2020-11-02 12:55:56.924858,3084,3.66 uur,Jemen,Goedgekeurd,7.47 kg CO2/kg,1.39%,Matig,2020-11-02 11:52:32.106338,7.0,6.0,2022-07-12,2.41%,194.0 kWh</t>
  </si>
  <si>
    <t>35,Voldoet,2020-07-08 14:46:09.682543,0.86 kg,Licht,4.5 uur,Grinder 5,Geen,9665,2020-07-08 12:37:01.081460,1041,17 dagen,Robusta,2021-10-29,95.44%,200.0 units,3155,74.0,2020-07-08 12:19:21,Filling Machine 4,Packager 5,525.02 euros,2020-07-08 13:02:51.442913,2020-07-08 14:17:18.541617,3086,4.5 uur,Puerto Rico,Herziening vereist,5.08 kg CO2/kg,1.34%,Matig,2020-07-08 13:19:02.563922,4.0,4.0,2022-06-07,1.25%,248.0 kWh</t>
  </si>
  <si>
    <t>84,Voldoet niet,2022-04-29 15:08:31.178263,1.06 kg,Medium,4.1 uur,Grinder 1,Geen,1895,2022-04-29 12:49:55.799712,4838,17 dagen,Robusta,2020-02-15,87.79%,300.0 units,3156,35.0,2022-04-29 12:45:01,Filling Machine 1,Packager 2,461.03 euros,2022-04-29 13:32:11.410412,2022-04-29 14:45:19.361707,105,3.22 uur,India,Goedgekeurd,5.63 kg CO2/kg,0.90%,Laag,2022-04-29 13:37:10.775519,3.0,3.0,2020-03-22,2.91%,349.0 kWh</t>
  </si>
  <si>
    <t>74,Voldoet,2022-01-22 22:38:10.058653,1.24 kg,Medium-Donker,4.05 uur,Grinder 3,Geen,4700,2022-01-22 21:03:06.790204,4252,11 dagen,Arabica,2023-02-01,100.00%,299.0 units,6469,48.0,2022-01-22 20:30:26,Filling Machine 2,Packager 3,502.58 euros,2022-01-22 21:29:22.580353,2022-01-22 22:25:06.274129,3087,4.05 uur,Venezuela,Afgekeurd,8.65 kg CO2/kg,1.08%,Kritiek,2022-01-22 21:45:33.614258,8.0,5.0,2023-10-29,1.99%,178.0 kWh</t>
  </si>
  <si>
    <t>46,Voldoet,2021-12-30 08:57:46.453163,1.0 kg,Medium-Donker,3.43 uur,Grinder 3,Geen,7938,2021-12-30 06:56:37.374804,4119,8 dagen,Arabica,2021-07-21,91.18%,400.0 units,4147,44.0,2021-12-30 06:20:24,Filling Machine 1,Packager 2,471.41 euros,2021-12-30 07:12:12.339599,2021-12-30 08:43:59.580257,3088,3.43 uur,Colombia,Afgekeurd,3.29 kg CO2/kg,1.70%,Kritiek,2021-12-30 07:27:50.798661,4.0,3.0,2022-06-17,2.51%,203.0 kWh</t>
  </si>
  <si>
    <t>43,Voldoet,2023-09-04 13:26:08.011584,1.32 kg,Licht,4.51 uur,Grinder 3,Geen,6427,2023-09-04 11:59:58.826210,7545,17 dagen,Robusta,2022-07-22,82.07%,300.0 units,964,45.0,2023-09-04 11:36:39,Filling Machine 2,Packager 3,525.75 euros,2023-09-04 12:23:24.532508,2023-09-04 13:09:38.588884,309,4.51 uur,Burundi,Herziening vereist,5.44 kg CO2/kg,0.88%,Matig,2023-09-04 12:36:11.900177,5.0,Ongeldige beoordeling,2023-01-21,3.79%,224.0 kWh</t>
  </si>
  <si>
    <t>49,Voldoet,31-02-2025 25:61:61,1.44 kg,Licht,3.63 uur,Grinder 1,Geen,9392,2023-10-19 01:58:21.767799,7781,13 dagen,Arabica,2020-09-21,78.29%,400.0 units,4709,39.0,2023-10-19 01:48:05,Filling Machine 1,Packager 4,505.06 euros,2023-10-19 02:27:07.801652,2023-10-19 04:03:21.604557,3091,3.63 uur,Myanmar,Afgekeurd,7.75 kg CO2/kg,0.76%,Zeer Hoog,2023-10-19 02:48:38.109872,6.0,1.0,2020-11-17,2.09%,526.0 kWh</t>
  </si>
  <si>
    <t>38,Voldoet gedeeltelijk,2022-01-17 14:09:58.913811,0.86 kg,Licht,4.38 uur,Grinder 1,Geen,3155,2022-01-17 11:40:01.106042,4229,12 dagen,Robusta,2022-03-14,75.62%,100.0 units,7363,42.0,2022-01-17 11:23:35,Filling Machine 3,Packager 1,505.06 euros,2022-01-17 12:13:49.257336,2022-01-17 13:39:15.045701,3092,4.38 uur,India,Herziening vereist,8.38 kg CO2/kg,0.54%,Matig,2022-01-17 12:27:30.692885,3.0,1.0,2023-02-17,0.68%,450.0 kWh</t>
  </si>
  <si>
    <t>31,Voldoet niet,2022-04-30 08:15:08.634364,0.87 kg,Medium,4.54 uur,Grinder 1,Geen,7340,2022-04-30 06:25:35.663891,4839,19 dagen,Robusta,2022-02-12,64.84%,100.0 units,3158,45.0,2022-04-30 06:03:45,Filling Machine 5,Packager 1,527.1 euros,2022-04-30 06:34:26.887111,2022-04-30 07:56:08.958449,3093,4.54 uur,Laos,Goedgekeurd,1.0 kg CO2/kg,0.89%,Laag,0000-00-00 00:00:00,5.0,2.0,2022-10-11,1.74%,279.32 kWh</t>
  </si>
  <si>
    <t>72,Voldoet gedeeltelijk,2022-02-22 08:14:50.727304,1.04 kg,Licht,3.74 uur,Grinder 5,Geen,1759,2022-02-22 06:07:44.963568,4450,7 dagen,Arabica,2021-07-04,71.84%,299.0 units,3159,61.0,0000-00-00 00:00:00,Filling Machine 5,Packager 2,487.14 euros,2022-02-22 06:35:53.194000,2022-02-22 07:45:48.562471,3094,3.74 uur,Uganda,Afgekeurd,1.0 kg CO2/kg,0.02%,Kritiek,2022-02-22 06:54:59.523541,5.0,2.0,2022-03-01,1.70%,279.32 kWh</t>
  </si>
  <si>
    <t>63,Voldoet,2020-12-18 04:40:17.272440,0.82 kg,Medium,3.75 uur,Grinder 5,Geen,7827,2020-12-18 02:30:53.633393,1961,22 dagen,Robusta,2021-11-02,82.32%,200.0 units,2244,59.0,2020-12-18 02:06:50,Filling Machine 2,Packager 3,487.33 euros,2020-12-18 03:06:16.784207,2020-12-18 04:29:14.186816,6941,3.75 uur,Costa Rica,Goedgekeurd,1.0 kg CO2/kg,0.91%,Laag,2020-12-18 03:27:00.822054,4.0,1.0,2022-01-17,2.15%,219.0 kWh</t>
  </si>
  <si>
    <t>64,Voldoet,2022-05-08 19:59:36.459235,0.81 kg,Medium,4.08 uur,Grinder 3,Geen,4261,2022-05-08 17:39:28.841877,4893,5 dagen,Robusta,2023-08-26,84.19%,300.0 units,316,53.0,2022-05-08 17:17:56,Filling Machine 5,Packager 2,504.04 euros,2022-05-08 18:17:11.711371,2022-05-08 19:33:22.834181,3095,4.08 uur,Uganda,Herziening vereist,9.3 kg CO2/kg,0.99%,Hoog,2022-05-08 18:19:19.709701,6.0,5.0,2024-06-24,3.57%,200.0 kWh</t>
  </si>
  <si>
    <t>42,Voldoet,2023-05-04 08:36:27.964948,0.85 kg,Licht,4.85 uur,Grinder 3,Geen,5589,2023-05-04 05:49:05.564208,6896,17 dagen,Arabica,2021-09-30,77.43%,300.0 units,1243,56.0,2023-05-04 05:31:38,Filling Machine 1,Packager 2,542.28 euros,2023-05-04 06:10:39.833022,2023-05-04 07:46:21.864821,3670,4.85 uur,Rwanda,Goedgekeurd,3.48 kg CO2/kg,0.66%,Matig,2023-05-04 06:34:03.983190,2.0,3.0,2022-02-03,1.75%,230.0 kWh</t>
  </si>
  <si>
    <t>37,Voldoet,2021-08-01 22:07:17.257007,0.99 kg,Medium,3.98 uur,Grinder 1,Geen,6695,2021-08-01 19:54:14.224238,3260,9 dagen,Arabica,2021-06-03,78.18%,200.0 units,3161,44.0,2021-08-01 19:21:48,Filling Machine 4,Packager 1,499.24 euros,2021-08-01 20:16:48.602490,onbekend,834,3.98 uur,Cuba,Afgekeurd,6.19 kg CO2/kg,0.62%,Hoog,2021-08-01 20:26:58.058178,2.0,5.0,2022-03-23,1.53%,406.0 kWh</t>
  </si>
  <si>
    <t>35,Voldoet,2022-10-02 22:41:26.255011,1.14 kg,Medium,2.65 uur,Grinder 3,Geen,5396,2022-10-02 20:19:39.806784,3250,13 dagen,Arabica,2020-05-27,62.30%,500.0 units,3162,65.0,2022-10-02 20:00:54,Filling Machine 1,Packager 4,432.64 euros,2022-10-02 20:41:23.745783,2022-10-02 22:02:58.164543,3096,2.65 uur,Venezuela,Goedgekeurd,3.07 kg CO2/kg,1.13%,Matig,2022-10-02 20:59:14.897578,5.0,4.0,2020-12-04,1.79%,301.0 kWh</t>
  </si>
  <si>
    <t>63,Voldoet,2021-12-12 23:13:54.095798,1.25 kg,Licht,3.73 uur,Grinder 2,Geen,9757,2021-12-12 21:29:03.029946,4033,16 dagen,Liberica,2022-01-02,73.80%,200.0 units,3164,Ongeldige Duurzaamheidsscore,2021-12-12 21:15:32,Filling Machine 4,Packager 3,486.32 euros,2021-12-12 22:15:14.184502,2021-12-12 22:51:59.447187,6433,3.73 uur,Dominicaanse Republiek,Goedgekeurd,5.89 kg CO2/kg,1.46%,Laag,2021-12-12 22:31:57.855444,1.0,8.0,2022-12-28,2.28%,205.0 kWh</t>
  </si>
  <si>
    <t>83,Voldoet,2023-03-03 18:12:41.279243,0.89 kg,Medium,4.76 uur,Grinder 4,Geen,3959,2023-03-03 16:00:37.713217,6569,17 dagen,Arabica,2022-07-26,56.57%,500.0 units,3167,58.0,2023-03-03 15:44:54,Filling Machine 3,Packager 1,538.25 euros,2023-03-03 16:25:43.600068,2023-03-03 18:07:38.854646,3098,4.76 uur,Rwanda,Afgekeurd,5.96 kg CO2/kg,0.19%,Kritiek,2023-03-03 16:46:30.499816,4.0,2.0,2022-12-31,0.65%,321.0 kWh</t>
  </si>
  <si>
    <t>51,Voldoet,2021-12-06 09:02:41.636570,0.92 kg,Medium-Donker,4.1 uur,Grinder 3,Geen,1588,2021-12-06 06:19:42.904166,3982,7 dagen,Arabica,2022-11-30,84.84%,400.0 units,6470,46.0,2021-12-06 06:08:08,Filling Machine 4,Packager 5,478.16 euros,2021-12-06 06:47:27.991174,2021-12-06 08:29:22.396388,310,3.56 uur,Cuba,Afgekeurd,4.57 kg CO2/kg,0.28%,Matig,2021-12-06 07:06:34.757609,7.0,2.0,2023-02-13,1.67%,290.0 kWh</t>
  </si>
  <si>
    <t>80,Voldoet,2023-11-16 01:23:12.943754,1.09 kg,Medium,3.53 uur,Grinder 1,Geen,8078,2023-11-15 23:00:48.383053,7931,12 dagen,Arabica,2020-10-25,90.98%,299.0 units,3169,39.0,2023-11-15 22:37:44,Filling Machine 5,Packager 1,476.43 euros,2023-11-15 23:29:53.924233,2023-11-16 00:56:55.166088,3100,3.53 uur,El Salvador,Goedgekeurd,4.04 kg CO2/kg,0.99%,Laag,2023-11-15 23:42:00.934379,5.0,3.0,2020-12-21,0.61%,277.0 kWh</t>
  </si>
  <si>
    <t>59,Voldoet,2021-08-17 07:33:21.424669,1.12 kg,Donker,3.0 uur,Grinder 3,Uitstekende kwaliteit,4399,2021-08-17 04:58:52.529691,3352,16 dagen,Robusta,2020-06-23,57.10%,299.0 units,9602,47.0,2021-08-17 04:45:20,Filling Machine 1,Packager 3,450.19 euros,2021-08-17 05:27:02.188912,2021-08-17 07:07:53.173045,6209,3.0 uur,Costa Rica,Goedgekeurd,6.02 kg CO2/kg,0.69%,Laag,2021-08-17 05:42:19.541292,2.0,5.0,2020-10-23,2.15%,260.0 kWh</t>
  </si>
  <si>
    <t>75,Voldoet niet,2022-04-25 01:45:23.085420,0.9 kg,Medium,3.1 uur,Grinder 4,Geen,7026,2022-04-24 23:21:42.041706,4805,18 dagen,Arabica,2022-11-27,66.58%,200.0 units,237,25.0,2022-04-24 23:00:11,Filling Machine 3,Packager 4,454.91 euros,2022-04-24 23:47:34.392036,2022-04-25 01:12:54.804909,2695,3.1 uur,Angola,Afgekeurd,5.2 kg CO2/kg,0.65%,Kritiek,2022-04-25 00:04:37.012087,Ongeldige Klanttevredenheid,3.0,2023-02-08,0.00%,279.32 kWh</t>
  </si>
  <si>
    <t>66,Voldoet,2023-01-05 15:14:29.918109,1.27 kg,Medium-Donker,5.55 uur,Grinder 2,Geen,9942,31-02-2025 25:61:61,6251,11 dagen,Liberica,2022-10-19,77.12%,400.0 units,317,56.0,2023-01-05 12:29:22,Filling Machine 3,Packager 4,577.74 euros,2023-01-05 13:16:42.431910,2023-01-05 14:51:20.472143,4506,5.55 uur,Cuba,Afgekeurd,1.34 kg CO2/kg,1.09%,Kritiek,2023-01-05 13:38:37.476037,4.0,2.0,2023-03-05,0.50%,180.0 kWh</t>
  </si>
  <si>
    <t>30,Voldoet,2021-12-21 19:46:03.617551,0.89 kg,Donker,4.35 uur,Grinder 4,Geen,4723,2021-12-21 17:07:20.577707,4075,15 dagen,Arabica,2022-06-15,61.45%,500.0 units,8135,40.0,2021-12-21 16:39:21,Filling Machine 5,Packager 3,517.38 euros,2021-12-21 17:50:46.444898,2021-12-21 19:07:26.663285,3101,11.18 uur,Burundi,Afgekeurd,7.39 kg CO2/kg,1.46%,Hoog,2021-12-21 17:59:35.169422,5.0,7.0,2022-10-19,1.17%,300.0 kWh</t>
  </si>
  <si>
    <t>54,Voldoet niet,2020-09-06 04:11:02.214348,1.18 kg,Medium,4.78 uur,Grinder 2,Uitstekende kwaliteit,5708,2020-09-06 02:26:01.475028,1359,18 dagen,Arabica,2022-04-27,76.01%,200.0 units,3170,43.0,2020-09-06 02:04:49,Filling Machine 5,Packager 2,539.09 euros,2020-09-06 02:53:04.356289,2020-09-06 03:43:38.798705,3103,4.78 uur,Ecuador,Goedgekeurd,1.0 kg CO2/kg,0.22%,Hoog,2020-09-06 03:06:43.472754,3.0,5.0,2022-09-28,1.64%,299.0 kWh</t>
  </si>
  <si>
    <t>78,Voldoet niet,2020-12-28 22:59:32.968425,0.5 kg,Licht,4.64 uur,Grinder 3,Uitstekende kwaliteit,8120,2020-12-28 20:52:46.709627,2013,6 dagen,Excelsa,2020-01-04,78.43%,300.0 units,7385,50.0,2020-12-28 20:27:24,Filling Machine 4,Packager 4,505.06 euros,2020-12-28 21:15:18.020983,2020-12-28 22:30:00.473305,3104,4.64 uur,Ha√Øti,Goedgekeurd,6.5 kg CO2/kg,0.90%,Laag,2020-12-28 21:25:15.591106,6.0,7.0,2020-12-15,1.92%,247.0 kWh</t>
  </si>
  <si>
    <t>35,Voldoet niet,2020-08-24 08:56:11.042691,0.98 kg,Medium,4.73 uur,Grinder 3,Geen,4446,2020-08-24 06:52:47.796790,1281,19 dagen,Robusta,2021-04-03,74.37%,200.0 units,6101,51.0,2020-08-24 06:25:47,Filling Machine 5,Packager 5,536.38 euros,2020-08-24 07:28:48.301231,2020-08-24 08:28:49.737090,5964,4.73 uur,Nicaragua,Herziening vereist,6.07 kg CO2/kg,1.67%,Matig,2020-08-24 07:44:52.095071,7.0,3.0,2021-08-16,1.47%,259.0 kWh</t>
  </si>
  <si>
    <t>61,Voldoet,2020-11-05 21:57:17.665527,0.77 kg,Medium,4.36 uur,Grinder 1,Geen,6572,2020-11-05 19:55:14.220935,1733,22 dagen,Arabica,2021-01-01,81.20%,200.0 units,3963,56.0,2020-11-05 19:26:42,Filling Machine 2,Packager 1,518.02 euros,2020-11-05 20:25:38.673996,2020-11-05 21:24:41.600296,3105,4.36 uur,Peru,Goedgekeurd,10.0 kg CO2/kg,1.00%,Laag,31-02-2025 25:61:61,4.0,5.0,2021-10-16,1.93%,422.0 kWh</t>
  </si>
  <si>
    <t>40,Voldoet,2020-06-22 05:57:40.644740,0.92 kg,Medium-Donker,2.53 uur,Grinder 5,Geen,5762,2020-06-22 03:51:06.147664,948,11 dagen,Arabica,2021-02-23,75.74%,300.0 units,3171,39.0,2020-06-22 03:39:52,Filling Machine 5,Packager 2,426.73 euros,2020-06-22 04:23:17.826095,2020-06-22 05:38:30.761397,211,2.53 uur,Jamaica,Herziening vereist,4.75 kg CO2/kg,0.80%,Zeer Hoog,2020-06-22 04:33:08.440225,5.0,2.0,2021-05-09,5.00%,242.0 kWh</t>
  </si>
  <si>
    <t>63,Voldoet,2021-10-19 20:39:48.993068,1.16 kg,Licht,5.17 uur,Grinder 3,Uitstekende kwaliteit,2733,2021-10-19 18:19:37.705967,3719,6 dagen,Robusta,2023-05-21,88.61%,500.0 units,9794,53.0,2021-10-19 17:51:27,Filling Machine 3,Packager 5,558.58 euros,2021-10-19 18:38:09.326591,2021-10-19 20:02:31.887749,3108,5.17 uur,Guatemala,Goedgekeurd,5.23 kg CO2/kg,1.11%,Laag,31-02-2025 25:61:61,2.0,5.0,2024-02-05,0.34%,248.0 kWh</t>
  </si>
  <si>
    <t>50,Voldoet,2023-01-24 01:22:42.714151,0.8 kg,Medium,3.67 uur,Grinder 2,Geen,7781,2023-01-23 22:37:45.459292,6360,8 dagen,Excelsa,2020-01-09,57.41%,100.0 units,3172,55.0,2023-01-23 22:18:04,Filling Machine 4,Packager 5,483.74 euros,2023-01-23 22:57:46.971886,2023-01-24 00:37:46.658480,3111,3.67 uur,Honduras,Goedgekeurd,6.46 kg CO2/kg,1.29%,Hoog,2023-01-23 23:20:19.444030,4.0,5.0,2020-03-01,1.42%,258.0 kWh</t>
  </si>
  <si>
    <t>62,Voldoet,2022-06-08 10:36:03.963321,0.79 kg,Medium-Donker,5.98 uur,Grinder 4,Geen,2543,2022-06-08 07:44:42.173025,5060,12 dagen,Arabica,2021-02-15,68.43%,500.0 units,8451,64.0,2022-06-08 07:22:40,Filling Machine 1,Packager 3,598.85 euros,2022-06-08 08:03:51.445361,2022-06-08 09:56:36.278676,3112,5.98 uur,Guatemala,Goedgekeurd,5.73 kg CO2/kg,1.29%,Hoog,2022-06-08 08:18:25.635728,7.0,7.0,2021-03-26,0.61%,268.0 kWh</t>
  </si>
  <si>
    <t>68,Voldoet,2020-11-01 18:15:46.842207,1.2 kg,Donker,4.1 uur,Grinder 3,Geen,6333,2020-11-01 16:30:06.975894,1715,11 dagen,Robusta,2021-02-26,66.93%,500.0 units,160,52.0,2020-11-01 16:17:44,Filling Machine 2,Packager 4,505.06 euros,2020-11-01 16:53:35.373506,2020-11-01 18:09:26.048708,3113,5.34 uur,Honduras,Goedgekeurd,7.4 kg CO2/kg,0.96%,Matig,31-02-2025 25:61:61,2.0,7.0,2021-07-03,3.56%,236.0 kWh</t>
  </si>
  <si>
    <t>14,Voldoet,2020-05-30 16:22:17.621386,1.14 kg,Medium-Donker,4.41 uur,Grinder 5,Geen,6937,2020-05-30 14:12:20.206587,814,15 dagen,Arabica,2023-11-09,73.80%,300.0 units,6877,23.0,2020-05-30 13:55:20,Filling Machine 5,Packager 5,520.54 euros,2020-05-30 14:45:16.440205,2020-05-30 15:53:41.218881,1094,4.41 uur,Democratische Republiek Congo,Afgekeurd,5.23 kg CO2/kg,0.47%,Matig,2020-05-30 14:56:22.756325,Ongeldige Klanttevredenheid,3.0,2023-12-31,1.38%,183.0 kWh</t>
  </si>
  <si>
    <t>67,Voldoet,2023-03-06 10:42:00.962338,1.07 kg,Licht,4.2 uur,Grinder 4,Geen,1722,onbekend,6583,11 dagen,Arabica,2020-02-19,85.48%,100.0 units,8162,26.0,2023-03-06 08:00:44,Filling Machine 4,Packager 1,509.83 euros,2023-03-06 08:45:54.224918,0000-00-00 00:00:00,4360,4.2 uur,Zimbabwe,Herziening vereist,7.78 kg CO2/kg,0.72%,Hoog,2023-03-06 09:04:51.179312,6.0,5.0,2020-03-24,2.90%,188.0 kWh</t>
  </si>
  <si>
    <t>51,Voldoet,2023-03-26 09:42:39.313623,1.08 kg,Licht,4.02 uur,Grinder 5,Geen,5162,2023-03-26 07:15:38.175309,6691,19 dagen,Arabica,2022-04-28,85.68%,299.0 units,6817,45.0,2023-03-26 06:44:49,Filling Machine 4,Packager 2,501.17 euros,2023-03-26 07:48:28.090961,2023-03-26 09:00:34.404836,3114,4.02 uur,Honduras,Goedgekeurd,3.7 kg CO2/kg,1.00%,Laag,2023-03-26 07:49:44.901685,7.0,3.0,2022-06-26,2.27%,274.0 kWh</t>
  </si>
  <si>
    <t>19,Voldoet,2023-06-22 05:37:28.941082,1.21 kg,Licht,4.1 uur,Grinder 4,Geen,5873,2023-06-22 03:07:23.623079,7164,13 dagen,Robusta,2023-11-19,73.22%,299.0 units,3173,35.0,2023-06-22 02:49:25,Filling Machine 2,Packager 1,505.06 euros,2023-06-22 03:32:15.266723,2023-06-22 05:08:00.393953,3115,4.43 uur,Nicaragua,Afgekeurd,8.76 kg CO2/kg,0.73%,Zeer Hoog,2023-06-22 03:49:51.382287,4.0,1.0,2024-08-24,1.57%,372.0 kWh</t>
  </si>
  <si>
    <t>75,Voldoet niet,2023-05-29 15:22:23.901741,0.91 kg,Medium,5.1 uur,Grinder 3,Geen,5222,2023-05-29 13:30:00.857485,7038,5 dagen,Arabica,2023-01-15,74.64%,300.0 units,6886,60.0,2023-05-29 13:05:34,Filling Machine 2,Packager 5,505.06 euros,2023-05-29 14:03:57.337398,2023-05-29 14:43:49.704094,3117,5.1 uur,Angola,Herziening vereist,5.75 kg CO2/kg,1.27%,Matig,2023-05-29 14:23:27.060120,2.0,3.0,2024-01-07,1.51%,254.0 kWh</t>
  </si>
  <si>
    <t>53,Voldoet,2023-04-04 21:29:22.638658,1.02 kg,Medium,2.87 uur,Grinder 2,Geen,1279,2023-04-04 19:07:05.935176,6744,9 dagen,Arabica,,76.04%,300.0 units,3279,53.0,2023-04-04 18:40:03,Filling Machine 1,Packager 1,443.73 euros,2023-04-04 19:30:30.508188,2023-04-04 21:16:33.819624,7872,2.87 uur,Angola,Herziening vereist,4.2 kg CO2/kg,1.29%,Hoog,2023-04-04 19:38:53.164366,3.0,4.0,Geen Audit,3.95%,247.0 kWh</t>
  </si>
  <si>
    <t>96,Voldoet,2023-01-06 20:30:18.413962,0.89 kg,Licht,4.21 uur,Grinder 4,Geen,9209,2023-01-06 18:40:21.522855,6259,16 dagen,Excelsa,2023-01-19,79.79%,500.0 units,3177,41.0,2023-01-06 18:28:56,Filling Machine 3,Packager 1,510.57 euros,0000-00-00 00:00:00,2023-01-06 20:00:25.828846,4848,4.21 uur,Cuba,Goedgekeurd,6.01 kg CO2/kg,1.03%,Laag,2023-01-06 19:21:20.769682,3.0,2.0,2023-02-25,3.01%,246.0 kWh</t>
  </si>
  <si>
    <t>67,Voldoet,2021-09-12 11:48:31.846982,1.26 kg,Medium,4.01 uur,Grinder 4,Geen,9509,2021-09-12 09:40:20.750573,3494,9 dagen,Arabica,2022-12-14,89.21%,200.0 units,1201,39.0,2021-09-12 09:12:22,Filling Machine 4,Packager 4,505.06 euros,0000-00-00 00:00:00,2021-09-12 11:18:32.079879,3118,4.01 uur,Dominicaanse Republiek,Afgekeurd,5.52 kg CO2/kg,2.00%,Zeer Hoog,2021-09-12 10:26:35.986193,5.0,4.0,2023-06-12,1.53%,205.0 kWh</t>
  </si>
  <si>
    <t>53,Voldoet niet,2021-05-02 16:01:14.373627,1.03 kg,Medium,3.83 uur,Grinder 3,Geen,4918,2021-05-02 13:42:48.970470,2722,17 dagen,Excelsa,2021-10-17,73.43%,100.0 units,6725,62.0,2021-05-02 13:19:03,Filling Machine 4,Packager 1,491.34 euros,2021-05-02 14:25:27.776125,2021-05-02 15:29:09.457900,312,3.83 uur,Angola,Afgekeurd,3.98 kg CO2/kg,1.04%,Zeer Hoog,2021-05-02 14:32:07.295123,5.0,4.0,2022-07-24,1.50%,276.0 kWh</t>
  </si>
  <si>
    <t>46,Voldoet,2023-01-11 09:17:48.632127,1.0 kg,Medium-Donker,4.89 uur,Grinder 5,Herziening vereist,4522,2023-01-11 06:55:30.962387,6277,15 dagen,Robusta,2022-09-09,96.34%,100.0 units,7294,58.0,2023-01-11 06:27:50,Filling Machine 2,Packager 4,544.57 euros,2023-01-11 07:20:17.830758,2023-01-11 08:37:10.228639,3120,4.89 uur,Filipijnen,Goedgekeurd,7.43 kg CO2/kg,0.75%,Laag,2023-01-11 07:32:35.164564,1.0,10.0,2022-10-31,0.07%,267.0 kWh</t>
  </si>
  <si>
    <t>48,Voldoet niet,2022-06-14 01:48:57.058194,0.75 kg,Medium,3.6 uur,Grinder 5,Geen,8077,2022-06-13 23:28:55.619096,3283,13 dagen,Robusta,2023-06-03,71.13%,100.0 units,3178,55.0,2022-06-13 23:07:36,Filling Machine 1,Packager 3,480.13 euros,2022-06-14 00:00:54.793765,2022-06-14 01:34:13.992264,463,3.6 uur,El Salvador,Afgekeurd,7.57 kg CO2/kg,1.28%,Zeer Hoog,2022-06-14 00:21:20.213418,3.0,5.0,2023-11-08,1.96%,272.0 kWh</t>
  </si>
  <si>
    <t>100,Voldoet,2022-12-18 07:57:27.680665,1.0 kg,Medium,3.59 uur,Grinder 5,Geen,6711,2022-12-18 05:55:53.212368,6142,14 dagen,Arabica,2022-12-21,61.04%,400.0 units,3179,49.0,2022-12-18 05:35:24,Filling Machine 1,Packager 3,479.26 euros,2022-12-18 06:20:04.300743,2022-12-18 07:30:09.843435,3121,3.59 uur,Myanmar,Goedgekeurd,3.74 kg CO2/kg,1.24%,Hoog,2022-12-18 06:35:55.981809,5.0,4.0,2023-07-14,2.41%,279.32 kWh</t>
  </si>
  <si>
    <t>47,Voldoet,2021-01-10 21:25:04.682536,0.79 kg,Medium,3.41 uur,Grinder 4,Geen,5499,2021-01-10 18:56:50.335281,2086,13 dagen,Liberica,2021-03-13,73.27%,400.0 units,3183,29.0,2021-01-10 18:34:45,Filling Machine 2,Packager 2,470.38 euros,onbekend,2021-01-10 20:50:02.549638,4497,3.41 uur,Kenia,Goedgekeurd,5.63 kg CO2/kg,0.41%,Matig,31-02-2025 25:61:61,4.0,4.0,2022-02-28,2.21%,220.0 kWh</t>
  </si>
  <si>
    <t>49,Voldoet niet,2022-12-13 02:53:52.824375,0.54 kg,Medium,3.62 uur,Grinder 2,Geen,5399,2022-12-13 00:57:09.732427,330,22 dagen,Arabica,2023-02-10,61.96%,500.0 units,3186,79.0,2022-12-13 00:42:49,Filling Machine 1,Packager 1,480.84 euros,2022-12-13 01:30:03.424064,2022-12-13 02:17:09.204214,3415,3.62 uur,India,Afgekeurd,3.41 kg CO2/kg,0.86%,Hoog,31-02-2025 25:61:61,2.0,3.0,2023-06-11,2.73%,306.0 kWh</t>
  </si>
  <si>
    <t>43,Voldoet,2023-09-10 21:44:01.646034,0.79 kg,Medium-Donker,3.58 uur,Grinder 1,Geen,3149,2023-09-10 19:17:47.879966,7591,21 dagen,Arabica,2020-07-21,78.12%,500.0 units,3187,59.0,2023-09-10 18:49:23,Filling Machine 2,Packager 4,479.09 euros,2023-09-10 19:52:47.995097,2023-09-10 21:05:45.593159,6975,3.58 uur,Zimbabwe,Herziening vereist,3.82 kg CO2/kg,0.25%,Hoog,2023-09-10 20:04:01.439056,4.0,4.0,2020-09-29,2.23%,379.0 kWh</t>
  </si>
  <si>
    <t>47,Voldoet,2021-09-01 08:11:45.376667,1.06 kg,Medium-Donker,3.91 uur,Grinder 1,Geen,7463,2021-09-01 05:45:38.976968,3430,11 dagen,Robusta,2022-11-25,70.58%,200.0 units,3189,46.0,2021-09-01 05:43:23,Filling Machine 4,Packager 3,495.49 euros,2021-09-01 06:08:34.532725,2021-09-01 07:36:43.658245,3122,3.91 uur,Zambia,Goedgekeurd,4.43 kg CO2/kg,1.18%,Matig,2021-09-01 06:27:27.506968,4.0,6.0,2023-05-21,0.19%,447.0 kWh</t>
  </si>
  <si>
    <t>29,Voldoet,2022-08-13 11:56:56.328603,1.0 kg,Medium-Donker,4.83 uur,Grinder 1,Geen,5555,2022-08-13 10:44:33.279268,5426,13 dagen,Arabica,2020-10-07,76.21%,500.0 units,3191,78.0,2022-08-13 10:23:03,Filling Machine 3,Packager 5,541.34 euros,2022-08-13 11:09:42.933141,2022-08-13 11:49:29.940152,8781,4.83 uur,Angola,Afgekeurd,3.44 kg CO2/kg,0.00%,Hoog,2022-08-13 11:14:36.498495,1.0,6.0,2021-08-19,1.47%,407.0 kWh</t>
  </si>
  <si>
    <t>43,Voldoet niet,2022-02-05 08:47:41.017140,0.83 kg,Medium,3.96 uur,Grinder 4,Geen,3933,2022-02-05 05:49:23.437521,4336,19 dagen,Liberica,2021-02-01,72.45%,500.0 units,4938,49.0,2022-02-05 05:33:18,Filling Machine 1,Packager 1,498.02 euros,2022-02-05 06:23:43.988023,31-02-2025 25:61:61,1825,3.96 uur,Vietnam,Goedgekeurd,5.47 kg CO2/kg,0.34%,Matig,2022-02-05 06:41:27.631750,7.0,3.0,2021-03-04,3.99%,241.0 kWh</t>
  </si>
  <si>
    <t>39,Voldoet,2020-03-21 05:29:32.660185,0.89 kg,Medium,5.68 uur,Grinder 3,Geen,9986,2020-03-21 03:10:04.347570,457,19 dagen,Liberica,2021-11-13,64.02%,400.0 units,3193,40.0,2020-03-21 02:48:27,Filling Machine 1,Packager 2,584.19 euros,2020-03-21 03:43:41.332780,2020-03-21 04:50:03.305841,3123,5.68 uur,Zimbabwe,Herziening vereist,4.73 kg CO2/kg,0.93%,Matig,2020-03-21 04:01:35.649840,10.0,4.0,2022-09-19,1.56%,188.0 kWh</t>
  </si>
  <si>
    <t>36,Voldoet,2021-03-11 13:10:47.381676,0.57 kg,Licht,3.62 uur,Grinder 3,Geen,7670,2021-03-11 11:11:48.986839,2438,17 dagen,Excelsa,2023-12-15,70.45%,100.0 units,3142,66.0,2021-03-11 10:46:27,Filling Machine 2,Packager 5,481.21 euros,2021-03-11 11:39:34.209365,2021-03-11 12:37:16.485613,7807,3.62 uur,Nicaragua,Goedgekeurd,10.0 kg CO2/kg,0.71%,Hoog,2021-03-11 12:01:11.181903,6.0,4.0,2024-06-11,3.34%,209.0 kWh</t>
  </si>
  <si>
    <t>23,Voldoet,2020-03-14 16:05:50.489039,0.73 kg,Medium,4.55 uur,Grinder 3,Geen,3719,2020-03-14 14:43:14.083814,426,6 dagen,Arabica,2023-02-28,67.66%,300.0 units,3194,55.0,2020-03-14 14:26:48,Filling Machine 4,Packager 2,527.74 euros,2020-03-14 15:00:44.366139,2020-03-14 15:47:03.692938,3124,4.55 uur,Kameroen,Afgekeurd,6.86 kg CO2/kg,1.00%,Matig,2020-03-14 15:18:31.449690,9.0,3.0,2023-07-29,3.21%,292.0 kWh</t>
  </si>
  <si>
    <t>39,Voldoet,2023-10-09 04:20:40.650907,1.11 kg,Medium,2.97 uur,Grinder 3,Geen,4316,2023-10-09 02:00:24.403672,7733,10 dagen,Arabica,2020-08-27,61.67%,300.0 units,3195,35.0,0000-00-00 00:00:00,Filling Machine 2,Packager 2,448.49 euros,2023-10-09 02:40:22.767626,2023-10-09 03:43:17.228779,3125,2.97 uur,Dominicaanse Republiek,Herziening vereist,3.48 kg CO2/kg,1.03%,Matig,2023-10-09 02:55:08.321756,3.0,8.0,2020-11-05,1.90%,279.32 kWh</t>
  </si>
  <si>
    <t>36,Voldoet,2021-04-11 05:53:42.860910,1.22 kg,Licht,3.81 uur,Grinder 3,Geen,8726,2021-04-11 03:04:02.499069,2608,18 dagen,Robusta,2023-06-21,70.43%,300.0 units,7595,28.0,2021-04-11 02:40:38,Filling Machine 5,Packager 4,490.39 euros,2021-04-11 03:35:38.401400,2021-04-11 05:03:11.942187,3126,3.81 uur,Dominicaanse Republiek,Goedgekeurd,5.13 kg CO2/kg,1.77%,Laag,2021-04-11 03:52:39.491977,8.0,Ongeldige beoordeling,2024-06-08,1.80%,277.0 kWh</t>
  </si>
  <si>
    <t>67,Voldoet,2020-09-16 14:42:12.156016,1.09 kg,Medium,4.92 uur,Grinder 3,Geen,6694,2020-09-16 12:47:52.701644,1417,5 dagen,Arabica,2020-03-01,88.06%,300.0 units,3196,75.0,2020-09-16 12:20:30,Filling Machine 1,Packager 5,546.16 euros,2020-09-16 13:12:36.609772,2020-09-16 14:12:38.007002,3128,4.92 uur,Peru,Afgekeurd,4.48 kg CO2/kg,1.04%,Kritiek,2020-09-16 13:27:36.703091,5.0,5.0,2020-06-14,0.86%,263.0 kWh</t>
  </si>
  <si>
    <t>39,Voldoet,2022-12-29 11:16:10.522482,0.95 kg,Medium,4.11 uur,Grinder 1,Geen,9212,2022-12-29 09:23:17.289184,6218,16 dagen,Liberica,2020-12-12,69.03%,300.0 units,981,62.0,2022-12-29 09:08:50,Filling Machine 4,Packager 2,505.27 euros,2022-12-29 10:03:23.058617,2022-12-29 10:55:45.689403,3129,4.11 uur,Angola,Goedgekeurd,5.52 kg CO2/kg,0.00%,Laag,2022-12-29 10:14:46.039642,3.0,5.0,2021-07-21,2.22%,460.0 kWh</t>
  </si>
  <si>
    <t>46,Voldoet,2022-01-30 02:47:04.870091,1.12 kg,Medium,3.15 uur,Grinder 4,Geen,6394,2022-01-30 00:12:44.099480,4294,15 dagen,Arabica,2020-02-10,78.69%,300.0 units,1349,53.0,2022-01-30 00:01:45,Filling Machine 5,Packager 5,505.06 euros,2022-01-30 00:33:58.443793,2022-01-30 02:15:04.202596,873,11.18 uur,Ecuador,Herziening vereist,6.25 kg CO2/kg,1.09%,Hoog,2022-01-30 00:49:08.823736,6.0,6.0,2020-03-15,0.29%,238.0 kWh</t>
  </si>
  <si>
    <t>81,Voldoet,2023-11-23 13:35:48.689148,1.23 kg,Medium,3.54 uur,Grinder 1,Herziening vereist,4073,2023-11-23 11:20:16.867183,7963,18 dagen,Robusta,2020-10-08,70.58%,500.0 units,3819,32.0,2023-11-23 10:59:01,Filling Machine 4,Packager 4,477.03 euros,2023-11-23 11:55:41.463953,2023-11-23 12:54:40.082352,313,3.54 uur,Honduras,Goedgekeurd,7.48 kg CO2/kg,0.94%,Matig,2023-11-23 12:16:21.177328,1.0,7.0,2021-01-29,1.33%,459.0 kWh</t>
  </si>
  <si>
    <t>62,Voldoet,2023-07-15 19:21:37.207065,1.01 kg,Medium,4.28 uur,Grinder 1,Geen,2056,2023-07-15 17:38:28.005620,7291,16 dagen,Excelsa,2021-07-01,73.88%,500.0 units,5381,54.0,2023-07-15 17:18:58,Filling Machine 3,Packager 2,514.18 euros,2023-07-15 18:11:12.970150,31-02-2025 25:61:61,2651,4.28 uur,Myanmar,Afgekeurd,3.95 kg CO2/kg,1.00%,Matig,2023-07-15 18:25:13.615786,2.0,6.0,2022-06-29,1.41%,375.0 kWh</t>
  </si>
  <si>
    <t>40,Voldoet,2023-06-09 01:31:02.924242,0.81 kg,Medium-Donker,4.52 uur,Grinder 5,Geen,4157,2023-06-08 23:13:58.648138,7096,19 dagen,Arabica,2021-05-26,80.47%,400.0 units,3197,77.0,2023-06-08 22:48:51,Filling Machine 1,Packager 2,525.8 euros,2023-06-08 23:55:08.996893,2023-06-09 01:00:35.017235,3131,4.52 uur,Myanmar,Goedgekeurd,3.01 kg CO2/kg,1.61%,Hoog,2023-06-09 00:06:00.666467,3.0,6.0,2022-01-17,0.53%,278.0 kWh</t>
  </si>
  <si>
    <t>57,Voldoet,2023-08-15 22:31:31.409449,0.91 kg,Medium,2.57 uur,Grinder 4,Geen,9972,2023-08-15 20:01:52.164423,7446,12 dagen,Liberica,2021-09-20,75.71%,300.0 units,3198,37.0,2023-08-15 19:52:39,Filling Machine 5,Packager 1,428.69 euros,0000-00-00 00:00:00,2023-08-15 21:54:12.024316,3134,2.57 uur,Zambia,Afgekeurd,1.0 kg CO2/kg,1.33%,Hoog,2023-08-15 20:55:47.293446,3.0,4.0,2022-01-26,1.17%,279.32 kWh</t>
  </si>
  <si>
    <t>99,Voldoet gedeeltelijk,2020-09-22 03:56:03.174476,0.93 kg,Medium,2.82 uur,Grinder 5,Geen,7898,2020-09-22 02:00:01.668231,1449,23 dagen,Excelsa,2023-10-02,74.06%,500.0 units,3199,48.0,2020-09-22 01:34:15,Filling Machine 1,Packager 2,440.77 euros,2020-09-22 02:35:29.701181,2020-09-22 03:22:11.832260,6655,2.82 uur,Rwanda,Goedgekeurd,6.44 kg CO2/kg,1.11%,Hoog,2020-09-22 02:43:32.317768,5.0,Ongeldige beoordeling,Geen Audit,2.80%,175.0 kWh</t>
  </si>
  <si>
    <t>39,Voldoet niet,2021-10-26 21:28:52.564486,0.89 kg,Licht,3.67 uur,Grinder 3,Geen,2018,2021-10-26 19:33:05.494768,3747,9 dagen,Arabica,2020-01-31,60.27%,299.0 units,320,40.0,2021-10-26 19:21:16,Filling Machine 5,Packager 4,483.38 euros,2021-10-26 19:57:18.305078,0000-00-00 00:00:00,3135,3.67 uur,Malawi,Goedgekeurd,4.96 kg CO2/kg,1.49%,Hoog,onbekend,5.0,4.0,2020-10-28,0.92%,251.0 kWh</t>
  </si>
  <si>
    <t>33,Voldoet gedeeltelijk,2022-10-23 05:53:03.774653,0.79 kg,Medium-Donker,3.75 uur,Grinder 5,Uitstekende kwaliteit,5416,2022-10-23 02:59:23.873061,5817,11 dagen,Robusta,2020-04-26,64.74%,100.0 units,3205,54.0,onbekend,Filling Machine 2,Packager 5,505.06 euros,2022-10-23 03:28:14.578045,2022-10-23 05:33:05.251407,6274,3.75 uur,Honduras,Goedgekeurd,4.57 kg CO2/kg,1.65%,Hoog,2022-10-23 03:50:44.784972,3.0,7.0,2021-02-24,2.12%,309.0 kWh</t>
  </si>
  <si>
    <t>42,Voldoet,31-02-2025 25:61:61,1.22 kg,Medium,3.4 uur,Grinder 1,Uitstekende kwaliteit,2065,2021-06-05 17:39:08.289106,2916,15 dagen,Excelsa,,75.75%,300.0 units,8957,80.0,2021-06-05 17:10:07,Filling Machine 3,Packager 4,470.0 euros,onbekend,2021-06-05 19:39:21.804289,3136,3.4 uur,Tanzania,Afgekeurd,5.52 kg CO2/kg,1.30%,Hoog,2021-06-05 18:36:30.530357,6.0,4.0,2022-10-14,3.99%,405.0 kWh</t>
  </si>
  <si>
    <t>57,Voldoet,2022-09-11 05:38:54.437522,0.64 kg,Medium,5.76 uur,Grinder 2,Uitstekende kwaliteit,5807,2022-09-11 03:43:14.758153,5574,8 dagen,Robusta,2021-11-15,69.52%,500.0 units,7851,22.0,2022-09-11 03:20:33,Filling Machine 3,Packager 4,588.24 euros,2022-09-11 04:16:03.432389,2022-09-11 04:43:53.864551,3137,5.76 uur,Brazili√´,Herziening vereist,1.37 kg CO2/kg,1.09%,Hoog,2022-09-11 04:17:03.776594,5.0,2.0,2022-02-19,0.01%,211.0 kWh</t>
  </si>
  <si>
    <t>8,Voldoet,2022-11-30 21:40:35.020606,1.08 kg,Medium,3.9 uur,Grinder 5,Geen,7483,2022-11-30 19:04:34.944842,6024,18 dagen,Liberica,2022-12-12,70.57%,300.0 units,3206,45.0,2022-11-30 18:39:25,Filling Machine 1,Packager 4,505.06 euros,2022-11-30 19:48:49.626507,2022-11-30 21:05:22.489453,3138,3.9 uur,Filipijnen,Afgekeurd,6.82 kg CO2/kg,1.61%,Hoog,2022-11-30 20:04:41.129521,1.0,4.0,2023-07-10,2.29%,279.32 kWh</t>
  </si>
  <si>
    <t>31,Voldoet gedeeltelijk,2023-05-27 03:01:52.582048,1.14 kg,Medium,3.69 uur,Grinder 5,Geen,1437,2023-05-27 00:39:40.789238,7023,12 dagen,Excelsa,2021-09-20,91.36%,100.0 units,3622,56.0,2023-05-27 00:11:11,Filling Machine 3,Packager 5,484.38 euros,2023-05-27 00:58:38.749261,2023-05-27 02:27:36.518592,3139,3.69 uur,Panama,Herziening vereist,4.04 kg CO2/kg,2.00%,Zeer Hoog,31-02-2025 25:61:61,3.0,5.0,2022-05-28,2.76%,270.0 kWh</t>
  </si>
  <si>
    <t>61,Voldoet,31-02-2025 25:61:61,0.78 kg,Medium,4.61 uur,Grinder 5,Geen,8956,2022-06-17 09:08:44.004691,5127,17 dagen,Robusta,2020-04-11,77.24%,200.0 units,2643,66.0,31-02-2025 25:61:61,Filling Machine 2,Packager 1,505.06 euros,2022-06-17 09:34:42.264591,2022-06-17 11:10:24.985874,5432,4.61 uur,Vietnam,Goedgekeurd,1.49 kg CO2/kg,1.53%,Matig,2022-06-17 09:47:17.012501,6.0,Ongeldige beoordeling,2021-03-13,1.23%,181.0 kWh</t>
  </si>
  <si>
    <t>100,Voldoet,2023-05-04 07:20:34.986611,0.99 kg,Medium,4.1 uur,Grinder 2,Geen,3640,2023-05-04 04:46:04.905774,6895,10 dagen,Liberica,2021-05-05,70.76%,500.0 units,3208,66.0,2023-05-04 04:34:48,Filling Machine 5,Packager 1,449.0 euros,2023-05-04 05:39:00.560332,2023-05-04 06:58:51.112350,314,2.98 uur,Zimbabwe,Goedgekeurd,4.02 kg CO2/kg,0.88%,Laag,2023-05-04 05:51:31.302527,5.0,2.0,2022-01-14,2.26%,376.0 kWh</t>
  </si>
  <si>
    <t>26,Voldoet,2021-05-17 02:37:59.928707,1.05 kg,Medium,5.0 uur,Grinder 2,Geen,9960,2021-05-17 00:33:54.545771,2811,20 dagen,Excelsa,2021-03-24,74.58%,200.0 units,3247,43.0,2021-05-17 00:22:40,Filling Machine 2,Packager 3,550.17 euros,2021-05-17 01:10:00.123188,2021-05-17 02:23:12.416492,7982,5.0 uur,Ethiopi√´,Afgekeurd,7.88 kg CO2/kg,0.00%,Kritiek,2021-05-17 01:24:37.523488,8.0,3.0,2022-01-14,3.24%,249.0 kWh</t>
  </si>
  <si>
    <t>58,Voldoet,2021-04-12 13:31:57.473658,0.98 kg,Medium-Donker,5.58 uur,Grinder 4,Herziening vereist,2420,2021-04-12 10:51:54.583111,2623,13 dagen,Arabica,2023-06-03,50.95%,100.0 units,3597,22.0,2021-04-12 10:30:18,Filling Machine 1,Packager 3,578.98 euros,2021-04-12 11:32:57.734865,2021-04-12 12:53:36.064918,3145,5.58 uur,Papoea-Nieuw-Guinea,Herziening vereist,5.06 kg CO2/kg,1.60%,Laag,2021-04-12 11:45:42.419137,3.0,4.0,2024-03-15,1.92%,208.0 kWh</t>
  </si>
  <si>
    <t>44,Voldoet,2020-09-12 03:38:15.040596,0.87 kg,Medium,3.51 uur,Grinder 3,Geen,5053,2020-09-12 00:24:24.195093,1392,20 dagen,Robusta,2022-04-15,72.26%,500.0 units,6529,48.0,2020-09-12 00:03:55,Filling Machine 3,Packager 3,475.45 euros,2020-09-12 00:43:09.384203,2020-09-12 02:46:56.302848,4410,3.51 uur,Kameroen,Afgekeurd,6.0 kg CO2/kg,0.59%,Hoog,2020-09-12 01:01:40.922915,5.0,5.0,2022-09-02,3.26%,274.0 kWh</t>
  </si>
  <si>
    <t>27,Voldoet,2020-09-05 21:31:47.591457,1.2 kg,Medium,2.89 uur,Grinder 2,Geen,7134,2020-09-05 19:46:06.171964,1354,6 dagen,Arabica,2023-05-04,78.93%,200.0 units,3209,51.0,2020-09-05 19:29:18,Filling Machine 2,Packager 2,444.7 euros,2020-09-05 20:08:48.923500,2020-09-05 21:00:01.759291,6256,2.89 uur,Indonesi√´,Goedgekeurd,3.7 kg CO2/kg,0.61%,Laag,2020-09-05 20:27:22.613102,3.0,4.0,2023-12-17,2.54%,313.0 kWh</t>
  </si>
  <si>
    <t>57,Voldoet,2020-10-07 04:40:45.256341,1.0 kg,Licht,3.43 uur,Grinder 4,Geen,7508,2020-10-07 02:11:26.663098,1548,22 dagen,Liberica,2021-04-08,88.20%,100.0 units,321,45.0,2020-10-07 01:57:32,Filling Machine 4,Packager 3,505.06 euros,2020-10-07 03:13:20.517329,2020-10-07 04:20:50.470234,5495,3.43 uur,Democratische Republiek Congo,Afgekeurd,5.81 kg CO2/kg,1.72%,Hoog,2020-10-07 03:26:16.911216,6.0,7.0,2021-06-07,2.56%,213.0 kWh</t>
  </si>
  <si>
    <t>30,Voldoet,2023-02-28 08:03:18.818144,1.16 kg,Medium-Donker,2.7 uur,Grinder 4,Geen,6015,0000-00-00 00:00:00,6548,12 dagen,Arabica,2020-03-10,76.37%,300.0 units,5186,Ongeldige Duurzaamheidsscore,2023-02-28 04:51:42,Filling Machine 5,Packager 5,435.12 euros,2023-02-28 06:09:31.695171,2023-02-28 07:35:40.901374,8565,2.7 uur,Uganda,Herziening vereist,1.0 kg CO2/kg,2.00%,Laag,2023-02-28 06:21:41.150963,2.0,3.0,2020-08-06,3.39%,279.32 kWh</t>
  </si>
  <si>
    <t>47,Voldoet,2021-08-07 23:33:35.781464,1.28 kg,Licht,5.07 uur,Grinder 3,Geen,6235,2021-08-07 21:14:58.069238,3288,13 dagen,Robusta,2022-07-27,69.42%,200.0 units,3210,76.0,2021-08-07 20:46:19,Filling Machine 3,Packager 3,553.36 euros,2021-08-07 21:48:19.661899,2021-08-07 23:13:03.218943,4710,5.07 uur,Laos,Herziening vereist,6.69 kg CO2/kg,1.02%,Hoog,2021-08-07 22:04:06.394245,2.0,5.0,2023-06-03,1.40%,279.32 kWh</t>
  </si>
  <si>
    <t>42,Voldoet,2021-11-03 03:04:29.389607,0.8 kg,Medium,4.04 uur,Grinder 2,Geen,6424,2021-11-03 00:30:33.049960,3785,11 dagen,Liberica,2022-10-09,73.31%,299.0 units,9428,74.0,onbekend,Filling Machine 2,Packager 1,501.92 euros,2021-11-03 01:15:29.455173,2021-11-03 02:42:00.086204,3775,4.04 uur,Rwanda,Herziening vereist,1.0 kg CO2/kg,1.07%,Hoog,2021-11-03 01:34:46.573952,5.0,5.0,2023-07-12,2.97%,279.32 kWh</t>
  </si>
  <si>
    <t>54,Voldoet,2021-05-26 23:48:36.022982,1.27 kg,Medium,3.48 uur,Grinder 4,Geen,5815,2021-05-26 22:15:21.492947,2859,16 dagen,Arabica,2020-06-21,80.06%,300.0 units,8816,57.0,2021-05-26 21:57:07,Filling Machine 4,Packager 1,474.23 euros,2021-05-26 22:45:50.151015,2021-05-26 23:33:56.177668,3916,3.48 uur,Bolivia,Goedgekeurd,4.75 kg CO2/kg,0.11%,Hoog,2021-05-26 23:05:21.191052,7.0,5.0,2020-08-27,1.60%,279.32 kWh</t>
  </si>
  <si>
    <t>64,Voldoet,2021-05-26 09:36:24.782635,0.96 kg,Medium,3.87 uur,Grinder 3,Geen,7699,onbekend,2856,16 dagen,Excelsa,2020-08-07,68.29%,299.0 units,7913,56.0,2021-05-26 06:24:49,Filling Machine 1,Packager 2,493.35 euros,2021-05-26 07:49:54.082943,2021-05-26 08:53:02.954833,9055,3.87 uur,Panama,Goedgekeurd,5.52 kg CO2/kg,0.92%,Laag,2021-05-26 08:07:53.732130,4.0,4.0,2020-10-23,2.51%,314.0 kWh</t>
  </si>
  <si>
    <t>86,Voldoet niet,2021-11-18 22:09:00.825810,1.09 kg,Medium,5.38 uur,Grinder 1,Uitstekende kwaliteit,4627,2021-11-18 19:41:40.978534,3872,18 dagen,Robusta,2021-05-29,69.43%,200.0 units,8523,12.0,2021-11-18 19:25:05,Filling Machine 4,Packager 3,569.05 euros,onbekend,2021-11-18 21:31:33.856670,3140,5.38 uur,Nicaragua,Goedgekeurd,5.5 kg CO2/kg,0.83%,Hoog,2021-11-18 20:21:13.341777,8.0,6.0,2021-07-27,2.88%,385.0 kWh</t>
  </si>
  <si>
    <t>19,Voldoet,2020-12-01 13:19:08.323439,1.3 kg,Medium,3.83 uur,Grinder 5,Uitstekende kwaliteit,5416,2020-12-01 11:19:20.368496,1863,9 dagen,Robusta,2023-05-28,55.46%,300.0 units,3211,63.0,2020-12-01 10:58:46,Filling Machine 3,Packager 5,491.69 euros,2020-12-01 11:46:15.251300,2020-12-01 12:34:22.609806,3141,3.83 uur,Democratische Republiek Congo,Goedgekeurd,5.38 kg CO2/kg,0.39%,Hoog,2020-12-01 11:49:44.491162,5.0,Ongeldige beoordeling,2023-07-22,2.86%,173.0 kWh</t>
  </si>
  <si>
    <t>23,Voldoet niet,2021-03-17 13:21:48.551156,1.05 kg,Medium-Donker,3.61 uur,Grinder 1,Herziening vereist,5849,2021-03-17 10:53:31.315732,2472,15 dagen,Arabica,2021-11-27,68.62%,400.0 units,6536,49.0,2021-03-17 10:30:13,Filling Machine 2,Packager 4,480.25 euros,2021-03-17 11:21:10.029046,2021-03-17 12:44:58.504738,7222,3.61 uur,Thailand,Afgekeurd,6.96 kg CO2/kg,1.89%,Hoog,2021-03-17 11:43:01.117385,3.0,4.0,2022-06-22,1.46%,355.0 kWh</t>
  </si>
  <si>
    <t>71,Voldoet,2020-02-01 06:40:30.731564,0.88 kg,Licht,5.0 uur,Grinder 4,Geen,9570,2020-02-01 04:32:50.421486,175,19 dagen,Liberica,2021-03-08,61.22%,500.0 units,3212,64.0,2020-02-01 04:18:32,Filling Machine 1,Packager 4,549.98 euros,2020-02-01 04:52:38.696107,2020-02-01 06:09:37.792391,3142,5.0 uur,Tanzania,Herziening vereist,5.52 kg CO2/kg,0.52%,Hoog,2020-02-01 05:04:09.689856,Ongeldige Klanttevredenheid,8.0,2021-07-17,2.44%,279.32 kWh</t>
  </si>
  <si>
    <t>26,Voldoet,2022-11-18 01:43:58.709359,1.06 kg,Medium-Donker,4.07 uur,Grinder 3,Geen,3588,2022-11-17 23:20:38.205628,5945,19 dagen,Robusta,,82.36%,400.0 units,3215,57.0,2022-11-17 23:05:40,Filling Machine 2,Packager 2,503.54 euros,2022-11-17 23:37:04.401176,2022-11-18 01:05:23.698296,3144,4.07 uur,India,Herziening vereist,5.6 kg CO2/kg,1.26%,Matig,2022-11-17 23:52:12.829231,1.0,8.0,2022-10-07,1.28%,279.32 kWh</t>
  </si>
  <si>
    <t>39,Voldoet,2020-05-19 00:40:43.535712,0.87 kg,Medium,4.1 uur,Grinder 3,Herziening vereist,1900,2020-05-18 22:18:41.586013,745,24 dagen,Arabica,2022-11-26,87.14%,200.0 units,4076,66.0,2020-05-18 22:05:04,Filling Machine 5,Packager 4,527.91 euros,2020-05-18 22:33:26.403543,2020-05-18 23:57:09.055853,3146,500.0 uur,Tanzania,Herziening vereist,8.69 kg CO2/kg,0.00%,Hoog,2020-05-18 22:51:03.896442,3.0,7.0,2023-08-22,1.03%,314.0 kWh</t>
  </si>
  <si>
    <t>24,Voldoet niet,2021-08-26 02:13:54.488512,1.0 kg,Medium,3.49 uur,Grinder 4,Geen,9319,0000-00-00 00:00:00,3399,15 dagen,Arabica,2020-11-21,75.34%,400.0 units,1316,61.0,2021-08-25 23:29:50,Filling Machine 1,Packager 4,474.36 euros,2021-08-26 00:28:53.770225,2021-08-26 01:52:53.063010,3148,3.49 uur,Kameroen,Goedgekeurd,1.0 kg CO2/kg,1.09%,Laag,2021-08-26 00:46:47.294559,Ongeldige Klanttevredenheid,5.0,2021-08-13,0.86%,279.32 kWh</t>
  </si>
  <si>
    <t>58,Voldoet gedeeltelijk,2020-09-29 09:44:14.938138,1.0 kg,Medium-Donker,2.81 uur,Grinder 2,Geen,1743,2020-09-29 07:15:42.667548,1494,18 dagen,Arabica,2020-11-28,97.38%,400.0 units,3216,71.0,2020-09-29 06:58:08,Filling Machine 5,Onbekend apparaat,440.72 euros,2020-09-29 07:52:02.901481,31-02-2025 25:61:61,5006,2.81 uur,Ecuador,Goedgekeurd,9.43 kg CO2/kg,0.40%,Matig,2020-09-29 08:11:16.769552,5.0,5.0,2021-01-19,0.96%,218.0 kWh</t>
  </si>
  <si>
    <t>67,Voldoet,2021-11-27 00:08:19.248257,0.84 kg,Medium-Donker,5.33 uur,Grinder 5,Herziening vereist,7869,2021-11-26 21:39:39.567359,3313,13 dagen,Arabica,2023-02-24,90.68%,300.0 units,3218,36.0,2021-11-26 21:26:24,Filling Machine 4,Onbekend apparaat,566.58 euros,2021-11-26 22:11:51.783238,2021-11-26 23:37:14.194836,1966,5.33 uur,India,Afgekeurd,5.83 kg CO2/kg,0.13%,Hoog,0000-00-00 00:00:00,6.0,4.0,2023-10-02,2.97%,163.0 kWh</t>
  </si>
  <si>
    <t>54,Voldoet,2023-03-16 04:19:08.249728,1.3 kg,Medium,4.03 uur,Grinder 5,Uitstekende kwaliteit,6888,2023-03-16 01:35:23.903431,6626,21 dagen,Excelsa,2023-07-02,87.17%,299.0 units,2924,Ongeldige Duurzaamheidsscore,2023-03-16 01:17:17,Filling Machine 2,Packager 2,501.58 euros,2023-03-16 02:05:15.405571,2023-03-16 03:56:32.030470,3149,4.03 uur,Rwanda,Afgekeurd,4.81 kg CO2/kg,0.55%,Zeer Hoog,2023-03-16 02:22:51.328857,4.0,2.0,2024-03-14,2.82%,279.32 kWh</t>
  </si>
  <si>
    <t>36,Voldoet,2021-05-02 15:02:07.707182,1.02 kg,Medium,5.5 uur,Grinder 4,Geen,7891,2021-05-02 12:29:42.142866,2721,18 dagen,Arabica,2020-07-17,57.74%,300.0 units,3219,64.0,2021-05-02 12:04:38,Filling Machine 2,Packager 5,574.92 euros,2021-05-02 13:10:34.650801,2021-05-02 14:19:12.609649,6741,5.5 uur,Bolivia,Goedgekeurd,7.72 kg CO2/kg,1.34%,Laag,2021-05-02 13:23:17.284554,5.0,6.0,2021-05-12,1.99%,318.0 kWh</t>
  </si>
  <si>
    <t>24,Voldoet,2022-05-07 11:42:12.809742,1.07 kg,Medium,6.22 uur,Grinder 1,Geen,6876,2022-05-07 08:49:46.662330,4885,10 dagen,Arabica,2020-08-21,71.90%,299.0 units,322,73.0,2022-05-07 08:29:53,Filling Machine 4,Packager 1,611.06 euros,2022-05-07 09:32:31.898589,2022-05-07 10:58:08.158501,9288,6.22 uur,Ha√Øti,Goedgekeurd,5.66 kg CO2/kg,1.83%,Laag,2022-05-07 09:45:38.840363,Ongeldige Klanttevredenheid,4.0,2021-03-11,0.00%,279.32 kWh</t>
  </si>
  <si>
    <t>71,Voldoet,2023-01-17 20:45:44.109419,1.14 kg,Licht,5.26 uur,Grinder 3,Uitstekende kwaliteit,1570,2023-01-17 18:45:52.026981,6327,6 dagen,Arabica,2023-12-02,70.36%,300.0 units,3220,53.0,2023-01-17 18:26:51,Filling Machine 4,Packager 4,563.12 euros,2023-01-17 19:24:01.984736,2023-01-17 20:16:56.729837,5237,5.26 uur,Brazili√´,Afgekeurd,4.03 kg CO2/kg,1.89%,Hoog,2023-01-17 19:37:10.267181,5.0,3.0,2024-03-03,1.56%,184.0 kWh</t>
  </si>
  <si>
    <t>70,Voldoet,onbekend,0.78 kg,Medium,4.4 uur,Grinder 4,Herziening vereist,3308,2021-10-19 09:31:30.195006,3330,11 dagen,Arabica,2020-12-16,69.44%,300.0 units,3222,78.0,2021-10-19 09:12:11,Filling Machine 3,Packager 5,505.06 euros,2021-10-19 09:43:55.347703,2021-10-19 10:39:28.414788,7172,4.4 uur,Burundi,Goedgekeurd,5.91 kg CO2/kg,1.22%,Laag,2021-10-19 09:58:03.338846,8.0,4.0,2021-04-25,0.35%,281.0 kWh</t>
  </si>
  <si>
    <t>46,Voldoet,2020-03-26 05:06:05.202889,1.03 kg,Medium,4.1 uur,Grinder 1,Geen,9228,2020-03-26 02:30:01.705562,483,6 dagen,Robusta,2021-05-14,92.58%,100.0 units,7371,75.0,2020-03-26 02:08:00,Filling Machine 2,Packager 3,488.8 euros,2020-03-26 03:10:00.546708,2020-03-26 04:43:47.325113,315,3.78 uur,Madagascar,Herziening vereist,1.0 kg CO2/kg,0.88%,Matig,2020-03-26 03:27:02.782734,5.0,5.0,2022-03-30,1.78%,423.0 kWh</t>
  </si>
  <si>
    <t>21,Voldoet,2021-07-20 02:02:03.092571,0.9 kg,Medium,4.84 uur,Grinder 1,Geen,9986,2021-07-19 23:31:21.662235,3193,11 dagen,Arabica,2021-12-03,69.51%,500.0 units,3223,67.0,2021-07-19 23:08:49,Filling Machine 3,Packager 2,541.81 euros,2021-07-20 00:04:31.239813,2021-07-20 01:29:00.588500,3150,4.84 uur,Uganda,Goedgekeurd,4.2 kg CO2/kg,0.80%,Laag,2021-07-20 00:20:38.838436,4.0,Ongeldige beoordeling,2022-08-04,2.99%,279.32 kWh</t>
  </si>
  <si>
    <t>30,Voldoet,2021-07-26 00:36:34.918878,1.22 kg,Medium,3.21 uur,Grinder 1,Geen,4971,2021-07-25 22:36:57.285999,3222,5 dagen,Arabica,,67.63%,100.0 units,3224,54.0,2021-07-25 22:20:48,Filling Machine 4,Packager 2,460.68 euros,2021-07-25 22:45:27.185194,2021-07-26 00:23:16.680508,4949,3.21 uur,Guatemala,Afgekeurd,6.23 kg CO2/kg,0.56%,Zeer Hoog,2021-07-25 22:50:54.459849,1.0,6.0,2021-11-02,1.80%,392.0 kWh</t>
  </si>
  <si>
    <t>43,Voldoet,onbekend,1.04 kg,Medium,4.88 uur,Grinder 3,Geen,2725,2023-10-24 18:41:36.504560,7817,5 dagen,Robusta,2020-11-15,65.23%,300.0 units,2297,37.0,2023-10-24 18:29:18,Filling Machine 5,Packager 4,544.14 euros,2023-10-24 19:15:49.399732,2023-10-24 20:43:42.800595,3151,4.88 uur,Malawi,Herziening vereist,8.2 kg CO2/kg,1.02%,Matig,2023-10-24 19:31:50.033016,3.0,5.0,2021-07-01,1.29%,283.0 kWh</t>
  </si>
  <si>
    <t>39,Voldoet,2022-12-21 18:50:26.733429,0.89 kg,Medium,4.1 uur,Grinder 1,Geen,5919,2022-12-21 16:57:20.251233,6165,14 dagen,Arabica,2023-01-03,76.92%,400.0 units,1881,66.0,2022-12-21 16:27:07,Filling Machine 1,Packager 5,505.06 euros,2022-12-21 17:25:44.070830,2022-12-21 18:34:18.392126,5225,5.59 uur,Rwanda,Goedgekeurd,3.57 kg CO2/kg,0.75%,Matig,2022-12-21 17:38:48.458850,6.0,5.0,2023-05-15,3.55%,279.32 kWh</t>
  </si>
  <si>
    <t>59,Voldoet,2020-10-13 21:00:12.060233,1.08 kg,Licht,3.01 uur,Grinder 2,Geen,6128,2020-10-13 18:35:27.861211,1585,13 dagen,Arabica,2021-05-29,85.08%,500.0 units,3227,46.0,2020-10-13 18:23:29,Filling Machine 4,Packager 2,450.7 euros,2020-10-13 19:11:16.524359,2020-10-13 20:20:08.506096,3155,3.01 uur,Uganda,Herziening vereist,6.02 kg CO2/kg,1.11%,Hoog,2020-10-13 19:29:33.084455,6.0,3.0,2021-11-28,4.50%,279.32 kWh</t>
  </si>
  <si>
    <t>33,Voldoet,2022-01-28 18:28:56.198318,0.96 kg,Medium,3.08 uur,Grinder 2,Herziening vereist,3092,2022-01-28 16:36:49.096692,4285,16 dagen,Robusta,2020-05-16,74.63%,200.0 units,3228,37.0,2022-01-28 16:27:02,Filling Machine 5,Packager 5,453.97 euros,2022-01-28 16:52:31.623554,2022-01-28 18:01:19.179127,3157,3.08 uur,Jamaica,Goedgekeurd,9.22 kg CO2/kg,1.84%,Matig,2022-01-28 17:08:14.127743,4.0,7.0,2021-01-19,2.62%,311.0 kWh</t>
  </si>
  <si>
    <t>64,Voldoet gedeeltelijk,2022-02-04 19:22:31.692566,1.08 kg,Licht,4.35 uur,Grinder 4,Geen,4623,2022-02-04 17:28:12.232087,4331,6 dagen,Arabica,2022-04-13,82.13%,500.0 units,6645,71.0,2022-02-04 17:11:09,Filling Machine 5,Packager 5,517.62 euros,2022-02-04 17:50:19.839396,2022-02-04 18:51:09.236617,3158,4.35 uur,Colombia,Afgekeurd,4.67 kg CO2/kg,0.47%,Kritiek,2022-02-04 18:07:15.300732,1.0,3.0,2022-08-04,2.01%,203.0 kWh</t>
  </si>
  <si>
    <t>67,Voldoet niet,2021-07-16 14:56:01.667273,1.12 kg,Medium-Donker,4.46 uur,Grinder 2,Geen,6783,2021-07-16 12:13:15.614242,3170,8 dagen,Arabica,2020-12-30,77.78%,500.0 units,5761,50.0,2021-07-16 11:52:18,Filling Machine 1,Packager 5,522.76 euros,2021-07-16 12:47:50.561449,2021-07-16 14:06:34.236007,316,4.46 uur,Ivoorkust,Goedgekeurd,5.56 kg CO2/kg,0.23%,Matig,2021-07-16 13:00:39.189040,4.0,10.0,2021-03-31,3.31%,294.0 kWh</t>
  </si>
  <si>
    <t>62,Voldoet,2023-07-16 21:49:21.234194,1.31 kg,Licht,4.73 uur,Grinder 1,Geen,8837,2023-07-16 20:20:24,7297,8 dagen,Arabica,2021-03-07,66.51%,299.0 units,2486,47.0,2023-07-16 20:19:24,Filling Machine 4,Packager 3,536.63 euros,2023-07-16 20:30:24.499395,2023-07-16 21:39:35.947293,4685,4.73 uur,Angola,Herziening vereist,9.74 kg CO2/kg,1.03%,Kritiek,2023-07-16 20:46:02.923465,6.0,4.0,2022-02-11,0.77%,385.0 kWh</t>
  </si>
  <si>
    <t>44,Voldoet,2021-07-13 06:37:35.800687,1.0 kg,Medium-Donker,3.31 uur,Grinder 1,Geen,7053,2021-07-13 04:18:03.742856,3152,16 dagen,Robusta,2021-08-06,71.34%,500.0 units,4428,47.0,0000-00-00 00:00:00,Filling Machine 4,Packager 5,465.52 euros,2021-07-13 04:53:20.852387,2021-07-13 06:08:16.076232,3160,3.31 uur,Jemen,Goedgekeurd,5.01 kg CO2/kg,1.01%,Matig,2021-07-13 05:08:28.158671,9.0,7.0,2021-11-21,2.61%,372.0 kWh</t>
  </si>
  <si>
    <t>64,Voldoet,2022-09-14 05:36:30.924246,0.67 kg,Licht,3.38 uur,Grinder 4,Geen,9531,2022-09-14 03:24:19.862602,5594,25 dagen,Arabica,2023-08-07,87.75%,400.0 units,7932,64.0,2022-09-14 03:13:45,Filling Machine 5,Packager 5,505.06 euros,2022-09-14 03:51:30.827514,2022-09-14 05:15:01.562682,3161,3.38 uur,El Salvador,Afgekeurd,5.52 kg CO2/kg,1.10%,Zeer Hoog,2022-09-14 03:58:56.830567,8.0,7.0,Geen Audit,2.44%,280.0 kWh</t>
  </si>
  <si>
    <t>71,Voldoet gedeeltelijk,2021-12-28 01:19:43.841195,1.05 kg,Medium,5.0 uur,Grinder 1,Geen,5190,2021-12-27 22:38:21.354902,4108,11 dagen,Arabica,2020-10-19,100.00%,100.0 units,323,42.0,2021-12-27 22:21:47,Filling Machine 5,Packager 4,550.24 euros,2021-12-27 23:20:36.658228,2021-12-28 00:42:43.078552,3163,5.0 uur,Ecuador,Goedgekeurd,8.89 kg CO2/kg,0.58%,Hoog,2021-12-27 23:38:04.370166,4.0,7.0,2020-12-04,2.98%,423.0 kWh</t>
  </si>
  <si>
    <t>21,Voldoet,2020-11-27 01:53:14.372239,1.25 kg,Licht,3.42 uur,Grinder 1,Geen,8442,31-02-2025 25:61:61,1833,15 dagen,Arabica,2020-04-10,53.41%,300.0 units,1423,63.0,onbekend,Filling Machine 2,Packager 1,471.14 euros,2020-11-27 01:06:28.112574,2020-11-27 01:27:32.204528,3164,3.42 uur,Peru,Goedgekeurd,6.5 kg CO2/kg,0.55%,Laag,2020-11-27 01:16:16.831438,7.0,4.0,2020-12-18,1.40%,426.0 kWh</t>
  </si>
  <si>
    <t>14,Voldoet niet,2021-06-13 06:40:54.144854,1.11 kg,Donker,5.33 uur,Grinder 4,Herziening vereist,1910,2021-06-13 03:45:17.764743,2964,21 dagen,Robusta,2023-06-28,62.97%,200.0 units,290,52.0,2021-06-13 03:25:11,Filling Machine 4,Packager 5,566.61 euros,2021-06-13 04:30:13.841732,2021-06-13 06:09:28.017454,6709,5.33 uur,Zimbabwe,Afgekeurd,3.9 kg CO2/kg,1.24%,Kritiek,2021-06-13 04:43:25.896601,2.0,4.0,Geen Audit,2.13%,236.0 kWh</t>
  </si>
  <si>
    <t>70,Voldoet gedeeltelijk,2020-08-23 17:43:01.394334,0.91 kg,Licht,3.34 uur,Grinder 4,Geen,6456,2020-08-23 15:10:24.955931,1279,25 dagen,Robusta,2021-02-23,92.86%,300.0 units,3230,66.0,31-02-2025 25:61:61,Filling Machine 5,Packager 3,467.12 euros,2020-08-23 15:39:32.193995,2020-08-23 16:59:44.892995,3166,3.34 uur,Costa Rica,Afgekeurd,5.56 kg CO2/kg,0.95%,Hoog,2020-08-23 15:44:37.378574,4.0,6.0,2021-06-14,0.40%,300.0 kWh</t>
  </si>
  <si>
    <t>41,Voldoet,2020-07-13 09:15:40.604140,0.62 kg,Medium,4.1 uur,Grinder 2,Geen,3712,2020-07-13 06:29:16.509087,1067,7 dagen,Robusta,2021-12-08,86.84%,100.0 units,3231,30.0,2020-07-13 06:24:47,Filling Machine 2,Packager 4,530.08 euros,2020-07-13 07:05:30.022771,2020-07-13 08:55:19.325380,3167,4.6 uur,Jemen,Goedgekeurd,4.12 kg CO2/kg,1.39%,Hoog,2020-07-13 07:27:23.830520,5.0,3.0,2022-07-02,0.78%,286.0 kWh</t>
  </si>
  <si>
    <t>31,Voldoet,2022-08-02 00:18:20.315318,0.83 kg,Licht,5.2 uur,Grinder 3,Geen,4931,2022-08-01 22:20:27.384779,5355,6 dagen,Robusta,2020-09-18,79.07%,299.0 units,3232,Ongeldige Duurzaamheidsscore,2022-08-01 21:59:16,Filling Machine 4,Packager 4,560.04 euros,2022-08-01 22:52:46.084743,2022-08-01 23:54:56.472200,3168,11.18 uur,Indonesi√´,Herziening vereist,3.67 kg CO2/kg,0.91%,Hoog,2022-08-01 23:03:44.098658,4.0,3.0,Geen Audit,2.76%,207.0 kWh</t>
  </si>
  <si>
    <t>57,Voldoet,2022-01-19 05:51:48.385402,1.04 kg,Medium-Donker,3.76 uur,Grinder 1,Geen,8504,2022-01-19 03:15:20.440935,4236,16 dagen,Robusta,2022-12-12,74.16%,300.0 units,3233,62.0,2022-01-19 02:47:13,Filling Machine 3,Packager 2,505.06 euros,2022-01-19 03:37:59.595159,2022-01-19 05:01:36.678360,1114,3.76 uur,Tanzania,Goedgekeurd,5.69 kg CO2/kg,0.71%,Hoog,2022-01-19 03:55:49.161207,5.0,4.0,2023-09-15,0.00%,424.0 kWh</t>
  </si>
  <si>
    <t>41,Voldoet niet,2021-12-16 20:58:12.701123,1.02 kg,Medium-Donker,4.96 uur,Grinder 3,Geen,2536,2021-12-16 18:48:09.295142,4052,8 dagen,Arabica,2020-10-16,56.26%,500.0 units,9639,73.0,2021-12-16 18:25:37,Filling Machine 1,Packager 2,548.13 euros,2021-12-16 19:11:39.993403,2021-12-16 20:20:37.328487,6033,4.96 uur,Vietnam,Afgekeurd,7.88 kg CO2/kg,0.92%,Zeer Hoog,2021-12-16 19:20:29.941461,2.0,6.0,2021-07-24,1.22%,286.0 kWh</t>
  </si>
  <si>
    <t>58,Voldoet,2020-02-27 12:25:05.150611,1.0 kg,Medium-Donker,1.14 uur,Grinder 2,Geen,1784,2020-02-27 10:11:59.107987,328,11 dagen,Liberica,2021-08-24,74.57%,400.0 units,3235,43.0,2020-02-27 10:06:56,Filling Machine 2,Packager 3,357.05 euros,2020-02-27 10:49:02.453502,2020-02-27 11:56:19.810304,6158,1.14 uur,Kenia,Goedgekeurd,6.95 kg CO2/kg,1.10%,Hoog,2020-02-27 10:55:39.722762,1.0,7.0,2022-03-24,2.57%,227.0 kWh</t>
  </si>
  <si>
    <t>32,Voldoet gedeeltelijk,2022-04-08 17:11:17.203082,0.96 kg,Licht,4.12 uur,Grinder 2,Geen,4256,2022-04-08 15:02:41.750523,4726,21 dagen,Arabica,2020-07-10,91.88%,200.0 units,3236,55.0,31-02-2025 25:61:61,Filling Machine 3,Packager 2,505.97 euros,2022-04-08 15:25:23.631828,2022-04-08 16:50:06.843095,3170,4.12 uur,Malawi,Herziening vereist,5.24 kg CO2/kg,0.76%,Kritiek,2022-04-08 15:42:00.688945,6.0,6.0,2020-12-22,2.48%,286.0 kWh</t>
  </si>
  <si>
    <t>45,Voldoet,2020-09-18 05:13:44.954631,1.19 kg,Medium,4.12 uur,Grinder 2,Geen,4517,2020-09-18 03:09:53.348127,1425,19 dagen,Excelsa,2021-06-22,77.37%,400.0 units,3237,58.0,2020-09-18 02:55:39,Filling Machine 4,Packager 2,505.93 euros,2020-09-18 03:28:56.744493,2020-09-18 04:40:41.411013,3171,4.12 uur,Jemen,Goedgekeurd,4.29 kg CO2/kg,0.88%,Hoog,2020-09-18 03:51:36.257273,3.0,7.0,2021-12-05,2.70%,250.0 kWh</t>
  </si>
  <si>
    <t>44,Voldoet gedeeltelijk,2023-04-20 15:21:32.914079,1.05 kg,Licht,2.7 uur,Grinder 2,Geen,6362,2023-04-20 12:09:07.858224,6808,15 dagen,Arabica,2022-07-26,81.43%,400.0 units,3238,49.0,2023-04-20 11:55:02,Filling Machine 1,Packager 4,435.07 euros,2023-04-20 13:01:05.574283,2023-04-20 14:40:18.456625,3174,2.7 uur,Burundi,Afgekeurd,6.2 kg CO2/kg,1.19%,Matig,2023-04-20 13:22:48.556926,1.0,3.0,2022-11-13,1.15%,347.0 kWh</t>
  </si>
  <si>
    <t>72,Voldoet gedeeltelijk,2022-02-07 00:20:06.202542,0.95 kg,Medium,2.97 uur,Grinder 2,Geen,4917,2022-02-06 21:37:55.729189,4349,15 dagen,Liberica,2020-10-11,80.10%,100.0 units,5209,37.0,2022-02-06 21:22:57,Filling Machine 2,Packager 5,448.51 euros,2022-02-06 22:04:00.010675,2022-02-06 23:23:03.094662,3176,2.97 uur,El Salvador,Herziening vereist,8.26 kg CO2/kg,1.80%,Laag,2022-02-06 22:18:51.781491,3.0,6.0,2021-03-02,1.29%,180.0 kWh</t>
  </si>
  <si>
    <t>48,Voldoet gedeeltelijk,2020-06-23 11:43:36.375860,1.16 kg,Licht,3.14 uur,Grinder 4,Geen,8374,2020-06-23 09:23:42.478198,955,12 dagen,Arabica,,63.85%,300.0 units,3239,53.0,2020-06-23 08:53:25,Filling Machine 4,Packager 5,457.08 euros,2020-06-23 09:46:23.043543,2020-06-23 11:02:31.340412,1760,3.14 uur,Burundi,Herziening vereist,3.74 kg CO2/kg,0.60%,Hoog,2020-06-23 09:59:54.006416,4.0,7.0,2022-05-12,0.73%,279.32 kWh</t>
  </si>
  <si>
    <t>74,Voldoet niet,2021-02-23 15:25:26.253931,0.75 kg,Licht,4.55 uur,Grinder 5,Geen,2830,2021-02-23 12:38:42.658742,2344,12 dagen,Arabica,2020-04-09,83.38%,400.0 units,324,75.0,2021-02-23 12:24:58,Filling Machine 2,Onbekend apparaat,527.43 euros,2021-02-23 12:58:04.512147,2021-02-23 14:51:34.404058,156,4.55 uur,Vietnam,Herziening vereist,6.62 kg CO2/kg,0.54%,Hoog,31-02-2025 25:61:61,7.0,5.0,2020-10-23,1.49%,233.0 kWh</t>
  </si>
  <si>
    <t>55,Voldoet,2020-04-13 10:29:42.521573,1.36 kg,Medium,4.79 uur,Grinder 2,Geen,8249,2020-04-13 08:38:30.206774,578,11 dagen,Arabica,2020-05-30,63.14%,400.0 units,3241,35.0,2020-04-13 08:24:14,Filling Machine 3,Packager 1,539.41 euros,2020-04-13 08:59:46.984939,2020-04-13 10:15:50.125451,3178,4.79 uur,Brazili√´,Herziening vereist,8.02 kg CO2/kg,1.08%,Matig,2020-04-13 09:09:41.995667,3.0,Ongeldige beoordeling,2021-03-13,2.08%,238.0 kWh</t>
  </si>
  <si>
    <t>40,Voldoet,2020-09-22 21:21:11.065317,1.1 kg,Medium,4.8 uur,Grinder 3,Geen,2551,2020-09-22 18:39:53.808293,1453,18 dagen,Arabica,2023-05-02,65.68%,100.0 units,9907,45.0,2020-09-22 18:15:38,Filling Machine 5,Packager 3,539.81 euros,2020-09-22 19:11:04.424478,2020-09-22 20:50:43.175950,5554,4.8 uur,Tanzania,Herziening vereist,8.69 kg CO2/kg,0.36%,Zeer Hoog,2020-09-22 19:32:53.330951,2.0,5.0,2023-11-21,2.47%,210.0 kWh</t>
  </si>
  <si>
    <t>53,Voldoet gedeeltelijk,2021-12-03 03:09:40.662858,1.03 kg,Licht,4.74 uur,Grinder 2,Geen,3516,2021-12-03 00:32:57.016360,3965,19 dagen,Arabica,2020-02-03,80.70%,500.0 units,859,56.0,2021-12-03 00:10:48,Filling Machine 4,Packager 4,536.91 euros,2021-12-03 01:09:22.230005,2021-12-03 02:31:44.419153,3179,4.74 uur,Ethiopi√´,Afgekeurd,2.01 kg CO2/kg,1.61%,Zeer Hoog,2021-12-03 01:25:04.631734,3.0,3.0,2020-06-11,0.60%,266.0 kWh</t>
  </si>
  <si>
    <t>39,Voldoet,2022-04-13 18:57:22.547400,0.71 kg,Licht,4.1 uur,Grinder 5,Geen,7337,2022-04-13 16:13:51.160470,4746,16 dagen,Robusta,2023-09-03,50.00%,400.0 units,7122,38.0,2022-04-13 15:55:00,Filling Machine 5,Packager 2,505.06 euros,2022-04-13 16:55:14.685637,2022-04-13 18:33:44.195136,3180,4.63 uur,Kenia,Goedgekeurd,3.23 kg CO2/kg,1.35%,Laag,2022-04-13 17:18:26.822433,5.0,4.0,2023-10-04,1.19%,199.0 kWh</t>
  </si>
  <si>
    <t>37,Voldoet,2021-07-29 05:42:02.164646,1.35 kg,Licht,3.2 uur,Grinder 5,Geen,6320,2021-07-29 03:36:33.993389,3240,12 dagen,Arabica,2020-08-24,98.18%,100.0 units,3242,39.0,2021-07-29 03:19:21,Filling Machine 2,Packager 1,460.14 euros,2021-07-29 03:49:13.842031,2021-07-29 04:59:24.790907,552,3.2 uur,Vietnam,Afgekeurd,10.0 kg CO2/kg,0.67%,Matig,2021-07-29 04:00:56.860229,7.0,3.0,2020-12-28,3.28%,279.32 kWh</t>
  </si>
  <si>
    <t>68,Voldoet,2020-02-17 20:35:56.519172,1.17 kg,Medium,4.02 uur,Grinder 1,Uitstekende kwaliteit,6002,2020-02-17 18:24:53.022251,269,12 dagen,Excelsa,2020-09-18,76.52%,100.0 units,3244,61.0,2020-02-17 17:54:03,Filling Machine 4,Packager 2,500.89 euros,2020-02-17 19:03:51.383338,2020-02-17 19:56:21.889414,3996,4.02 uur,Dominicaanse Republiek,Goedgekeurd,10.0 kg CO2/kg,0.00%,Matig,2020-02-17 19:25:37.652722,Ongeldige Klanttevredenheid,6.0,2021-09-05,1.77%,396.0 kWh</t>
  </si>
  <si>
    <t>58,Voldoet,2022-11-09 20:39:05.716012,0.99 kg,Medium,3.54 uur,Grinder 3,Herziening vereist,1330,2022-11-09 19:02:43.808113,5904,16 dagen,Arabica,,79.69%,300.0 units,1430,40.0,2022-11-09 18:40:03,Filling Machine 3,Onbekend apparaat,476.78 euros,2022-11-09 19:36:14.339183,2022-11-09 20:10:17.277994,2117,3.54 uur,Nicaragua,Herziening vereist,5.42 kg CO2/kg,1.03%,Laag,2022-11-09 19:46:00.657101,5.0,5.0,2023-07-04,2.92%,265.0 kWh</t>
  </si>
  <si>
    <t>56,Voldoet,2021-10-14 10:41:45.758212,0.81 kg,Medium,4.9 uur,Grinder 5,Geen,2011,2021-10-14 08:34:50.479173,3685,10 dagen,Arabica,2021-04-08,77.78%,299.0 units,6377,44.0,2021-10-14 08:14:13,Filling Machine 5,Packager 3,545.08 euros,2021-10-14 09:15:00.144217,2021-10-14 10:17:08.247879,1196,4.9 uur,Jamaica,Goedgekeurd,1.0 kg CO2/kg,0.15%,Hoog,2021-10-14 09:28:50.347914,1.0,6.0,2021-08-25,2.44%,222.0 kWh</t>
  </si>
  <si>
    <t>39,Voldoet,2020-01-31 03:46:19.009778,0.95 kg,Medium-Donker,4.93 uur,Grinder 5,Geen,3440,2020-01-31 01:18:30.589940,166,17 dagen,Arabica,2022-10-08,84.63%,500.0 units,9988,48.0,2020-01-31 00:53:31,Filling Machine 1,Packager 5,546.35 euros,2020-01-31 01:43:44.904668,onbekend,8297,4.93 uur,Burundi,Herziening vereist,10.0 kg CO2/kg,0.92%,Matig,2020-01-31 02:06:23.986196,4.0,5.0,2023-01-05,3.07%,312.0 kWh</t>
  </si>
  <si>
    <t>56,Voldoet gedeeltelijk,2020-02-20 04:53:23.044821,0.74 kg,Medium,4.33 uur,Grinder 3,Geen,5359,2020-02-20 02:29:04.836197,286,14 dagen,Excelsa,2022-05-27,74.83%,400.0 units,8038,37.0,2020-02-20 02:09:59,Filling Machine 3,Onbekend apparaat,516.48 euros,2020-02-20 02:57:21.761739,2020-02-20 04:24:43.928776,8754,4.33 uur,Vietnam,Goedgekeurd,6.74 kg CO2/kg,1.41%,Laag,2020-02-20 03:13:00.603902,6.0,4.0,2023-04-07,2.14%,213.0 kWh</t>
  </si>
  <si>
    <t>29,Voldoet,2020-11-07 03:46:12.699357,1.27 kg,Medium,3.64 uur,Grinder 5,Herziening vereist,8327,2020-11-07 01:20:16.357723,3347,20 dagen,Robusta,2020-03-06,80.49%,200.0 units,3245,42.0,2020-11-07 01:03:42,Filling Machine 5,Packager 2,481.96 euros,2020-11-07 01:45:30.590172,2020-11-07 03:08:38.212580,8545,3.64 uur,Tanzania,Goedgekeurd,5.52 kg CO2/kg,0.62%,Laag,2020-11-07 02:02:03.386763,Ongeldige Klanttevredenheid,3.0,2020-08-16,1.90%,298.0 kWh</t>
  </si>
  <si>
    <t>20,Voldoet,2020-03-11 08:59:53.228001,0.83 kg,Medium,4.17 uur,Grinder 5,Geen,4573,2020-03-11 06:44:38.240878,410,13 dagen,Arabica,2021-08-24,75.72%,300.0 units,3246,23.0,2020-03-11 06:28:06,Filling Machine 4,Packager 4,508.5 euros,2020-03-11 07:16:25.494773,2020-03-11 08:31:54.432382,3181,4.17 uur,Venezuela,Afgekeurd,9.87 kg CO2/kg,0.64%,Kritiek,2020-03-11 07:29:00.133888,6.0,6.0,2022-05-07,3.88%,242.0 kWh</t>
  </si>
  <si>
    <t>58,Voldoet niet,2021-09-12 20:03:18.648730,0.92 kg,Licht,3.81 uur,Grinder 5,Geen,5508,2021-09-12 17:48:07.968141,3498,20 dagen,Arabica,2023-03-21,69.45%,300.0 units,1360,55.0,2021-09-12 17:16:38,Filling Machine 1,Packager 1,490.44 euros,2021-09-12 18:27:55.202909,2021-09-12 19:35:02.191984,4579,3.81 uur,Burundi,Herziening vereist,5.63 kg CO2/kg,0.18%,Matig,2021-09-12 18:46:27.062554,2.0,1.0,2023-08-12,1.51%,278.0 kWh</t>
  </si>
  <si>
    <t>35,Voldoet,2023-05-24 08:23:56.333540,0.93 kg,Medium,3.45 uur,Grinder 4,Geen,7207,2023-05-24 06:20:25.265715,7010,15 dagen,Arabica,2022-11-16,86.84%,500.0 units,3249,52.0,2023-05-24 06:11:54,Filling Machine 4,Packager 3,472.27 euros,2023-05-24 06:37:38.778504,2023-05-24 07:36:36.178815,2942,3.45 uur,El Salvador,Afgekeurd,4.71 kg CO2/kg,0.97%,Kritiek,2023-05-24 06:53:06.864659,1.0,1.0,2023-05-26,1.52%,243.0 kWh</t>
  </si>
  <si>
    <t>38,Voldoet,2020-05-15 03:45:39.698723,1.04 kg,Licht,5.17 uur,Grinder 5,Geen,8973,2020-05-15 01:26:12.430272,720,16 dagen,Arabica,2021-08-27,80.66%,100.0 units,4431,60.0,2020-05-15 01:19:42,Filling Machine 3,Onbekend apparaat,505.06 euros,2020-05-15 01:51:49.648622,2020-05-15 03:20:02.040634,3182,5.17 uur,Venezuela,Goedgekeurd,3.59 kg CO2/kg,1.01%,Laag,2020-05-15 01:58:34.210907,6.0,3.0,2022-07-28,2.02%,183.0 kWh</t>
  </si>
  <si>
    <t>58,Voldoet,2021-11-12 18:55:27.934712,0.72 kg,Medium,2.86 uur,Grinder 5,Geen,6144,31-02-2025 25:61:61,3844,13 dagen,Arabica,2023-02-18,68.49%,500.0 units,6102,78.0,2021-11-12 16:04:17,Filling Machine 3,Packager 4,443.22 euros,2021-11-12 16:53:06.044028,31-02-2025 25:61:61,3183,2.86 uur,El Salvador,Afgekeurd,4.65 kg CO2/kg,0.34%,Hoog,2021-11-12 17:14:53.871299,5.0,6.0,2023-07-29,1.75%,279.32 kWh</t>
  </si>
  <si>
    <t>59,Voldoet,2020-03-28 11:51:05.616869,1.19 kg,Medium,4.19 uur,Grinder 5,Geen,3480,2020-03-28 09:13:36.442506,500,14 dagen,Robusta,2020-07-11,87.14%,100.0 units,3251,Ongeldige Duurzaamheidsscore,2020-03-28 08:57:43,Filling Machine 3,Packager 3,509.45 euros,2020-03-28 09:50:40.058268,2020-03-28 11:38:53.320223,9689,4.19 uur,Thailand,Afgekeurd,7.49 kg CO2/kg,0.67%,Kritiek,2020-03-28 10:07:39.114967,5.0,8.0,2021-06-04,2.03%,276.0 kWh</t>
  </si>
  <si>
    <t>32,Voldoet,2022-02-19 22:13:20.063060,0.8 kg,Medium,3.65 uur,Grinder 4,Geen,4404,2022-02-19 20:07:31.402720,4438,15 dagen,Arabica,2020-09-01,85.85%,400.0 units,7342,41.0,2022-02-19 19:54:33,Filling Machine 3,Packager 5,482.35 euros,2022-02-19 21:03:11.906253,2022-02-19 21:48:44.254964,3184,3.65 uur,Kenia,Goedgekeurd,8.06 kg CO2/kg,0.26%,Laag,2022-02-19 21:17:37.986239,4.0,4.0,2021-08-31,2.36%,339.0 kWh</t>
  </si>
  <si>
    <t>75,Voldoet niet,2021-12-15 15:56:27.927896,0.83 kg,Medium-Donker,4.82 uur,Grinder 5,Geen,5890,2021-12-15 13:31:10.684403,4045,19 dagen,Arabica,2021-01-14,63.84%,400.0 units,3253,38.0,2021-12-15 13:08:43,Filling Machine 1,Packager 5,541.24 euros,2021-12-15 14:03:11.031710,2021-12-15 15:27:54.283977,7629,4.82 uur,Tanzania,Goedgekeurd,5.52 kg CO2/kg,1.21%,Matig,2021-12-15 14:17:56.839656,4.0,5.0,2021-04-12,2.51%,241.0 kWh</t>
  </si>
  <si>
    <t>53,Voldoet,2020-07-31 23:05:21.917391,0.94 kg,Medium,3.84 uur,Grinder 1,Herziening vereist,1735,2020-07-31 20:33:50.833131,1161,14 dagen,Arabica,2022-02-01,74.17%,500.0 units,3254,Ongeldige Duurzaamheidsscore,2020-07-31 20:31:07,Filling Machine 1,Packager 3,491.83 euros,2020-07-31 20:54:44.450993,2020-07-31 22:28:06.488493,3185,3.84 uur,Laos,Herziening vereist,6.98 kg CO2/kg,1.20%,Laag,2020-07-31 21:05:00.550084,4.0,5.0,2022-03-29,0.07%,330.0 kWh</t>
  </si>
  <si>
    <t>36,Voldoet,2021-10-04 23:30:49.544673,1.5 kg,Medium,5.25 uur,Grinder 5,Geen,2324,2021-10-04 21:26:33.883296,3621,11 dagen,Liberica,2022-06-13,93.54%,500.0 units,3255,60.0,2021-10-04 20:52:34,Filling Machine 3,Packager 5,562.4 euros,2021-10-04 21:47:00.497673,2021-10-04 23:06:49.822635,3186,5.25 uur,Madagascar,Goedgekeurd,4.19 kg CO2/kg,1.17%,Matig,2021-10-04 22:03:36.163538,5.0,4.0,2022-09-19,1.83%,265.0 kWh</t>
  </si>
  <si>
    <t>51,Voldoet,2020-11-29 20:32:24.791301,1.19 kg,Licht,4.76 uur,Grinder 2,Geen,4114,2020-11-29 18:18:19.256986,1854,16 dagen,Arabica,2020-03-05,71.54%,299.0 units,9989,Ongeldige Duurzaamheidsscore,2020-11-29 17:58:36,Filling Machine 1,Packager 4,505.06 euros,2020-11-29 18:39:51.135176,2020-11-29 20:17:44.481986,3187,4.76 uur,Papoea-Nieuw-Guinea,Herziening vereist,3.63 kg CO2/kg,0.93%,Hoog,2020-11-29 18:47:07.908579,4.0,10.0,2020-06-28,2.48%,221.0 kWh</t>
  </si>
  <si>
    <t>65,Voldoet,2020-09-11 09:02:06.071549,0.92 kg,Medium,3.5 uur,Grinder 2,Herziening vereist,3671,2020-09-11 06:23:12.158196,1386,7 dagen,Arabica,2023-10-08,100.00%,500.0 units,9835,52.0,2020-09-11 05:46:29,Filling Machine 1,Packager 5,475.01 euros,2020-09-11 06:58:06.467924,2020-09-11 08:35:24.778764,3189,3.5 uur,Filipijnen,Goedgekeurd,4.98 kg CO2/kg,1.15%,Matig,2020-09-11 07:12:04.172063,5.0,2.0,2023-11-28,1.79%,279.32 kWh</t>
  </si>
  <si>
    <t>64,Voldoet gedeeltelijk,2022-09-14 23:45:32.754124,0.91 kg,Medium-Donker,4.76 uur,Grinder 2,Uitstekende kwaliteit,3901,2022-09-14 21:17:52.991974,5599,15 dagen,Robusta,2021-05-27,53.26%,500.0 units,2276,62.0,2022-09-14 20:57:26,Filling Machine 1,Packager 2,538.22 euros,2022-09-14 21:45:37.982404,0000-00-00 00:00:00,3746,4.76 uur,Cuba,Herziening vereist,2.49 kg CO2/kg,1.29%,Hoog,2022-09-14 21:55:03.767489,8.0,9.0,2021-09-10,1.17%,253.0 kWh</t>
  </si>
  <si>
    <t>18,Voldoet,2020-04-19 22:11:04.404873,0.93 kg,Medium,4.43 uur,Grinder 3,Herziening vereist,4009,2020-04-19 20:05:10.502207,337,13 dagen,Robusta,2021-03-26,80.07%,300.0 units,3258,31.0,2020-04-19 19:43:22,Filling Machine 5,Onbekend apparaat,521.28 euros,2020-04-19 20:38:28.348999,2020-04-19 22:00:40.961848,8725,4.43 uur,Democratische Republiek Congo,Goedgekeurd,6.8 kg CO2/kg,0.81%,Laag,2020-04-19 20:53:08.558025,5.0,7.0,Geen Audit,1.35%,261.0 kWh</t>
  </si>
  <si>
    <t>79,Voldoet,2021-03-12 18:16:35.391010,1.09 kg,Medium-Donker,3.77 uur,Grinder 2,Herziening vereist,3013,2021-03-12 16:14:06.215989,2444,18 dagen,Robusta,2020-06-19,83.76%,100.0 units,326,48.0,2021-03-12 15:59:39,Filling Machine 2,Packager 4,488.61 euros,2021-03-12 16:38:39.334492,2021-03-12 17:53:49.205017,3190,3.77 uur,Cuba,Goedgekeurd,5.21 kg CO2/kg,1.17%,Matig,2021-03-12 17:04:53.221538,5.0,6.0,2021-02-17,0.44%,195.0 kWh</t>
  </si>
  <si>
    <t>51,Voldoet gedeeltelijk,2021-08-08 17:27:55.666418,0.93 kg,Medium,3.46 uur,Grinder 4,Geen,7329,2021-08-08 14:10:33.234478,3298,17 dagen,Arabica,2020-06-08,84.60%,400.0 units,3263,25.0,2021-08-08 13:42:02,Filling Machine 1,Packager 2,473.0 euros,2021-08-08 15:02:10.246670,31-02-2025 25:61:61,2737,3.46 uur,Puerto Rico,Afgekeurd,6.35 kg CO2/kg,1.68%,Matig,2021-08-08 15:28:31.476180,10.0,8.0,Geen Audit,0.60%,264.0 kWh</t>
  </si>
  <si>
    <t>45,Voldoet gedeeltelijk,31-02-2025 25:61:61,1.33 kg,Medium-Donker,4.18 uur,Grinder 4,Geen,4702,2020-12-12 13:24:12.758900,1934,19 dagen,Arabica,2022-10-03,60.45%,300.0 units,348,69.0,2020-12-12 12:51:04,Filling Machine 4,Onbekend apparaat,509.16 euros,2020-12-12 13:46:25.284276,2020-12-12 15:39:29.640375,4668,4.18 uur,Peru,Goedgekeurd,7.51 kg CO2/kg,1.40%,Hoog,2020-12-12 14:01:36.034976,3.0,1.0,2023-05-11,3.54%,279.32 kWh</t>
  </si>
  <si>
    <t>21,Voldoet gedeeltelijk,2021-03-29 02:26:25.757792,1.18 kg,Donker,5.22 uur,Grinder 3,Uitstekende kwaliteit,1072,2021-03-28 23:36:44.454941,2537,19 dagen,Arabica,2022-03-01,54.33%,200.0 units,3804,64.0,2021-03-28 23:04:38,Filling Machine 2,Packager 1,560.82 euros,2021-03-29 00:25:20.057998,2021-03-29 01:49:57.911957,3191,5.22 uur,Zimbabwe,Herziening vereist,3.71 kg CO2/kg,0.67%,Zeer Hoog,2021-03-29 00:39:04.770657,4.0,9.0,2022-09-03,2.09%,279.32 kWh</t>
  </si>
  <si>
    <t>72,Voldoet gedeeltelijk,0000-00-00 00:00:00,0.85 kg,Medium,4.1 uur,Grinder 2,Geen,6405,2022-10-18 15:14:48.141521,5799,17 dagen,Arabica,2022-05-27,55.76%,400.0 units,3264,18.0,2022-10-18 14:56:16,Filling Machine 5,Packager 2,530.74 euros,2022-10-18 15:36:52.805087,2022-10-18 17:38:17.012781,3193,4.61 uur,Guatemala,Afgekeurd,10.0 kg CO2/kg,0.00%,Kritiek,2022-10-18 15:56:37.666402,6.0,4.0,2022-08-16,1.59%,192.0 kWh</t>
  </si>
  <si>
    <t>32,Voldoet,2023-10-28 22:52:51.789832,0.84 kg,Medium,4.63 uur,Grinder 4,Geen,8475,2023-10-28 19:57:33.980273,7845,6 dagen,Robusta,2023-10-18,61.63%,500.0 units,2047,46.0,2023-10-28 19:38:02,Filling Machine 3,Packager 4,531.28 euros,2023-10-28 20:32:09.696582,31-02-2025 25:61:61,3194,4.63 uur,Burundi,Herziening vereist,7.98 kg CO2/kg,1.91%,Matig,2023-10-28 20:53:10.723323,6.0,2.0,2024-10-10,1.38%,279.32 kWh</t>
  </si>
  <si>
    <t>75,Voldoet gedeeltelijk,2023-06-30 11:54:19.288139,0.99 kg,Medium,4.5 uur,Grinder 1,Geen,5495,2023-06-30 10:00:07.710212,7208,11 dagen,Arabica,2021-02-24,80.72%,500.0 units,3266,50.0,2023-06-30 09:33:23,Filling Machine 2,Packager 5,525.16 euros,2023-06-30 10:24:24.967953,2023-06-30 11:34:00.121748,6225,4.5 uur,Colombia,Goedgekeurd,6.06 kg CO2/kg,1.88%,Matig,2023-06-30 10:40:52.038599,9.0,5.0,2021-08-27,3.48%,468.0 kWh</t>
  </si>
  <si>
    <t>48,Voldoet,2020-06-29 10:14:24.386607,0.83 kg,Medium,3.7 uur,Grinder 2,Herziening vereist,7587,2020-06-29 08:03:16.568672,987,15 dagen,Robusta,2021-10-16,63.46%,500.0 units,8350,52.0,2020-06-29 07:42:54,Filling Machine 5,Packager 1,485.07 euros,2020-06-29 08:42:07.409034,2020-06-29 09:25:10.914118,5800,3.7 uur,Burundi,Goedgekeurd,7.13 kg CO2/kg,0.94%,Laag,2020-06-29 08:47:53.733295,4.0,2.0,2022-01-26,0.75%,258.0 kWh</t>
  </si>
  <si>
    <t>35,Voldoet,2022-09-05 16:03:46.092312,1.13 kg,Medium,4.1 uur,Grinder 1,Uitstekende kwaliteit,4554,2022-09-05 13:44:32.694588,5544,13 dagen,Arabica,2022-01-26,92.21%,500.0 units,4563,58.0,2022-09-05 13:25:45,Filling Machine 2,Packager 3,490.57 euros,31-02-2025 25:61:61,onbekend,238,3.81 uur,Uganda,Afgekeurd,8.17 kg CO2/kg,0.61%,Hoog,2022-09-05 14:36:27.924911,2.0,8.0,2022-05-15,1.73%,318.0 kWh</t>
  </si>
  <si>
    <t>9,Voldoet,2020-01-31 15:39:54.599230,1.25 kg,Medium,2.95 uur,Grinder 4,Geen,2065,2020-01-31 13:10:02.535257,170,20 dagen,Robusta,2021-06-10,80.76%,400.0 units,6622,58.0,2020-01-31 12:59:43,Filling Machine 1,Packager 1,447.35 euros,2020-01-31 13:44:52.343779,2020-01-31 15:10:46.057515,6954,2.95 uur,India,Afgekeurd,1.0 kg CO2/kg,1.07%,Hoog,2020-01-31 13:59:41.662992,4.0,3.0,2021-12-14,2.53%,221.0 kWh</t>
  </si>
  <si>
    <t>51,Voldoet gedeeltelijk,2022-03-02 03:26:51.193086,0.94 kg,Medium,5.35 uur,Grinder 1,Geen,6119,2022-03-02 00:25:55.794211,4499,19 dagen,Robusta,2023-02-17,69.04%,400.0 units,915,56.0,2022-03-02 00:16:02,Filling Machine 2,Packager 5,567.51 euros,2022-03-02 01:17:12.708541,2022-03-02 02:52:12.164387,3195,11.18 uur,Nicaragua,Goedgekeurd,4.29 kg CO2/kg,1.59%,Hoog,2022-03-02 01:28:59.701772,6.0,4.0,2023-05-14,2.44%,428.0 kWh</t>
  </si>
  <si>
    <t>48,Voldoet gedeeltelijk,2023-05-11 04:29:54.043647,0.89 kg,Medium,4.29 uur,Grinder 4,Geen,9645,2023-05-11 02:42:55.592184,6934,12 dagen,Robusta,2020-01-01,74.35%,500.0 units,3269,49.0,2023-05-11 02:40:32,Filling Machine 3,Packager 1,514.28 euros,2023-05-11 03:12:23.373655,2023-05-11 04:09:20.081904,8633,4.29 uur,Vietnam,Goedgekeurd,8.39 kg CO2/kg,1.73%,Matig,2023-05-11 03:30:46.644559,1.0,3.0,2020-11-17,3.12%,277.0 kWh</t>
  </si>
  <si>
    <t>36,Voldoet gedeeltelijk,2022-02-04 06:16:12.210454,0.79 kg,Medium,4.29 uur,Grinder 2,Geen,9743,2022-02-04 04:26:54.813893,4325,14 dagen,Arabica,2020-03-27,76.57%,300.0 units,782,36.0,2022-02-04 04:04:08,Filling Machine 1,Packager 4,514.32 euros,2022-02-04 04:46:48.352623,2022-02-04 05:40:07.130983,3196,4.29 uur,Cuba,Afgekeurd,8.42 kg CO2/kg,1.07%,Matig,2022-02-04 05:01:55.933785,4.0,1.0,Geen Audit,2.97%,326.0 kWh</t>
  </si>
  <si>
    <t>2,Voldoet,2020-04-05 12:39:05.396031,1.02 kg,Medium,3.97 uur,Grinder 5,Geen,9981,2020-04-05 09:55:34.629575,542,18 dagen,Robusta,2022-03-18,71.37%,500.0 units,327,59.0,2020-04-05 09:33:12,Filling Machine 1,Packager 5,505.06 euros,2020-04-05 10:48:27.771417,2020-04-05 12:09:39.569193,3197,3.97 uur,Zambia,Herziening vereist,10.0 kg CO2/kg,1.20%,Matig,2020-04-05 11:03:11.601791,2.0,4.0,2022-09-04,0.80%,220.0 kWh</t>
  </si>
  <si>
    <t>33,Voldoet,2020-10-16 00:46:34.742672,0.76 kg,Medium,4.09 uur,Grinder 1,Geen,7941,2020-10-15 22:55:41.608025,1601,8 dagen,Arabica,2023-03-08,73.36%,300.0 units,3270,74.0,2020-10-15 22:34:16,Filling Machine 2,Packager 2,504.66 euros,31-02-2025 25:61:61,2020-10-16 00:23:03.533911,3815,4.09 uur,Zambia,Goedgekeurd,3.85 kg CO2/kg,0.23%,Laag,2020-10-15 23:34:18.386545,6.0,3.0,2023-08-02,2.06%,388.0 kWh</t>
  </si>
  <si>
    <t>79,Voldoet,2021-09-30 19:23:53.191982,0.68 kg,Medium,3.8 uur,Grinder 2,Geen,2855,2021-09-30 17:43:56.053650,3600,7 dagen,Robusta,2023-08-14,78.53%,200.0 units,4601,54.0,2021-09-30 17:26:46,Filling Machine 1,Packager 4,490.19 euros,2021-09-30 18:10:46.336485,2021-09-30 19:13:58.355785,3011,3.8 uur,Bolivia,Herziening vereist,3.82 kg CO2/kg,1.55%,Zeer Hoog,2021-09-30 18:19:53.600038,5.0,7.0,2024-05-12,3.28%,271.0 kWh</t>
  </si>
  <si>
    <t>55,Voldoet gedeeltelijk,2021-12-14 12:23:32.479412,0.85 kg,Licht,4.21 uur,Grinder 1,Geen,6504,2021-12-14 10:06:54.451287,4040,20 dagen,Arabica,2023-03-31,64.32%,100.0 units,5702,Ongeldige Duurzaamheidsscore,2021-12-14 09:47:36,Filling Machine 4,Packager 2,510.48 euros,2021-12-14 10:37:34.661726,2021-12-14 11:45:06.778385,3198,4.21 uur,Bolivia,Goedgekeurd,3.89 kg CO2/kg,1.47%,Laag,2021-12-14 10:51:20.436471,3.0,4.0,2023-11-01,2.04%,392.0 kWh</t>
  </si>
  <si>
    <t>89,Voldoet,2020-01-09 20:37:14.740590,0.92 kg,Licht,4.1 uur,Grinder 1,Geen,9054,onbekend,48,6 dagen,Robusta,2022-01-13,66.75%,500.0 units,3273,34.0,2020-01-09 17:52:10,Filling Machine 4,Packager 1,505.06 euros,0000-00-00 00:00:00,2020-01-09 20:07:09.774183,3199,4.09 uur,Democratische Republiek Congo,Herziening vereist,5.49 kg CO2/kg,1.55%,Matig,2020-01-09 19:02:53.698800,5.0,3.0,2022-09-19,2.51%,309.0 kWh</t>
  </si>
  <si>
    <t>46,Voldoet,2021-06-04 06:25:06.527710,1.04 kg,Medium,5.52 uur,Grinder 2,Uitstekende kwaliteit,1412,2021-06-04 03:53:59.426388,2908,27 dagen,Arabica,2021-05-14,58.06%,400.0 units,3278,53.0,2021-06-04 03:28:54,Filling Machine 5,Packager 5,576.13 euros,2021-06-04 04:29:46.278574,2021-06-04 05:48:35.324517,3201,5.52 uur,Ethiopi√´,Goedgekeurd,2.88 kg CO2/kg,0.82%,Hoog,2021-06-04 04:46:40.296387,6.0,Ongeldige beoordeling,2022-05-01,2.10%,252.0 kWh</t>
  </si>
  <si>
    <t>85,Voldoet,2020-06-12 07:22:28.935346,0.9 kg,Medium,4.54 uur,Grinder 3,Uitstekende kwaliteit,3697,2020-06-12 04:49:07.188151,894,11 dagen,Excelsa,2020-10-29,66.50%,300.0 units,2373,32.0,2020-06-12 04:20:39,Filling Machine 4,Packager 4,527.14 euros,2020-06-12 05:05:10.385319,2020-06-12 06:38:35.144704,3203,4.54 uur,India,Goedgekeurd,7.78 kg CO2/kg,1.41%,Matig,2020-06-12 05:14:37.973888,Ongeldige Klanttevredenheid,4.0,2021-05-19,3.48%,255.0 kWh</t>
  </si>
  <si>
    <t>82,Voldoet,2022-03-17 01:34:08.941801,1.23 kg,Donker,3.39 uur,Grinder 1,Geen,4448,2022-03-16 23:40:53.743044,4602,18 dagen,Robusta,2021-01-31,81.56%,200.0 units,3282,46.0,2022-03-16 23:02:00,Filling Machine 3,Onbekend apparaat,469.61 euros,2022-03-17 00:06:14.502659,2022-03-17 01:16:59.466039,3206,3.39 uur,Angola,Goedgekeurd,4.6 kg CO2/kg,1.55%,Laag,2022-03-17 00:22:26.330260,Ongeldige Klanttevredenheid,4.0,2022-01-04,1.52%,487.0 kWh</t>
  </si>
  <si>
    <t>44,Voldoet,2020-03-07 21:21:36.163178,1.39 kg,Medium,2.79 uur,Grinder 3,Geen,1927,2020-03-07 19:01:26.147131,391,14 dagen,Arabica,2020-06-29,76.94%,300.0 units,1000,51.0,2020-03-07 18:27:18,Filling Machine 1,Packager 5,439.53 euros,2020-03-07 19:35:55.516433,2020-03-07 20:50:30.080544,3207,2.79 uur,Democratische Republiek Congo,Goedgekeurd,4.3 kg CO2/kg,0.64%,Matig,0000-00-00 00:00:00,8.0,6.0,2020-08-03,1.40%,234.0 kWh</t>
  </si>
  <si>
    <t>82,Voldoet,2021-01-12 04:53:39.173435,0.9 kg,Medium,4.75 uur,Grinder 2,Uitstekende kwaliteit,6165,2021-01-12 03:05:43.325826,2097,28 dagen,Robusta,2020-08-15,64.18%,500.0 units,3284,73.0,2021-01-12 02:47:27,Filling Machine 5,Packager 5,537.31 euros,2021-01-12 03:47:56.361174,2021-01-12 04:33:57.357770,3208,500.0 uur,Colombia,Afgekeurd,9.43 kg CO2/kg,1.11%,Matig,2021-01-12 04:05:23.923784,6.0,5.0,2021-04-07,4.04%,321.0 kWh</t>
  </si>
  <si>
    <t>27,Voldoet,0000-00-00 00:00:00,0.82 kg,Medium,4.85 uur,Grinder 3,Herziening vereist,2844,2022-12-26 22:38:33.743061,6200,17 dagen,Robusta,2021-03-15,55.76%,299.0 units,751,58.0,2022-12-26 22:11:53,Filling Machine 1,Packager 5,542.61 euros,2022-12-26 23:31:21.285714,2022-12-27 00:50:58.602805,3210,4.85 uur,Laos,Afgekeurd,5.29 kg CO2/kg,1.03%,Kritiek,2022-12-26 23:57:27.221169,8.0,5.0,2021-10-24,2.67%,181.0 kWh</t>
  </si>
  <si>
    <t>80,Voldoet,2022-01-27 03:27:34.629324,1.16 kg,Medium-Donker,2.63 uur,Grinder 4,Herziening vereist,6877,2022-01-27 01:13:21.144648,4280,16 dagen,Robusta,2020-07-29,61.14%,400.0 units,3286,37.0,2022-01-27 00:45:49,Filling Machine 2,Packager 5,431.36 euros,2022-01-27 01:37:15.271938,2022-01-27 02:46:29.756087,5835,2.63 uur,Ha√Øti,Goedgekeurd,3.25 kg CO2/kg,0.99%,Hoog,2022-01-27 01:56:52.664258,8.0,Ongeldige beoordeling,2021-02-17,1.93%,176.0 kWh</t>
  </si>
  <si>
    <t>47,Voldoet niet,2020-10-20 15:18:15.935286,1.12 kg,Donker,4.2 uur,Grinder 3,Geen,8339,2020-10-20 13:12:51.341235,3410,13 dagen,Robusta,2023-03-12,61.66%,100.0 units,3287,Ongeldige Duurzaamheidsscore,2020-10-20 13:00:58,Filling Machine 2,Packager 1,509.91 euros,2020-10-20 13:53:38.715746,2020-10-20 14:57:10.195396,638,4.2 uur,Dominicaanse Republiek,Goedgekeurd,1.0 kg CO2/kg,1.12%,Matig,2020-10-20 14:03:21.154495,6.0,5.0,2023-11-20,1.98%,211.0 kWh</t>
  </si>
  <si>
    <t>47,Voldoet,2022-06-29 22:54:10.357686,0.79 kg,Medium,2.88 uur,Grinder 1,Geen,9064,2022-06-29 20:39:09.503664,5187,12 dagen,Arabica,2020-01-26,86.23%,400.0 units,3289,25.0,2022-06-29 20:30:09,Filling Machine 5,Packager 1,505.06 euros,onbekend,2022-06-29 22:25:12.079065,3211,2.88 uur,Bolivia,Herziening vereist,9.35 kg CO2/kg,1.65%,Matig,2022-06-29 21:23:28.384511,Ongeldige Klanttevredenheid,7.0,2020-05-01,0.26%,438.0 kWh</t>
  </si>
  <si>
    <t>57,Voldoet gedeeltelijk,2022-01-13 06:19:13.156583,1.07 kg,Medium-Donker,4.1 uur,Grinder 4,Geen,8186,2022-01-13 02:53:17.662604,4206,22 dagen,Robusta,2022-09-30,75.13%,500.0 units,4869,58.0,2022-01-13 02:41:19,Filling Machine 2,Packager 1,504.94 euros,2022-01-13 03:32:52.315122,2022-01-13 05:40:02.674174,5094,4.1 uur,Burundi,Goedgekeurd,1.0 kg CO2/kg,1.04%,Hoog,2022-01-13 03:44:54.904153,6.0,1.0,2023-07-08,2.46%,257.0 kWh</t>
  </si>
  <si>
    <t>47,Voldoet,2020-02-23 20:52:43.152112,1.23 kg,Medium,4.47 uur,Grinder 3,Geen,2990,0000-00-00 00:00:00,310,17 dagen,Liberica,2023-11-21,80.95%,300.0 units,329,42.0,2020-02-23 18:16:16,Filling Machine 1,Packager 5,523.45 euros,2020-02-23 19:15:25.179901,2020-02-23 20:30:48.662972,6870,4.47 uur,Democratische Republiek Congo,Afgekeurd,5.52 kg CO2/kg,0.60%,Hoog,2020-02-23 19:26:47.674736,6.0,6.0,2024-07-10,1.59%,233.0 kWh</t>
  </si>
  <si>
    <t>39,Voldoet,2022-09-11 23:21:31.994792,0.72 kg,Donker,3.68 uur,Grinder 1,Geen,2889,2022-09-11 21:06:55.607910,5580,14 dagen,Arabica,2021-05-31,69.18%,300.0 units,3291,56.0,2022-09-11 20:47:54,Filling Machine 4,Packager 5,484.24 euros,2022-09-11 21:27:54.752667,2022-09-11 23:05:26.614392,5749,3.68 uur,India,Goedgekeurd,6.16 kg CO2/kg,1.16%,Laag,31-02-2025 25:61:61,6.0,Ongeldige beoordeling,2021-08-19,1.96%,400.0 kWh</t>
  </si>
  <si>
    <t>36,Voldoet,2023-06-05 20:35:16.690668,0.79 kg,Medium,5.34 uur,Grinder 5,Geen,7032,2023-06-05 18:50:05.967707,7078,15 dagen,Arabica,2021-08-04,65.29%,299.0 units,9783,57.0,2023-06-05 18:25:06,Filling Machine 4,Packager 5,567.0 euros,2023-06-05 19:22:15.956802,2023-06-05 20:13:53.570990,3212,5.34 uur,Zimbabwe,Herziening vereist,5.52 kg CO2/kg,1.81%,Zeer Hoog,0000-00-00 00:00:00,2.0,4.0,2021-09-30,1.02%,275.0 kWh</t>
  </si>
  <si>
    <t>33,Voldoet,2023-11-03 00:39:04.170891,1.23 kg,Medium,3.63 uur,Grinder 3,Geen,2410,2023-11-02 21:36:21.266126,7878,14 dagen,Liberica,2021-01-30,99.11%,400.0 units,1790,37.0,31-02-2025 25:61:61,Filling Machine 1,Packager 2,481.45 euros,2023-11-02 22:23:15.757726,2023-11-03 00:08:06.541797,3214,3.63 uur,Ha√Øti,Goedgekeurd,6.57 kg CO2/kg,0.74%,Hoog,2023-11-02 22:41:33.940563,6.0,6.0,2021-07-29,2.96%,205.0 kWh</t>
  </si>
  <si>
    <t>46,Voldoet,2021-07-09 21:07:19.476899,0.65 kg,Medium,3.96 uur,Grinder 4,Geen,6023,2021-07-09 19:20:44.003369,3129,17 dagen,Robusta,2022-12-23,92.18%,200.0 units,6837,57.0,0000-00-00 00:00:00,Filling Machine 1,Packager 3,497.91 euros,2021-07-09 19:25:08.216580,2021-07-09 20:31:38.171452,3258,3.96 uur,Kenia,Goedgekeurd,5.16 kg CO2/kg,0.00%,Laag,2021-07-09 19:38:34.774995,4.0,8.0,2023-08-18,1.72%,253.0 kWh</t>
  </si>
  <si>
    <t>38,Voldoet,2023-01-14 04:45:04.836777,1.22 kg,Medium,5.49 uur,Grinder 2,Geen,9774,2023-01-14 01:52:50.282830,6301,19 dagen,Liberica,2022-05-14,83.55%,300.0 units,3292,61.0,2023-01-14 01:27:07,Filling Machine 2,Onbekend apparaat,505.06 euros,2023-01-14 02:20:41.419647,2023-01-14 04:20:31.033012,8110,5.49 uur,Jamaica,Goedgekeurd,9.09 kg CO2/kg,1.52%,Laag,2023-01-14 02:45:30.485935,4.0,5.0,2022-06-27,1.09%,243.0 kWh</t>
  </si>
  <si>
    <t>39,Voldoet niet,2022-06-06 01:50:45.693405,1.32 kg,Medium-Donker,4.52 uur,Grinder 1,Geen,5217,2022-06-05 22:59:14.162124,5047,11 dagen,Robusta,,71.56%,400.0 units,3294,56.0,2022-06-05 22:29:33,Filling Machine 5,Packager 3,526.01 euros,2022-06-05 23:32:16.393541,2022-06-06 01:24:49.168467,7895,4.52 uur,Zimbabwe,Goedgekeurd,1.0 kg CO2/kg,0.73%,Laag,2022-06-05 23:43:44.510626,2.0,3.0,2024-08-31,2.23%,279.32 kWh</t>
  </si>
  <si>
    <t>55,Voldoet,2021-03-23 12:36:30.363323,0.92 kg,Licht,4.91 uur,Grinder 4,Geen,3392,2021-03-23 10:06:20.623241,2507,15 dagen,Robusta,2021-12-11,75.31%,500.0 units,8390,50.0,2021-03-23 09:49:25,Filling Machine 2,Packager 5,545.38 euros,2021-03-23 10:39:30.886609,2021-03-23 12:12:27.104702,1692,4.91 uur,Myanmar,Goedgekeurd,1.0 kg CO2/kg,1.33%,Matig,2021-03-23 10:54:13.625214,4.0,4.0,2022-01-23,1.64%,290.0 kWh</t>
  </si>
  <si>
    <t>56,Voldoet,2020-09-29 08:58:45.769310,1.04 kg,Medium,5.97 uur,Grinder 4,Geen,3266,2020-09-29 06:10:23.947913,1493,9 dagen,Arabica,2023-08-13,76.14%,200.0 units,3296,40.0,2020-09-29 05:53:26,Filling Machine 2,Packager 2,598.34 euros,2020-09-29 06:53:34.690933,2020-09-29 08:35:59.319612,1099,5.97 uur,Vietnam,Herziening vereist,6.88 kg CO2/kg,1.27%,Hoog,2020-09-29 07:15:39.182238,7.0,3.0,2024-06-21,3.29%,229.0 kWh</t>
  </si>
  <si>
    <t>32,Voldoet,2022-06-13 20:48:49.763718,1.23 kg,Medium,4.77 uur,Grinder 1,Geen,9206,2022-06-13 18:17:40.159906,5096,13 dagen,Liberica,2021-12-27,78.26%,200.0 units,5533,65.0,2022-06-13 17:53:13,Filling Machine 1,Packager 5,538.66 euros,2022-06-13 18:46:39.872492,2022-06-13 20:14:18.814486,3215,4.77 uur,Papoea-Nieuw-Guinea,Afgekeurd,4.19 kg CO2/kg,0.43%,Kritiek,2022-06-13 19:04:11.904536,3.0,7.0,2022-10-22,4.00%,489.0 kWh</t>
  </si>
  <si>
    <t>40,Voldoet,2021-02-14 18:43:44.203749,1.05 kg,Medium,4.64 uur,Grinder 2,Geen,2469,2021-02-14 16:20:47.247996,2303,15 dagen,Arabica,2023-03-08,74.39%,299.0 units,3299,48.0,2021-02-14 15:57:22,Filling Machine 4,Packager 2,532.04 euros,2021-02-14 17:01:45.062119,0000-00-00 00:00:00,4206,4.64 uur,Cuba,Goedgekeurd,5.13 kg CO2/kg,0.59%,Laag,2021-02-14 17:25:36.902810,1.0,3.0,2023-05-23,1.84%,277.0 kWh</t>
  </si>
  <si>
    <t>75,Voldoet,2021-09-19 09:07:27.756185,1.16 kg,Donker,5.18 uur,Grinder 2,Geen,4368,2021-09-19 06:43:25.100178,3530,8 dagen,Arabica,2020-01-24,69.28%,400.0 units,33,38.0,2021-09-19 06:18:49,Filling Machine 5,Packager 5,559.03 euros,2021-09-19 07:29:58.907498,2021-09-19 08:34:48.901934,950,5.18 uur,Tanzania,Goedgekeurd,3.06 kg CO2/kg,1.06%,Hoog,2021-09-19 07:43:26.245876,4.0,4.0,2020-12-05,2.71%,277.0 kWh</t>
  </si>
  <si>
    <t>100,Voldoet,2021-08-17 02:39:26.216274,0.77 kg,Medium,2.78 uur,Grinder 3,Geen,2471,2021-08-16 23:33:23.701909,3349,5 dagen,Robusta,2020-02-06,79.19%,200.0 units,2467,60.0,2021-08-16 23:15:44,Filling Machine 1,Packager 2,439.21 euros,2021-08-17 00:11:26.348417,2021-08-17 01:54:10.361983,107,2.78 uur,Tanzania,Afgekeurd,8.49 kg CO2/kg,1.03%,Matig,2021-08-17 00:30:44.257459,3.0,5.0,2020-05-13,2.70%,305.0 kWh</t>
  </si>
  <si>
    <t>55,Voldoet niet,2022-04-01 00:06:14.963499,1.16 kg,Medium,4.48 uur,Grinder 2,Geen,7437,2022-03-31 22:22:09.364510,4694,16 dagen,Robusta,2020-09-14,61.66%,500.0 units,8562,50.0,2022-03-31 21:59:46,Filling Machine 5,Packager 3,505.06 euros,2022-03-31 22:32:10.733319,2022-03-31 23:35:42.485727,3216,4.48 uur,Kenia,Herziening vereist,5.86 kg CO2/kg,0.55%,Hoog,2022-03-31 22:45:07.114834,4.0,8.0,2021-06-08,2.95%,289.0 kWh</t>
  </si>
  <si>
    <t>52,Voldoet,2023-11-30 17:58:08.963193,0.97 kg,Medium,3.24 uur,Grinder 5,Geen,4143,2023-11-30 16:03:25.644335,7998,14 dagen,Arabica,2023-09-18,59.91%,299.0 units,330,51.0,2023-11-30 15:47:21,Filling Machine 2,Packager 3,462.02 euros,2023-11-30 16:41:56.062737,2023-11-30 17:25:26.206059,4795,3.24 uur,Burundi,Goedgekeurd,9.1 kg CO2/kg,0.82%,Matig,2023-11-30 16:47:01.676582,3.0,4.0,2024-03-29,1.55%,227.0 kWh</t>
  </si>
  <si>
    <t>36,Voldoet,2020-12-13 10:14:14.715012,1.18 kg,Licht,3.55 uur,Grinder 4,Geen,8446,2020-12-13 07:37:42.544683,1938,15 dagen,Liberica,2021-03-07,80.13%,100.0 units,376,Ongeldige Duurzaamheidsscore,2020-12-13 07:19:30,Filling Machine 3,Packager 5,477.73 euros,2020-12-13 08:17:07.408850,2020-12-13 09:36:25.384507,3217,3.55 uur,Jamaica,Goedgekeurd,3.47 kg CO2/kg,0.11%,Matig,2020-12-13 08:23:49.929886,8.0,1.0,2021-07-03,3.63%,245.0 kWh</t>
  </si>
  <si>
    <t>50,Voldoet gedeeltelijk,2023-09-09 16:17:21.137182,1.17 kg,Medium,3.14 uur,Grinder 4,Geen,3162,2023-09-09 14:24:22.778029,7580,11 dagen,Liberica,2022-05-23,93.08%,100.0 units,5677,50.0,2023-09-09 14:02:59,Filling Machine 2,Packager 2,457.13 euros,2023-09-09 14:55:24.787023,2023-09-09 15:56:40.619058,922,3.14 uur,Ethiopi√´,Goedgekeurd,10.0 kg CO2/kg,1.55%,Matig,2023-09-09 15:17:14.243207,3.0,4.0,2022-07-16,4.38%,260.0 kWh</t>
  </si>
  <si>
    <t>44,Voldoet,2023-02-03 17:19:26.761547,1.0 kg,Medium,3.43 uur,Grinder 3,Geen,9289,2023-02-03 15:24:00.471398,6419,17 dagen,Excelsa,2023-09-18,68.47%,100.0 units,9675,75.0,2023-02-03 15:05:20,Filling Machine 3,Packager 3,471.46 euros,2023-02-03 15:52:33.282506,2023-02-03 17:06:15.446785,6897,3.43 uur,Jamaica,Afgekeurd,5.5 kg CO2/kg,1.26%,Zeer Hoog,0000-00-00 00:00:00,2.0,2.0,2024-02-05,0.76%,279.32 kWh</t>
  </si>
  <si>
    <t>23,Voldoet,2022-07-26 11:06:05.354746,0.67 kg,Medium,4.5 uur,Grinder 3,Geen,6255,2022-07-26 09:42:13.382682,5319,25 dagen,Excelsa,2022-02-21,77.06%,500.0 units,3300,Ongeldige Duurzaamheidsscore,2022-07-26 09:22:09,Filling Machine 5,Packager 4,524.75 euros,2022-07-26 09:59:35.174187,2022-07-26 10:56:45.284717,3219,4.5 uur,Peru,Goedgekeurd,6.7 kg CO2/kg,1.40%,Hoog,2022-07-26 10:05:19.614534,Ongeldige Klanttevredenheid,7.0,2022-12-01,0.00%,245.0 kWh</t>
  </si>
  <si>
    <t>22,Voldoet,2020-09-13 22:41:44.344253,0.77 kg,Licht,4.44 uur,Grinder 2,Geen,4755,2020-09-13 20:34:13.392017,1400,17 dagen,Robusta,2020-03-05,64.19%,400.0 units,3301,Ongeldige Duurzaamheidsscore,2020-09-13 20:28:06,Filling Machine 4,Packager 2,505.06 euros,2020-09-13 21:06:50.692187,2020-09-13 22:10:17.051054,9792,4.44 uur,Jamaica,Goedgekeurd,1.0 kg CO2/kg,1.11%,Matig,2020-09-13 21:23:32.000182,5.0,7.0,2021-01-27,2.79%,300.0 kWh</t>
  </si>
  <si>
    <t>60,Voldoet niet,2020-02-12 15:58:00.063533,1.16 kg,Medium,3.83 uur,Grinder 4,Geen,8400,2020-02-12 13:40:31.698000,247,9 dagen,Robusta,,80.32%,100.0 units,763,77.0,2020-02-12 13:23:27,Filling Machine 3,Packager 3,491.41 euros,2020-02-12 14:11:00.872678,2020-02-12 15:34:05.790894,158,3.83 uur,Tanzania,Herziening vereist,5.2 kg CO2/kg,0.41%,Matig,2020-02-12 14:15:29.280382,2.0,6.0,2021-10-06,3.08%,249.0 kWh</t>
  </si>
  <si>
    <t>33,Voldoet niet,2021-10-15 16:42:37.284953,0.99 kg,Medium,3.66 uur,Grinder 2,Uitstekende kwaliteit,7638,2021-10-15 14:38:07.911972,3433,20 dagen,Excelsa,2022-11-30,79.60%,100.0 units,3303,42.0,2021-10-15 14:26:15,Filling Machine 3,Packager 5,482.87 euros,2021-10-15 14:55:03.227876,2021-10-15 16:02:36.291503,322,3.66 uur,Peru,Afgekeurd,1.74 kg CO2/kg,0.23%,Kritiek,2021-10-15 15:14:11.833217,9.0,7.0,2023-01-06,2.55%,234.0 kWh</t>
  </si>
  <si>
    <t>70,Voldoet,2021-12-22 04:28:07.420503,1.1 kg,Medium,4.32 uur,Grinder 2,Geen,4480,2021-12-22 02:20:27.731308,4079,13 dagen,Robusta,2023-02-20,64.10%,300.0 units,3304,41.0,2021-12-22 01:57:38,Filling Machine 4,Packager 1,515.99 euros,2021-12-22 02:57:24.378865,2021-12-22 04:05:53.155539,3220,4.32 uur,Venezuela,Goedgekeurd,3.51 kg CO2/kg,0.26%,Hoog,2021-12-22 03:16:30.705266,5.0,2.0,2023-10-27,1.49%,341.0 kWh</t>
  </si>
  <si>
    <t>62,Voldoet gedeeltelijk,2020-11-19 13:45:15.150175,0.86 kg,Medium,3.12 uur,Grinder 2,Geen,6598,2020-11-19 11:19:22.224978,1794,12 dagen,Arabica,2021-06-10,51.55%,400.0 units,3497,48.0,2020-11-19 10:52:06,Filling Machine 1,Packager 5,456.0 euros,2020-11-19 12:04:55.250735,2020-11-19 13:08:57.181720,5047,3.12 uur,Ethiopi√´,Herziening vereist,4.08 kg CO2/kg,1.55%,Matig,2020-11-19 12:14:18.695694,6.0,4.0,2021-11-03,1.23%,292.0 kWh</t>
  </si>
  <si>
    <t>93,Voldoet,2020-05-20 01:07:28.187763,0.87 kg,Medium,5.26 uur,Grinder 3,Geen,4145,2020-05-19 22:16:17.604774,750,20 dagen,Arabica,2022-10-10,86.32%,400.0 units,3307,85.0,2020-05-19 22:08:39,Filling Machine 2,Packager 2,563.15 euros,2020-05-19 22:54:26.151400,2020-05-20 00:24:31.752792,5961,5.26 uur,Guatemala,Herziening vereist,4.76 kg CO2/kg,0.72%,Matig,2020-05-19 23:12:34.691612,7.0,6.0,2023-07-18,0.85%,252.0 kWh</t>
  </si>
  <si>
    <t>74,Voldoet,2020-05-01 00:56:01.175387,0.93 kg,Licht,3.58 uur,Grinder 1,Geen,5731,2020-04-30 22:07:02.396016,653,13 dagen,Robusta,2021-04-23,66.22%,299.0 units,65,47.0,2020-04-30 21:43:45,Filling Machine 5,Packager 1,479.2 euros,2020-04-30 22:45:39.844542,2020-05-01 00:17:49.671282,3221,3.58 uur,Peru,Goedgekeurd,4.3 kg CO2/kg,1.01%,Laag,2020-04-30 23:05:22.569447,4.0,2.0,2021-12-31,2.44%,474.0 kWh</t>
  </si>
  <si>
    <t>34,Voldoet gedeeltelijk,2022-02-07 02:54:34.006834,0.92 kg,Medium,2.74 uur,Grinder 2,Geen,3693,2022-02-07 00:17:06.880384,4351,13 dagen,Excelsa,2020-10-23,71.60%,200.0 units,3309,48.0,2022-02-06 23:51:51,Filling Machine 2,Packager 4,436.93 euros,2022-02-07 01:04:59.484877,2022-02-07 02:32:32.442196,4596,2.74 uur,Ecuador,Herziening vereist,1.77 kg CO2/kg,0.86%,Hoog,2022-02-07 01:15:54.686826,7.0,3.0,2021-05-04,0.00%,216.0 kWh</t>
  </si>
  <si>
    <t>66,Voldoet,2022-11-23 19:03:26.360415,1.02 kg,Licht,0.54 uur,Grinder 4,Geen,9593,2022-11-23 16:43:49.536822,5979,12 dagen,Arabica,2021-02-05,72.57%,300.0 units,331,53.0,2022-11-23 16:22:10,Filling Machine 2,Packager 2,327.19 euros,2022-11-23 17:16:44.958050,2022-11-23 18:08:51.113616,2046,0.54 uur,Panama,Goedgekeurd,9.2 kg CO2/kg,1.29%,Hoog,2022-11-23 17:32:47.475755,3.0,7.0,2021-08-02,0.97%,277.0 kWh</t>
  </si>
  <si>
    <t>72,Voldoet,2023-10-01 19:06:00.412321,1.12 kg,Medium-Donker,3.35 uur,Grinder 1,Herziening vereist,6166,2023-10-01 17:28:56.485527,7699,21 dagen,Robusta,2023-06-27,100.00%,300.0 units,3310,25.0,2023-10-01 17:04:22,Filling Machine 2,Packager 4,467.7 euros,2023-10-01 17:53:32.772126,2023-10-01 18:47:20.304420,5657,3.35 uur,Panama,Goedgekeurd,3.62 kg CO2/kg,2.00%,Matig,2023-10-01 18:06:55.488673,7.0,3.0,2024-02-14,2.51%,451.0 kWh</t>
  </si>
  <si>
    <t>96,Voldoet,2022-03-13 23:12:52.334469,1.1 kg,Medium,5.91 uur,Grinder 1,Geen,6485,2022-03-13 20:41:51.849845,4583,6 dagen,Liberica,2021-03-14,71.70%,500.0 units,3312,37.0,2022-03-13 20:21:14,Filling Machine 2,Packager 2,595.34 euros,2022-03-13 21:12:12.715811,2022-03-13 22:34:55.420479,40,5.91 uur,Burundi,Herziening vereist,4.5 kg CO2/kg,0.00%,Laag,2022-03-13 21:33:19.026608,4.0,4.0,Geen Audit,3.01%,452.0 kWh</t>
  </si>
  <si>
    <t>55,Voldoet,2020-10-17 05:55:30.914817,0.88 kg,Medium,5.06 uur,Grinder 3,Geen,2424,2020-10-17 02:41:59.112883,1611,15 dagen,Arabica,2021-05-23,85.67%,400.0 units,3313,68.0,2020-10-17 02:07:51,Filling Machine 5,Packager 5,552.84 euros,2020-10-17 03:03:43.821138,2020-10-17 05:20:40.736429,3222,5.06 uur,Madagascar,Herziening vereist,4.86 kg CO2/kg,0.35%,Matig,2020-10-17 03:23:00.205505,6.0,5.0,2022-05-15,2.38%,222.0 kWh</t>
  </si>
  <si>
    <t>78,Voldoet,2021-07-03 17:51:26.241621,1.18 kg,Licht,3.31 uur,Grinder 2,Geen,4956,2021-07-03 15:35:04.663629,3100,11 dagen,Excelsa,2020-04-16,70.78%,500.0 units,3276,Ongeldige Duurzaamheidsscore,2021-07-03 15:17:36,Filling Machine 2,Packager 3,465.48 euros,2021-07-03 16:11:25.384848,2021-07-03 17:17:05.792908,3810,3.31 uur,Laos,Afgekeurd,5.21 kg CO2/kg,1.25%,Kritiek,2021-07-03 16:26:24.601231,5.0,2.0,2020-12-16,2.86%,279.32 kWh</t>
  </si>
  <si>
    <t>88,Voldoet,2021-06-07 10:47:18.426811,1.0 kg,Licht,3.52 uur,Grinder 1,Geen,8244,2021-06-07 08:42:22.904408,2921,16 dagen,Arabica,2023-05-13,67.09%,500.0 units,3314,76.0,2021-06-07 08:24:38,Filling Machine 2,Packager 2,476.04 euros,2021-06-07 09:06:53.143196,2021-06-07 10:21:08.381221,3224,3.52 uur,Laos,Goedgekeurd,4.63 kg CO2/kg,0.33%,Laag,2021-06-07 09:18:52.738728,3.0,4.0,2024-03-21,2.53%,383.0 kWh</t>
  </si>
  <si>
    <t>51,Voldoet,2020-12-26 18:14:00.598361,0.69 kg,Medium,4.17 uur,Grinder 3,Uitstekende kwaliteit,8687,2020-12-26 16:20:39.605581,2002,19 dagen,Robusta,2021-01-31,84.43%,200.0 units,3315,70.0,2020-12-26 15:49:31,Filling Machine 3,Packager 1,508.71 euros,2020-12-26 16:36:01.814642,2020-12-26 17:35:17.200347,3225,4.17 uur,Peru,Afgekeurd,9.93 kg CO2/kg,0.67%,Hoog,2020-12-26 16:41:14.493608,5.0,6.0,2021-04-06,2.47%,279.32 kWh</t>
  </si>
  <si>
    <t>44,Voldoet niet,2022-03-31 07:19:37.692413,1.0 kg,Licht,3.43 uur,Grinder 2,Geen,9354,2022-03-31 04:32:43.817021,4684,26 dagen,Robusta,2022-09-15,67.15%,200.0 units,9186,Ongeldige Duurzaamheidsscore,2022-03-31 04:15:02,Filling Machine 1,Packager 4,471.67 euros,2022-03-31 05:03:01.911558,2022-03-31 06:37:47.717850,8155,3.43 uur,Jemen,Goedgekeurd,5.52 kg CO2/kg,1.58%,Laag,2022-03-31 05:15:51.231572,3.0,5.0,2023-03-14,1.06%,244.0 kWh</t>
  </si>
  <si>
    <t>53,Voldoet,2021-06-01 02:28:36.773290,1.15 kg,Medium,4.81 uur,Grinder 1,Geen,5604,2021-05-31 23:30:12.952657,2889,6 dagen,Robusta,2021-02-17,67.75%,100.0 units,8084,20.0,2021-05-31 23:09:04,Filling Machine 5,Onbekend apparaat,540.74 euros,2021-06-01 00:23:12.191891,2021-06-01 01:51:54.667266,7488,4.81 uur,Costa Rica,Herziening vereist,2.66 kg CO2/kg,1.13%,Laag,2021-06-01 00:35:33.810790,3.0,8.0,2021-09-04,2.19%,393.0 kWh</t>
  </si>
  <si>
    <t>62,Voldoet,2022-08-13 11:22:21.783800,1.01 kg,Medium,4.5 uur,Grinder 1,Geen,9899,2022-08-13 08:32:03.752015,5425,18 dagen,Excelsa,2023-03-07,75.86%,100.0 units,9688,Ongeldige Duurzaamheidsscore,2022-08-13 08:03:00,Filling Machine 3,Packager 5,525.09 euros,2022-08-13 09:20:37.316332,2022-08-13 10:55:15.064860,3497,4.5 uur,Ha√Øti,Afgekeurd,5.5 kg CO2/kg,1.53%,Hoog,2022-08-13 09:32:52.791199,4.0,Ongeldige beoordeling,2023-08-24,1.98%,367.0 kWh</t>
  </si>
  <si>
    <t>43,Voldoet,2020-02-08 00:20:01.777149,1.33 kg,Medium-Donker,3.15 uur,Grinder 5,Herziening vereist,6481,2020-02-07 22:25:14.671310,217,13 dagen,Arabica,2022-02-05,70.73%,200.0 units,8207,56.0,2020-02-07 22:13:47,Filling Machine 1,Packager 4,457.57 euros,2020-02-07 22:44:06.517088,2020-02-07 23:37:28.903060,4348,3.15 uur,Papoea-Nieuw-Guinea,Afgekeurd,4.9 kg CO2/kg,1.76%,Zeer Hoog,2020-02-07 22:59:29.156365,3.0,2.0,2022-10-15,1.81%,217.0 kWh</t>
  </si>
  <si>
    <t>49,Voldoet gedeeltelijk,2020-06-29 05:02:22.778821,1.26 kg,Medium,4.73 uur,Grinder 2,Geen,4507,2020-06-29 02:33:27.751972,985,9 dagen,Arabica,2021-01-05,69.81%,500.0 units,6499,38.0,2020-06-29 02:24:35,Filling Machine 2,Packager 3,536.51 euros,2020-06-29 03:03:49.582183,2020-06-29 04:37:57.578309,3226,4.73 uur,Papoea-Nieuw-Guinea,Herziening vereist,5.52 kg CO2/kg,1.50%,Matig,2020-06-29 03:23:11.760031,10.0,1.0,2021-08-04,1.27%,251.0 kWh</t>
  </si>
  <si>
    <t>47,Voldoet,2022-08-13 13:49:12.760998,0.86 kg,Licht,4.54 uur,Grinder 2,Geen,6735,2022-08-13 11:45:49.817725,5427,10 dagen,Arabica,2023-08-08,72.40%,400.0 units,7822,41.0,2022-08-13 11:29:00,Filling Machine 5,Packager 2,526.94 euros,2022-08-13 12:13:50.838771,2022-08-13 13:16:27.231221,3228,4.54 uur,Costa Rica,Herziening vereist,4.23 kg CO2/kg,0.81%,Matig,2022-08-13 12:26:28.127390,7.0,2.0,2024-02-07,0.51%,154.0 kWh</t>
  </si>
  <si>
    <t>52,Voldoet,2023-11-09 05:40:20.967072,0.63 kg,Licht,4.0 uur,Grinder 4,Geen,5516,2023-11-09 03:49:28.099696,7906,5 dagen,Arabica,2022-09-03,81.56%,300.0 units,2845,23.0,2023-11-09 03:20:54,Filling Machine 2,Packager 5,500.13 euros,2023-11-09 04:28:45.279929,2023-11-09 05:21:22.046374,3229,4.0 uur,Nicaragua,Afgekeurd,4.69 kg CO2/kg,0.07%,Kritiek,2023-11-09 04:41:02.076536,3.0,4.0,2023-06-02,1.88%,224.0 kWh</t>
  </si>
  <si>
    <t>46,Voldoet,2022-06-19 18:08:59.851045,1.0 kg,Medium,4.23 uur,Grinder 1,Geen,3954,2022-06-19 15:22:39.050286,5140,11 dagen,Robusta,2021-02-15,65.86%,400.0 units,6071,58.0,2022-06-19 15:07:58,Filling Machine 2,Packager 4,511.56 euros,2022-06-19 15:54:34.153300,2022-06-19 17:41:06.902835,5705,4.23 uur,India,Herziening vereist,6.56 kg CO2/kg,1.07%,Zeer Hoog,2022-06-19 16:11:17.801464,5.0,1.0,2021-04-12,1.07%,350.0 kWh</t>
  </si>
  <si>
    <t>47,Voldoet,31-02-2025 25:61:61,0.88 kg,Medium,3.16 uur,Grinder 1,Geen,3561,2020-12-11 14:59:00.691377,1925,11 dagen,Excelsa,2021-01-28,83.86%,300.0 units,5305,18.0,2020-12-11 14:48:07,Filling Machine 2,Packager 5,458.22 euros,2020-12-11 15:45:53.549705,2020-12-11 17:01:56.154720,3231,3.16 uur,Laos,Herziening vereist,6.76 kg CO2/kg,0.34%,Hoog,2020-12-11 15:54:51.523683,5.0,5.0,2021-05-14,2.12%,389.0 kWh</t>
  </si>
  <si>
    <t>10,Voldoet,2020-03-31 07:21:41.699811,1.06 kg,Medium,4.9 uur,Grinder 2,Geen,2071,2020-03-31 05:09:15.613354,513,14 dagen,Arabica,2021-07-01,74.00%,299.0 units,2892,47.0,2020-03-31 04:44:15,Filling Machine 5,Packager 2,544.77 euros,0000-00-00 00:00:00,2020-03-31 07:02:40.008543,3233,4.9 uur,Dominicaanse Republiek,Afgekeurd,6.82 kg CO2/kg,0.93%,Hoog,2020-03-31 05:53:41.895053,8.0,4.0,2021-12-16,3.85%,245.0 kWh</t>
  </si>
  <si>
    <t>60,Voldoet gedeeltelijk,2023-05-03 06:42:52.906027,1.1 kg,Medium,4.1 uur,Grinder 1,Geen,1193,2023-05-03 04:23:22.563053,6887,8 dagen,Arabica,2023-09-08,92.39%,500.0 units,3316,48.0,2023-05-03 04:01:12,Filling Machine 5,Packager 5,483.72 euros,2023-05-03 05:03:01.299329,2023-05-03 06:25:24.196272,8192,3.67 uur,Ecuador,Afgekeurd,2.1 kg CO2/kg,1.66%,Zeer Hoog,2023-05-03 05:15:55.989054,5.0,5.0,2024-07-31,3.88%,403.0 kWh</t>
  </si>
  <si>
    <t>96,Voldoet,2022-07-15 08:10:02.516674,0.87 kg,Medium-Donker,4.02 uur,Grinder 3,Geen,7290,2022-07-15 05:31:51.421882,5271,8 dagen,Robusta,2022-03-22,88.01%,200.0 units,3318,53.0,2022-07-15 05:24:45,Filling Machine 4,Packager 5,501.19 euros,2022-07-15 06:01:39.342641,2022-07-15 07:37:05.144528,3234,11.18 uur,Cuba,Goedgekeurd,5.96 kg CO2/kg,0.34%,Hoog,2022-07-15 06:25:09.679187,Ongeldige Klanttevredenheid,2.0,2022-06-21,0.92%,299.0 kWh</t>
  </si>
  <si>
    <t>49,Voldoet,2022-12-19 11:03:18.653236,0.86 kg,Licht,4.0 uur,Grinder 2,Uitstekende kwaliteit,9433,2022-12-19 08:48:36.762424,3442,17 dagen,Robusta,2020-07-15,64.07%,500.0 units,2316,63.0,2022-12-19 08:25:34,Filling Machine 1,Packager 5,500.09 euros,2022-12-19 09:27:50.176998,2022-12-19 10:43:34.380683,3235,4.0 uur,Venezuela,Herziening vereist,6.93 kg CO2/kg,0.80%,Matig,2022-12-19 09:41:26.535034,7.0,6.0,2021-04-23,1.35%,286.0 kWh</t>
  </si>
  <si>
    <t>41,Voldoet,2021-11-05 15:28:45.914403,1.19 kg,Licht,4.15 uur,Grinder 1,Geen,3032,2021-11-05 13:37:05.305566,3799,9 dagen,Arabica,2023-12-04,89.76%,299.0 units,3319,24.0,2021-11-05 13:20:34,Filling Machine 4,Packager 1,507.31 euros,2021-11-05 13:57:06.398652,2021-11-05 15:04:29.310259,3237,4.15 uur,Tanzania,Afgekeurd,7.77 kg CO2/kg,1.09%,Matig,2021-11-05 14:17:18.677424,5.0,4.0,2024-07-02,1.64%,279.32 kWh</t>
  </si>
  <si>
    <t>44,Voldoet gedeeltelijk,2023-09-23 13:27:54.744859,0.93 kg,Medium-Donker,3.79 uur,Grinder 1,Geen,5124,2023-09-23 11:04:39.139709,7661,9 dagen,Robusta,2020-05-03,55.85%,300.0 units,332,57.0,2023-09-23 10:53:59,Filling Machine 4,Packager 5,489.58 euros,2023-09-23 11:36:53.422701,2023-09-23 12:50:48.372133,3239,3.79 uur,Vietnam,Goedgekeurd,3.46 kg CO2/kg,1.98%,Laag,2023-09-23 11:53:27.842503,5.0,2.0,2020-11-07,0.91%,365.0 kWh</t>
  </si>
  <si>
    <t>37,Voldoet,2023-03-12 04:01:58.557735,1.1 kg,Licht,3.43 uur,Grinder 1,Geen,8832,2023-03-12 01:54:11.850518,6607,12 dagen,Arabica,2021-10-21,56.98%,500.0 units,3320,Ongeldige Duurzaamheidsscore,2023-03-12 01:41:21,Filling Machine 1,Packager 3,471.31 euros,2023-03-12 02:22:36.390019,2023-03-12 03:30:57.941161,559,3.43 uur,Ethiopi√´,Afgekeurd,6.72 kg CO2/kg,0.89%,Zeer Hoog,2023-03-12 02:42:29.650774,2.0,6.0,2022-09-18,0.42%,321.0 kWh</t>
  </si>
  <si>
    <t>57,Voldoet,2020-11-14 16:48:44.047294,1.01 kg,Licht,4.1 uur,Grinder 3,Geen,3277,2020-11-14 14:16:22.536917,1764,16 dagen,Arabica,,82.40%,100.0 units,3323,60.0,2020-11-14 14:02:25,Filling Machine 4,Packager 3,494.37 euros,2020-11-14 14:54:57.536811,2020-11-14 16:06:23.030871,2917,3.89 uur,Democratische Republiek Congo,Goedgekeurd,4.25 kg CO2/kg,0.88%,Laag,2020-11-14 15:09:24.851508,7.0,6.0,2022-12-01,1.47%,252.0 kWh</t>
  </si>
  <si>
    <t>33,Voldoet,2021-04-05 05:35:07.722631,0.94 kg,Medium,4.69 uur,Grinder 2,Geen,1212,2021-04-05 03:09:48.866472,2580,8 dagen,Robusta,2020-03-08,84.19%,200.0 units,3324,56.0,2021-04-05 02:56:23,Filling Machine 2,Packager 2,534.28 euros,2021-04-05 03:49:06.984722,0000-00-00 00:00:00,324,4.69 uur,Jamaica,Goedgekeurd,10.0 kg CO2/kg,0.61%,Matig,31-02-2025 25:61:61,2.0,5.0,2020-10-09,1.40%,238.0 kWh</t>
  </si>
  <si>
    <t>58,Voldoet,2020-04-04 04:55:17.611629,0.78 kg,Licht,6.34 uur,Grinder 3,Geen,5836,2020-04-04 03:01:10.807529,3454,22 dagen,Robusta,2022-03-12,77.15%,400.0 units,2184,20.0,2020-04-04 02:32:06,Filling Machine 3,Packager 1,616.96 euros,2020-04-04 03:36:11.813346,2020-04-04 04:21:20.492627,3241,6.34 uur,Ha√Øti,Goedgekeurd,5.04 kg CO2/kg,1.04%,Hoog,2020-04-04 03:51:57.088637,2.0,7.0,2022-05-28,2.68%,279.32 kWh</t>
  </si>
  <si>
    <t>59,Voldoet,2021-10-14 11:02:18.363960,0.6 kg,Donker,3.75 uur,Grinder 3,Uitstekende kwaliteit,5674,2021-10-14 09:15:02.166235,3686,8 dagen,Arabica,2022-01-23,79.09%,100.0 units,3328,34.0,2021-10-14 08:51:51,Filling Machine 3,Onbekend apparaat,487.67 euros,2021-10-14 09:17:26.448578,2021-10-14 10:22:28.047588,5777,3.75 uur,Zambia,Afgekeurd,5.52 kg CO2/kg,0.94%,Kritiek,2021-10-14 09:24:12.262317,6.0,4.0,2022-12-22,1.87%,246.0 kWh</t>
  </si>
  <si>
    <t>57,Voldoet gedeeltelijk,2022-06-18 08:41:08.926323,1.0 kg,Medium,4.99 uur,Grinder 5,Herziening vereist,6452,2022-06-18 06:10:37.923800,5134,20 dagen,Arabica,2020-11-17,87.57%,300.0 units,3331,61.0,2022-06-18 05:49:37,Filling Machine 4,Packager 3,549.39 euros,onbekend,2022-06-18 08:05:23.725556,3242,4.99 uur,Filipijnen,Goedgekeurd,6.17 kg CO2/kg,1.42%,Hoog,2022-06-18 07:15:00.859011,6.0,5.0,2021-01-23,3.04%,309.0 kWh</t>
  </si>
  <si>
    <t>5,Voldoet,2022-02-05 07:57:14.237782,1.38 kg,Medium,4.1 uur,Grinder 3,Uitstekende kwaliteit,6652,2022-02-05 05:29:44.064802,4335,10 dagen,Arabica,2023-05-09,69.13%,300.0 units,3335,81.0,onbekend,Filling Machine 5,Packager 3,517.79 euros,2022-02-05 05:45:58.616460,2022-02-05 07:37:48.874075,9364,4.36 uur,Brazili√´,Herziening vereist,6.23 kg CO2/kg,1.10%,Matig,2022-02-05 05:57:52.135923,2.0,3.0,2024-02-18,2.01%,169.0 kWh</t>
  </si>
  <si>
    <t>31,Voldoet,2020-02-29 02:47:06.162863,1.17 kg,Donker,3.67 uur,Grinder 3,Geen,1138,2020-02-29 00:35:59.836200,338,22 dagen,Arabica,2020-06-09,88.53%,100.0 units,3340,27.0,2020-02-29 00:05:45,Filling Machine 2,Onbekend apparaat,483.52 euros,2020-02-29 00:57:07.461042,2020-02-29 02:22:59.874445,3243,3.67 uur,Puerto Rico,Goedgekeurd,4.55 kg CO2/kg,1.70%,Laag,2020-02-29 01:16:00.859896,9.0,6.0,2020-07-09,4.63%,246.0 kWh</t>
  </si>
  <si>
    <t>49,Voldoet gedeeltelijk,2022-01-02 00:42:15.199777,0.84 kg,Medium,4.52 uur,Grinder 1,Geen,4193,2022-01-01 23:13:21.185665,4134,18 dagen,Robusta,2023-03-05,81.52%,200.0 units,3342,54.0,2022-01-01 22:55:14,Filling Machine 4,Packager 4,526.25 euros,2022-01-01 23:38:19.163154,2022-01-01 23:59:52.049003,3244,500.0 uur,Ecuador,Goedgekeurd,4.3 kg CO2/kg,1.02%,Hoog,onbekend,4.0,3.0,2024-01-23,1.98%,312.0 kWh</t>
  </si>
  <si>
    <t>47,Voldoet,2022-11-13 01:12:21.199708,0.81 kg,Medium-Donker,2.85 uur,Grinder 1,Geen,9883,2022-11-12 23:06:14.421422,5920,15 dagen,Robusta,2021-09-21,75.23%,100.0 units,2914,61.0,2022-11-12 22:49:31,Filling Machine 3,Packager 1,505.06 euros,2022-11-12 23:36:11.735961,2022-11-13 00:39:44.556394,3245,2.85 uur,Colombia,Herziening vereist,7.61 kg CO2/kg,1.35%,Matig,2022-11-13 00:00:20.945221,5.0,Ongeldige beoordeling,2022-09-02,1.44%,418.0 kWh</t>
  </si>
  <si>
    <t>34,Voldoet gedeeltelijk,2020-07-13 18:39:42.545878,1.07 kg,Medium-Donker,4.8 uur,Grinder 4,Geen,9042,2020-07-13 17:09:47.673441,1069,16 dagen,Arabica,2020-10-22,68.98%,100.0 units,2588,Ongeldige Duurzaamheidsscore,2020-07-13 16:51:19,Filling Machine 5,Packager 1,540.14 euros,2020-07-13 17:21:43.976328,2020-07-13 18:23:31.717099,2947,4.8 uur,Zimbabwe,Herziening vereist,6.0 kg CO2/kg,0.92%,Hoog,2020-07-13 17:33:37.119118,5.0,9.0,2021-10-06,2.82%,368.0 kWh</t>
  </si>
  <si>
    <t>43,Voldoet,2020-09-26 09:26:21.915401,1.12 kg,Licht,4.49 uur,Grinder 3,Geen,7158,2020-09-26 07:24:48.993237,1474,12 dagen,Liberica,2020-12-30,93.24%,300.0 units,7726,Ongeldige Duurzaamheidsscore,2020-09-26 07:01:04,Filling Machine 2,Packager 2,524.63 euros,2020-09-26 08:04:38.501070,31-02-2025 25:61:61,3248,4.49 uur,Guatemala,Herziening vereist,4.62 kg CO2/kg,0.65%,Kritiek,2020-09-26 08:25:02.000633,3.0,4.0,2021-02-27,3.15%,281.0 kWh</t>
  </si>
  <si>
    <t>47,Voldoet,2022-10-12 05:26:16.566747,0.67 kg,Medium,4.26 uur,Grinder 1,Uitstekende kwaliteit,7826,2022-10-12 03:15:03.891156,5763,17 dagen,Arabica,,79.32%,300.0 units,6843,Ongeldige Duurzaamheidsscore,2022-10-12 02:50:59,Filling Machine 1,Packager 4,512.8 euros,2022-10-12 03:55:13.476038,2022-10-12 05:08:12.992447,4110,11.18 uur,Jemen,Goedgekeurd,5.52 kg CO2/kg,1.26%,Laag,2022-10-12 04:03:49.304954,10.0,4.0,2021-06-25,3.06%,465.0 kWh</t>
  </si>
  <si>
    <t>89,Voldoet,2020-08-13 12:28:47.837487,1.0 kg,Medium,4.48 uur,Grinder 1,Geen,2644,2020-08-13 10:53:50.500924,1219,13 dagen,Arabica,2023-08-03,62.05%,400.0 units,3343,37.0,2020-08-13 10:33:58,Filling Machine 5,Packager 3,524.16 euros,2020-08-13 11:16:57.074863,2020-08-13 12:13:05.307405,6006,4.48 uur,Madagascar,Goedgekeurd,2.79 kg CO2/kg,0.97%,Laag,2020-08-13 11:28:41.164072,6.0,8.0,2024-04-05,1.07%,393.0 kWh</t>
  </si>
  <si>
    <t>88,Voldoet,2022-10-03 20:44:23.436303,1.1 kg,Medium,5.33 uur,Grinder 4,Herziening vereist,5715,2022-10-03 19:13:21.237693,5721,20 dagen,Excelsa,2020-10-30,86.16%,299.0 units,6917,39.0,2022-10-03 18:54:00,Filling Machine 3,Packager 5,566.62 euros,2022-10-03 19:31:33.130407,2022-10-03 20:27:16.228396,8911,5.33 uur,Burundi,Afgekeurd,1.0 kg CO2/kg,1.15%,Matig,2022-10-03 19:49:52.235721,3.0,5.0,2020-12-31,3.13%,217.0 kWh</t>
  </si>
  <si>
    <t>50,Voldoet,2021-12-01 14:53:46.666933,1.0 kg,Licht,2.92 uur,Grinder 2,Geen,5972,2021-12-01 12:42:48.423133,3952,13 dagen,Arabica,2023-10-31,61.94%,200.0 units,2609,43.0,2021-12-01 12:22:15,Filling Machine 1,Packager 3,446.13 euros,2021-12-01 13:05:59.266860,2021-12-01 14:40:24.283891,325,2.92 uur,Ha√Øti,Herziening vereist,7.88 kg CO2/kg,1.07%,Kritiek,2021-12-01 13:17:37.500960,4.0,6.0,2024-10-22,2.99%,301.0 kWh</t>
  </si>
  <si>
    <t>72,Voldoet,2020-12-04 11:26:35.946277,1.1 kg,Medium,4.65 uur,Grinder 5,Uitstekende kwaliteit,4266,2020-12-04 09:06:58.944315,1887,17 dagen,Arabica,2022-10-07,79.63%,300.0 units,3344,49.0,2020-12-04 08:49:02,Filling Machine 4,Packager 4,532.37 euros,2020-12-04 09:29:05.900974,2020-12-04 10:45:44.748207,9751,4.65 uur,Madagascar,Goedgekeurd,5.83 kg CO2/kg,1.23%,Laag,2020-12-04 09:51:30.918330,4.0,6.0,2023-03-27,1.18%,223.0 kWh</t>
  </si>
  <si>
    <t>15,Voldoet,2023-01-13 08:30:58.318546,0.89 kg,Medium-Donker,3.91 uur,Grinder 5,Geen,6649,2023-01-13 06:03:18.678563,6292,25 dagen,Arabica,2023-05-03,81.22%,500.0 units,8576,37.0,2023-01-13 05:37:55,Filling Machine 3,Packager 3,495.37 euros,2023-01-13 06:48:53.373687,2023-01-13 08:06:59.798102,8507,3.91 uur,Brazili√´,Goedgekeurd,5.04 kg CO2/kg,1.13%,Laag,2023-01-13 06:58:03.869828,6.0,2.0,2023-07-24,3.48%,210.0 kWh</t>
  </si>
  <si>
    <t>74,Voldoet,2022-11-20 10:00:41.609077,0.84 kg,Medium,6.42 uur,Grinder 5,Geen,6708,2022-11-20 07:37:23.055637,5961,19 dagen,Excelsa,2020-01-31,63.92%,100.0 units,1625,27.0,2022-11-20 07:27:33,Filling Machine 3,Packager 1,620.95 euros,2022-11-20 08:01:49.907470,2022-11-20 09:11:47.663938,3252,6.42 uur,Brazili√´,Herziening vereist,2.02 kg CO2/kg,0.65%,Matig,2022-11-20 08:18:15.934212,5.0,3.0,2020-04-24,1.91%,275.0 kWh</t>
  </si>
  <si>
    <t>63,Voldoet,2020-06-27 16:42:33.123729,1.12 kg,Licht,4.88 uur,Grinder 5,Herziening vereist,5788,2020-06-27 14:08:37.476607,975,21 dagen,Robusta,2021-05-31,76.85%,100.0 units,3345,84.0,2020-06-27 13:41:42,Filling Machine 3,Packager 3,544.23 euros,2020-06-27 14:33:34.301285,2020-06-27 16:10:39.252479,8210,4.88 uur,Malawi,Goedgekeurd,2.85 kg CO2/kg,1.25%,Hoog,2020-06-27 14:45:49.948024,8.0,Ongeldige beoordeling,2021-12-16,2.09%,255.0 kWh</t>
  </si>
  <si>
    <t>34,Voldoet,2022-06-23 23:20:24.280605,1.37 kg,Medium,4.15 uur,Grinder 4,Uitstekende kwaliteit,9309,2022-06-23 21:15:29.648329,5162,14 dagen,Robusta,2020-02-21,75.13%,300.0 units,8623,39.0,2022-06-23 20:53:26,Filling Machine 1,Packager 1,507.37 euros,2022-06-23 21:59:50.497194,2022-06-23 23:07:33.952563,3541,4.15 uur,Jemen,Goedgekeurd,4.45 kg CO2/kg,0.48%,Matig,2022-06-23 22:21:34.278264,5.0,2.0,2020-11-05,2.77%,308.0 kWh</t>
  </si>
  <si>
    <t>51,Voldoet,2023-01-29 18:24:16.008400,1.0 kg,Medium,4.54 uur,Grinder 1,Geen,9396,2023-01-29 15:50:08.196548,6388,9 dagen,Arabica,2021-11-19,60.48%,400.0 units,9334,43.0,2023-01-29 15:31:22,Filling Machine 4,Packager 2,527.13 euros,2023-01-29 16:11:59.110703,2023-01-29 17:59:55.280222,5812,4.54 uur,Brazili√´,Herziening vereist,4.72 kg CO2/kg,0.49%,Hoog,2023-01-29 16:30:51.848093,3.0,4.0,2022-04-21,2.66%,362.0 kWh</t>
  </si>
  <si>
    <t>51,Voldoet,2023-10-04 06:17:25.694369,0.98 kg,Licht,3.47 uur,Grinder 5,Herziening vereist,5884,2023-10-04 03:47:59.922575,7707,13 dagen,Arabica,2020-10-14,92.22%,300.0 units,2808,88.0,2023-10-04 03:16:50,Filling Machine 4,Packager 3,473.36 euros,2023-10-04 04:29:53.439835,2023-10-04 05:45:01.842876,1720,3.47 uur,Jemen,Afgekeurd,7.09 kg CO2/kg,1.22%,Kritiek,2023-10-04 04:44:53.056381,5.0,3.0,2021-02-09,1.07%,254.0 kWh</t>
  </si>
  <si>
    <t>20,Voldoet,2021-11-27 20:42:48.288654,1.06 kg,Medium,4.96 uur,Grinder 1,Geen,4876,2021-11-27 18:30:10.997396,3929,13 dagen,Arabica,2021-11-17,76.80%,200.0 units,4487,31.0,2021-11-27 18:11:29,Filling Machine 5,Packager 1,548.06 euros,2021-11-27 18:57:51.499592,2021-11-27 19:53:19.462019,3253,4.96 uur,Democratische Republiek Congo,Herziening vereist,10.0 kg CO2/kg,1.05%,Zeer Hoog,2021-11-27 19:16:21.626354,2.0,1.0,2022-01-11,1.72%,375.0 kWh</t>
  </si>
  <si>
    <t>34,Voldoet,2023-05-31 12:51:01.107680,1.15 kg,Medium,4.89 uur,Grinder 4,Geen,5593,31-02-2025 25:61:61,7048,19 dagen,Arabica,2021-11-19,90.96%,299.0 units,3347,45.0,2023-05-31 10:04:38,Filling Machine 1,Packager 4,544.35 euros,2023-05-31 10:54:01.906813,2023-05-31 12:11:50.088864,3255,4.89 uur,Laos,Herziening vereist,4.74 kg CO2/kg,0.00%,Matig,2023-05-31 11:14:47.144148,4.0,4.0,2022-11-05,2.68%,326.0 kWh</t>
  </si>
  <si>
    <t>47,Voldoet,2021-08-27 22:48:40.430253,1.1 kg,Medium,3.72 uur,Grinder 5,Geen,9110,2021-08-27 21:02:34.805176,3407,9 dagen,Arabica,2020-06-23,67.55%,100.0 units,7709,66.0,2021-08-27 20:35:42,Filling Machine 3,Packager 2,486.18 euros,2021-08-27 21:29:33.484918,2021-08-27 22:22:45.358176,3256,3.72 uur,Nicaragua,Goedgekeurd,4.39 kg CO2/kg,1.45%,Matig,2021-08-27 21:40:07.547792,10.0,3.0,2021-04-24,1.70%,363.0 kWh</t>
  </si>
  <si>
    <t>29,Voldoet,2020-03-01 12:29:06.603836,1.15 kg,Medium,3.22 uur,Grinder 4,Geen,5516,2020-03-01 10:29:32.532502,351,17 dagen,Liberica,2020-09-24,88.85%,500.0 units,3348,59.0,2020-03-01 10:10:56,Filling Machine 4,Packager 1,460.87 euros,0000-00-00 00:00:00,2020-03-01 12:08:15.886979,3257,3.22 uur,El Salvador,Herziening vereist,5.1 kg CO2/kg,0.28%,Hoog,2020-03-01 11:10:26.754379,3.0,4.0,2021-04-24,0.29%,202.0 kWh</t>
  </si>
  <si>
    <t>77,Voldoet,2023-06-29 00:40:29.911856,1.25 kg,Licht,3.53 uur,Grinder 3,Uitstekende kwaliteit,9079,2023-06-28 23:15:12.023181,7202,20 dagen,Arabica,2022-04-19,78.05%,300.0 units,3349,63.0,2023-06-28 22:47:20,Filling Machine 5,Packager 1,476.75 euros,2023-06-28 23:34:26.027958,2023-06-29 00:23:53.610188,3259,3.53 uur,Kameroen,Afgekeurd,1.12 kg CO2/kg,0.92%,Zeer Hoog,2023-06-28 23:44:46.904682,5.0,Ongeldige beoordeling,2022-07-27,0.71%,255.0 kWh</t>
  </si>
  <si>
    <t>58,Voldoet,2021-08-19 10:16:27.845132,0.83 kg,Medium-Donker,4.74 uur,Grinder 4,Geen,4858,2021-08-19 07:27:30.764174,3366,16 dagen,Excelsa,2021-01-24,73.76%,500.0 units,335,45.0,2021-08-19 07:13:22,Filling Machine 3,Onbekend apparaat,537.11 euros,2021-08-19 07:56:26.973272,2021-08-19 09:38:01.189953,3260,4.74 uur,Nicaragua,Goedgekeurd,3.92 kg CO2/kg,1.09%,Laag,2021-08-19 08:10:00.961671,Ongeldige Klanttevredenheid,8.0,2021-03-27,1.07%,264.0 kWh</t>
  </si>
  <si>
    <t>57,Voldoet,2020-06-14 22:31:00.086834,0.81 kg,Medium,3.22 uur,Grinder 5,Geen,6383,2020-06-14 20:57:53.708514,909,21 dagen,Arabica,2022-10-02,70.19%,200.0 units,3352,Ongeldige Duurzaamheidsscore,2020-06-14 20:37:01,Filling Machine 5,Packager 3,461.24 euros,onbekend,2020-06-14 22:11:55.331675,3262,3.22 uur,Ethiopi√´,Afgekeurd,4.23 kg CO2/kg,0.96%,Zeer Hoog,2020-06-14 21:22:35.285472,Ongeldige Klanttevredenheid,3.0,2023-05-23,1.16%,245.0 kWh</t>
  </si>
  <si>
    <t>31,Voldoet,2020-02-06 23:37:39.186450,1.21 kg,Medium,3.08 uur,Grinder 2,Geen,6269,2020-02-06 20:59:59.610848,3486,13 dagen,Arabica,2021-03-26,74.22%,400.0 units,8509,Ongeldige Duurzaamheidsscore,2020-02-06 20:23:02,Filling Machine 4,Packager 1,453.98 euros,2020-02-06 21:39:18.734520,2020-02-06 22:50:17.139352,3264,3.08 uur,Kenia,Goedgekeurd,5.89 kg CO2/kg,0.38%,Hoog,2020-02-06 21:55:54.570083,5.0,5.0,2021-06-04,2.01%,264.0 kWh</t>
  </si>
  <si>
    <t>63,Voldoet,2020-06-14 06:05:51.396560,1.17 kg,Medium,3.84 uur,Grinder 5,Geen,1232,2020-06-14 04:30:39.084549,905,11 dagen,Robusta,2020-10-18,63.44%,200.0 units,5634,51.0,2020-06-14 04:17:02,Filling Machine 4,Packager 4,491.92 euros,2020-06-14 04:39:20.659307,2020-06-14 05:23:33.621426,3254,11.18 uur,Colombia,Afgekeurd,5.57 kg CO2/kg,1.32%,Kritiek,2020-06-14 05:01:05.183941,3.0,5.0,Geen Audit,1.52%,279.32 kWh</t>
  </si>
  <si>
    <t>14,Voldoet niet,2021-04-08 15:52:03.908542,1.16 kg,Medium,3.51 uur,Grinder 2,Geen,1090,2021-04-08 12:59:02.822154,2593,12 dagen,Robusta,2022-02-02,61.93%,300.0 units,3354,59.0,2021-04-08 12:38:06,Filling Machine 3,Packager 2,475.29 euros,2021-04-08 13:36:18.382678,2021-04-08 15:07:36.043810,3266,3.51 uur,Democratische Republiek Congo,Goedgekeurd,6.16 kg CO2/kg,0.44%,Matig,2021-04-08 13:52:55.011165,2.0,4.0,2022-10-16,3.03%,278.0 kWh</t>
  </si>
  <si>
    <t>0,Voldoet,2020-01-23 06:54:32.504238,0.96 kg,Medium,2.82 uur,Grinder 3,Geen,7608,2020-01-23 05:07:31.215069,124,9 dagen,Arabica,2023-11-19,76.07%,500.0 units,3355,51.0,2020-01-23 04:46:35,Filling Machine 5,Packager 2,441.02 euros,2020-01-23 05:34:14.040412,2020-01-23 06:32:01.250869,9214,2.82 uur,Jemen,Goedgekeurd,7.69 kg CO2/kg,1.32%,Matig,2020-01-23 05:45:21.507333,9.0,4.0,2024-01-24,0.90%,279.32 kWh</t>
  </si>
  <si>
    <t>73,Voldoet,2022-04-21 08:45:11.667189,0.91 kg,Medium,3.92 uur,Grinder 3,Geen,2776,2022-04-21 06:50:24.285549,4791,16 dagen,Arabica,2023-09-04,73.23%,500.0 units,6732,31.0,2022-04-21 06:31:24,Filling Machine 4,Packager 1,495.82 euros,2022-04-21 07:03:45.331439,2022-04-21 08:22:18.025547,1211,3.92 uur,Brazili√´,Afgekeurd,2.39 kg CO2/kg,1.32%,Matig,2022-04-21 07:11:29.334343,4.0,4.0,2024-01-13,2.38%,258.0 kWh</t>
  </si>
  <si>
    <t>42,Voldoet,2021-12-29 05:48:05.190895,1.01 kg,Medium-Donker,3.41 uur,Grinder 5,Geen,9135,2021-12-29 03:31:16.715592,4117,13 dagen,Arabica,2022-08-07,61.44%,400.0 units,8388,28.0,2021-12-29 03:05:59,Filling Machine 4,Packager 3,470.56 euros,2021-12-29 03:49:46.835689,2021-12-29 05:08:40.229949,3267,3.41 uur,Guatemala,Afgekeurd,3.84 kg CO2/kg,1.62%,Kritiek,2021-12-29 04:06:33.831970,8.0,7.0,2023-05-24,1.43%,279.32 kWh</t>
  </si>
  <si>
    <t>46,Voldoet,2022-09-22 12:34:36.376878,0.77 kg,Medium,3.72 uur,Grinder 4,Geen,1309,2022-09-22 10:32:42.600639,5646,22 dagen,Excelsa,2021-02-26,55.53%,299.0 units,3356,66.0,2022-09-22 10:13:22,Filling Machine 2,Packager 5,485.83 euros,2022-09-22 11:09:21.591700,2022-09-22 12:23:16.531415,3268,3.72 uur,Ecuador,Goedgekeurd,2.78 kg CO2/kg,0.64%,Laag,2022-09-22 11:24:19.450632,1.0,2.0,2021-11-06,2.55%,311.0 kWh</t>
  </si>
  <si>
    <t>70,Voldoet,2021-06-25 16:45:06.850688,0.75 kg,Medium,4.53 uur,Grinder 3,Geen,1787,2021-06-25 15:06:05.706730,3044,20 dagen,Excelsa,2023-01-31,72.48%,500.0 units,3358,22.0,2021-06-25 14:37:21,Filling Machine 1,Packager 1,526.39 euros,2021-06-25 15:43:42.679805,2021-06-25 16:19:45.460459,327,4.53 uur,Zimbabwe,Goedgekeurd,5.52 kg CO2/kg,0.16%,Hoog,2021-06-25 15:55:33.741007,3.0,4.0,2023-05-15,1.74%,281.0 kWh</t>
  </si>
  <si>
    <t>49,Voldoet gedeeltelijk,2021-01-23 20:18:19.005394,1.22 kg,Medium-Donker,2.82 uur,Grinder 4,Uitstekende kwaliteit,1970,2021-01-23 17:37:54.554042,3510,8 dagen,Arabica,2020-02-24,66.23%,400.0 units,336,47.0,2021-01-23 17:30:16,Filling Machine 2,Packager 3,440.89 euros,2021-01-23 18:16:34.961586,2021-01-23 19:56:05.205721,3271,2.82 uur,Guatemala,Goedgekeurd,5.71 kg CO2/kg,0.00%,Hoog,2021-01-23 18:31:57.885462,3.0,5.0,2020-11-03,2.97%,279.32 kWh</t>
  </si>
  <si>
    <t>31,Voldoet,2023-06-19 22:46:33.995024,1.08 kg,Medium,3.77 uur,Grinder 5,Geen,2144,2023-06-19 19:46:04.481921,7149,12 dagen,Robusta,,65.46%,500.0 units,7036,23.0,2023-06-19 19:19:24,Filling Machine 5,Packager 2,505.06 euros,2023-06-19 20:23:21.195904,2023-06-19 22:18:48.680042,8482,3.77 uur,Bolivia,Herziening vereist,5.47 kg CO2/kg,0.00%,Matig,2023-06-19 20:42:22.567173,4.0,Ongeldige beoordeling,2022-04-08,1.82%,164.0 kWh</t>
  </si>
  <si>
    <t>26,Voldoet,2023-01-27 00:17:54.305581,0.84 kg,Medium,3.97 uur,Grinder 2,Geen,8186,2023-01-26 21:59:31.096636,6373,16 dagen,Excelsa,2021-08-17,59.64%,200.0 units,3360,66.0,2023-01-26 21:50:03,Filling Machine 4,Packager 5,498.68 euros,2023-01-26 22:30:05.619410,2023-01-26 23:48:15.167002,3272,3.97 uur,Kameroen,Afgekeurd,6.62 kg CO2/kg,0.94%,Matig,2023-01-26 22:44:36.138128,7.0,1.0,2021-10-09,2.90%,279.32 kWh</t>
  </si>
  <si>
    <t>8,Voldoet niet,2020-07-05 03:18:51.745301,1.1 kg,Medium,3.13 uur,Grinder 3,Geen,1357,2020-07-05 01:18:15.111533,1019,10 dagen,Arabica,2021-07-29,60.97%,200.0 units,299,62.0,2020-07-05 00:52:00,Filling Machine 2,Packager 4,456.57 euros,2020-07-05 01:53:51.129205,2020-07-05 02:50:51.441624,3273,3.13 uur,Zambia,Goedgekeurd,3.93 kg CO2/kg,0.71%,Hoog,2020-07-05 02:04:23.812493,8.0,3.0,Geen Audit,1.49%,314.0 kWh</t>
  </si>
  <si>
    <t>48,Voldoet gedeeltelijk,2021-10-20 08:26:38.047343,0.94 kg,Licht,3.71 uur,Grinder 1,Geen,6751,2021-10-20 06:09:51.851067,3512,12 dagen,Robusta,,72.87%,299.0 units,3361,55.0,2021-10-20 05:55:07,Filling Machine 2,Packager 3,505.06 euros,2021-10-20 06:36:01.345800,2021-10-20 08:08:36.151680,3274,3.71 uur,Zambia,Afgekeurd,8.86 kg CO2/kg,1.09%,Hoog,2021-10-20 06:51:58.682922,2.0,5.0,2024-02-16,0.57%,425.0 kWh</t>
  </si>
  <si>
    <t>76,Voldoet,2020-06-05 01:30:28.098517,0.73 kg,Medium-Donker,4.17 uur,Grinder 5,Geen,3032,2020-06-04 22:54:10.487107,851,10 dagen,Robusta,2023-08-16,56.27%,299.0 units,3364,80.0,2020-06-04 22:35:37,Filling Machine 1,Packager 5,508.56 euros,2020-06-04 23:28:15.343694,onbekend,5187,4.17 uur,Ecuador,Afgekeurd,8.0 kg CO2/kg,0.60%,Hoog,2020-06-04 23:48:34.473584,2.0,3.0,2023-12-27,2.38%,224.0 kWh</t>
  </si>
  <si>
    <t>48,Voldoet gedeeltelijk,2021-11-07 19:00:07.468711,0.54 kg,Medium,3.81 uur,Grinder 2,Geen,7042,2021-11-07 16:59:53.472083,3812,20 dagen,Arabica,,67.41%,299.0 units,3365,58.0,2021-11-07 16:37:25,Filling Machine 3,Packager 4,490.55 euros,2021-11-07 17:23:41.774116,2021-11-07 18:39:13.062525,3277,3.81 uur,Ecuador,Afgekeurd,5.72 kg CO2/kg,0.53%,Hoog,2021-11-07 17:37:47.092989,1.0,4.0,2023-01-06,3.78%,249.0 kWh</t>
  </si>
  <si>
    <t>33,Voldoet,2023-08-15 23:48:03.899454,0.79 kg,Medium,2.86 uur,Grinder 1,Geen,5925,2023-08-15 22:07:09.053529,7447,5 dagen,Robusta,2022-05-24,62.37%,300.0 units,1086,62.0,2023-08-15 21:47:33,Filling Machine 5,Packager 5,505.06 euros,2023-08-15 22:22:56.793084,2023-08-15 23:25:30.839126,3278,2.86 uur,Nicaragua,Goedgekeurd,5.58 kg CO2/kg,1.28%,Laag,2023-08-15 22:38:49.146605,5.0,2.0,2022-08-05,1.72%,424.0 kWh</t>
  </si>
  <si>
    <t>53,Voldoet niet,2020-07-12 04:52:54.543148,1.0 kg,Licht,5.67 uur,Grinder 3,Geen,6370,2020-07-12 03:01:26.087048,1060,15 dagen,Robusta,,79.06%,200.0 units,3367,50.0,2020-07-12 02:33:33,Filling Machine 5,Packager 3,583.41 euros,2020-07-12 03:30:18.276117,2020-07-12 04:29:35.292354,3279,5.67 uur,Panama,Goedgekeurd,8.13 kg CO2/kg,1.12%,Laag,2020-07-12 03:42:59.263912,4.0,4.0,2022-11-01,2.57%,289.0 kWh</t>
  </si>
  <si>
    <t>34,Voldoet niet,2022-04-25 03:42:41.126119,0.78 kg,Licht,4.74 uur,Grinder 1,Geen,4832,2022-04-25 01:31:10.345387,4807,15 dagen,Liberica,2023-05-22,90.81%,200.0 units,3424,67.0,2022-04-25 01:16:27,Filling Machine 1,Packager 3,537.24 euros,2022-04-25 01:53:06.769519,2022-04-25 03:05:45.117297,6849,4.74 uur,Rwanda,Herziening vereist,9.62 kg CO2/kg,1.27%,Laag,2022-04-25 02:03:34.155025,4.0,5.0,2024-01-10,2.37%,418.0 kWh</t>
  </si>
  <si>
    <t>57,Voldoet,2020-09-23 13:44:04.608193,1.0 kg,Medium-Donker,3.73 uur,Grinder 4,Geen,5164,2020-09-23 11:32:28.176732,1458,20 dagen,Arabica,2021-11-01,74.15%,300.0 units,2208,58.0,2020-09-23 11:00:18,Filling Machine 1,Packager 4,486.64 euros,2020-09-23 11:57:45.358743,2020-09-23 13:13:07.952152,328,3.73 uur,Honduras,Herziening vereist,5.52 kg CO2/kg,1.01%,Matig,2020-09-23 12:10:21.018786,5.0,5.0,2022-03-30,2.41%,295.0 kWh</t>
  </si>
  <si>
    <t>32,Voldoet,2021-08-09 18:02:35.443032,1.2 kg,Medium,3.93 uur,Grinder 5,Geen,5975,2021-08-09 15:45:35.162719,3305,12 dagen,Arabica,2022-05-07,73.78%,500.0 units,3368,68.0,2021-08-09 15:23:00,Filling Machine 1,Packager 3,496.54 euros,2021-08-09 16:11:15.454199,2021-08-09 17:35:44.574910,3280,11.18 uur,Zambia,Goedgekeurd,4.46 kg CO2/kg,0.88%,Hoog,2021-08-09 16:24:52.495643,3.0,2.0,2022-06-14,1.86%,158.0 kWh</t>
  </si>
  <si>
    <t>32,Voldoet,2021-03-15 14:05:38.121119,1.14 kg,Medium,2.98 uur,Grinder 2,Geen,5183,2021-03-15 11:40:03.915504,2465,15 dagen,Robusta,2021-09-27,74.28%,400.0 units,3369,47.0,2021-03-15 11:16:53,Filling Machine 3,Packager 1,448.91 euros,2021-03-15 12:08:09.314713,2021-03-15 13:25:16.371483,7015,2.98 uur,Honduras,Goedgekeurd,7.33 kg CO2/kg,0.35%,Laag,2021-03-15 12:19:10.176224,6.0,8.0,2021-11-15,0.68%,335.0 kWh</t>
  </si>
  <si>
    <t>50,Voldoet gedeeltelijk,2023-09-21 06:43:30.580976,0.68 kg,Medium,4.57 uur,Grinder 4,Geen,3490,2023-09-21 03:59:00.731244,7645,19 dagen,Arabica,2020-11-20,67.41%,300.0 units,337,78.0,2023-09-21 03:18:45,Filling Machine 1,Packager 5,528.33 euros,2023-09-21 04:39:03.760434,2023-09-21 06:00:19.270983,9328,11.18 uur,Costa Rica,Goedgekeurd,3.46 kg CO2/kg,1.72%,Matig,2023-09-21 04:54:24.388990,3.0,8.0,2021-09-11,2.22%,325.0 kWh</t>
  </si>
  <si>
    <t>66,Voldoet niet,2021-10-27 03:06:18.831323,1.0 kg,Medium,4.12 uur,Grinder 1,Herziening vereist,2494,2021-10-27 00:17:26.411438,3749,17 dagen,Robusta,2020-08-12,63.68%,299.0 units,1084,51.0,2021-10-26 23:59:20,Filling Machine 2,Packager 1,505.06 euros,2021-10-27 00:49:25.415410,2021-10-27 02:38:35.259525,7661,4.12 uur,Ethiopi√´,Goedgekeurd,1.0 kg CO2/kg,1.35%,Matig,2021-10-27 01:02:32.480057,3.0,2.0,2021-07-05,0.79%,422.0 kWh</t>
  </si>
  <si>
    <t>49,Voldoet,2022-01-31 04:01:41.001971,0.84 kg,Licht,4.65 uur,Grinder 1,Geen,1601,2022-01-31 01:53:44.456505,4299,13 dagen,Arabica,2023-08-31,61.83%,100.0 units,3372,55.0,31-02-2025 25:61:61,Filling Machine 5,Packager 4,532.66 euros,2022-01-31 02:05:50.131806,2022-01-31 03:19:57.329321,2270,4.65 uur,Zambia,Afgekeurd,5.8 kg CO2/kg,1.49%,Matig,2022-01-31 02:22:16.399508,2.0,3.0,2024-01-23,0.72%,362.0 kWh</t>
  </si>
  <si>
    <t>18,Voldoet,2021-07-09 05:18:17.306580,1.14 kg,Medium,4.54 uur,Grinder 5,Geen,3043,2021-07-09 02:56:00.214762,3126,13 dagen,Excelsa,2020-11-10,66.51%,400.0 units,4170,66.0,2021-07-09 02:20:42,Filling Machine 2,Packager 1,505.06 euros,2021-07-09 03:23:12.447252,2021-07-09 05:02:27.125759,3281,4.54 uur,Rwanda,Goedgekeurd,8.49 kg CO2/kg,1.65%,Matig,2021-07-09 03:35:58.739523,5.0,7.0,2021-09-17,2.61%,279.32 kWh</t>
  </si>
  <si>
    <t>39,Voldoet gedeeltelijk,2022-12-11 11:31:46.733697,1.3 kg,Medium,3.31 uur,Grinder 3,Geen,2816,2022-12-11 09:33:27.581888,6101,11 dagen,Robusta,2020-05-17,64.75%,300.0 units,9848,40.0,2022-12-11 09:10:18,Filling Machine 3,Packager 1,465.53 euros,2022-12-11 09:59:23.313668,2022-12-11 10:50:59.454032,3283,3.31 uur,Zambia,Afgekeurd,4.93 kg CO2/kg,1.21%,Hoog,2022-12-11 10:13:19.058501,5.0,5.0,2020-10-24,2.40%,279.32 kWh</t>
  </si>
  <si>
    <t>47,Voldoet,2022-12-15 21:33:06.477154,1.14 kg,Licht,5.06 uur,Grinder 2,Geen,1196,2022-12-15 19:02:14.096943,6130,24 dagen,Robusta,2022-04-12,66.39%,299.0 units,4333,37.0,2022-12-15 18:41:17,Filling Machine 2,Packager 3,552.96 euros,2022-12-15 19:47:20.394196,2022-12-15 21:23:45.204993,6194,5.06 uur,Peru,Herziening vereist,7.58 kg CO2/kg,0.72%,Zeer Hoog,2022-12-15 20:11:52.530721,5.0,2.0,2023-01-21,2.03%,298.0 kWh</t>
  </si>
  <si>
    <t>62,Voldoet,2020-05-16 10:47:53.461631,1.17 kg,Medium,4.36 uur,Grinder 2,Geen,4038,2020-05-16 08:59:57.441011,729,16 dagen,Excelsa,2022-10-21,70.70%,500.0 units,3374,76.0,2020-05-16 08:41:39,Filling Machine 5,Packager 5,505.06 euros,2020-05-16 09:29:20.281594,2020-05-16 10:10:05.230341,3285,4.36 uur,Cuba,Herziening vereist,4.1 kg CO2/kg,1.49%,Zeer Hoog,2020-05-16 09:38:43.382516,4.0,5.0,2023-09-20,1.82%,259.0 kWh</t>
  </si>
  <si>
    <t>45,Voldoet,2023-10-06 15:14:52.163633,0.88 kg,Licht,3.04 uur,Grinder 5,Geen,5726,0000-00-00 00:00:00,7719,11 dagen,Liberica,2021-08-01,61.47%,400.0 units,3375,42.0,2023-10-06 12:16:30,Filling Machine 4,Packager 2,451.83 euros,2023-10-06 13:22:26.471517,2023-10-06 14:57:12.104323,3286,3.04 uur,El Salvador,Herziening vereist,8.87 kg CO2/kg,1.52%,Hoog,2023-10-06 13:33:38.924114,4.0,4.0,2022-06-28,3.07%,205.0 kWh</t>
  </si>
  <si>
    <t>20,Voldoet niet,2022-02-18 11:52:06.046974,1.08 kg,Medium-Donker,3.29 uur,Grinder 1,Geen,3443,2022-02-18 09:10:49.682207,4426,20 dagen,Robusta,2021-07-29,96.34%,200.0 units,6646,40.0,2022-02-18 08:46:58,Filling Machine 1,Packager 4,464.42 euros,2022-02-18 09:49:20.335414,2022-02-18 11:19:32.168577,937,3.29 uur,Puerto Rico,Goedgekeurd,5.85 kg CO2/kg,1.33%,Matig,2022-02-18 10:15:05.070756,Ongeldige Klanttevredenheid,5.0,2021-10-14,1.34%,337.0 kWh</t>
  </si>
  <si>
    <t>42,Voldoet,2020-05-18 16:18:55.033360,0.75 kg,Medium,3.66 uur,Grinder 4,Uitstekende kwaliteit,6606,2020-05-18 14:07:35.255950,741,19 dagen,Robusta,2020-02-26,86.03%,500.0 units,3376,47.0,2020-05-18 13:39:19,Filling Machine 1,Packager 1,505.06 euros,2020-05-18 14:43:16.596341,2020-05-18 16:05:16.882358,3287,3.66 uur,Kameroen,Herziening vereist,4.9 kg CO2/kg,0.51%,Matig,2020-05-18 14:57:03.449419,5.0,5.0,2020-10-28,1.07%,232.0 kWh</t>
  </si>
  <si>
    <t>71,Voldoet,2023-03-11 09:49:45.320799,0.84 kg,Donker,5.4 uur,Grinder 4,Geen,9343,2023-03-11 08:01:19.588195,6603,11 dagen,Excelsa,2023-12-29,70.31%,299.0 units,3377,18.0,2023-03-11 07:36:52,Filling Machine 5,Packager 3,569.79 euros,2023-03-11 08:38:32.010586,2023-03-11 09:29:23.820235,3288,5.4 uur,Rwanda,Goedgekeurd,5.07 kg CO2/kg,0.00%,Hoog,2023-03-11 08:52:58.903999,3.0,8.0,2024-09-11,2.57%,274.0 kWh</t>
  </si>
  <si>
    <t>68,Voldoet,2023-02-27 03:23:00.911523,1.14 kg,Medium-Donker,4.59 uur,Grinder 1,Geen,4568,2023-02-27 01:25:23.036212,6542,12 dagen,Arabica,2023-01-06,77.65%,400.0 units,8648,52.0,2023-02-27 01:01:01,Filling Machine 2,Packager 1,529.59 euros,2023-02-27 01:50:54.919579,2023-02-27 02:52:10.141812,3289,4.59 uur,Brazili√´,Goedgekeurd,3.1 kg CO2/kg,0.54%,Hoog,2023-02-27 01:56:49.819334,Ongeldige Klanttevredenheid,3.0,2023-11-24,2.09%,485.0 kWh</t>
  </si>
  <si>
    <t>55,Voldoet,2021-09-27 22:31:12.932238,1.03 kg,Licht,4.17 uur,Grinder 2,Geen,7648,2021-09-27 20:45:14.771364,3584,16 dagen,Arabica,2021-08-01,64.86%,299.0 units,338,37.0,2021-09-27 20:18:38,Filling Machine 2,Packager 1,508.3 euros,2021-09-27 21:11:35.621931,2021-09-27 22:05:57.487947,6505,4.17 uur,Filipijnen,Goedgekeurd,5.52 kg CO2/kg,1.02%,Laag,2021-09-27 21:29:57.489417,2.0,6.0,2022-02-08,2.68%,201.0 kWh</t>
  </si>
  <si>
    <t>23,Voldoet,2021-02-11 02:37:16.551670,0.74 kg,Medium,4.39 uur,Grinder 2,Geen,1638,2021-02-11 00:26:13.037703,2268,12 dagen,Liberica,,83.88%,300.0 units,3380,34.0,2021-02-11 00:17:40,Filling Machine 1,Packager 4,519.35 euros,2021-02-11 01:09:18.316263,2021-02-11 02:07:45.454351,329,4.39 uur,Kenia,Goedgekeurd,8.0 kg CO2/kg,1.13%,Matig,2021-02-11 01:19:43.224856,6.0,6.0,2023-02-17,3.56%,265.0 kWh</t>
  </si>
  <si>
    <t>56,Voldoet gedeeltelijk,2022-05-04 22:58:57.254378,1.06 kg,Licht,2.97 uur,Grinder 5,Geen,3390,2022-05-04 20:40:44.770986,4872,8 dagen,Arabica,2021-05-26,60.07%,100.0 units,3381,60.0,2022-05-04 20:17:41,Filling Machine 3,Packager 5,448.4 euros,2022-05-04 21:03:48.292255,2022-05-04 22:22:07.693947,3290,2.97 uur,Colombia,Goedgekeurd,6.27 kg CO2/kg,1.37%,Laag,2022-05-04 21:20:57.252563,5.0,3.0,2021-09-11,0.28%,238.0 kWh</t>
  </si>
  <si>
    <t>41,Voldoet,2020-04-13 23:01:04.506117,0.98 kg,Medium-Donker,3.35 uur,Grinder 1,Geen,5356,2020-04-13 20:39:56.392401,583,15 dagen,Arabica,2022-04-15,68.59%,100.0 units,3382,38.0,2020-04-13 20:28:55,Filling Machine 5,Packager 1,505.06 euros,2020-04-13 20:53:39.909666,2020-04-13 22:33:17.733946,3886,3.35 uur,Uganda,Afgekeurd,4.59 kg CO2/kg,0.25%,Matig,2020-04-13 21:09:41.367424,3.0,4.0,2023-01-16,0.55%,334.0 kWh</t>
  </si>
  <si>
    <t>66,Voldoet,2022-08-05 09:04:44.587508,1.02 kg,Medium,4.52 uur,Grinder 1,Geen,5180,2022-08-05 06:34:39.946697,5369,20 dagen,Arabica,2021-04-16,95.69%,200.0 units,3386,37.0,2022-08-05 06:07:16,Filling Machine 4,Packager 4,525.78 euros,2022-08-05 07:06:38.035410,2022-08-05 08:33:19.839741,3291,4.52 uur,Cuba,Herziening vereist,9.37 kg CO2/kg,1.05%,Matig,2022-08-05 07:22:26.419338,6.0,4.0,Geen Audit,2.21%,459.0 kWh</t>
  </si>
  <si>
    <t>30,Voldoet,2023-08-15 09:54:41.679167,0.95 kg,Donker,3.88 uur,Grinder 5,Herziening vereist,9865,2023-08-15 07:30:23.165539,7441,17 dagen,Arabica,2023-03-18,67.56%,299.0 units,6669,34.0,2023-08-15 07:05:24,Filling Machine 2,Packager 5,494.02 euros,2023-08-15 08:05:08.714075,2023-08-15 09:31:11.277956,3292,3.88 uur,Rwanda,Herziening vereist,5.55 kg CO2/kg,1.31%,Matig,0000-00-00 00:00:00,6.0,5.0,2023-09-25,1.53%,271.0 kWh</t>
  </si>
  <si>
    <t>15,Voldoet gedeeltelijk,2020-09-11 17:42:38.560387,1.0 kg,Donker,4.04 uur,Grinder 1,Geen,7690,2020-09-11 15:15:18.574605,1388,5 dagen,Robusta,2022-12-03,70.93%,299.0 units,3388,53.0,2020-09-11 14:48:14,Filling Machine 3,Packager 4,501.92 euros,2020-09-11 15:59:34.269636,2020-09-11 17:12:22.337025,3295,4.04 uur,Angola,Goedgekeurd,5.82 kg CO2/kg,1.09%,Matig,2020-09-11 16:15:55.564373,2.0,3.0,2023-03-22,3.54%,368.0 kWh</t>
  </si>
  <si>
    <t>44,Voldoet,2022-08-30 09:10:21.042197,1.26 kg,Medium,4.54 uur,Grinder 5,Herziening vereist,7977,2022-08-30 06:30:57.186476,5509,13 dagen,Robusta,2023-10-12,71.23%,100.0 units,3389,48.0,2022-08-30 06:28:14,Filling Machine 4,Packager 1,526.85 euros,2022-08-30 06:55:03.539498,2022-08-30 08:26:56.851176,3204,4.54 uur,India,Goedgekeurd,5.52 kg CO2/kg,0.40%,Hoog,onbekend,1.0,7.0,2023-12-05,1.88%,171.0 kWh</t>
  </si>
  <si>
    <t>19,Voldoet,2022-10-03 20:33:22.739342,1.27 kg,Medium,4.1 uur,Grinder 3,Geen,8025,2022-10-03 18:22:38.706939,5720,10 dagen,Excelsa,2023-03-14,75.47%,200.0 units,339,64.0,2022-10-03 18:01:23,Filling Machine 3,Packager 5,504.5 euros,2022-10-03 18:44:50.108174,31-02-2025 25:61:61,3296,4.09 uur,Malawi,Goedgekeurd,6.78 kg CO2/kg,0.00%,Matig,2022-10-03 19:05:19.736853,6.0,3.0,2023-05-08,1.44%,264.0 kWh</t>
  </si>
  <si>
    <t>34,Voldoet,2023-06-02 06:26:35.218385,0.69 kg,Medium,4.19 uur,Grinder 2,Geen,9005,2023-06-02 04:05:59.032225,7062,17 dagen,Excelsa,2022-03-14,73.41%,100.0 units,3390,63.0,2023-06-02 03:43:33,Filling Machine 3,Packager 5,509.59 euros,2023-06-02 04:41:53.324189,2023-06-02 06:01:20.934745,3297,4.19 uur,Bolivia,Goedgekeurd,5.27 kg CO2/kg,0.83%,Hoog,2023-06-02 05:06:54.471648,7.0,4.0,2023-02-06,0.73%,388.0 kWh</t>
  </si>
  <si>
    <t>42,Voldoet,2020-02-09 22:17:18.561681,0.78 kg,Medium-Donker,4.77 uur,Grinder 3,Geen,7297,2020-02-09 20:05:56.178540,229,18 dagen,Arabica,2022-07-29,69.18%,500.0 units,96,66.0,2020-02-09 20:01:30,Filling Machine 5,Packager 4,538.57 euros,2020-02-09 20:39:14.721737,2020-02-09 21:52:13.698291,3298,4.77 uur,Filipijnen,Herziening vereist,7.38 kg CO2/kg,1.48%,Hoog,2020-02-09 20:59:07.075675,3.0,5.0,2023-04-15,1.61%,193.0 kWh</t>
  </si>
  <si>
    <t>31,Voldoet,2022-05-22 14:15:55.524996,0.96 kg,Medium,3.7 uur,Grinder 1,Geen,1691,2022-05-22 11:45:03.357072,4969,15 dagen,Liberica,2023-07-08,73.38%,200.0 units,6465,49.0,2022-05-22 11:25:26,Filling Machine 1,Packager 5,484.88 euros,2022-05-22 12:22:11.725718,2022-05-22 14:03:53.207290,33,3.7 uur,Indonesi√´,Afgekeurd,3.8 kg CO2/kg,0.59%,Kritiek,2022-05-22 12:40:32.257606,4.0,1.0,2023-09-27,3.46%,379.0 kWh</t>
  </si>
  <si>
    <t>53,Voldoet,2023-05-02 04:14:39.436513,1.05 kg,Medium,3.54 uur,Grinder 3,Geen,1112,2023-05-02 01:40:30.140721,6876,17 dagen,Liberica,2022-03-11,75.87%,400.0 units,3391,47.0,2023-05-02 01:24:07,Filling Machine 4,Packager 1,477.03 euros,2023-05-02 02:16:32.591374,2023-05-02 03:25:43.027461,5843,3.54 uur,Honduras,Afgekeurd,3.96 kg CO2/kg,1.36%,Hoog,2023-05-02 02:33:58.797970,4.0,5.0,2023-02-04,0.41%,314.0 kWh</t>
  </si>
  <si>
    <t>13,Voldoet,2023-02-26 05:19:00.280814,1.31 kg,Medium,3.99 uur,Grinder 3,Geen,9110,2023-02-26 03:59:21.933525,6537,20 dagen,Arabica,2022-08-04,65.49%,400.0 units,1912,66.0,2023-02-26 03:41:21,Filling Machine 4,Packager 5,499.42 euros,2023-02-26 04:30:11.751414,2023-02-26 04:55:55.268159,1662,3.99 uur,El Salvador,Goedgekeurd,2.45 kg CO2/kg,1.25%,Matig,2023-02-26 04:47:24.706540,6.0,6.0,2023-07-01,3.22%,279.32 kWh</t>
  </si>
  <si>
    <t>99,Voldoet,2020-06-12 05:10:58.611708,0.85 kg,Medium,3.2 uur,Grinder 2,Geen,7020,2020-06-12 02:44:22.598963,893,11 dagen,Robusta,,55.71%,100.0 units,3395,46.0,2020-06-12 02:22:33,Filling Machine 4,Packager 1,505.06 euros,2020-06-12 03:10:54.346108,2020-06-12 04:35:58.384575,7622,3.2 uur,El Salvador,Goedgekeurd,5.12 kg CO2/kg,1.18%,Matig,2020-06-12 03:21:36.735828,2.0,6.0,2021-01-09,2.58%,318.0 kWh</t>
  </si>
  <si>
    <t>44,Voldoet niet,2020-03-11 17:42:15.046386,1.2 kg,Licht,4.1 uur,Grinder 1,Geen,8082,2020-03-11 16:01:39.525720,415,5 dagen,Liberica,2021-09-15,74.79%,500.0 units,3396,41.0,2020-03-11 15:43:06,Filling Machine 2,Onbekend apparaat,521.91 euros,2020-03-11 16:18:10.885381,2020-03-11 17:31:01.769238,330,4.44 uur,Costa Rica,Goedgekeurd,5.0 kg CO2/kg,0.35%,Laag,2020-03-11 16:28:18.165245,Ongeldige Klanttevredenheid,5.0,2022-06-05,1.99%,298.0 kWh</t>
  </si>
  <si>
    <t>40,Voldoet,2020-10-15 23:44:56.577203,1.04 kg,Medium,4.91 uur,Grinder 4,Geen,9724,2020-10-15 21:57:22.423255,1599,16 dagen,Liberica,2023-10-09,70.13%,299.0 units,3748,84.0,2020-10-15 21:32:16,Filling Machine 3,Packager 4,545.64 euros,2020-10-15 22:23:31.150398,2020-10-15 23:21:36.336707,3302,4.91 uur,Bolivia,Herziening vereist,3.66 kg CO2/kg,1.64%,Matig,2020-10-15 22:42:32.141780,1.0,6.0,2024-08-06,2.55%,228.0 kWh</t>
  </si>
  <si>
    <t>52,Voldoet,2020-08-18 16:21:07.986632,0.77 kg,Medium,4.24 uur,Grinder 3,Geen,9463,2020-08-18 14:01:16.203401,1250,15 dagen,Arabica,2022-09-20,78.02%,300.0 units,2073,36.0,2020-08-18 13:49:04,Filling Machine 5,Packager 3,512.01 euros,2020-08-18 14:26:23.984665,2020-08-18 15:51:02.625784,3303,4.24 uur,Puerto Rico,Herziening vereist,3.83 kg CO2/kg,0.18%,Hoog,2020-08-18 14:42:08.226931,1.0,6.0,2023-05-05,1.23%,329.0 kWh</t>
  </si>
  <si>
    <t>0,Voldoet,2022-02-01 05:46:49.818810,1.09 kg,Medium-Donker,4.58 uur,Grinder 2,Geen,4243,2022-02-01 03:18:31.419303,4305,20 dagen,Robusta,2022-11-30,69.59%,300.0 units,3398,47.0,2022-02-01 03:06:09,Filling Machine 4,Packager 4,529.05 euros,2022-02-01 03:37:59.664426,2022-02-01 05:22:09.735037,9767,4.58 uur,Colombia,Goedgekeurd,8.48 kg CO2/kg,1.28%,Laag,2022-02-01 03:50:04.021365,3.0,6.0,2023-04-13,2.09%,215.0 kWh</t>
  </si>
  <si>
    <t>58,Voldoet niet,2023-11-08 14:19:49.085647,0.95 kg,Medium,4.1 uur,Grinder 1,Geen,7499,2023-11-08 11:46:44.840051,7901,22 dagen,Arabica,,78.66%,200.0 units,34,53.0,onbekend,Filling Machine 1,Packager 3,505.06 euros,2023-11-08 12:06:57.180224,2023-11-08 13:45:03.557946,2318,11.18 uur,Papoea-Nieuw-Guinea,Afgekeurd,1.32 kg CO2/kg,2.00%,Matig,2023-11-08 12:15:50.512005,7.0,2.0,2023-07-07,0.29%,398.0 kWh</t>
  </si>
  <si>
    <t>28,Voldoet gedeeltelijk,2020-07-20 06:46:55.586150,1.02 kg,Medium,2.9 uur,Grinder 5,Geen,2222,2020-07-20 04:24:56.932858,1098,11 dagen,Arabica,2020-01-20,77.56%,299.0 units,340,42.0,2020-07-20 04:03:30,Filling Machine 5,Packager 1,445.18 euros,2020-07-20 04:53:16.774789,2020-07-20 06:03:43.125643,3304,2.9 uur,Panama,Herziening vereist,6.65 kg CO2/kg,1.87%,Matig,2020-07-20 05:01:28.779190,6.0,4.0,2020-12-06,2.87%,212.0 kWh</t>
  </si>
  <si>
    <t>22,Voldoet niet,2020-12-03 18:03:33.726421,1.15 kg,Licht,4.45 uur,Grinder 1,Geen,9881,0000-00-00 00:00:00,1883,9 dagen,Liberica,2023-01-13,59.02%,500.0 units,3402,56.0,2020-12-03 14:36:08,Filling Machine 3,Packager 4,522.4 euros,2020-12-03 15:42:11.168527,2020-12-03 17:25:24.600997,355,4.45 uur,India,Goedgekeurd,4.5 kg CO2/kg,0.72%,Laag,2020-12-03 15:59:51.447897,8.0,9.0,Geen Audit,3.74%,279.32 kWh</t>
  </si>
  <si>
    <t>33,Voldoet,2021-11-05 11:04:07.911268,0.97 kg,Medium-Donker,3.69 uur,Grinder 2,Geen,3850,2021-11-05 08:37:11.890117,3796,20 dagen,Liberica,2020-07-08,82.15%,299.0 units,4855,39.0,2021-11-05 08:06:10,Filling Machine 3,Packager 2,484.64 euros,2021-11-05 09:08:27.938907,2021-11-05 10:38:05.410693,1445,3.69 uur,Costa Rica,Goedgekeurd,5.22 kg CO2/kg,1.26%,Laag,2021-11-05 09:25:42.059058,3.0,4.0,2021-05-27,3.44%,284.0 kWh</t>
  </si>
  <si>
    <t>40,Voldoet,2022-09-01 04:59:58.444922,1.24 kg,Medium,4.53 uur,Grinder 4,Herziening vereist,1147,2022-09-01 02:32:51.739523,5526,7 dagen,Liberica,,75.19%,300.0 units,2753,62.0,2022-09-01 02:04:06,Filling Machine 1,Packager 2,526.51 euros,0000-00-00 00:00:00,2022-09-01 04:27:29.366344,8868,4.53 uur,India,Herziening vereist,6.83 kg CO2/kg,1.98%,Matig,2022-09-01 03:21:03.500733,8.0,6.0,Geen Audit,2.70%,339.0 kWh</t>
  </si>
  <si>
    <t>27,Voldoet gedeeltelijk,2020-03-23 05:49:40.193067,1.28 kg,Medium,4.63 uur,Grinder 3,Geen,8337,2020-03-23 04:22:03.569096,469,12 dagen,Arabica,2020-03-30,71.93%,300.0 units,3403,42.0,2020-03-23 04:08:55,Filling Machine 3,Packager 3,531.39 euros,2020-03-23 04:41:19.410453,2020-03-23 05:32:37.002650,3307,4.63 uur,Jamaica,Herziening vereist,6.85 kg CO2/kg,1.10%,Hoog,2020-03-23 05:00:17.430151,5.0,8.0,2020-07-22,1.06%,238.0 kWh</t>
  </si>
  <si>
    <t>25,Voldoet niet,2022-06-15 23:11:48.014405,0.96 kg,Medium,5.95 uur,Grinder 5,Geen,5780,2022-06-15 20:36:57.883405,5111,5 dagen,Arabica,2022-09-27,92.42%,300.0 units,3404,56.0,2022-06-15 20:23:09,Filling Machine 4,Packager 4,597.69 euros,2022-06-15 21:25:35.830312,2022-06-15 22:40:29.208791,9155,5.95 uur,Zimbabwe,Herziening vereist,6.3 kg CO2/kg,1.19%,Laag,2022-06-15 21:43:30.836600,2.0,6.0,2023-02-26,1.14%,246.0 kWh</t>
  </si>
  <si>
    <t>66,Voldoet,2021-01-11 19:21:37.510312,1.38 kg,Medium,4.07 uur,Grinder 3,Geen,2470,2021-01-11 17:01:47.525444,2095,20 dagen,Robusta,2022-05-24,91.12%,400.0 units,3405,36.0,2021-01-11 16:44:27,Filling Machine 2,Packager 1,503.56 euros,2021-01-11 17:31:10.642841,2021-01-11 18:50:07.507996,3310,4.07 uur,Malawi,Goedgekeurd,6.25 kg CO2/kg,1.09%,Laag,2021-01-11 17:50:13.830275,4.0,2.0,2023-02-06,2.42%,245.0 kWh</t>
  </si>
  <si>
    <t>86,Voldoet,2021-01-09 17:18:37.352237,0.7 kg,Medium,3.34 uur,Grinder 1,Geen,9151,2021-01-09 14:55:02.605357,2077,13 dagen,Robusta,,83.64%,100.0 units,3406,58.0,2021-01-09 14:34:16,Filling Machine 5,Packager 4,466.95 euros,2021-01-09 15:40:34.710071,31-02-2025 25:61:61,3313,3.34 uur,Rwanda,Goedgekeurd,2.92 kg CO2/kg,0.21%,Matig,2021-01-09 15:45:55.295936,8.0,5.0,2023-07-29,2.24%,394.0 kWh</t>
  </si>
  <si>
    <t>17,Voldoet,2021-02-20 21:52:00.938480,0.73 kg,Medium-Donker,4.59 uur,Grinder 4,Uitstekende kwaliteit,7607,2021-02-20 19:24:08.913523,2332,10 dagen,Robusta,2021-01-07,72.23%,300.0 units,341,63.0,onbekend,Filling Machine 5,Packager 4,529.41 euros,2021-02-20 19:49:19.261331,2021-02-20 21:20:34.865065,959,4.59 uur,Colombia,Goedgekeurd,7.24 kg CO2/kg,1.62%,Matig,2021-02-20 20:10:52.183012,7.0,Ongeldige beoordeling,2021-09-02,2.54%,121.0 kWh</t>
  </si>
  <si>
    <t>47,Voldoet,2020-10-02 19:50:06.734044,0.75 kg,Medium,3.8 uur,Grinder 5,Geen,2560,2020-10-02 17:52:03.499008,3513,16 dagen,Arabica,2022-08-27,95.00%,300.0 units,3410,62.0,2020-10-02 17:31:54,Filling Machine 3,Packager 1,489.89 euros,2020-10-02 18:12:27.379022,2020-10-02 19:18:32.912307,7899,3.8 uur,Myanmar,Afgekeurd,4.72 kg CO2/kg,0.83%,Hoog,2020-10-02 18:34:17.106679,5.0,6.0,2023-05-17,0.67%,212.0 kWh</t>
  </si>
  <si>
    <t>61,Voldoet niet,2021-12-05 17:07:09.704193,1.1 kg,Medium,4.72 uur,Grinder 5,Geen,7640,2021-12-05 15:08:20.972569,3978,12 dagen,Arabica,,87.02%,100.0 units,995,48.0,2021-12-05 14:45:19,Filling Machine 3,Packager 2,535.97 euros,2021-12-05 15:37:34.467247,2021-12-05 16:44:26.967562,3315,4.72 uur,India,Goedgekeurd,5.52 kg CO2/kg,1.05%,Laag,2021-12-05 15:58:47.327591,5.0,3.0,2022-07-16,1.19%,299.0 kWh</t>
  </si>
  <si>
    <t>41,Voldoet niet,2023-02-10 03:28:21.958936,1.08 kg,Licht,3.92 uur,Grinder 2,Herziening vereist,4801,2023-02-10 01:10:24.183610,6455,22 dagen,Arabica,2022-05-22,77.63%,500.0 units,1089,30.0,0000-00-00 00:00:00,Filling Machine 4,Packager 4,495.84 euros,2023-02-10 01:36:50.957727,2023-02-10 02:45:58.771106,3318,3.92 uur,Zimbabwe,Afgekeurd,5.08 kg CO2/kg,1.45%,Kritiek,2023-02-10 01:52:37.837866,7.0,2.0,Geen Audit,1.96%,231.0 kWh</t>
  </si>
  <si>
    <t>65,Voldoet,2022-12-30 22:22:03.717626,1.02 kg,Medium,4.61 uur,Grinder 1,Geen,5784,2022-12-30 20:13:59.923719,6225,10 dagen,Arabica,2021-08-10,64.88%,400.0 units,3411,37.0,2022-12-30 19:50:34,Filling Machine 4,Packager 2,530.39 euros,2022-12-30 20:41:14.832596,2022-12-30 21:56:14.569103,3319,4.61 uur,Filipijnen,Goedgekeurd,5.37 kg CO2/kg,0.88%,Laag,2022-12-30 20:49:46.205205,3.0,1.0,2022-08-05,2.76%,260.0 kWh</t>
  </si>
  <si>
    <t>52,Voldoet,onbekend,1.35 kg,Medium,4.46 uur,Grinder 1,Geen,3045,2021-10-20 00:35:03.511276,3723,17 dagen,Excelsa,2022-12-24,67.76%,300.0 units,9224,62.0,2021-10-20 00:05:14,Filling Machine 1,Packager 5,522.79 euros,2021-10-20 00:48:07.054367,2021-10-20 01:50:39.017160,332,11.18 uur,Zambia,Afgekeurd,4.63 kg CO2/kg,1.42%,Kritiek,2021-10-20 00:57:36.038148,4.0,6.0,2023-10-23,2.77%,458.0 kWh</t>
  </si>
  <si>
    <t>51,Voldoet,2022-09-16 16:34:09.942561,1.0 kg,Medium,5.02 uur,Grinder 4,Geen,8097,2022-09-16 13:30:00.276780,5611,11 dagen,Arabica,2022-10-23,74.81%,100.0 units,9180,29.0,2022-09-16 13:14:13,Filling Machine 2,Packager 3,550.98 euros,2022-09-16 14:06:14.009031,2022-09-16 16:02:08.889765,3320,5.02 uur,India,Goedgekeurd,9.4 kg CO2/kg,1.16%,Hoog,2022-09-16 14:20:03.576585,4.0,5.0,2023-10-15,2.08%,173.0 kWh</t>
  </si>
  <si>
    <t>38,Voldoet,2022-10-10 19:53:21.214379,0.78 kg,Medium,3.64 uur,Grinder 1,Geen,6802,2022-10-10 17:28:48.453329,5756,8 dagen,Arabica,2023-10-10,65.12%,500.0 units,1108,35.0,2022-10-10 17:00:42,Filling Machine 5,Packager 2,482.08 euros,2022-10-10 18:07:42.061722,2022-10-10 19:32:05.910439,3321,3.64 uur,Ethiopi√´,Afgekeurd,2.08 kg CO2/kg,0.88%,Matig,2022-10-10 18:20:47.034295,4.0,2.0,2024-07-03,1.30%,398.0 kWh</t>
  </si>
  <si>
    <t>53,Voldoet,2020-08-21 17:58:58.170437,1.19 kg,Medium,3.45 uur,Grinder 2,Geen,7812,2020-08-21 15:27:38.167411,1268,18 dagen,Arabica,2021-08-02,59.23%,500.0 units,3412,84.0,2020-08-21 14:55:51,Filling Machine 2,Packager 1,472.48 euros,2020-08-21 15:48:57.300980,2020-08-21 17:39:17.112310,3322,3.45 uur,Filipijnen,Goedgekeurd,5.12 kg CO2/kg,0.65%,Laag,2020-08-21 16:05:44.178230,Ongeldige Klanttevredenheid,5.0,2022-07-21,0.30%,211.0 kWh</t>
  </si>
  <si>
    <t>19,Voldoet gedeeltelijk,2020-06-13 11:26:18.911727,0.97 kg,Medium,4.1 uur,Grinder 3,Uitstekende kwaliteit,1319,2020-06-13 09:02:50.168979,899,20 dagen,Arabica,2022-09-23,67.25%,100.0 units,3413,36.0,2020-06-13 08:48:08,Filling Machine 4,Packager 5,471.89 euros,2020-06-13 09:40:00.716554,0000-00-00 00:00:00,5817,3.44 uur,Guatemala,Goedgekeurd,8.55 kg CO2/kg,0.99%,Laag,2020-06-13 09:55:33.472039,6.0,2.0,2022-11-18,3.48%,280.0 kWh</t>
  </si>
  <si>
    <t>85,Voldoet,2023-07-10 13:27:20.498851,1.04 kg,Licht,3.96 uur,Grinder 4,Geen,5977,2023-07-10 11:09:56.971649,7261,18 dagen,Excelsa,2020-07-02,84.70%,100.0 units,3417,53.0,2023-07-10 10:48:19,Filling Machine 4,Packager 5,497.81 euros,2023-07-10 11:29:38.475768,onbekend,3323,3.96 uur,Nicaragua,Goedgekeurd,6.32 kg CO2/kg,0.96%,Hoog,2023-07-10 11:42:12.519533,5.0,3.0,2021-03-30,2.42%,157.0 kWh</t>
  </si>
  <si>
    <t>18,Voldoet,2020-11-03 05:06:42.583661,0.72 kg,Medium-Donker,4.0 uur,Grinder 4,Geen,1724,2020-11-03 03:03:14.265301,1720,13 dagen,Robusta,2023-07-05,76.14%,299.0 units,3419,29.0,2020-11-03 02:26:34,Filling Machine 4,Packager 4,499.76 euros,2020-11-03 03:26:18.950178,2020-11-03 04:33:09.859465,4839,4.0 uur,Rwanda,Goedgekeurd,4.42 kg CO2/kg,0.42%,Hoog,2020-11-03 03:35:40.744713,5.0,4.0,Geen Audit,2.29%,218.0 kWh</t>
  </si>
  <si>
    <t>47,Voldoet,2022-03-03 02:06:21.274266,0.91 kg,Donker,3.75 uur,Grinder 3,Geen,3689,2022-03-03 00:04:07.523909,4505,7 dagen,Arabica,2020-02-29,71.90%,200.0 units,2601,77.0,2022-03-02 23:47:03,Filling Machine 2,Packager 4,487.48 euros,2022-03-03 00:47:10.728402,0000-00-00 00:00:00,3324,3.75 uur,Ethiopi√´,Herziening vereist,6.76 kg CO2/kg,1.63%,Hoog,2022-03-03 01:01:33.000758,3.0,6.0,2020-08-15,2.97%,279.32 kWh</t>
  </si>
  <si>
    <t>41,Voldoet,2020-09-25 09:21:45.265524,0.54 kg,Medium-Donker,4.1 uur,Grinder 4,Geen,9438,2020-09-25 07:17:44.792828,1464,8 dagen,Arabica,2022-04-24,65.60%,500.0 units,3267,71.0,2020-09-25 06:52:56,Filling Machine 5,Packager 1,540.18 euros,2020-09-25 07:31:26.193265,2020-09-25 09:10:59.392666,8871,4.8 uur,Myanmar,Afgekeurd,3.4 kg CO2/kg,0.74%,Kritiek,2020-09-25 07:40:12.453848,5.0,7.0,2022-11-03,3.41%,274.0 kWh</t>
  </si>
  <si>
    <t>59,Voldoet,2022-07-03 10:32:43.827918,1.01 kg,Licht,4.33 uur,Grinder 3,Uitstekende kwaliteit,3982,2022-07-03 09:06:24.686030,5211,16 dagen,Robusta,2022-01-29,79.37%,100.0 units,3420,51.0,2022-07-03 08:41:55,Filling Machine 2,Packager 4,516.64 euros,2022-07-03 09:42:31.924169,2022-07-03 10:02:14.860457,6101,4.33 uur,Brazili√´,Herziening vereist,2.42 kg CO2/kg,1.79%,Kritiek,2022-07-03 09:58:17.302057,1.0,6.0,2022-05-28,1.70%,192.0 kWh</t>
  </si>
  <si>
    <t>100,Voldoet,2022-02-25 23:04:05.576312,1.13 kg,Medium,4.1 uur,Grinder 2,Geen,2716,2022-02-25 21:00:10.528755,4468,10 dagen,Robusta,2020-12-05,57.85%,300.0 units,3185,58.0,2022-02-25 20:26:01,Filling Machine 1,Packager 3,496.17 euros,2022-02-25 21:34:28.535530,2022-02-25 22:48:52.369988,5549,3.92 uur,Madagascar,Herziening vereist,5.31 kg CO2/kg,1.79%,Hoog,31-02-2025 25:61:61,2.0,5.0,2021-08-14,2.03%,170.0 kWh</t>
  </si>
  <si>
    <t>45,Voldoet gedeeltelijk,2022-02-12 16:33:49.423749,1.24 kg,Medium,4.1 uur,Grinder 4,Herziening vereist,4496,2022-02-12 15:00:44.138229,4387,15 dagen,Liberica,2020-06-20,78.35%,400.0 units,3421,28.0,2022-02-12 14:39:59,Filling Machine 1,Packager 5,478.07 euros,2022-02-12 15:22:57.754696,2022-02-12 16:05:25.320989,3326,3.56 uur,Cuba,Goedgekeurd,10.0 kg CO2/kg,1.72%,Matig,2022-02-12 15:46:11.891157,8.0,3.0,2020-08-05,2.13%,226.0 kWh</t>
  </si>
  <si>
    <t>54,Voldoet,2022-03-06 03:11:31.127004,0.93 kg,Medium,4.14 uur,Grinder 1,Uitstekende kwaliteit,5383,2022-03-05 23:43:58.346496,4524,10 dagen,Liberica,2020-07-10,71.52%,500.0 units,6505,56.0,2022-03-05 23:28:41,Filling Machine 1,Packager 2,507.24 euros,2022-03-06 00:21:38.939256,2022-03-06 02:41:59.525871,3327,4.14 uur,Ecuador,Afgekeurd,3.38 kg CO2/kg,1.07%,Zeer Hoog,2022-03-06 00:45:44.879509,7.0,5.0,2020-08-10,2.87%,353.0 kWh</t>
  </si>
  <si>
    <t>44,Voldoet,31-02-2025 25:61:61,1.1 kg,Medium-Donker,3.58 uur,Grinder 4,Geen,5572,2021-09-01 23:35:58.985113,3438,19 dagen,Arabica,2020-09-23,80.26%,200.0 units,9357,Ongeldige Duurzaamheidsscore,2021-09-01 23:21:29,Filling Machine 3,Packager 3,505.06 euros,2021-09-02 00:08:02.270151,2021-09-02 01:09:13.992901,5890,3.58 uur,Puerto Rico,Goedgekeurd,2.47 kg CO2/kg,1.28%,Matig,2021-09-02 00:25:20.352423,4.0,3.0,2021-07-09,3.19%,269.0 kWh</t>
  </si>
  <si>
    <t>53,Voldoet,2023-07-04 02:15:12.760216,1.41 kg,Medium-Donker,4.4 uur,Grinder 2,Geen,2699,2023-07-03 23:43:40.629267,7226,13 dagen,Arabica,2023-06-02,61.95%,400.0 units,3422,64.0,2023-07-03 23:30:12,Filling Machine 4,Packager 1,519.93 euros,2023-07-04 00:16:41.774771,2023-07-04 01:42:41.569273,3328,4.4 uur,Papoea-Nieuw-Guinea,Herziening vereist,6.18 kg CO2/kg,0.41%,Matig,2023-07-04 00:24:32.890717,6.0,Ongeldige beoordeling,2024-01-07,2.50%,296.0 kWh</t>
  </si>
  <si>
    <t>28,Voldoet,2021-11-08 21:25:54.102051,0.94 kg,Medium-Donker,4.09 uur,Grinder 3,Geen,3410,2021-11-08 19:41:30.103399,3824,21 dagen,Arabica,2023-07-20,76.46%,300.0 units,1024,48.0,2021-11-08 19:16:07,Filling Machine 5,Packager 2,504.66 euros,2021-11-08 20:20:36.819265,2021-11-08 20:55:21.732628,3329,4.09 uur,Papoea-Nieuw-Guinea,Afgekeurd,5.34 kg CO2/kg,1.78%,Hoog,2021-11-08 20:30:33.835532,4.0,4.0,2023-10-12,1.72%,135.0 kWh</t>
  </si>
  <si>
    <t>47,Voldoet,2020-08-26 09:34:11.798811,0.97 kg,Medium-Donker,3.98 uur,Grinder 5,Geen,5489,2020-08-26 07:31:04.600075,1293,17 dagen,Arabica,2021-12-26,66.02%,400.0 units,3423,41.0,2020-08-26 07:20:20,Filling Machine 5,Packager 5,498.75 euros,2020-08-26 07:55:58.840671,2020-08-26 09:01:54.923263,6277,3.98 uur,Dominicaanse Republiek,Afgekeurd,1.21 kg CO2/kg,1.26%,Kritiek,2020-08-26 07:57:14.786569,6.0,7.0,2022-05-16,0.31%,313.0 kWh</t>
  </si>
  <si>
    <t>72,Voldoet,2023-03-28 11:32:26.990028,0.85 kg,Medium,4.14 uur,Grinder 5,Geen,9227,2023-03-28 08:59:19.346935,6705,14 dagen,Robusta,2023-03-27,100.00%,200.0 units,3425,58.0,2023-03-28 08:31:43,Filling Machine 5,Packager 3,506.95 euros,2023-03-28 09:33:44.487769,2023-03-28 11:08:41.919650,333,4.14 uur,Democratische Republiek Congo,Goedgekeurd,3.58 kg CO2/kg,1.45%,Hoog,2023-03-28 09:50:53.056213,Ongeldige Klanttevredenheid,3.0,2023-08-20,3.43%,320.0 kWh</t>
  </si>
  <si>
    <t>45,Voldoet,2023-04-16 04:32:35.190760,1.08 kg,Medium,5.43 uur,Grinder 2,Geen,9833,2023-04-16 02:43:46.854700,3552,18 dagen,Arabica,,75.36%,100.0 units,9536,39.0,2023-04-16 02:14:30,Filling Machine 5,Packager 3,571.6 euros,2023-04-16 03:01:18.414952,2023-04-16 03:55:54.745155,4317,5.43 uur,Costa Rica,Goedgekeurd,1.0 kg CO2/kg,0.95%,Hoog,2023-04-16 03:20:05.223145,5.0,5.0,2022-06-18,1.87%,301.0 kWh</t>
  </si>
  <si>
    <t>66,Voldoet gedeeltelijk,2020-02-09 17:44:49.843134,1.34 kg,Medium-Donker,5.5 uur,Grinder 2,Geen,7491,2020-02-09 16:05:18.708919,227,16 dagen,Robusta,2022-01-25,77.64%,200.0 units,9642,63.0,2020-02-09 15:41:26,Filling Machine 4,Packager 4,574.97 euros,2020-02-09 16:27:01.927255,2020-02-09 17:10:50.466765,3350,5.5 uur,Rwanda,Goedgekeurd,5.05 kg CO2/kg,1.69%,Laag,2020-02-09 16:43:30.777655,2.0,6.0,2022-11-01,2.50%,258.0 kWh</t>
  </si>
  <si>
    <t>95,Voldoet gedeeltelijk,2022-09-20 23:15:02.681786,1.18 kg,Medium,4.41 uur,Grinder 4,Geen,6668,2022-09-20 20:38:28.034228,5637,11 dagen,Arabica,2022-03-17,80.41%,200.0 units,6374,50.0,2022-09-20 20:07:29,Filling Machine 1,Packager 5,520.7 euros,2022-09-20 21:12:44.794578,2022-09-20 22:23:45.820405,4382,4.41 uur,Bolivia,Goedgekeurd,7.85 kg CO2/kg,1.15%,Hoog,2022-09-20 21:29:32.182743,4.0,Ongeldige beoordeling,2023-02-08,2.22%,199.0 kWh</t>
  </si>
  <si>
    <t>43,Voldoet,2021-11-09 12:22:34.759688,1.06 kg,Medium,4.5 uur,Grinder 3,Uitstekende kwaliteit,5315,2021-11-09 11:01:00.956660,3828,14 dagen,Robusta,2022-11-03,81.52%,100.0 units,3427,59.0,2021-11-09 10:33:37,Filling Machine 5,Packager 3,524.96 euros,2021-11-09 11:29:09.592632,2021-11-09 11:52:55.498005,477,4.5 uur,Dominicaanse Republiek,Herziening vereist,1.0 kg CO2/kg,1.75%,Matig,2021-11-09 11:41:35.475776,7.0,Ongeldige beoordeling,2023-05-16,3.74%,279.32 kWh</t>
  </si>
  <si>
    <t>26,Voldoet niet,2023-01-04 05:24:57.923694,1.04 kg,Medium,4.29 uur,Grinder 4,Geen,6168,2023-01-04 02:50:46.498354,6240,10 dagen,Arabica,,79.30%,500.0 units,8518,27.0,2023-01-04 02:26:43,Filling Machine 5,Packager 4,514.7 euros,2023-01-04 03:28:37.547610,2023-01-04 05:00:55.615983,9538,4.29 uur,Thailand,Goedgekeurd,5.52 kg CO2/kg,0.30%,Hoog,2023-01-04 03:51:31.924392,4.0,6.0,2020-12-13,0.93%,262.0 kWh</t>
  </si>
  <si>
    <t>46,Voldoet,2021-08-12 20:57:16.195740,1.0 kg,Medium,5.09 uur,Grinder 2,Herziening vereist,6759,2021-08-12 18:23:47.640565,3323,11 dagen,Liberica,2021-11-19,74.09%,500.0 units,3429,34.0,2021-08-12 17:50:17,Filling Machine 3,Packager 2,554.37 euros,2021-08-12 19:03:35.156496,2021-08-12 20:19:40.564158,420,5.09 uur,Venezuela,Goedgekeurd,7.16 kg CO2/kg,1.18%,Matig,2021-08-12 19:29:23.348792,8.0,4.0,2022-08-09,3.62%,186.0 kWh</t>
  </si>
  <si>
    <t>74,Voldoet,2020-03-14 05:31:53.261630,1.13 kg,Licht,3.02 uur,Grinder 3,Geen,6581,onbekend,424,12 dagen,Arabica,2020-04-07,68.36%,100.0 units,5976,54.0,2020-03-14 02:38:39,Filling Machine 1,Packager 2,451.01 euros,2020-03-14 03:46:47.371540,2020-03-14 05:04:11.874583,7860,3.02 uur,Venezuela,Herziening vereist,1.39 kg CO2/kg,0.42%,Matig,2020-03-14 03:57:44.594487,7.0,5.0,2020-11-18,3.15%,266.0 kWh</t>
  </si>
  <si>
    <t>13,Voldoet,2023-02-13 07:52:41.718280,1.4 kg,Medium,4.67 uur,Grinder 1,Geen,3227,2023-02-13 05:40:04.994460,6467,10 dagen,Arabica,2022-09-12,72.35%,300.0 units,343,30.0,2023-02-13 05:30:57,Filling Machine 1,Packager 2,533.61 euros,2023-02-13 06:20:37.445081,2023-02-13 07:30:08.078591,3330,4.67 uur,Panama,Herziening vereist,5.83 kg CO2/kg,1.32%,Matig,2023-02-13 06:37:19.451962,4.0,4.0,2022-10-24,2.24%,507.0 kWh</t>
  </si>
  <si>
    <t>74,Voldoet,2023-09-23 15:04:54.111462,1.12 kg,Medium,3.61 uur,Grinder 3,Herziening vereist,2411,2023-09-23 13:01:27.585738,7663,10 dagen,Liberica,2020-10-02,72.28%,100.0 units,3430,66.0,2023-09-23 12:50:18,Filling Machine 4,Packager 2,480.66 euros,onbekend,2023-09-23 14:37:26.909285,3331,3.61 uur,Venezuela,Goedgekeurd,7.08 kg CO2/kg,1.79%,Matig,2023-09-23 13:38:09.648160,2.0,10.0,2020-12-01,3.02%,195.0 kWh</t>
  </si>
  <si>
    <t>65,Voldoet,2021-12-23 17:35:40.351541,1.08 kg,Licht,3.4 uur,Grinder 1,Geen,8396,2021-12-23 15:39:35.439329,4089,12 dagen,Arabica,2020-04-13,56.26%,100.0 units,778,45.0,2021-12-23 15:29:46,Filling Machine 3,Onbekend apparaat,470.14 euros,2021-12-23 16:05:24.671339,2021-12-23 17:04:12.473953,3332,3.4 uur,Zimbabwe,Herziening vereist,49.81 kg CO2/kg,0.81%,Hoog,2021-12-23 16:23:52.230045,2.0,1.0,2020-09-27,2.21%,459.0 kWh</t>
  </si>
  <si>
    <t>61,Voldoet,2023-02-14 07:26:11.059840,0.58 kg,Medium,5.2 uur,Grinder 5,Herziening vereist,8143,31-02-2025 25:61:61,6475,12 dagen,Arabica,2023-01-13,80.53%,500.0 units,7670,58.0,2023-02-14 05:21:38,Filling Machine 3,Onbekend apparaat,560.12 euros,2023-02-14 05:57:48.247220,2023-02-14 06:51:04.917714,3334,5.2 uur,Cuba,Goedgekeurd,3.16 kg CO2/kg,1.22%,Laag,2023-02-14 06:20:44.224758,4.0,4.0,2023-12-01,1.89%,195.0 kWh</t>
  </si>
  <si>
    <t>53,Voldoet,2022-08-17 09:56:24.863830,1.25 kg,Medium-Donker,4.08 uur,Grinder 3,Geen,5471,2022-08-17 08:27:46.264904,5450,16 dagen,Arabica,2021-06-06,78.79%,100.0 units,6598,44.0,2022-08-17 08:02:19,Filling Machine 5,Packager 3,504.03 euros,2022-08-17 08:44:44.504289,2022-08-17 09:17:23.978188,3335,4.08 uur,Ethiopi√´,Goedgekeurd,6.85 kg CO2/kg,0.32%,Laag,2022-08-17 08:58:25.192553,7.0,3.0,2022-05-04,1.17%,279.32 kWh</t>
  </si>
  <si>
    <t>22,Voldoet gedeeltelijk,2021-06-08 17:29:06.200048,0.87 kg,Licht,3.35 uur,Grinder 5,Geen,4181,2021-06-08 14:56:57.169507,2932,19 dagen,Liberica,2021-02-13,61.65%,200.0 units,3431,50.0,onbekend,Filling Machine 5,Packager 2,467.72 euros,2021-06-08 15:21:50.891924,2021-06-08 17:06:04.726110,3337,3.35 uur,Rwanda,Goedgekeurd,1.61 kg CO2/kg,1.55%,Matig,2021-06-08 15:26:25.603647,4.0,3.0,2021-12-06,3.92%,333.0 kWh</t>
  </si>
  <si>
    <t>41,Voldoet,2020-10-14 23:45:39.059102,1.13 kg,Licht,3.95 uur,Grinder 1,Herziening vereist,1969,2020-10-14 22:04:09.499663,1594,8 dagen,Arabica,2023-07-22,83.44%,400.0 units,3432,39.0,2020-10-14 21:35:06,Filling Machine 4,Packager 1,497.39 euros,2020-10-14 22:31:16.889931,2020-10-14 23:07:49.700859,3339,3.95 uur,Papoea-Nieuw-Guinea,Goedgekeurd,6.02 kg CO2/kg,0.68%,Laag,2020-10-14 22:32:16.889931,4.0,5.0,2024-02-07,0.39%,398.0 kWh</t>
  </si>
  <si>
    <t>58,Voldoet,2021-02-06 06:58:18.181991,1.31 kg,Medium,5.41 uur,Grinder 3,Geen,4214,2021-02-06 04:15:44.089211,2241,15 dagen,Liberica,2023-09-21,72.95%,500.0 units,7360,52.0,2021-02-06 03:52:18,Filling Machine 5,Packager 5,570.52 euros,2021-02-06 05:04:39.674183,2021-02-06 06:33:39.012035,3340,5.41 uur,Honduras,Goedgekeurd,3.53 kg CO2/kg,0.24%,Laag,2021-02-06 05:20:39.271514,6.0,6.0,2024-08-10,1.05%,217.0 kWh</t>
  </si>
  <si>
    <t>26,Voldoet,2022-04-06 08:11:37.695179,0.78 kg,Licht,5.27 uur,Grinder 5,Herziening vereist,8914,2022-04-06 05:40:00.307747,3568,9 dagen,Robusta,2020-05-15,66.23%,299.0 units,3433,Ongeldige Duurzaamheidsscore,2022-04-06 05:20:41,Filling Machine 3,Packager 5,563.74 euros,2022-04-06 06:17:38.496381,2022-04-06 07:39:17.205461,3343,5.27 uur,Laos,Herziening vereist,1.0 kg CO2/kg,1.66%,Hoog,2022-04-06 06:37:48.195076,2.0,4.0,2020-08-23,1.13%,238.0 kWh</t>
  </si>
  <si>
    <t>75,Voldoet,2021-03-08 06:29:48.611987,0.97 kg,Medium,4.47 uur,Grinder 4,Geen,7616,2021-03-08 04:05:15.718805,2416,16 dagen,Liberica,2021-10-28,80.60%,200.0 units,9531,Ongeldige Duurzaamheidsscore,2021-03-08 03:47:02,Filling Machine 5,Packager 4,505.06 euros,2021-03-08 04:33:59.479829,2021-03-08 06:00:36.318033,3344,4.47 uur,Honduras,Goedgekeurd,3.9 kg CO2/kg,0.72%,Laag,2021-03-08 04:52:05.389794,Ongeldige Klanttevredenheid,1.0,2021-12-24,3.85%,167.0 kWh</t>
  </si>
  <si>
    <t>34,Voldoet,2021-05-03 06:41:05.949310,1.0 kg,Medium,4.19 uur,Grinder 4,Geen,7624,2021-05-03 04:37:11.883221,2727,14 dagen,Arabica,2023-11-27,95.44%,200.0 units,534,50.0,2021-05-03 04:14:36,Filling Machine 5,Packager 2,509.45 euros,2021-05-03 05:26:26.485439,2021-05-03 06:29:41.320626,3345,4.19 uur,Uganda,Afgekeurd,1.0 kg CO2/kg,1.61%,Matig,2021-05-03 05:44:24.863117,6.0,1.0,2024-04-14,1.80%,279.32 kWh</t>
  </si>
  <si>
    <t>34,Voldoet,2021-05-22 09:25:51.318869,0.84 kg,Medium,4.18 uur,Grinder 2,Geen,3586,2021-05-22 07:31:12.915353,2833,19 dagen,Arabica,2021-03-26,80.43%,200.0 units,3434,61.0,2021-05-22 07:21:52,Filling Machine 4,Packager 3,508.82 euros,31-02-2025 25:61:61,2021-05-22 08:44:14.833385,3346,11.18 uur,Madagascar,Goedgekeurd,5.08 kg CO2/kg,1.44%,Matig,2021-05-22 07:43:57.125021,6.0,9.0,2021-10-30,3.89%,215.0 kWh</t>
  </si>
  <si>
    <t>54,Voldoet,2023-09-28 03:51:12.684971,1.24 kg,Medium,3.88 uur,Grinder 4,Uitstekende kwaliteit,1063,2023-09-28 00:40:35.855286,7683,20 dagen,Robusta,2021-11-23,69.06%,400.0 units,3435,39.0,2023-09-28 00:13:41,Filling Machine 3,Packager 4,505.06 euros,31-02-2025 25:61:61,2023-09-28 03:08:35.217158,9560,3.88 uur,Myanmar,Afgekeurd,4.47 kg CO2/kg,1.00%,Hoog,2023-09-28 01:20:37.424376,1.0,5.0,2022-01-04,0.20%,297.0 kWh</t>
  </si>
  <si>
    <t>53,Voldoet,2021-05-26 19:13:22.501666,1.16 kg,Licht,3.54 uur,Grinder 1,Herziening vereist,8885,2021-05-26 17:16:22.371419,2858,20 dagen,Arabica,,69.74%,200.0 units,3437,49.0,0000-00-00 00:00:00,Filling Machine 1,Packager 5,477.01 euros,onbekend,2021-05-26 18:38:08.710642,7706,3.54 uur,Indonesi√´,Afgekeurd,7.57 kg CO2/kg,1.18%,Matig,2021-05-26 17:36:10.639306,4.0,5.0,2021-07-16,2.03%,318.0 kWh</t>
  </si>
  <si>
    <t>54,Voldoet gedeeltelijk,2022-03-10 13:20:49.410279,0.86 kg,Medium-Donker,3.61 uur,Grinder 1,Geen,8703,2022-03-10 11:47:32.793874,4551,22 dagen,Arabica,2022-11-27,64.06%,500.0 units,344,54.0,2022-03-10 11:39:57,Filling Machine 5,Packager 1,480.57 euros,2022-03-10 12:14:26.061141,2022-03-10 12:52:44.044012,1852,3.61 uur,Honduras,Afgekeurd,2.44 kg CO2/kg,1.53%,Matig,0000-00-00 00:00:00,6.0,6.0,2023-10-03,1.37%,505.0 kWh</t>
  </si>
  <si>
    <t>57,Voldoet,2023-10-25 03:53:19.833380,1.12 kg,Licht,5.08 uur,Grinder 3,Geen,7905,2023-10-25 01:14:13.942653,7819,14 dagen,Robusta,,73.53%,500.0 units,3440,55.0,2023-10-25 00:58:32,Filling Machine 1,Packager 1,554.13 euros,2023-10-25 02:00:47.738840,2023-10-25 03:18:04.421587,3348,5.08 uur,Nicaragua,Afgekeurd,6.8 kg CO2/kg,0.57%,Hoog,2023-10-25 02:11:26.656756,6.0,7.0,2020-12-25,3.02%,261.0 kWh</t>
  </si>
  <si>
    <t>39,Voldoet,2020-04-21 10:56:22.056070,0.89 kg,Licht,4.1 uur,Grinder 2,Geen,9712,2020-04-21 09:09:04.133978,614,14 dagen,Arabica,2023-09-01,87.41%,300.0 units,3441,52.0,2020-04-21 08:42:07,Filling Machine 5,Packager 3,538.02 euros,2020-04-21 09:34:47.742550,2020-04-21 10:21:26.402598,3349,500.0 uur,Nicaragua,Afgekeurd,6.38 kg CO2/kg,0.81%,Matig,2020-04-21 09:56:31.796965,7.0,Ongeldige beoordeling,2024-04-24,0.27%,253.0 kWh</t>
  </si>
  <si>
    <t>72,Voldoet,2023-05-26 21:54:21.849257,1.2 kg,Medium,4.1 uur,Grinder 2,Geen,3553,2023-05-26 18:56:25.046610,7019,18 dagen,Arabica,2023-08-12,75.55%,300.0 units,3442,47.0,2023-05-26 18:35:26,Filling Machine 3,Packager 1,581.94 euros,2023-05-26 19:35:22.995809,onbekend,4670,5.64 uur,Uganda,Herziening vereist,5.5 kg CO2/kg,1.34%,Matig,2023-05-26 19:54:25.999364,4.0,6.0,2023-12-30,1.92%,210.0 kWh</t>
  </si>
  <si>
    <t>49,Voldoet,2021-01-21 02:54:54.617922,0.72 kg,Medium,3.93 uur,Grinder 2,Geen,3505,2021-01-21 01:13:15.546860,2151,13 dagen,Arabica,2020-01-01,70.19%,500.0 units,6335,53.0,31-02-2025 25:61:61,Filling Machine 5,Packager 3,496.54 euros,2021-01-21 01:41:05.015167,2021-01-21 02:33:14.728779,335,3.93 uur,Ethiopi√´,Goedgekeurd,3.03 kg CO2/kg,1.74%,Laag,2021-01-21 01:50:45.402187,2.0,6.0,2020-02-18,3.24%,279.32 kWh</t>
  </si>
  <si>
    <t>57,Voldoet,2023-10-12 13:13:39.970171,0.67 kg,Medium-Donker,5.18 uur,Grinder 5,Geen,5653,2023-10-12 10:59:31.890872,7748,10 dagen,Arabica,2020-03-07,83.14%,300.0 units,3444,59.0,2023-10-12 10:34:25,Filling Machine 2,Packager 2,558.97 euros,2023-10-12 11:49:55.618072,2023-10-12 12:37:57.675215,5841,5.18 uur,Venezuela,Afgekeurd,3.16 kg CO2/kg,1.08%,Matig,2023-10-12 12:04:09.904427,5.0,3.0,2020-05-27,2.75%,336.0 kWh</t>
  </si>
  <si>
    <t>55,Voldoet,2023-04-22 03:37:59.912920,0.91 kg,Medium,3.94 uur,Grinder 5,Geen,4620,2023-04-22 01:04:16.949941,6823,8 dagen,Liberica,2021-05-10,80.36%,400.0 units,3445,52.0,2023-04-22 00:58:00,Filling Machine 3,Packager 3,497.2 euros,2023-04-22 01:36:41.226433,2023-04-22 02:55:12.400022,8256,3.94 uur,Papoea-Nieuw-Guinea,Goedgekeurd,4.72 kg CO2/kg,0.63%,Hoog,2023-04-22 01:55:38.412584,1.0,4.0,2022-03-19,2.71%,279.32 kWh</t>
  </si>
  <si>
    <t>82,Voldoet,2023-06-11 22:05:26.900231,0.93 kg,Medium,4.79 uur,Grinder 5,Geen,8207,31-02-2025 25:61:61,7108,24 dagen,Arabica,2023-11-19,77.08%,400.0 units,3447,77.0,2023-06-11 19:32:24,Filling Machine 4,Packager 2,539.4 euros,2023-06-11 20:23:19.254085,2023-06-11 21:28:06.800666,9460,4.79 uur,Ivoorkust,Goedgekeurd,5.4 kg CO2/kg,0.54%,Laag,2023-06-11 20:38:50.889811,8.0,Ongeldige beoordeling,2024-09-16,0.54%,279.32 kWh</t>
  </si>
  <si>
    <t>4,Voldoet gedeeltelijk,2022-01-21 17:47:50.368367,1.09 kg,Medium-Donker,3.32 uur,Grinder 2,Geen,3107,2022-01-21 15:16:13.098993,4245,12 dagen,Robusta,2021-03-11,77.03%,299.0 units,3448,77.0,31-02-2025 25:61:61,Filling Machine 5,Onbekend apparaat,466.17 euros,2022-01-21 15:49:55.289007,2022-01-21 17:16:17.171541,5290,3.32 uur,Ecuador,Herziening vereist,5.76 kg CO2/kg,0.13%,Hoog,2022-01-21 16:05:30.409478,6.0,3.0,2021-05-21,1.61%,203.0 kWh</t>
  </si>
  <si>
    <t>12,Voldoet,2021-06-23 12:18:21.405484,0.93 kg,Licht,4.68 uur,Grinder 2,Geen,5340,2021-06-23 10:45:34.628717,3569,7 dagen,Arabica,2023-09-01,78.58%,200.0 units,3449,53.0,2021-06-23 10:15:15,Filling Machine 4,Packager 3,534.12 euros,2021-06-23 11:10:22.672390,2021-06-23 11:39:50.826613,3352,4.68 uur,Papoea-Nieuw-Guinea,Goedgekeurd,3.99 kg CO2/kg,0.58%,Laag,2021-06-23 11:21:37.042075,9.0,6.0,2024-04-27,3.33%,375.0 kWh</t>
  </si>
  <si>
    <t>54,Voldoet,2021-11-19 14:12:19.315277,1.27 kg,Medium-Donker,4.06 uur,Grinder 2,Geen,6999,2021-11-19 11:26:05.690786,3878,11 dagen,Robusta,2022-12-13,60.09%,400.0 units,8500,79.0,2021-11-19 11:08:58,Filling Machine 2,Packager 5,503.16 euros,2021-11-19 11:52:41.640354,2021-11-19 13:42:58.509301,3353,4.06 uur,Thailand,Herziening vereist,4.05 kg CO2/kg,0.85%,Hoog,31-02-2025 25:61:61,6.0,2.0,2023-11-22,3.42%,322.0 kWh</t>
  </si>
  <si>
    <t>53,Voldoet,2020-12-31 09:44:15.982294,1.12 kg,Medium-Donker,4.5 uur,Grinder 5,Geen,9507,2020-12-31 07:46:59.019451,2029,16 dagen,Arabica,2023-02-27,85.64%,400.0 units,3450,34.0,2020-12-31 07:24:16,Filling Machine 5,Packager 3,524.93 euros,2020-12-31 08:09:56.131831,2020-12-31 09:23:55.310337,3354,4.5 uur,Madagascar,Herziening vereist,1.0 kg CO2/kg,0.69%,Hoog,2020-12-31 08:26:33.823476,6.0,3.0,Geen Audit,2.02%,281.0 kWh</t>
  </si>
  <si>
    <t>39,Voldoet,2020-05-18 02:02:02.319556,0.68 kg,Medium,2.76 uur,Grinder 2,Uitstekende kwaliteit,7172,2020-05-17 23:14:14.455665,737,10 dagen,Liberica,2020-08-15,70.46%,300.0 units,9312,71.0,2020-05-17 22:59:29,Filling Machine 2,Packager 3,437.81 euros,2020-05-18 00:09:09.352086,2020-05-18 01:44:26.824624,3355,2.76 uur,India,Herziening vereist,3.36 kg CO2/kg,0.77%,Matig,2020-05-18 00:24:29.729360,5.0,6.0,2020-11-28,1.03%,281.0 kWh</t>
  </si>
  <si>
    <t>40,Voldoet,2022-10-21 22:02:57.810581,1.32 kg,Medium,4.0 uur,Grinder 1,Geen,4026,0000-00-00 00:00:00,5811,15 dagen,Excelsa,2021-09-25,72.97%,299.0 units,9190,57.0,2022-10-21 18:40:19,Filling Machine 1,Onbekend apparaat,500.0 euros,2022-10-21 19:39:24.041119,2022-10-21 21:38:23.266383,3358,4.0 uur,Ha√Øti,Goedgekeurd,1.0 kg CO2/kg,1.15%,Matig,2022-10-21 19:52:58.367380,2.0,8.0,2022-08-22,2.41%,392.0 kWh</t>
  </si>
  <si>
    <t>22,Voldoet,2021-10-12 22:57:13.876274,1.08 kg,Donker,4.29 uur,Grinder 5,Geen,4797,2021-10-12 20:45:07.949731,3675,12 dagen,Robusta,2021-08-23,73.99%,400.0 units,7251,59.0,2021-10-12 20:16:23,Filling Machine 4,Packager 3,514.35 euros,2021-10-12 21:31:19.502346,2021-10-12 22:22:03.782885,3359,4.29 uur,El Salvador,Goedgekeurd,5.52 kg CO2/kg,0.75%,Hoog,2021-10-12 21:49:08.390135,5.0,3.0,2022-02-10,1.44%,283.0 kWh</t>
  </si>
  <si>
    <t>61,Voldoet,2020-07-18 09:17:26.226931,1.11 kg,Medium,3.04 uur,Grinder 4,Geen,3712,2020-07-18 06:48:32.662836,1091,9 dagen,Robusta,,70.74%,299.0 units,6627,14.0,2020-07-18 06:32:05,Filling Machine 2,Packager 1,451.92 euros,2020-07-18 07:29:43.185772,2020-07-18 08:45:04.453273,7061,3.04 uur,Honduras,Goedgekeurd,4.86 kg CO2/kg,0.74%,Hoog,2020-07-18 07:43:50.393323,9.0,7.0,2020-08-14,1.99%,210.0 kWh</t>
  </si>
  <si>
    <t>67,Voldoet gedeeltelijk,2023-06-21 06:06:27.363021,0.92 kg,Licht,4.76 uur,Grinder 3,Geen,3862,2023-06-21 03:44:05.283629,7157,14 dagen,Arabica,2021-09-24,82.09%,100.0 units,3453,49.0,2023-06-21 03:17:53,Filling Machine 5,Packager 2,537.89 euros,2023-06-21 04:18:09.844606,2023-06-21 05:27:02.893041,336,4.76 uur,Dominicaanse Republiek,Goedgekeurd,4.33 kg CO2/kg,1.52%,Hoog,2023-06-21 04:35:01.209325,Ongeldige Klanttevredenheid,4.0,2022-05-28,2.19%,271.0 kWh</t>
  </si>
  <si>
    <t>26,Voldoet,2022-05-21 06:08:48.365966,1.01 kg,Medium,2.96 uur,Grinder 5,Geen,6119,2022-05-21 03:46:44.540133,4962,9 dagen,Robusta,2023-08-12,84.40%,500.0 units,3455,19.0,2022-05-21 03:25:35,Filling Machine 1,Packager 5,505.06 euros,31-02-2025 25:61:61,2022-05-21 05:25:53.058593,6289,11.18 uur,Angola,Goedgekeurd,7.99 kg CO2/kg,0.32%,Laag,2022-05-21 04:26:13.483326,4.0,4.0,2024-07-21,1.18%,199.0 kWh</t>
  </si>
  <si>
    <t>30,Voldoet,2021-05-18 19:57:22.760150,0.84 kg,Medium,3.67 uur,Grinder 2,Geen,5878,2021-05-18 17:55:56.508500,2815,12 dagen,Arabica,2021-11-22,91.91%,299.0 units,3460,37.0,31-02-2025 25:61:61,Filling Machine 2,Packager 5,483.29 euros,2021-05-18 18:28:36.834303,2021-05-18 19:30:53.835684,3360,3.67 uur,Bolivia,Herziening vereist,5.52 kg CO2/kg,0.18%,Matig,2021-05-18 18:50:35.230153,6.0,2.0,2022-10-21,3.78%,369.0 kWh</t>
  </si>
  <si>
    <t>33,Voldoet niet,2020-11-13 20:55:27.582254,0.8 kg,Medium,4.74 uur,Grinder 2,Uitstekende kwaliteit,5093,2020-11-13 18:19:59.406120,1761,27 dagen,Arabica,2022-08-21,57.43%,200.0 units,656,60.0,2020-11-13 18:09:42,Filling Machine 2,Packager 2,536.75 euros,2020-11-13 18:53:08.519124,2020-11-13 20:30:27.510052,3361,4.74 uur,Costa Rica,Afgekeurd,2.94 kg CO2/kg,1.50%,Hoog,2020-11-13 19:07:18.333920,2.0,2.0,2023-01-24,0.86%,279.32 kWh</t>
  </si>
  <si>
    <t>47,Voldoet,2021-09-16 06:54:26.649329,1.2 kg,Medium,3.34 uur,Grinder 2,Geen,4509,2021-09-16 05:08:56.419232,3571,20 dagen,Excelsa,2020-04-13,81.88%,100.0 units,2161,42.0,2021-09-16 05:01:24,Filling Machine 1,Packager 5,467.04 euros,2021-09-16 05:21:57.035248,2021-09-16 06:29:03.938897,3362,3.34 uur,Costa Rica,Herziening vereist,9.45 kg CO2/kg,0.89%,Laag,2021-09-16 05:31:50.867137,4.0,6.0,2020-09-08,2.68%,337.0 kWh</t>
  </si>
  <si>
    <t>30,Voldoet,0000-00-00 00:00:00,0.79 kg,Medium,3.69 uur,Grinder 4,Geen,3633,2022-06-07 02:40:58.953805,5054,9 dagen,Robusta,2021-09-23,89.37%,300.0 units,3462,85.0,2022-06-07 02:29:08,Filling Machine 1,Packager 2,484.3 euros,2022-06-07 02:59:52.451096,2022-06-07 03:50:40.771956,1002,3.69 uur,Jamaica,Goedgekeurd,5.89 kg CO2/kg,1.32%,Hoog,2022-06-07 03:04:26.556578,4.0,1.0,2021-12-15,2.72%,244.0 kWh</t>
  </si>
  <si>
    <t>51,Voldoet,2020-10-30 12:00:44.457341,1.11 kg,Licht,3.71 uur,Grinder 3,Geen,9503,2020-10-30 09:48:31.785548,1700,5 dagen,Robusta,2021-12-14,62.07%,100.0 units,3464,43.0,2020-10-30 09:22:22,Filling Machine 4,Packager 5,485.74 euros,2020-10-30 10:14:37.385952,2020-10-30 11:35:02.540807,494,3.71 uur,Puerto Rico,Afgekeurd,10.0 kg CO2/kg,0.40%,Zeer Hoog,2020-10-30 10:35:58.081411,8.0,2.0,2022-03-08,2.09%,195.0 kWh</t>
  </si>
  <si>
    <t>54,Voldoet niet,2021-02-26 16:54:26.359956,0.94 kg,Medium-Donker,4.37 uur,Grinder 4,Geen,4768,2021-02-26 14:26:42.223879,2357,14 dagen,Arabica,,83.19%,500.0 units,8320,90.0,2021-02-26 14:06:23,Filling Machine 1,Packager 5,518.6 euros,2021-02-26 15:23:07.449954,2021-02-26 16:38:28.759810,3365,4.37 uur,Ecuador,Goedgekeurd,4.2 kg CO2/kg,0.79%,Matig,2021-02-26 15:36:35.818401,Ongeldige Klanttevredenheid,3.0,2022-03-03,0.88%,332.0 kWh</t>
  </si>
  <si>
    <t>31,Voldoet niet,2022-05-13 07:09:38.285070,1.01 kg,Donker,2.61 uur,Grinder 4,Geen,4116,2022-05-13 05:14:19.372513,4916,16 dagen,Excelsa,2021-07-28,61.70%,500.0 units,3465,58.0,2022-05-13 04:58:42,Filling Machine 3,Packager 2,430.62 euros,2022-05-13 05:29:18.980202,2022-05-13 06:39:30.366478,3367,2.61 uur,Costa Rica,Afgekeurd,2.48 kg CO2/kg,1.49%,Matig,2022-05-13 05:39:03.396671,6.0,4.0,2022-03-19,1.32%,279.0 kWh</t>
  </si>
  <si>
    <t>60,Voldoet,2023-04-07 10:15:09.368909,0.93 kg,Medium-Donker,4.22 uur,Grinder 2,Geen,5988,2023-04-07 07:39:19.182390,6756,14 dagen,Robusta,2021-09-12,87.17%,300.0 units,474,26.0,2023-04-07 07:21:13,Filling Machine 3,Packager 4,511.08 euros,0000-00-00 00:00:00,2023-04-07 09:51:59.127685,3368,4.22 uur,Puerto Rico,Afgekeurd,5.35 kg CO2/kg,1.53%,Matig,2023-04-07 08:28:57.935267,7.0,3.0,2022-05-08,2.78%,239.0 kWh</t>
  </si>
  <si>
    <t>55,Voldoet,2023-02-17 14:30:38.589002,0.73 kg,Medium,5.1 uur,Grinder 4,Geen,1371,2023-02-17 12:21:43.020767,6493,11 dagen,Liberica,2021-10-18,79.75%,500.0 units,3466,46.0,2023-02-17 12:10:05,Filling Machine 4,Packager 1,555.11 euros,2023-02-17 12:57:20.722348,0000-00-00 00:00:00,337,5.1 uur,Papoea-Nieuw-Guinea,Afgekeurd,6.64 kg CO2/kg,0.30%,Matig,2023-02-17 13:12:18.505989,5.0,3.0,2022-07-27,2.08%,212.0 kWh</t>
  </si>
  <si>
    <t>35,Voldoet,2021-02-24 15:49:16.498117,1.04 kg,Licht,4.58 uur,Grinder 3,Geen,1793,2021-02-24 14:02:05.927186,2347,8 dagen,Robusta,2021-06-10,73.64%,400.0 units,3467,23.0,2021-02-24 13:39:55,Filling Machine 5,Packager 3,528.9 euros,onbekend,2021-02-24 15:14:35.350908,6725,4.58 uur,Brazili√´,Afgekeurd,2.03 kg CO2/kg,0.62%,Hoog,2021-02-24 14:25:10.753961,6.0,5.0,2021-08-10,1.53%,238.0 kWh</t>
  </si>
  <si>
    <t>59,Voldoet,2022-09-14 16:35:52.953332,1.07 kg,Licht,3.21 uur,Grinder 2,Geen,1189,2022-09-14 14:23:22.547624,5597,12 dagen,Excelsa,2021-09-01,83.51%,100.0 units,3468,42.0,2022-09-14 13:45:50,Filling Machine 1,Packager 2,460.6 euros,2022-09-14 14:45:41.333409,2022-09-14 15:58:37.998889,3695,3.21 uur,Kenia,Goedgekeurd,5.52 kg CO2/kg,1.05%,Laag,2022-09-14 14:53:29.129496,2.0,4.0,2021-12-11,1.78%,334.0 kWh</t>
  </si>
  <si>
    <t>90,Voldoet,2021-09-25 08:33:39.204933,1.28 kg,Medium,3.9 uur,Grinder 4,Geen,5012,2021-09-25 05:47:05.118792,3566,23 dagen,Robusta,2023-11-19,81.92%,200.0 units,9911,61.0,2021-09-25 05:15:04,Filling Machine 3,Packager 3,494.89 euros,2021-09-25 06:17:11.715259,2021-09-25 07:57:21.801574,1291,3.9 uur,Jemen,Afgekeurd,5.54 kg CO2/kg,0.50%,Zeer Hoog,onbekend,9.0,3.0,2024-02-29,0.54%,231.0 kWh</t>
  </si>
  <si>
    <t>63,Voldoet,2021-07-03 05:06:43.281739,1.1 kg,Donker,4.02 uur,Grinder 1,Geen,2704,2021-07-03 03:02:58.477801,3099,19 dagen,Liberica,2023-07-14,64.66%,300.0 units,3487,57.0,2021-07-03 02:44:59,Filling Machine 3,Packager 4,500.89 euros,2021-07-03 03:40:39.664995,2021-07-03 04:56:35.571355,1277,4.02 uur,Venezuela,Goedgekeurd,3.81 kg CO2/kg,2.00%,Laag,2021-07-03 03:59:40.653929,3.0,4.0,2024-07-10,2.02%,477.0 kWh</t>
  </si>
  <si>
    <t>16,Voldoet niet,2021-04-25 05:11:07.084776,1.05 kg,Medium,4.79 uur,Grinder 4,Geen,4058,2021-04-25 03:10:09.728663,2692,27 dagen,Arabica,2021-04-02,55.58%,500.0 units,4304,66.0,2021-04-25 02:41:20,Filling Machine 5,Packager 2,539.63 euros,2021-04-25 03:54:21.956472,2021-04-25 04:57:52.083507,3370,4.79 uur,Ethiopi√´,Herziening vereist,8.28 kg CO2/kg,0.67%,Matig,2021-04-25 04:13:53.765478,Ongeldige Klanttevredenheid,6.0,2022-01-06,3.44%,334.0 kWh</t>
  </si>
  <si>
    <t>68,Voldoet,2021-10-02 17:20:21.578735,0.99 kg,Medium,3.03 uur,Grinder 4,Uitstekende kwaliteit,6734,2021-10-02 14:52:21.487138,3606,5 dagen,Liberica,2023-08-19,87.95%,299.0 units,3469,31.0,2021-10-02 14:34:16,Filling Machine 4,Packager 2,505.06 euros,2021-10-02 15:16:26.919185,2021-10-02 16:36:28.284138,3372,3.03 uur,Colombia,Herziening vereist,6.46 kg CO2/kg,1.42%,Matig,2021-10-02 15:30:03.935063,4.0,2.0,2023-12-12,0.94%,321.0 kWh</t>
  </si>
  <si>
    <t>51,Voldoet,2021-07-28 17:14:36.438464,0.76 kg,Medium,5.68 uur,Grinder 2,Geen,4240,2021-07-28 15:08:26.412826,3237,19 dagen,Liberica,2023-11-04,91.96%,299.0 units,347,60.0,2021-07-28 14:50:16,Filling Machine 1,Packager 1,583.81 euros,2021-07-28 15:34:22.345756,2021-07-28 16:45:56.842866,7553,5.68 uur,Guatemala,Goedgekeurd,7.41 kg CO2/kg,1.42%,Hoog,2021-07-28 15:50:52.037129,5.0,6.0,2024-07-18,1.42%,267.0 kWh</t>
  </si>
  <si>
    <t>47,Voldoet,2020-10-26 19:55:44.150782,0.84 kg,Licht,3.65 uur,Grinder 2,Geen,3405,2020-10-26 17:56:17.369611,1675,12 dagen,Robusta,2022-05-27,68.21%,400.0 units,3470,54.0,2020-10-26 17:31:54,Filling Machine 3,Packager 3,482.74 euros,2020-10-26 18:13:41.750225,2020-10-26 19:33:35.177046,3373,3.65 uur,Papoea-Nieuw-Guinea,Herziening vereist,3.92 kg CO2/kg,1.00%,Hoog,2020-10-26 18:21:49.690461,Ongeldige Klanttevredenheid,3.0,2023-05-18,2.85%,228.0 kWh</t>
  </si>
  <si>
    <t>51,Voldoet,2022-07-20 04:06:28.481305,1.0 kg,Licht,3.23 uur,Grinder 2,Herziening vereist,8321,onbekend,5295,22 dagen,Robusta,2022-03-15,81.14%,100.0 units,1141,68.0,2022-07-20 02:04:22,Filling Machine 1,Packager 5,461.4 euros,2022-07-20 02:51:39.867865,2022-07-20 03:52:26.671869,5238,3.23 uur,Dominicaanse Republiek,Goedgekeurd,2.12 kg CO2/kg,1.69%,Hoog,2022-07-20 03:00:19.874721,3.0,4.0,2023-01-18,3.40%,219.0 kWh</t>
  </si>
  <si>
    <t>47,Voldoet,2023-09-22 13:09:31.521759,1.13 kg,Licht,3.82 uur,Grinder 3,Geen,9592,2023-09-22 11:16:50.487585,7654,8 dagen,Excelsa,2021-01-12,73.96%,400.0 units,3471,37.0,2023-09-22 10:38:31,Filling Machine 1,Packager 4,490.77 euros,2023-09-22 11:46:18.805907,2023-09-22 12:29:11.535636,3376,3.82 uur,Jamaica,Afgekeurd,1.0 kg CO2/kg,0.00%,Kritiek,2023-09-22 12:00:34.596872,1.0,Ongeldige beoordeling,2021-12-26,1.90%,136.0 kWh</t>
  </si>
  <si>
    <t>67,Voldoet,2023-06-18 22:48:10.088306,0.98 kg,Medium,4.68 uur,Grinder 5,Geen,9815,2023-06-18 20:53:01.836634,7143,12 dagen,Robusta,2023-09-20,84.29%,300.0 units,3472,59.0,2023-06-18 20:43:57,Filling Machine 3,Packager 2,533.82 euros,2023-06-18 21:23:09.656240,2023-06-18 22:13:04.617128,3378,4.68 uur,Ecuador,Herziening vereist,7.3 kg CO2/kg,1.40%,Hoog,2023-06-18 21:36:10.764678,4.0,5.0,2024-04-07,2.40%,309.0 kWh</t>
  </si>
  <si>
    <t>17,Voldoet niet,2021-01-28 15:23:34.514993,1.04 kg,Medium,3.97 uur,Grinder 1,Geen,2832,2021-01-28 13:11:45.622961,2196,20 dagen,Arabica,2020-03-27,77.37%,100.0 units,9725,48.0,2021-01-28 12:57:58,Filling Machine 2,Packager 3,498.56 euros,2021-01-28 13:59:43.800742,2021-01-28 14:51:21.106329,1472,3.97 uur,Vietnam,Herziening vereist,8.9 kg CO2/kg,0.73%,Laag,2021-01-28 14:08:32.400316,2.0,4.0,2020-12-25,2.33%,393.0 kWh</t>
  </si>
  <si>
    <t>57,Voldoet,2021-07-21 00:49:02.841317,1.21 kg,Medium-Donker,4.19 uur,Grinder 1,Geen,4152,2021-07-20 23:06:48.360864,3197,19 dagen,Arabica,2023-01-12,71.76%,400.0 units,3473,51.0,2021-07-20 22:52:29,Filling Machine 2,Packager 5,509.72 euros,2021-07-20 23:33:44.629767,2021-07-21 00:22:16.784634,5830,4.19 uur,Jamaica,Goedgekeurd,2.74 kg CO2/kg,0.71%,Laag,2021-07-20 23:53:34.672519,2.0,8.0,2023-03-12,2.42%,473.0 kWh</t>
  </si>
  <si>
    <t>5,Voldoet,2020-02-14 17:06:33.277655,0.75 kg,Medium-Donker,4.37 uur,Grinder 4,Geen,9293,2020-02-14 14:06:53.276005,256,12 dagen,Arabica,2021-01-27,79.34%,299.0 units,3475,60.0,2020-02-14 13:44:16,Filling Machine 1,Onbekend apparaat,518.34 euros,2020-02-14 14:42:37.889823,2020-02-14 16:29:59.465490,9341,4.37 uur,Ha√Øti,Afgekeurd,3.56 kg CO2/kg,0.86%,Hoog,2020-02-14 15:08:08.529908,Ongeldige Klanttevredenheid,5.0,2021-04-19,1.64%,352.0 kWh</t>
  </si>
  <si>
    <t>65,Voldoet,2021-05-15 12:14:38.838037,0.96 kg,Medium,3.92 uur,Grinder 2,Herziening vereist,5595,2021-05-15 10:35:35.184348,2804,20 dagen,Liberica,2020-02-16,68.69%,299.0 units,3477,46.0,2021-05-15 10:17:49,Filling Machine 3,Packager 1,496.0 euros,2021-05-15 11:01:19.610351,2021-05-15 11:47:47.916810,3380,3.92 uur,Tanzania,Afgekeurd,7.38 kg CO2/kg,1.15%,Matig,2021-05-15 11:14:50.437412,6.0,3.0,2020-09-12,2.14%,284.0 kWh</t>
  </si>
  <si>
    <t>100,Voldoet,2020-10-14 00:42:53.047428,0.95 kg,Medium,4.69 uur,Grinder 4,Geen,2880,2020-10-13 22:51:23.566287,1587,12 dagen,Arabica,2022-08-19,80.53%,400.0 units,3478,65.0,2020-10-13 22:06:35,Filling Machine 3,Packager 1,534.44 euros,2020-10-13 23:26:05.583162,2020-10-14 00:30:37.471720,3381,4.69 uur,Kameroen,Herziening vereist,5.81 kg CO2/kg,0.91%,Hoog,2020-10-13 23:35:24.242122,2.0,5.0,2023-06-11,2.89%,228.0 kWh</t>
  </si>
  <si>
    <t>85,Voldoet,2020-07-05 10:50:36.606054,0.81 kg,Medium,4.1 uur,Grinder 5,Geen,3938,onbekend,1023,9 dagen,Robusta,2022-09-04,66.46%,300.0 units,3480,58.0,2020-07-05 08:35:07,Filling Machine 2,Packager 2,541.28 euros,2020-07-05 09:23:34.703256,2020-07-05 10:29:54.112880,3382,4.83 uur,Guatemala,Goedgekeurd,4.7 kg CO2/kg,0.38%,Laag,2020-07-05 09:40:34.354857,5.0,7.0,2023-04-25,2.00%,215.0 kWh</t>
  </si>
  <si>
    <t>39,Voldoet gedeeltelijk,2021-04-24 10:08:48.407053,1.04 kg,Licht,3.26 uur,Grinder 5,Geen,4590,2021-04-24 08:07:59.859829,2690,5 dagen,Liberica,2021-08-14,85.27%,500.0 units,6503,41.0,2021-04-24 07:44:07,Filling Machine 2,Packager 2,505.06 euros,2021-04-24 08:47:02.230945,2021-04-24 09:38:01.242972,2774,3.26 uur,Nicaragua,Herziening vereist,8.29 kg CO2/kg,1.04%,Matig,2021-04-24 09:04:02.462822,5.0,7.0,2022-06-13,0.79%,279.32 kWh</t>
  </si>
  <si>
    <t>27,Voldoet,2020-06-01 05:01:34.143723,0.88 kg,Medium,3.57 uur,Grinder 2,Geen,7778,2020-06-01 02:29:58.923714,819,14 dagen,Arabica,2020-09-01,74.96%,300.0 units,490,45.0,2020-06-01 02:14:20,Filling Machine 2,Packager 1,478.26 euros,2020-06-01 03:11:46.242172,2020-06-01 04:28:43.495607,9836,3.57 uur,Thailand,Herziening vereist,4.07 kg CO2/kg,1.19%,Hoog,2020-06-01 03:26:00.841449,3.0,7.0,2021-07-05,0.00%,277.0 kWh</t>
  </si>
  <si>
    <t>38,Voldoet,2023-02-21 06:46:47.203088,0.97 kg,Medium-Donker,4.1 uur,Grinder 5,Geen,4396,2023-02-21 04:05:47.919691,6508,18 dagen,Excelsa,2023-05-13,77.18%,500.0 units,3275,53.0,2023-02-21 03:52:47,Filling Machine 4,Packager 5,509.45 euros,2023-02-21 04:38:21.538442,2023-02-21 06:06:30.398163,5416,4.19 uur,Brazili√´,Herziening vereist,8.65 kg CO2/kg,0.81%,Hoog,2023-02-21 04:49:20.889636,3.0,6.0,2023-09-20,2.26%,279.32 kWh</t>
  </si>
  <si>
    <t>21,Voldoet,2023-01-10 12:55:06.341229,0.74 kg,Medium,6.16 uur,Grinder 1,Geen,1507,2023-01-10 10:08:39.236676,6275,21 dagen,Excelsa,2023-01-26,64.25%,299.0 units,3481,51.0,2023-01-10 09:56:50,Filling Machine 1,Packager 3,608.01 euros,2023-01-10 10:39:26.129055,2023-01-10 12:22:00.857860,5765,6.16 uur,Burundi,Goedgekeurd,6.41 kg CO2/kg,2.00%,Hoog,2023-01-10 10:59:39.614505,5.0,4.0,2023-03-11,1.88%,279.32 kWh</t>
  </si>
  <si>
    <t>73,Voldoet,2023-04-01 15:56:52.620918,1.0 kg,Medium-Donker,4.09 uur,Grinder 4,Geen,8909,2023-04-01 14:05:31.665991,6730,13 dagen,Robusta,2021-01-21,95.19%,100.0 units,3341,68.0,2023-04-01 13:46:16,Filling Machine 3,Packager 3,505.06 euros,2023-04-01 14:31:32.694589,2023-04-01 15:30:46.508361,3383,4.09 uur,Kenia,Afgekeurd,7.83 kg CO2/kg,1.58%,Kritiek,2023-04-01 14:49:02.492813,4.0,6.0,2021-09-27,2.13%,184.0 kWh</t>
  </si>
  <si>
    <t>27,Voldoet,2020-05-23 17:23:26.404530,0.85 kg,Medium,2.95 uur,Grinder 1,Geen,3843,2020-05-23 15:20:15.781555,777,6 dagen,Robusta,2022-04-13,72.40%,500.0 units,3482,35.0,2020-05-23 14:54:57,Filling Machine 1,Packager 3,447.44 euros,2020-05-23 15:40:52.565376,2020-05-23 17:15:27.870952,3384,2.95 uur,Dominicaanse Republiek,Afgekeurd,5.1 kg CO2/kg,1.78%,Hoog,2020-05-23 15:55:58.257763,5.0,4.0,2023-01-15,2.82%,473.0 kWh</t>
  </si>
  <si>
    <t>55,Voldoet gedeeltelijk,2022-01-17 16:24:03.948461,0.92 kg,Licht,5.53 uur,Grinder 5,Geen,1814,2022-01-17 14:45:26.156877,4230,15 dagen,Robusta,2022-12-30,100.00%,200.0 units,3483,34.0,2022-01-17 14:29:35,Filling Machine 2,Packager 3,576.4 euros,2022-01-17 14:57:57.233092,2022-01-17 16:08:17.100743,3385,5.53 uur,Vietnam,Herziening vereist,4.37 kg CO2/kg,1.94%,Hoog,2022-01-17 15:11:27.506293,7.0,3.0,2023-03-20,3.14%,287.0 kWh</t>
  </si>
  <si>
    <t>74,Voldoet,2020-05-22 23:17:12.468491,0.84 kg,Licht,4.2 uur,Grinder 3,Geen,9441,2020-05-22 20:38:18.051872,771,21 dagen,Arabica,2023-12-02,83.75%,100.0 units,3485,59.0,2020-05-22 20:16:59,Filling Machine 1,Packager 1,509.83 euros,2020-05-22 21:08:28.442706,2020-05-22 22:36:38.004316,5350,4.2 uur,Cuba,Afgekeurd,10.0 kg CO2/kg,0.83%,Zeer Hoog,2020-05-22 21:28:44.445339,1.0,4.0,2024-06-25,1.77%,275.0 kWh</t>
  </si>
  <si>
    <t>42,Voldoet,31-02-2025 25:61:61,1.22 kg,Medium,3.45 uur,Grinder 2,Geen,5363,2023-05-20 04:25:57.671930,6987,25 dagen,Arabica,2020-06-29,95.96%,300.0 units,5092,55.0,2023-05-20 04:03:52,Filling Machine 2,Onbekend apparaat,472.58 euros,2023-05-20 04:51:13.097854,2023-05-20 05:48:00.069420,4421,3.45 uur,Honduras,Goedgekeurd,5.52 kg CO2/kg,0.82%,Matig,2023-05-20 05:06:09.465341,Ongeldige Klanttevredenheid,6.0,2021-01-13,0.00%,294.0 kWh</t>
  </si>
  <si>
    <t>59,Voldoet,2020-05-22 04:01:31.598597,0.5 kg,Medium,4.1 uur,Grinder 2,Uitstekende kwaliteit,3601,2020-05-22 01:38:52.986921,768,26 dagen,Robusta,2021-12-01,73.73%,500.0 units,3489,54.0,2020-05-22 01:24:39,Filling Machine 5,Packager 3,435.21 euros,2020-05-22 02:00:58.158099,2020-05-22 03:30:19.768047,4788,2.7 uur,Zimbabwe,Afgekeurd,7.23 kg CO2/kg,1.69%,Hoog,2020-05-22 02:10:46.071182,5.0,6.0,2022-10-13,2.40%,238.0 kWh</t>
  </si>
  <si>
    <t>81,Voldoet,2022-10-23 03:18:14.877741,1.0 kg,Medium-Donker,3.85 uur,Grinder 1,Geen,2707,2022-10-23 01:06:25.076922,5815,11 dagen,Robusta,2020-09-21,74.26%,100.0 units,3490,26.0,2022-10-23 00:48:39,Filling Machine 3,Packager 4,492.66 euros,31-02-2025 25:61:61,2022-10-23 02:34:18.318915,3386,3.85 uur,Rwanda,Herziening vereist,1.55 kg CO2/kg,1.02%,Hoog,2022-10-23 01:53:55.150088,6.0,2.0,2021-06-03,2.79%,422.0 kWh</t>
  </si>
  <si>
    <t>56,Voldoet,2023-02-17 07:11:30.523630,0.82 kg,Donker,5.22 uur,Grinder 3,Geen,9199,onbekend,6488,9 dagen,Robusta,2021-10-14,75.26%,200.0 units,929,50.0,2023-02-17 04:11:33,Filling Machine 3,Packager 5,560.75 euros,2023-02-17 04:58:22.797244,2023-02-17 06:30:31.315032,3388,5.22 uur,Panama,Goedgekeurd,2.82 kg CO2/kg,1.46%,Matig,2023-02-17 05:11:19.599543,6.0,1.0,2022-05-20,1.01%,289.0 kWh</t>
  </si>
  <si>
    <t>46,Voldoet gedeeltelijk,2021-06-15 21:29:16.804047,1.27 kg,Medium,3.58 uur,Grinder 2,Geen,1148,2021-06-15 20:00:19.562100,2979,17 dagen,Excelsa,2023-01-10,77.82%,500.0 units,6459,65.0,2021-06-15 19:40:42,Filling Machine 4,Packager 5,478.87 euros,2021-06-15 20:17:56.583041,2021-06-15 21:13:17.959798,3389,3.58 uur,Laos,Herziening vereist,5.52 kg CO2/kg,0.11%,Hoog,2021-06-15 20:34:45.033307,4.0,10.0,2023-08-29,3.23%,302.0 kWh</t>
  </si>
  <si>
    <t>40,Voldoet gedeeltelijk,2022-05-05 08:15:47.955139,0.99 kg,Medium,2.74 uur,Grinder 2,Geen,2997,2022-05-05 05:29:03.999295,4874,14 dagen,Robusta,2023-07-23,65.76%,400.0 units,5795,53.0,2022-05-05 05:18:29,Filling Machine 1,Packager 1,505.06 euros,2022-05-05 06:02:55.197908,2022-05-05 07:36:20.677306,3390,2.74 uur,Guatemala,Afgekeurd,6.59 kg CO2/kg,0.48%,Zeer Hoog,2022-05-05 06:14:04.949464,8.0,1.0,2024-01-06,1.32%,279.32 kWh</t>
  </si>
  <si>
    <t>86,Voldoet,0000-00-00 00:00:00,1.04 kg,Medium,3.98 uur,Grinder 2,Geen,4261,2021-06-14 06:45:30.799114,3609,22 dagen,Robusta,2022-03-28,76.14%,100.0 units,1600,52.0,2021-06-14 06:19:24,Filling Machine 1,Packager 1,498.91 euros,2021-06-14 06:59:13.366846,2021-06-14 08:04:58.694368,3173,3.98 uur,Indonesi√´,Goedgekeurd,9.5 kg CO2/kg,0.00%,Matig,2021-06-14 07:16:33.772113,8.0,3.0,2022-08-27,2.76%,191.0 kWh</t>
  </si>
  <si>
    <t>68,Voldoet niet,2021-03-02 17:26:13.941710,1.15 kg,Medium,5.43 uur,Grinder 5,Geen,3928,2021-03-02 15:02:08.137852,2376,17 dagen,Arabica,2020-08-02,71.13%,400.0 units,5273,39.0,2021-03-02 14:40:27,Filling Machine 1,Packager 1,505.06 euros,2021-03-02 15:22:32.830656,2021-03-02 16:49:52.476597,3393,5.43 uur,Laos,Herziening vereist,7.81 kg CO2/kg,0.66%,Kritiek,2021-03-02 15:39:32.038014,6.0,2.0,2020-11-27,1.84%,291.0 kWh</t>
  </si>
  <si>
    <t>58,Voldoet,2023-09-11 10:21:52.468115,0.5 kg,Licht,2.96 uur,Grinder 5,Geen,6245,2023-09-11 07:55:51.671355,7593,19 dagen,Arabica,2020-03-07,73.59%,500.0 units,5975,31.0,2023-09-11 07:26:13,Filling Machine 2,Packager 5,448.0 euros,2023-09-11 08:13:12.088159,2023-09-11 09:47:56.544936,3395,2.96 uur,Kenia,Afgekeurd,3.59 kg CO2/kg,0.93%,Kritiek,2023-09-11 08:28:27.540830,2.0,6.0,2020-04-11,2.53%,284.0 kWh</t>
  </si>
  <si>
    <t>43,Voldoet,2023-11-24 06:43:10.962481,0.95 kg,Medium,3.89 uur,Grinder 3,Geen,5025,2023-11-24 04:01:33.134838,7967,13 dagen,Arabica,2022-11-03,73.65%,500.0 units,7296,48.0,2023-11-24 03:35:01,Filling Machine 2,Packager 5,494.71 euros,2023-11-24 04:13:38.729202,2023-11-24 06:16:44.058996,4744,3.89 uur,Madagascar,Afgekeurd,2.02 kg CO2/kg,0.70%,Kritiek,2023-11-24 04:24:17.725967,3.0,4.0,2023-10-10,3.14%,265.0 kWh</t>
  </si>
  <si>
    <t>86,Voldoet niet,2023-06-08 16:47:10.550422,1.0 kg,Licht,4.36 uur,Grinder 3,Geen,4271,2023-06-08 14:28:55.008033,7094,11 dagen,Arabica,2022-04-28,72.99%,300.0 units,3492,31.0,2023-06-08 14:17:20,Filling Machine 2,Packager 3,518.05 euros,31-02-2025 25:61:61,2023-06-08 16:14:41.950048,4320,4.36 uur,Guatemala,Goedgekeurd,7.93 kg CO2/kg,1.42%,Laag,2023-06-08 15:19:04.679815,6.0,7.0,2022-11-05,2.57%,231.0 kWh</t>
  </si>
  <si>
    <t>31,Voldoet niet,2020-02-13 05:03:01.322160,1.0 kg,Licht,3.83 uur,Grinder 5,Geen,7901,2020-02-13 03:16:28.212944,248,18 dagen,Arabica,2023-07-03,54.61%,300.0 units,3493,46.0,2020-02-13 02:57:21,Filling Machine 2,Packager 3,491.48 euros,2020-02-13 03:43:49.551573,2020-02-13 04:42:50.977061,3921,3.83 uur,Nicaragua,Goedgekeurd,1.95 kg CO2/kg,0.63%,Laag,2020-02-13 03:50:28.504505,3.0,7.0,2024-05-08,2.96%,248.0 kWh</t>
  </si>
  <si>
    <t>40,Voldoet,2021-04-02 15:47:46.970477,0.76 kg,Medium,3.66 uur,Grinder 4,Herziening vereist,5331,2021-04-02 12:56:56.850615,2567,12 dagen,Robusta,2022-09-30,68.55%,299.0 units,3494,62.0,2021-04-02 12:42:46,Filling Machine 3,Packager 2,482.99 euros,2021-04-02 13:31:17.564731,2021-04-02 15:11:21.346062,3397,3.66 uur,Brazili√´,Herziening vereist,5.48 kg CO2/kg,1.33%,Kritiek,2021-04-02 13:50:12.579467,4.0,4.0,2023-01-18,2.20%,287.0 kWh</t>
  </si>
  <si>
    <t>91,Voldoet,2022-08-03 16:33:46.203222,1.03 kg,Licht,2.74 uur,Grinder 1,Geen,4365,2022-08-03 14:34:59.796783,5361,16 dagen,Robusta,2020-02-04,79.60%,400.0 units,3495,66.0,2022-08-03 14:13:34,Filling Machine 4,Packager 5,437.19 euros,2022-08-03 14:56:46.140337,2022-08-03 15:49:03.321004,3398,2.74 uur,Ivoorkust,Goedgekeurd,7.1 kg CO2/kg,1.23%,Laag,2022-08-03 15:08:39.968206,5.0,3.0,Geen Audit,4.02%,319.0 kWh</t>
  </si>
  <si>
    <t>23,Voldoet niet,2021-11-20 00:43:57.930546,0.87 kg,Medium,3.63 uur,Grinder 3,Geen,2297,2021-11-19 21:50:46.359466,3627,18 dagen,Liberica,2023-03-14,81.77%,300.0 units,3325,Ongeldige Duurzaamheidsscore,2021-11-19 21:24:52,Filling Machine 1,Packager 4,481.45 euros,2021-11-19 22:20:00.642685,2021-11-20 00:15:50.414365,3548,3.63 uur,Democratische Republiek Congo,Goedgekeurd,6.14 kg CO2/kg,0.80%,Laag,2021-11-19 22:41:47.842806,9.0,4.0,2023-05-12,1.35%,239.0 kWh</t>
  </si>
  <si>
    <t>16,Voldoet gedeeltelijk,2020-06-28 09:40:57.335562,1.36 kg,Medium,3.1 uur,Grinder 5,Geen,8809,2020-06-28 07:44:34.632237,981,19 dagen,Robusta,2022-02-18,66.07%,100.0 units,3499,70.0,2020-06-28 07:33:46,Filling Machine 2,Packager 2,455.02 euros,2020-06-28 07:53:38.305660,31-02-2025 25:61:61,6324,3.1 uur,Madagascar,Afgekeurd,5.99 kg CO2/kg,0.01%,Matig,2020-06-28 08:09:47.541371,5.0,4.0,2023-01-18,1.31%,279.32 kWh</t>
  </si>
  <si>
    <t>29,Voldoet,2022-03-14 08:12:15.910033,0.83 kg,Licht,3.09 uur,Grinder 5,Geen,1808,2022-03-14 05:33:49.360501,4585,7 dagen,Arabica,2023-12-21,67.44%,100.0 units,35,49.0,2022-03-14 05:18:52,Filling Machine 4,Packager 3,454.62 euros,2022-03-14 06:07:58.528570,2022-03-14 07:23:39.163741,3399,3.09 uur,Peru,Afgekeurd,3.54 kg CO2/kg,0.96%,Matig,2022-03-14 06:20:56.947244,6.0,5.0,2024-03-19,1.89%,295.0 kWh</t>
  </si>
  <si>
    <t>81,Voldoet,2021-03-06 03:32:40.485956,0.96 kg,Medium,2.98 uur,Grinder 1,Geen,2695,onbekend,2400,11 dagen,Robusta,2020-05-27,83.07%,400.0 units,3501,42.0,2021-03-06 01:17:33,Filling Machine 5,Packager 5,449.08 euros,2021-03-06 01:46:15.878573,2021-03-06 03:20:33.081660,340,2.98 uur,Indonesi√´,Afgekeurd,8.05 kg CO2/kg,1.54%,Kritiek,2021-03-06 01:57:42.745164,4.0,3.0,2020-11-06,1.31%,279.32 kWh</t>
  </si>
  <si>
    <t>84,Voldoet,2023-10-28 16:15:47.841447,0.98 kg,Medium,3.48 uur,Grinder 5,Geen,5950,2023-10-28 14:58:05.795221,7844,20 dagen,Arabica,2022-10-23,56.40%,400.0 units,9693,62.0,2023-10-28 14:33:30,Filling Machine 4,Packager 4,474.14 euros,2023-10-28 15:23:35.122011,2023-10-28 15:56:41.706963,3401,3.48 uur,Kameroen,Herziening vereist,5.41 kg CO2/kg,0.97%,Matig,2023-10-28 15:32:38.170547,3.0,6.0,2023-07-25,0.10%,244.0 kWh</t>
  </si>
  <si>
    <t>41,Voldoet niet,2020-05-27 06:25:58.297559,0.92 kg,Medium,4.5 uur,Grinder 4,Geen,4720,2020-05-27 05:14:19.613435,797,20 dagen,Liberica,2023-11-27,89.80%,500.0 units,5474,59.0,2020-05-27 04:52:37,Filling Machine 2,Packager 1,524.97 euros,2020-05-27 05:16:55.003374,2020-05-27 06:22:15.728801,3402,4.5 uur,Cuba,Afgekeurd,9.89 kg CO2/kg,0.93%,Hoog,2020-05-27 05:36:49.096972,Ongeldige Klanttevredenheid,1.0,2024-03-12,0.74%,106.0 kWh</t>
  </si>
  <si>
    <t>89,Voldoet,2021-06-27 09:29:05.953211,1.23 kg,Medium,3.57 uur,Grinder 3,Geen,1710,2021-06-27 07:21:48.712490,3051,18 dagen,Excelsa,2022-01-04,50.24%,300.0 units,2053,39.0,2021-06-27 07:09:37,Filling Machine 2,Packager 1,478.59 euros,2021-06-27 07:57:48.135768,2021-06-27 09:04:48.461781,3442,3.57 uur,Filipijnen,Goedgekeurd,2.28 kg CO2/kg,1.96%,Hoog,2021-06-27 08:08:22.887393,5.0,7.0,2022-10-21,3.27%,215.0 kWh</t>
  </si>
  <si>
    <t>52,Voldoet gedeeltelijk,2023-10-23 16:43:20.543505,0.98 kg,Licht,4.59 uur,Grinder 1,Geen,9764,2023-10-23 15:00:01.091477,7807,22 dagen,Arabica,2023-02-03,69.20%,100.0 units,6668,49.0,2023-10-23 14:40:06,Filling Machine 1,Packager 5,529.7 euros,2023-10-23 15:12:55.420159,2023-10-23 16:18:12.801056,3404,4.59 uur,Venezuela,Goedgekeurd,3.14 kg CO2/kg,0.80%,Laag,2023-10-23 15:35:44.555452,1.0,2.0,2023-10-17,1.90%,346.0 kWh</t>
  </si>
  <si>
    <t>51,Voldoet,2020-10-07 14:40:45.721585,1.23 kg,Medium,2.92 uur,Grinder 4,Geen,2248,2020-10-07 12:28:52.179048,1551,14 dagen,Arabica,2022-09-27,68.72%,500.0 units,9260,36.0,2020-10-07 12:00:05,Filling Machine 2,Packager 1,445.77 euros,2020-10-07 12:53:16.091480,2020-10-07 14:20:44.630800,3405,2.92 uur,Colombia,Goedgekeurd,5.08 kg CO2/kg,1.05%,Hoog,2020-10-07 13:16:12.320238,6.0,2.0,2023-01-13,3.29%,253.0 kWh</t>
  </si>
  <si>
    <t>31,Voldoet,2021-09-18 15:46:02.300886,0.99 kg,Medium,4.93 uur,Grinder 1,Geen,8824,2021-09-18 14:10:07.382609,3527,20 dagen,Liberica,2023-02-19,81.19%,200.0 units,2189,63.0,2021-09-18 13:54:51,Filling Machine 1,Packager 3,546.6 euros,2021-09-18 14:15:56.293738,2021-09-18 15:10:08.262440,3407,4.93 uur,Ecuador,Goedgekeurd,4.76 kg CO2/kg,1.39%,Matig,2021-09-18 14:38:52.098647,6.0,6.0,2023-11-28,2.41%,279.32 kWh</t>
  </si>
  <si>
    <t>46,Voldoet,2023-09-17 13:28:13.460982,1.12 kg,Medium,3.3 uur,Grinder 1,Geen,4210,2023-09-17 11:01:48.086062,7625,23 dagen,Robusta,2022-01-05,70.89%,299.0 units,3502,83.0,2023-09-17 10:33:02,Filling Machine 5,Packager 4,465.05 euros,2023-09-17 11:17:47.061558,2023-09-17 12:53:56.553960,341,3.3 uur,Zambia,Afgekeurd,3.83 kg CO2/kg,0.41%,Kritiek,2023-09-17 11:31:15.203486,6.0,7.0,2022-03-12,1.79%,330.0 kWh</t>
  </si>
  <si>
    <t>59,Voldoet gedeeltelijk,2020-05-05 13:21:40.227096,0.71 kg,Licht,3.35 uur,Grinder 2,Geen,6460,2020-05-05 11:48:08.781899,673,9 dagen,Arabica,2023-12-03,88.48%,400.0 units,1632,48.0,2020-05-05 11:32:41,Filling Machine 2,Packager 1,467.32 euros,2020-05-05 12:10:34.943869,2020-05-05 12:44:19.738085,3410,3.35 uur,Ha√Øti,Afgekeurd,8.65 kg CO2/kg,1.57%,Hoog,2020-05-05 12:23:47.007223,2.0,4.0,2024-04-11,1.90%,221.0 kWh</t>
  </si>
  <si>
    <t>45,Voldoet,2023-10-12 17:28:44.500510,1.23 kg,Donker,3.76 uur,Grinder 1,Geen,3488,2023-10-12 15:17:11.594203,7750,17 dagen,Robusta,2021-12-04,94.22%,300.0 units,4362,52.0,2023-10-12 14:57:48,Filling Machine 5,Packager 3,488.01 euros,2023-10-12 15:53:11.053040,2023-10-12 17:12:52.677165,6474,3.76 uur,Burundi,Afgekeurd,6.45 kg CO2/kg,0.42%,Kritiek,2023-10-12 16:04:29.039502,Ongeldige Klanttevredenheid,3.0,Geen Audit,1.29%,412.0 kWh</t>
  </si>
  <si>
    <t>24,Voldoet gedeeltelijk,2021-03-13 21:55:08.999605,0.85 kg,Licht,4.05 uur,Grinder 3,Geen,8555,2021-03-13 20:02:52.812991,2453,5 dagen,Arabica,2022-09-19,81.59%,100.0 units,9784,53.0,2021-03-13 19:45:44,Filling Machine 3,Packager 1,502.58 euros,2021-03-13 20:27:19.662868,2021-03-13 21:23:50.229603,3411,4.05 uur,Kameroen,Goedgekeurd,7.06 kg CO2/kg,0.62%,Matig,2021-03-13 20:51:04.132651,4.0,5.0,2023-08-13,2.63%,264.0 kWh</t>
  </si>
  <si>
    <t>11,Voldoet gedeeltelijk,2023-04-24 02:47:40.334922,0.76 kg,Licht,5.01 uur,Grinder 3,Geen,7988,2023-04-24 01:05:36.850533,6830,20 dagen,Arabica,2020-03-17,83.13%,500.0 units,3504,73.0,2023-04-24 00:43:20,Filling Machine 4,Packager 2,550.49 euros,2023-04-24 01:16:11.784886,2023-04-24 02:15:41.673592,3412,5.01 uur,Guatemala,Herziening vereist,7.61 kg CO2/kg,1.14%,Kritiek,2023-04-24 01:31:09.711852,Ongeldige Klanttevredenheid,4.0,2020-08-14,1.42%,279.32 kWh</t>
  </si>
  <si>
    <t>44,Voldoet,2023-08-20 02:50:27.582109,0.99 kg,Medium,3.88 uur,Grinder 3,Geen,5409,2023-08-20 00:36:26.725940,7466,19 dagen,Arabica,,74.46%,500.0 units,3505,74.0,2023-08-20 00:27:49,Filling Machine 5,Packager 4,494.21 euros,2023-08-20 00:40:21.879429,2023-08-20 02:00:25.120851,3413,3.88 uur,Tanzania,Goedgekeurd,7.39 kg CO2/kg,1.06%,Matig,2023-08-20 00:55:38.222487,6.0,3.0,2022-01-07,1.94%,246.0 kWh</t>
  </si>
  <si>
    <t>45,Voldoet niet,2023-07-15 18:22:07.310608,0.82 kg,Donker,4.96 uur,Grinder 1,Herziening vereist,1828,2023-07-15 15:46:57.375772,7290,8 dagen,Arabica,2020-03-03,83.94%,300.0 units,349,27.0,2023-07-15 15:39:13,Filling Machine 2,Packager 3,547.88 euros,2023-07-15 16:07:45.380883,31-02-2025 25:61:61,8166,4.96 uur,Malawi,Goedgekeurd,1.0 kg CO2/kg,1.22%,Hoog,2023-07-15 16:22:15.387072,4.0,7.0,2020-10-14,1.88%,398.0 kWh</t>
  </si>
  <si>
    <t>60,Voldoet,2022-11-06 19:14:29.059288,0.97 kg,Medium-Donker,4.66 uur,Grinder 1,Geen,9975,2022-11-06 16:42:32.414223,5892,17 dagen,Arabica,2021-12-04,75.02%,400.0 units,3507,35.0,2022-11-06 16:24:53,Filling Machine 4,Packager 5,532.86 euros,2022-11-06 17:27:20.612032,2022-11-06 18:40:22.529532,9246,4.66 uur,Vietnam,Afgekeurd,10.0 kg CO2/kg,0.93%,Matig,2022-11-06 17:48:05.216607,5.0,5.0,2022-09-19,2.39%,314.0 kWh</t>
  </si>
  <si>
    <t>46,Voldoet,2022-01-08 15:52:08.003197,0.91 kg,Medium,3.25 uur,Grinder 3,Geen,3498,2022-01-08 13:43:07.080744,4176,20 dagen,Arabica,2022-08-17,85.92%,100.0 units,3508,66.0,2022-01-08 13:29:22,Filling Machine 4,Packager 4,462.5 euros,2022-01-08 13:56:48.975399,2022-01-08 15:19:11.706673,1641,3.25 uur,Kameroen,Afgekeurd,7.46 kg CO2/kg,0.16%,Kritiek,2022-01-08 14:16:05.659176,7.0,5.0,2022-09-22,1.94%,262.0 kWh</t>
  </si>
  <si>
    <t>63,Voldoet niet,2021-11-16 09:27:52.477397,1.0 kg,Medium,3.5 uur,Grinder 3,Geen,5073,2021-11-16 07:45:20.796000,3859,16 dagen,Liberica,2022-05-29,84.61%,400.0 units,3509,49.0,2021-11-16 07:16:05,Filling Machine 1,Packager 5,474.93 euros,2021-11-16 08:21:48.471420,2021-11-16 08:59:54.467072,9906,3.5 uur,Ethiopi√´,Goedgekeurd,5.34 kg CO2/kg,1.05%,Matig,2021-11-16 08:26:50.174346,8.0,7.0,Geen Audit,1.90%,279.0 kWh</t>
  </si>
  <si>
    <t>41,Voldoet,2022-04-06 22:51:27.690537,0.93 kg,Medium,4.1 uur,Grinder 4,Geen,7613,2022-04-06 20:45:42.007585,4720,11 dagen,Arabica,2022-09-23,81.33%,299.0 units,4459,48.0,2022-04-06 20:23:58,Filling Machine 2,Packager 3,533.73 euros,2022-04-06 21:01:50.630795,2022-04-06 22:07:09.649018,3416,4.67 uur,Filipijnen,Herziening vereist,1.6 kg CO2/kg,1.23%,Matig,2022-04-06 21:13:14.186612,10.0,4.0,2023-03-10,2.78%,188.0 kWh</t>
  </si>
  <si>
    <t>24,Voldoet,2022-04-12 06:59:00.966551,1.13 kg,Medium-Donker,4.2 uur,Grinder 2,Geen,1079,2022-04-12 04:14:27.902903,4740,15 dagen,Arabica,2023-05-01,83.56%,300.0 units,3510,48.0,2022-04-12 03:52:42,Filling Machine 5,Packager 1,510.05 euros,2022-04-12 04:28:53.701889,2022-04-12 05:58:07.356028,3417,4.2 uur,Malawi,Goedgekeurd,3.6 kg CO2/kg,1.29%,Hoog,2022-04-12 04:47:58.771200,3.0,2.0,2023-06-14,2.43%,279.32 kWh</t>
  </si>
  <si>
    <t>18,Voldoet,onbekend,0.9 kg,Medium,3.42 uur,Grinder 3,Geen,2261,2020-08-24 00:54:21.319413,1280,24 dagen,Robusta,2020-08-17,70.99%,299.0 units,5869,69.0,2020-08-24 00:33:48,Filling Machine 3,Packager 5,470.88 euros,2020-08-24 01:27:17.853533,0000-00-00 00:00:00,5660,3.42 uur,Angola,Afgekeurd,4.94 kg CO2/kg,0.87%,Hoog,2020-08-24 01:45:05.329477,2.0,6.0,2021-03-02,1.88%,295.0 kWh</t>
  </si>
  <si>
    <t>48,Voldoet niet,2023-02-10 11:28:27.546629,1.17 kg,Medium,3.41 uur,Grinder 1,Geen,2753,2023-02-10 09:15:28.370766,6456,16 dagen,Arabica,2023-11-13,77.29%,200.0 units,3511,53.0,2023-02-10 09:05:49,Filling Machine 3,Packager 5,470.52 euros,2023-02-10 09:57:50.003676,2023-02-10 10:58:11.489984,1599,3.41 uur,Tanzania,Goedgekeurd,8.09 kg CO2/kg,1.03%,Hoog,2023-02-10 10:05:07.828318,4.0,6.0,2024-04-11,2.66%,436.0 kWh</t>
  </si>
  <si>
    <t>47,Voldoet,onbekend,0.89 kg,Licht,3.0 uur,Grinder 2,Geen,7464,2023-05-03 08:08:24.645862,6888,17 dagen,Arabica,2023-03-19,50.10%,299.0 units,3513,64.0,2023-05-03 08:00:10,Filling Machine 5,Packager 1,449.98 euros,2023-05-03 08:34:13.469043,2023-05-03 09:22:36.170468,9037,3.0 uur,Venezuela,Afgekeurd,5.52 kg CO2/kg,0.51%,Kritiek,2023-05-03 08:45:45.477617,3.0,1.0,2023-06-11,2.91%,283.0 kWh</t>
  </si>
  <si>
    <t>48,Voldoet,2022-09-02 03:17:43.416232,1.22 kg,Medium,5.24 uur,Grinder 1,Geen,5076,2022-09-02 01:08:55.963159,5533,10 dagen,Arabica,2021-10-09,65.07%,400.0 units,3515,48.0,2022-09-02 00:39:47,Filling Machine 5,Packager 4,562.24 euros,2022-09-02 01:46:06.513648,2022-09-02 02:34:37.457995,3419,5.24 uur,India,Herziening vereist,6.05 kg CO2/kg,1.32%,Hoog,2022-09-02 02:01:36.374510,1.0,5.0,2022-05-14,2.60%,279.32 kWh</t>
  </si>
  <si>
    <t>20,Voldoet,2022-07-06 06:18:01.318586,1.06 kg,Licht,4.65 uur,Grinder 2,Herziening vereist,3767,2022-07-06 04:10:55.164224,5227,19 dagen,Liberica,2023-05-03,74.14%,500.0 units,3516,73.0,2022-07-06 03:50:51,Filling Machine 3,Packager 2,532.73 euros,2022-07-06 04:39:57.538173,2022-07-06 06:01:03.938875,3420,4.65 uur,Cuba,Afgekeurd,7.21 kg CO2/kg,1.42%,Zeer Hoog,2022-07-06 04:56:39.705424,7.0,Ongeldige beoordeling,2024-01-14,1.19%,279.32 kWh</t>
  </si>
  <si>
    <t>10,Voldoet niet,2023-09-18 22:04:46.328314,1.1 kg,Medium,4.42 uur,Grinder 3,Geen,1732,2023-09-18 20:05:28.107042,7635,7 dagen,Robusta,2022-06-05,76.62%,300.0 units,4903,62.0,2023-09-18 19:45:49,Filling Machine 2,Packager 4,521.12 euros,2023-09-18 20:37:45.104587,2023-09-18 21:31:46.664998,3422,4.42 uur,Dominicaanse Republiek,Goedgekeurd,2.3 kg CO2/kg,0.70%,Hoog,2023-09-18 20:48:59.690911,6.0,5.0,2022-08-06,2.61%,224.0 kWh</t>
  </si>
  <si>
    <t>87,Voldoet,2022-07-02 01:51:07.572482,1.4 kg,Medium,3.52 uur,Grinder 1,Geen,8716,2022-07-01 23:13:41.510361,5203,5 dagen,Robusta,2020-07-11,68.63%,200.0 units,6378,51.0,2022-07-01 22:49:39,Filling Machine 2,Onbekend apparaat,475.92 euros,2022-07-01 23:31:36.302272,2022-07-02 01:33:54.225646,3423,3.52 uur,Uganda,Herziening vereist,7.86 kg CO2/kg,0.66%,Zeer Hoog,2022-07-01 23:43:23.901105,7.0,5.0,2020-12-26,0.86%,336.0 kWh</t>
  </si>
  <si>
    <t>61,Voldoet,2022-06-15 09:01:09.556301,1.04 kg,Medium-Donker,5.79 uur,Grinder 4,Uitstekende kwaliteit,8966,2022-06-15 05:42:41.469332,5107,14 dagen,Robusta,,65.55%,400.0 units,2942,59.0,2022-06-15 05:21:30,Filling Machine 1,Packager 3,589.49 euros,2022-06-15 06:24:32.129193,2022-06-15 08:25:11.232570,8161,5.79 uur,Venezuela,Herziening vereist,3.46 kg CO2/kg,0.15%,Matig,2022-06-15 06:48:56.602359,7.0,5.0,2021-06-10,1.66%,279.0 kWh</t>
  </si>
  <si>
    <t>73,Voldoet,2022-08-23 23:41:50.588583,0.95 kg,Medium,4.1 uur,Grinder 3,Geen,2696,2022-08-23 21:56:53.639476,5481,12 dagen,Excelsa,2023-11-18,82.38%,400.0 units,3518,40.0,2022-08-23 21:41:01,Filling Machine 1,Packager 5,514.11 euros,31-02-2025 25:61:61,2022-08-23 23:17:05.459611,3424,11.18 uur,Indonesi√´,Afgekeurd,5.3 kg CO2/kg,1.38%,Hoog,2022-08-23 22:34:13.596187,4.0,4.0,2024-10-15,1.02%,166.0 kWh</t>
  </si>
  <si>
    <t>44,Voldoet,2021-02-13 23:53:01.050830,0.84 kg,Medium,4.92 uur,Grinder 5,Herziening vereist,8035,2021-02-13 21:49:51.696185,2294,10 dagen,Arabica,2021-12-15,79.09%,100.0 units,3519,34.0,2021-02-13 21:30:41,Filling Machine 5,Packager 3,545.98 euros,2021-02-13 22:24:40.578847,onbekend,2821,4.92 uur,Panama,Herziening vereist,4.03 kg CO2/kg,0.89%,Matig,2021-02-13 22:41:53.460642,3.0,1.0,2022-08-21,1.17%,219.0 kWh</t>
  </si>
  <si>
    <t>49,Voldoet gedeeltelijk,2021-11-26 03:24:00.579711,0.86 kg,Licht,2.59 uur,Grinder 2,Geen,9398,2021-11-26 00:44:50.918162,3918,14 dagen,Arabica,2023-04-26,83.09%,300.0 units,352,35.0,2021-11-26 00:36:02,Filling Machine 3,Packager 3,429.48 euros,2021-11-26 01:15:18.434366,2021-11-26 02:40:35.187126,3425,11.18 uur,Zambia,Goedgekeurd,7.26 kg CO2/kg,0.65%,Laag,2021-11-26 01:30:24.508746,6.0,5.0,2023-09-14,1.92%,266.0 kWh</t>
  </si>
  <si>
    <t>46,Voldoet,2022-02-05 14:49:48.815286,1.07 kg,Licht,4.1 uur,Grinder 3,Geen,3608,2022-02-05 13:07:42.282903,4338,9 dagen,Excelsa,2022-06-29,73.42%,200.0 units,6628,Ongeldige Duurzaamheidsscore,2022-02-05 12:50:39,Filling Machine 2,Onbekend apparaat,541.64 euros,2022-02-05 13:28:43.617968,2022-02-05 14:17:40.433237,343,4.83 uur,Papoea-Nieuw-Guinea,Goedgekeurd,3.86 kg CO2/kg,0.99%,Hoog,2022-02-05 13:42:18.817615,6.0,1.0,2023-06-15,2.24%,244.0 kWh</t>
  </si>
  <si>
    <t>34,Voldoet,2021-01-06 14:51:07.548676,1.37 kg,Medium,4.09 uur,Grinder 1,Geen,8926,2021-01-06 12:47:15.362006,2064,14 dagen,Arabica,2022-08-08,70.11%,200.0 units,3521,68.0,2021-01-06 12:33:44,Filling Machine 4,Packager 3,504.7 euros,2021-01-06 13:13:26.250767,2021-01-06 14:29:22.424318,3430,4.09 uur,Papoea-Nieuw-Guinea,Goedgekeurd,6.18 kg CO2/kg,0.99%,Matig,2021-01-06 13:32:36.188722,5.0,4.0,2023-01-05,2.15%,468.0 kWh</t>
  </si>
  <si>
    <t>65,Voldoet gedeeltelijk,2022-08-05 11:26:53.895982,1.0 kg,Donker,4.1 uur,Grinder 4,Geen,7672,2022-08-05 08:24:11.837687,5370,10 dagen,Liberica,2021-01-26,87.67%,299.0 units,3522,68.0,2022-08-05 08:11:05,Filling Machine 4,Packager 3,496.53 euros,2022-08-05 08:50:29.208041,2022-08-05 10:30:03.653309,3432,3.93 uur,Thailand,Goedgekeurd,6.03 kg CO2/kg,0.00%,Hoog,2022-08-05 09:02:29.464865,4.0,7.0,2022-01-22,4.34%,239.0 kWh</t>
  </si>
  <si>
    <t>45,Voldoet,2022-05-31 00:05:46.054107,1.04 kg,Licht,3.06 uur,Grinder 1,Herziening vereist,6732,2022-05-30 22:34:57.439284,5015,19 dagen,Arabica,2022-11-04,68.12%,500.0 units,3770,43.0,2022-05-30 22:29:47,Filling Machine 5,Packager 4,505.06 euros,31-02-2025 25:61:61,0000-00-00 00:00:00,5504,3.06 uur,Uganda,Herziening vereist,4.03 kg CO2/kg,1.94%,Matig,2022-05-30 23:02:10.865002,3.0,1.0,2023-07-09,3.39%,324.0 kWh</t>
  </si>
  <si>
    <t>28,Voldoet,2021-02-12 21:09:15.077025,1.02 kg,Medium,5.14 uur,Grinder 2,Geen,9955,2021-02-12 18:33:59.156478,3672,9 dagen,Arabica,2020-07-15,78.79%,500.0 units,7618,62.0,2021-02-12 18:10:38,Filling Machine 5,Packager 1,556.92 euros,2021-02-12 18:51:44.258322,2021-02-12 20:48:39.506693,3434,5.14 uur,Papoea-Nieuw-Guinea,Goedgekeurd,1.0 kg CO2/kg,0.87%,Hoog,2021-02-12 19:13:37.647206,4.0,4.0,2020-11-19,1.21%,385.0 kWh</t>
  </si>
  <si>
    <t>50,Voldoet gedeeltelijk,2021-05-03 19:00:31.851778,1.12 kg,Medium,3.48 uur,Grinder 2,Geen,7021,2021-05-03 16:10:33.233043,2731,16 dagen,Arabica,2023-07-24,84.23%,200.0 units,7292,57.0,2021-05-03 15:46:50,Filling Machine 4,Packager 4,473.91 euros,2021-05-03 16:29:39.295005,2021-05-03 18:08:17.506364,3435,3.48 uur,Burundi,Goedgekeurd,6.35 kg CO2/kg,0.70%,Laag,2021-05-03 16:48:20.269437,4.0,6.0,2023-12-01,1.35%,270.0 kWh</t>
  </si>
  <si>
    <t>32,Voldoet,2023-06-24 13:13:33.588748,0.72 kg,Medium,4.1 uur,Grinder 1,Geen,4889,0000-00-00 00:00:00,7176,13 dagen,Arabica,2020-11-09,76.03%,400.0 units,9950,73.0,2023-06-24 10:11:22,Filling Machine 2,Packager 4,582.49 euros,2023-06-24 10:47:55.848613,2023-06-24 12:38:22.525366,2430,5.65 uur,Papoea-Nieuw-Guinea,Goedgekeurd,4.9 kg CO2/kg,1.26%,Laag,2023-06-24 11:06:40.620101,6.0,4.0,2021-07-17,1.47%,444.0 kWh</t>
  </si>
  <si>
    <t>80,Voldoet gedeeltelijk,0000-00-00 00:00:00,0.9 kg,Medium,2.89 uur,Grinder 2,Herziening vereist,8045,2023-01-28 02:02:10.507009,6380,13 dagen,Arabica,2021-03-09,76.58%,200.0 units,3333,49.0,2023-01-28 01:40:44,Filling Machine 2,Packager 3,505.06 euros,2023-01-28 02:34:05.426114,2023-01-28 03:28:37.740222,3439,2.89 uur,Laos,Goedgekeurd,7.23 kg CO2/kg,1.13%,Hoog,2023-01-28 02:45:35.594128,8.0,1.0,2021-12-16,3.72%,257.0 kWh</t>
  </si>
  <si>
    <t>66,Voldoet,2023-07-21 06:40:45.730372,0.8 kg,Medium-Donker,4.5 uur,Grinder 4,Uitstekende kwaliteit,7337,2023-07-21 03:44:40.770075,7317,15 dagen,Arabica,2023-01-15,52.88%,200.0 units,3524,36.0,2023-07-21 03:23:39,Filling Machine 3,Packager 5,525.12 euros,onbekend,2023-07-21 05:50:38.565284,344,4.5 uur,Kameroen,Goedgekeurd,5.16 kg CO2/kg,1.84%,Hoog,2023-07-21 04:33:59.974087,3.0,3.0,2023-11-08,3.21%,279.32 kWh</t>
  </si>
  <si>
    <t>29,Voldoet niet,2022-10-04 05:15:07.551745,1.24 kg,Medium,3.12 uur,Grinder 4,Geen,5134,2022-10-04 02:18:20.972052,5723,9 dagen,Liberica,2020-09-24,89.93%,100.0 units,3525,82.0,2022-10-04 01:55:24,Filling Machine 1,Packager 5,456.02 euros,2022-10-04 02:44:53.295762,2022-10-04 04:28:28.980417,8235,3.12 uur,Uganda,Goedgekeurd,10.0 kg CO2/kg,0.74%,Hoog,2022-10-04 02:57:45.415303,5.0,6.0,2021-06-02,0.43%,242.0 kWh</t>
  </si>
  <si>
    <t>44,Voldoet niet,2020-02-18 21:34:39.777843,1.06 kg,Medium-Donker,4.19 uur,Grinder 3,Geen,4301,2020-02-18 19:18:45.124576,275,17 dagen,Robusta,2021-10-11,70.98%,200.0 units,3526,44.0,onbekend,Filling Machine 4,Packager 3,509.46 euros,2020-02-18 19:39:13.649865,2020-02-18 21:02:47.195019,3441,4.19 uur,Guatemala,Afgekeurd,6.09 kg CO2/kg,1.21%,Kritiek,2020-02-18 19:50:25.115515,1.0,Ongeldige beoordeling,2022-04-16,3.29%,279.32 kWh</t>
  </si>
  <si>
    <t>72,Voldoet niet,2021-10-07 22:44:55.845080,0.88 kg,Licht,4.1 uur,Grinder 2,Geen,3417,2021-10-07 20:56:05.616940,3640,17 dagen,Arabica,2023-04-24,75.00%,100.0 units,2305,34.0,2021-10-07 20:32:41,Filling Machine 5,Packager 5,492.18 euros,2021-10-07 21:38:31.144032,2021-10-07 22:32:20.856988,2017,11.18 uur,Venezuela,Herziening vereist,6.22 kg CO2/kg,1.82%,Zeer Hoog,2021-10-07 21:59:18.001679,4.0,1.0,2023-11-08,3.31%,315.0 kWh</t>
  </si>
  <si>
    <t>96,Voldoet,2020-02-14 04:13:32.567357,1.09 kg,Medium,4.61 uur,Grinder 4,Geen,8538,2020-02-14 02:06:04.771722,253,14 dagen,Robusta,2020-06-23,66.93%,299.0 units,4327,43.0,0000-00-00 00:00:00,Filling Machine 4,Packager 4,530.39 euros,2020-02-14 02:31:27.345715,2020-02-14 03:42:35.679973,1793,4.61 uur,Laos,Herziening vereist,5.37 kg CO2/kg,0.49%,Matig,2020-02-14 02:47:27.806344,6.0,1.0,2021-02-19,2.45%,166.0 kWh</t>
  </si>
  <si>
    <t>73,Voldoet gedeeltelijk,2020-01-29 11:45:06.672941,0.84 kg,Medium,4.4 uur,Grinder 4,Geen,9252,2020-01-29 09:45:05.683273,156,9 dagen,Robusta,2021-04-28,83.79%,300.0 units,3585,31.0,2020-01-29 09:17:38,Filling Machine 5,Packager 5,520.08 euros,2020-01-29 10:08:35.432000,2020-01-29 11:06:38.742020,1724,4.4 uur,Jamaica,Herziening vereist,1.0 kg CO2/kg,1.29%,Zeer Hoog,2020-01-29 10:25:09.916770,5.0,5.0,2021-10-18,3.29%,263.0 kWh</t>
  </si>
  <si>
    <t>3,Voldoet,2020-11-19 12:27:33.333147,1.03 kg,Donker,4.1 uur,Grinder 2,Geen,1379,2020-11-19 10:00:09.197068,1793,18 dagen,Robusta,2023-03-18,73.38%,500.0 units,5159,Ongeldige Duurzaamheidsscore,2020-11-19 09:48:10,Filling Machine 2,Packager 2,508.06 euros,2020-11-19 10:38:54.385013,0000-00-00 00:00:00,3443,4.16 uur,Nicaragua,Herziening vereist,5.63 kg CO2/kg,1.58%,Hoog,2020-11-19 10:52:06.722970,7.0,Ongeldige beoordeling,2024-01-12,1.63%,182.0 kWh</t>
  </si>
  <si>
    <t>54,Voldoet,2020-05-01 13:37:08.031398,1.06 kg,Medium,4.27 uur,Grinder 5,Herziening vereist,5076,2020-05-01 11:12:56.429782,657,13 dagen,Arabica,,91.87%,300.0 units,5206,56.0,2020-05-01 10:57:28,Filling Machine 1,Packager 3,513.42 euros,2020-05-01 11:42:15.910128,2020-05-01 13:06:21.279754,5985,4.27 uur,Malawi,Afgekeurd,3.42 kg CO2/kg,1.90%,Matig,2020-05-01 11:55:35.466295,4.0,2.0,2024-05-11,0.88%,284.0 kWh</t>
  </si>
  <si>
    <t>33,Voldoet,2020-04-24 08:49:39.283805,1.42 kg,Medium,2.9 uur,Grinder 5,Uitstekende kwaliteit,8827,2020-04-24 05:44:00.345978,628,22 dagen,Robusta,2020-07-28,79.85%,300.0 units,444,27.0,2020-04-24 05:29:54,Filling Machine 1,Packager 2,445.06 euros,2020-04-24 06:33:24.903507,2020-04-24 08:07:42.778347,3444,2.9 uur,Zimbabwe,Goedgekeurd,4.95 kg CO2/kg,1.42%,Hoog,2020-04-24 06:43:40.892611,7.0,4.0,2021-05-22,1.75%,297.0 kWh</t>
  </si>
  <si>
    <t>46,Voldoet,2022-09-11 21:53:21.294690,0.97 kg,Medium-Donker,4.1 uur,Grinder 3,Geen,6163,2022-09-11 19:03:10.803675,5579,17 dagen,Arabica,2021-03-15,75.50%,500.0 units,1145,4.0,2022-09-11 18:28:17,Filling Machine 4,Packager 5,456.27 euros,2022-09-11 19:29:12.638762,2022-09-11 21:21:10.625457,2605,3.13 uur,Papoea-Nieuw-Guinea,Goedgekeurd,7.44 kg CO2/kg,0.95%,Laag,31-02-2025 25:61:61,2.0,4.0,Geen Audit,3.13%,265.0 kWh</t>
  </si>
  <si>
    <t>65,Voldoet,2021-01-16 10:32:00.626763,1.2 kg,Medium,5.19 uur,Grinder 3,Uitstekende kwaliteit,1970,2021-01-16 08:06:25.859327,2126,13 dagen,Excelsa,2021-12-09,82.87%,200.0 units,3529,46.0,2021-01-16 07:32:06,Filling Machine 4,Packager 3,559.26 euros,2021-01-16 08:51:10.422401,2021-01-16 10:15:09.660399,874,5.19 uur,Ivoorkust,Afgekeurd,4.97 kg CO2/kg,0.78%,Matig,0000-00-00 00:00:00,5.0,5.0,2022-03-11,2.77%,207.0 kWh</t>
  </si>
  <si>
    <t>52,Voldoet,2022-06-05 04:55:38.164516,1.0 kg,Medium,3.87 uur,Grinder 4,Geen,9459,2022-06-05 02:19:11.098558,5040,15 dagen,Liberica,2023-01-19,80.46%,500.0 units,353,18.0,2022-06-05 02:04:05,Filling Machine 2,Packager 2,493.67 euros,2022-06-05 02:52:08.757466,2022-06-05 04:24:06.781218,7922,3.87 uur,Tanzania,Herziening vereist,5.84 kg CO2/kg,0.74%,Laag,2022-06-05 03:08:52.438342,1.0,5.0,2023-07-19,1.75%,298.0 kWh</t>
  </si>
  <si>
    <t>29,Voldoet,2021-01-27 15:47:14.569510,1.12 kg,Licht,4.1 uur,Grinder 5,Geen,6740,2021-01-27 13:12:53.684373,2188,13 dagen,Robusta,2021-12-12,82.49%,500.0 units,4616,36.0,2021-01-27 12:55:08,Filling Machine 3,Packager 5,490.3 euros,2021-01-27 13:35:45.174305,2021-01-27 15:03:04.868872,3446,3.81 uur,Madagascar,Afgekeurd,5.4 kg CO2/kg,0.99%,Kritiek,2021-01-27 13:47:54.259995,3.0,6.0,2022-03-13,1.54%,225.0 kWh</t>
  </si>
  <si>
    <t>44,Voldoet gedeeltelijk,2021-09-27 00:09:11.917566,0.91 kg,Medium,4.74 uur,Grinder 3,Geen,9107,2021-09-26 21:50:33.395458,3579,16 dagen,Liberica,2021-09-24,78.30%,500.0 units,3530,Ongeldige Duurzaamheidsscore,2021-09-26 21:20:05,Filling Machine 4,Packager 4,537.06 euros,2021-09-26 22:11:06.121624,2021-09-26 23:38:09.264229,3448,4.74 uur,Costa Rica,Goedgekeurd,3.76 kg CO2/kg,1.20%,Laag,2021-09-26 22:26:51.194390,6.0,6.0,2022-01-01,2.15%,288.0 kWh</t>
  </si>
  <si>
    <t>75,Voldoet,2023-10-19 17:38:23.500553,0.87 kg,Medium,3.82 uur,Grinder 5,Geen,9564,2023-10-19 15:04:25.293684,7785,20 dagen,Robusta,2020-05-22,66.65%,299.0 units,887,66.0,2023-10-19 14:35:34,Filling Machine 1,Packager 4,505.06 euros,2023-10-19 15:43:53.171450,2023-10-19 17:05:54.671978,3449,3.82 uur,Ecuador,Herziening vereist,1.0 kg CO2/kg,0.54%,Kritiek,2023-10-19 15:59:11.954758,4.0,6.0,2021-05-06,3.14%,221.0 kWh</t>
  </si>
  <si>
    <t>52,Voldoet niet,2020-05-25 19:46:44.410890,0.81 kg,Licht,3.15 uur,Grinder 3,Herziening vereist,3436,2020-05-25 17:54:56.934542,789,10 dagen,Arabica,2020-06-12,79.73%,300.0 units,3532,41.0,2020-05-25 17:38:25,Filling Machine 1,Packager 3,457.52 euros,2020-05-25 18:21:13.629200,2020-05-25 19:08:54.897306,4747,3.15 uur,Ecuador,Goedgekeurd,3.15 kg CO2/kg,0.96%,Hoog,2020-05-25 18:28:46.949731,6.0,6.0,2021-05-16,1.65%,202.0 kWh</t>
  </si>
  <si>
    <t>57,Voldoet niet,2023-06-11 03:27:34.064200,1.3 kg,Medium,4.39 uur,Grinder 2,Geen,9150,2023-06-11 02:09:59.021213,7103,12 dagen,Liberica,2022-12-12,89.98%,299.0 units,3533,62.0,2023-06-11 01:39:18,Filling Machine 3,Packager 5,519.6 euros,2023-06-11 02:25:56.908079,2023-06-11 02:56:28.494001,5603,4.39 uur,Ecuador,Goedgekeurd,7.83 kg CO2/kg,1.09%,Laag,2023-06-11 02:40:45.177922,Ongeldige Klanttevredenheid,8.0,2023-05-23,1.93%,185.0 kWh</t>
  </si>
  <si>
    <t>21,Voldoet,2022-06-11 15:02:06.019898,0.9 kg,Medium,5.01 uur,Grinder 1,Geen,1866,2022-06-11 11:58:33.805004,5080,15 dagen,Robusta,2023-12-30,55.77%,299.0 units,3534,35.0,2022-06-11 11:46:19,Filling Machine 5,Packager 1,550.63 euros,2022-06-11 12:36:40.592880,2022-06-11 14:25:14.209055,345,5.01 uur,Vietnam,Herziening vereist,5.65 kg CO2/kg,1.09%,Hoog,2022-06-11 12:56:06.031287,6.0,4.0,2024-06-08,3.99%,462.0 kWh</t>
  </si>
  <si>
    <t>76,Voldoet gedeeltelijk,2021-06-27 17:07:39.925467,0.64 kg,Medium,4.27 uur,Grinder 3,Geen,1798,2021-06-27 14:29:13.605827,3054,14 dagen,Arabica,2022-02-07,83.63%,100.0 units,4906,47.0,2021-06-27 14:05:29,Filling Machine 2,Packager 4,513.73 euros,2021-06-27 15:10:36.704853,2021-06-27 16:28:04.963338,9126,4.27 uur,Cuba,Herziening vereist,6.02 kg CO2/kg,1.08%,Matig,2021-06-27 15:28:52.053134,5.0,5.0,2022-09-04,3.62%,189.0 kWh</t>
  </si>
  <si>
    <t>33,Voldoet niet,2022-01-05 21:55:38.535636,0.85 kg,Medium,4.27 uur,Grinder 3,Geen,3066,2022-01-05 19:35:12.492744,4153,5 dagen,Excelsa,2021-11-26,79.22%,500.0 units,3536,36.0,2022-01-05 19:10:49,Filling Machine 5,Packager 4,513.38 euros,2022-01-05 20:21:09.300447,2022-01-05 21:29:21.081084,9561,11.18 uur,El Salvador,Afgekeurd,8.66 kg CO2/kg,1.43%,Kritiek,2022-01-05 20:35:21.216392,4.0,6.0,2022-02-12,0.21%,299.0 kWh</t>
  </si>
  <si>
    <t>49,Voldoet,2020-12-07 17:39:08.193851,1.16 kg,Medium,3.86 uur,Grinder 5,Herziening vereist,5648,2020-12-07 15:47:11.444313,1911,18 dagen,Robusta,2023-10-08,79.15%,300.0 units,3538,35.0,2020-12-07 15:38:30,Filling Machine 1,Packager 1,493.21 euros,2020-12-07 15:53:24.139966,2020-12-07 17:03:09.220812,3450,3.86 uur,Burundi,Afgekeurd,5.7 kg CO2/kg,1.16%,Zeer Hoog,2020-12-07 15:57:56.497468,4.0,4.0,2024-03-24,1.68%,249.0 kWh</t>
  </si>
  <si>
    <t>56,Voldoet,2022-03-24 07:12:33.487050,1.0 kg,Licht,4.51 uur,Grinder 3,Geen,2225,2022-03-24 05:16:56.208340,4644,9 dagen,Robusta,,70.96%,100.0 units,3539,49.0,2022-03-24 04:53:01,Filling Machine 3,Packager 2,525.34 euros,2022-03-24 05:56:12.505897,2022-03-24 06:59:59.359692,7778,4.51 uur,Kenia,Goedgekeurd,5.82 kg CO2/kg,0.87%,Laag,2022-03-24 06:19:14.347252,5.0,6.0,2021-05-13,0.12%,262.0 kWh</t>
  </si>
  <si>
    <t>79,Voldoet niet,31-02-2025 25:61:61,1.18 kg,Medium-Donker,4.1 uur,Grinder 4,Geen,1712,2023-05-28 20:56:02.684796,7030,5 dagen,Robusta,2021-04-22,84.24%,400.0 units,354,57.0,2023-05-28 20:35:39,Filling Machine 5,Packager 2,513.92 euros,2023-05-28 21:14:45.002180,2023-05-28 22:40:41.892335,3451,4.28 uur,Madagascar,Afgekeurd,3.61 kg CO2/kg,0.66%,Kritiek,2023-05-28 21:34:18.216263,2.0,3.0,2021-09-22,2.69%,208.0 kWh</t>
  </si>
  <si>
    <t>40,Voldoet,2023-05-15 18:07:46.136705,1.01 kg,Medium,4.69 uur,Grinder 2,Geen,2886,2023-05-15 16:07:50.458738,6959,12 dagen,Robusta,2022-04-09,82.75%,200.0 units,3542,57.0,2023-05-15 15:52:20,Filling Machine 3,Packager 1,534.43 euros,2023-05-15 16:41:14.872354,2023-05-15 17:48:08.912486,8753,4.69 uur,Indonesi√´,Afgekeurd,1.0 kg CO2/kg,1.59%,Kritiek,2023-05-15 16:51:15.093644,4.0,2.0,2023-02-11,3.44%,267.0 kWh</t>
  </si>
  <si>
    <t>85,Voldoet,2023-03-31 01:21:49.233169,1.05 kg,Licht,3.9 uur,Grinder 1,Geen,3345,2023-03-30 22:53:24.760937,6722,21 dagen,Excelsa,2021-12-13,82.47%,400.0 units,9729,63.0,2023-03-30 22:33:51,Filling Machine 1,Packager 1,494.85 euros,2023-03-30 23:19:10.655905,2023-03-31 01:01:22.645205,3452,3.9 uur,Dominicaanse Republiek,Goedgekeurd,7.73 kg CO2/kg,1.62%,Laag,2023-03-30 23:37:11.562581,5.0,8.0,2022-09-10,3.43%,514.0 kWh</t>
  </si>
  <si>
    <t>31,Voldoet,onbekend,0.98 kg,Medium-Donker,4.1 uur,Grinder 4,Uitstekende kwaliteit,9239,2022-04-19 13:42:24.703449,4778,10 dagen,Robusta,2022-08-21,84.65%,100.0 units,5894,35.0,2022-04-19 13:19:08,Filling Machine 5,Packager 2,461.05 euros,2022-04-19 14:24:55.392171,2022-04-19 15:31:39.348024,8761,3.22 uur,Kameroen,Herziening vereist,4.56 kg CO2/kg,0.00%,Hoog,2022-04-19 14:44:19.658518,5.0,5.0,2023-06-18,1.73%,237.0 kWh</t>
  </si>
  <si>
    <t>64,Voldoet,2021-05-14 22:11:04.456118,0.69 kg,Medium,3.04 uur,Grinder 1,Geen,1340,2021-05-14 20:17:59.024981,2801,22 dagen,Robusta,,76.94%,100.0 units,3544,Ongeldige Duurzaamheidsscore,2021-05-14 20:05:18,Filling Machine 3,Packager 4,452.16 euros,2021-05-14 20:56:44.007988,2021-05-14 21:54:03.061982,3453,3.04 uur,Bolivia,Goedgekeurd,3.08 kg CO2/kg,1.19%,Laag,2021-05-14 21:20:31.510772,4.0,7.0,2020-03-27,2.48%,279.32 kWh</t>
  </si>
  <si>
    <t>29,Voldoet,2022-02-18 02:57:08.682286,0.8 kg,Medium,4.75 uur,Grinder 3,Geen,6732,2022-02-18 01:32:43.184362,4421,15 dagen,Arabica,2021-12-14,63.02%,300.0 units,3545,23.0,2022-02-18 01:04:50,Filling Machine 3,Packager 5,537.72 euros,2022-02-18 02:10:40.318878,2022-02-18 02:51:44.358585,9191,4.75 uur,Zambia,Afgekeurd,1.0 kg CO2/kg,1.07%,Zeer Hoog,2022-02-18 02:20:50.038293,4.0,6.0,2022-02-25,1.84%,279.32 kWh</t>
  </si>
  <si>
    <t>13,Voldoet,2021-02-02 19:29:41.426929,1.48 kg,Licht,3.26 uur,Grinder 3,Geen,3511,2021-02-02 18:02:12.879907,2225,9 dagen,Robusta,2023-05-26,56.05%,400.0 units,37,31.0,2021-02-02 17:46:13,Filling Machine 2,Packager 2,462.95 euros,2021-02-02 18:08:38.643922,2021-02-02 18:54:27.639189,3454,3.26 uur,Democratische Republiek Congo,Herziening vereist,6.6 kg CO2/kg,2.00%,Zeer Hoog,2021-02-02 18:32:19.002123,4.0,5.0,2024-01-21,1.45%,192.0 kWh</t>
  </si>
  <si>
    <t>34,Voldoet,2021-07-16 14:18:41.352607,0.69 kg,Medium,3.33 uur,Grinder 3,Geen,3114,2021-07-16 11:53:04.463364,3169,25 dagen,Arabica,2020-09-10,67.53%,100.0 units,6604,34.0,2021-07-16 11:33:18,Filling Machine 1,Packager 3,466.56 euros,2021-07-16 12:32:05.601449,2021-07-16 13:47:19.888310,3456,3.33 uur,Puerto Rico,Goedgekeurd,7.81 kg CO2/kg,0.47%,Hoog,2021-07-16 12:46:29.380273,4.0,4.0,2020-10-25,0.03%,234.0 kWh</t>
  </si>
  <si>
    <t>69,Voldoet niet,2022-12-13 20:08:28.706082,1.04 kg,Licht,4.9 uur,Grinder 1,Uitstekende kwaliteit,4543,2022-12-13 18:06:37.540435,6117,21 dagen,Excelsa,2023-08-27,83.52%,300.0 units,7582,14.0,2022-12-13 17:56:30,Filling Machine 5,Packager 5,545.07 euros,2022-12-13 18:33:11.660639,2022-12-13 19:32:12.930290,3458,4.9 uur,Vietnam,Goedgekeurd,8.59 kg CO2/kg,1.41%,Laag,2022-12-13 18:41:41.699424,6.0,3.0,2023-10-09,1.86%,378.0 kWh</t>
  </si>
  <si>
    <t>43,Voldoet gedeeltelijk,2021-01-01 06:18:40.104768,1.14 kg,Medium,4.1 uur,Grinder 1,Uitstekende kwaliteit,9211,2021-01-01 03:38:49.505618,2031,11 dagen,Robusta,2023-12-23,73.36%,100.0 units,7092,Ongeldige Duurzaamheidsscore,2021-01-01 03:22:04,Filling Machine 5,Onbekend apparaat,555.98 euros,2021-01-01 04:06:05.274900,onbekend,3459,5.12 uur,India,Goedgekeurd,7.45 kg CO2/kg,0.02%,Matig,2021-01-01 04:11:30.255023,7.0,8.0,2024-09-07,3.74%,389.0 kWh</t>
  </si>
  <si>
    <t>53,Voldoet gedeeltelijk,2023-05-23 07:58:35.573717,1.42 kg,Donker,5.18 uur,Grinder 1,Herziening vereist,9409,2023-05-23 05:11:20.560649,7008,17 dagen,Arabica,2020-10-13,57.85%,500.0 units,3546,40.0,2023-05-23 04:51:55,Filling Machine 5,Packager 3,505.06 euros,2023-05-23 05:56:20.783152,2023-05-23 07:30:19.322842,2775,5.18 uur,Myanmar,Afgekeurd,6.59 kg CO2/kg,1.86%,Zeer Hoog,onbekend,Ongeldige Klanttevredenheid,4.0,2021-09-25,3.19%,349.0 kWh</t>
  </si>
  <si>
    <t>44,Voldoet,2022-02-10 00:02:45.946136,1.04 kg,Medium,3.76 uur,Grinder 3,Geen,1925,2022-02-09 21:50:20.952675,3691,15 dagen,Arabica,2021-11-25,76.82%,400.0 units,3547,52.0,2022-02-09 21:40:13,Filling Machine 5,Packager 2,488.06 euros,2022-02-09 22:07:46.858831,2022-02-09 23:30:26.014275,3460,3.76 uur,Kenia,Herziening vereist,5.52 kg CO2/kg,1.39%,Matig,2022-02-09 22:24:43.991725,1.0,6.0,2022-01-31,2.89%,245.0 kWh</t>
  </si>
  <si>
    <t>61,Voldoet,2020-08-18 19:43:53.732379,0.97 kg,Medium,3.55 uur,Grinder 3,Geen,4944,2020-08-18 17:30:17.754835,3693,17 dagen,Arabica,2020-12-11,65.54%,400.0 units,8626,34.0,2020-08-18 17:06:47,Filling Machine 2,Onbekend apparaat,477.5 euros,2020-08-18 17:47:06.711564,2020-08-18 19:17:48.867633,3461,3.55 uur,Kameroen,Goedgekeurd,10.0 kg CO2/kg,0.96%,Laag,2020-08-18 18:01:55.288134,6.0,5.0,2021-05-07,2.79%,279.32 kWh</t>
  </si>
  <si>
    <t>56,Voldoet gedeeltelijk,2021-07-16 00:14:12.501442,0.99 kg,Medium,4.1 uur,Grinder 4,Geen,3152,2021-07-15 21:35:35.455821,3166,15 dagen,Arabica,2021-01-03,81.90%,200.0 units,3548,58.0,2021-07-15 21:19:59,Filling Machine 5,Packager 1,537.76 euros,2021-07-15 22:11:35.786583,2021-07-15 23:56:22.677783,3462,4.76 uur,Tanzania,Afgekeurd,5.5 kg CO2/kg,0.61%,Zeer Hoog,2021-07-15 22:35:13.516977,6.0,2.0,2021-04-26,3.77%,250.0 kWh</t>
  </si>
  <si>
    <t>17,Voldoet,2021-02-07 00:19:54.851573,0.84 kg,Medium-Donker,5.46 uur,Grinder 1,Geen,3750,2021-02-06 21:34:15.750085,2244,18 dagen,Robusta,2021-02-23,76.77%,200.0 units,4025,38.0,2021-02-06 21:26:59,Filling Machine 3,Packager 4,573.11 euros,2021-02-06 22:00:52.273170,2021-02-06 23:37:25.267049,9160,5.46 uur,Honduras,Goedgekeurd,5.6 kg CO2/kg,1.56%,Laag,2021-02-06 22:23:31.069025,2.0,6.0,2021-08-19,0.91%,474.0 kWh</t>
  </si>
  <si>
    <t>23,Voldoet niet,2022-10-17 17:41:54.295957,1.22 kg,Medium-Donker,4.23 uur,Grinder 2,Geen,5028,2022-10-17 15:43:59.860064,5792,16 dagen,Robusta,2022-01-09,88.53%,300.0 units,3549,38.0,2022-10-17 15:28:20,Filling Machine 3,Packager 2,511.72 euros,2022-10-17 16:06:48.764809,2022-10-17 17:00:48.032659,3464,4.23 uur,Ivoorkust,Herziening vereist,5.39 kg CO2/kg,0.48%,Matig,2022-10-17 16:23:37.055563,5.0,4.0,2022-02-21,3.85%,292.0 kWh</t>
  </si>
  <si>
    <t>72,Voldoet,2020-02-08 01:52:14.165284,1.5 kg,Medium,4.1 uur,Grinder 1,Geen,3240,2020-02-08 00:12:04.560891,218,20 dagen,Arabica,2021-05-20,82.31%,400.0 units,6352,66.0,2020-02-07 23:46:44,Filling Machine 5,Packager 3,491.46 euros,2020-02-08 00:27:26.776655,2020-02-08 01:20:09.767238,3465,3.83 uur,India,Afgekeurd,4.33 kg CO2/kg,0.96%,Matig,2020-02-08 00:46:03.097833,6.0,4.0,2021-08-21,1.71%,263.0 kWh</t>
  </si>
  <si>
    <t>82,Voldoet,2020-09-17 14:26:09.071129,1.01 kg,Medium,4.32 uur,Grinder 1,Geen,9810,2020-09-17 12:18:58.540554,1422,13 dagen,Arabica,2022-03-16,65.83%,300.0 units,355,72.0,2020-09-17 12:06:49,Filling Machine 4,Packager 4,516.07 euros,2020-09-17 12:51:16.970262,2020-09-17 13:58:44.963333,5412,4.32 uur,Uganda,Herziening vereist,9.77 kg CO2/kg,0.85%,Laag,2020-09-17 13:08:02.116521,6.0,5.0,2022-10-19,1.72%,340.0 kWh</t>
  </si>
  <si>
    <t>62,Voldoet,2020-09-21 23:30:54.440579,1.08 kg,Licht,4.76 uur,Grinder 2,Geen,7537,2020-09-21 21:47:40.268462,1448,13 dagen,Arabica,2020-04-15,75.48%,200.0 units,298,27.0,2020-09-21 21:27:02,Filling Machine 4,Packager 3,538.13 euros,2020-09-21 21:55:06.543918,2020-09-21 22:55:20.111517,5051,4.76 uur,Ethiopi√´,Afgekeurd,6.14 kg CO2/kg,0.55%,Kritiek,2020-09-21 22:01:37.790766,7.0,4.0,2020-11-01,2.93%,213.0 kWh</t>
  </si>
  <si>
    <t>60,Voldoet,2023-06-21 22:39:25.972410,0.9 kg,Licht,5.17 uur,Grinder 1,Geen,1836,2023-06-21 20:52:21.812983,7162,15 dagen,Arabica,2020-07-15,81.15%,200.0 units,4087,73.0,2023-06-21 20:45:42,Filling Machine 3,Packager 1,558.65 euros,2023-06-21 21:30:15.276163,0000-00-00 00:00:00,7333,5.17 uur,Filipijnen,Goedgekeurd,3.7 kg CO2/kg,0.90%,Matig,2023-06-21 21:40:25.866199,5.0,2.0,Geen Audit,1.25%,359.0 kWh</t>
  </si>
  <si>
    <t>40,Voldoet,2022-03-23 04:46:42.032005,1.12 kg,Licht,3.71 uur,Grinder 5,Uitstekende kwaliteit,2108,2022-03-23 02:48:45.665367,4639,11 dagen,Excelsa,2020-11-18,77.25%,100.0 units,3550,50.0,2022-03-23 02:30:25,Filling Machine 2,Packager 1,485.51 euros,2022-03-23 03:34:59.335101,2022-03-23 04:35:02.937671,6517,3.71 uur,Colombia,Herziening vereist,1.71 kg CO2/kg,1.06%,Zeer Hoog,2022-03-23 03:54:42.291045,4.0,4.0,2021-05-29,1.14%,276.0 kWh</t>
  </si>
  <si>
    <t>69,Voldoet gedeeltelijk,0000-00-00 00:00:00,1.12 kg,Medium-Donker,3.07 uur,Grinder 3,Geen,5522,2023-06-03 23:35:15.394070,7068,15 dagen,Excelsa,2020-05-02,85.59%,300.0 units,3551,54.0,2023-06-03 23:09:37,Filling Machine 4,Packager 3,505.06 euros,2023-06-03 23:53:50.463463,2023-06-04 01:23:05.744209,3469,3.07 uur,Costa Rica,Goedgekeurd,6.15 kg CO2/kg,1.07%,Matig,2023-06-04 00:07:07.534592,5.0,5.0,2020-12-16,0.67%,189.0 kWh</t>
  </si>
  <si>
    <t>33,Voldoet,2020-02-23 00:36:25.782842,1.11 kg,Donker,4.3 uur,Grinder 4,Herziening vereist,5147,2020-02-22 22:13:02.456146,304,7 dagen,Robusta,2023-12-30,95.80%,299.0 units,5333,52.0,2020-02-22 21:52:12,Filling Machine 2,Packager 5,515.22 euros,onbekend,2020-02-23 00:00:47.791601,270,4.3 uur,Guatemala,Goedgekeurd,3.45 kg CO2/kg,0.43%,Hoog,2020-02-22 23:00:41.477280,5.0,4.0,2024-03-30,1.48%,308.0 kWh</t>
  </si>
  <si>
    <t>34,Voldoet gedeeltelijk,2023-05-31 18:16:46.555181,0.91 kg,Donker,4.92 uur,Grinder 4,Herziening vereist,3746,2023-05-31 15:42:09.389963,7050,10 dagen,Liberica,2020-03-11,64.43%,200.0 units,3552,58.0,2023-05-31 15:27:43,Filling Machine 3,Packager 4,546.01 euros,2023-05-31 16:33:47.404927,2023-05-31 17:54:31.992856,2461,4.92 uur,Angola,Goedgekeurd,4.17 kg CO2/kg,1.15%,Laag,2023-05-31 16:49:51.040323,2.0,2.0,Geen Audit,3.36%,279.32 kWh</t>
  </si>
  <si>
    <t>63,Voldoet niet,2021-03-06 17:09:16.666224,1.16 kg,Medium,3.99 uur,Grinder 4,Geen,9487,2021-03-06 14:54:41.877883,2404,10 dagen,Excelsa,2022-05-09,86.14%,300.0 units,3555,40.0,2021-03-06 14:32:18,Filling Machine 1,Onbekend apparaat,499.67 euros,2021-03-06 15:16:16.036060,2021-03-06 16:38:36.037439,9910,3.99 uur,Thailand,Afgekeurd,2.66 kg CO2/kg,0.30%,Hoog,2021-03-06 15:26:23.241071,3.0,6.0,2022-07-18,2.01%,300.0 kWh</t>
  </si>
  <si>
    <t>57,Voldoet,2023-06-19 22:14:21.154090,0.86 kg,Medium-Donker,5.07 uur,Grinder 4,Geen,6855,2023-06-19 19:55:43.663590,3718,15 dagen,Arabica,2023-02-25,83.58%,200.0 units,3556,59.0,2023-06-19 19:30:59,Filling Machine 3,Packager 2,505.06 euros,2023-06-19 20:14:12.488283,2023-06-19 21:38:18.129312,347,5.07 uur,Colombia,Afgekeurd,4.26 kg CO2/kg,0.37%,Hoog,2023-06-19 20:32:35.889165,3.0,3.0,2023-12-08,0.88%,237.0 kWh</t>
  </si>
  <si>
    <t>52,Voldoet niet,2020-12-17 11:12:20.313525,0.78 kg,Medium-Donker,4.84 uur,Grinder 5,Geen,6273,2020-12-17 09:23:07.327293,1956,15 dagen,Robusta,2021-06-25,79.68%,200.0 units,3557,63.0,2020-12-17 08:59:57,Filling Machine 3,Packager 1,542.19 euros,2020-12-17 09:59:25.306991,2020-12-17 10:39:38.376195,3471,4.84 uur,Rwanda,Goedgekeurd,5.24 kg CO2/kg,1.29%,Laag,2020-12-17 10:09:03.565090,7.0,2.0,2022-06-05,2.99%,228.0 kWh</t>
  </si>
  <si>
    <t>41,Voldoet,2020-08-04 10:07:00.471345,0.82 kg,Medium,4.32 uur,Grinder 4,Herziening vereist,2010,2020-08-04 08:02:46.780335,1176,19 dagen,Arabica,2023-08-26,85.31%,200.0 units,3559,57.0,2020-08-04 07:20:20,Filling Machine 1,Packager 3,515.91 euros,2020-08-04 08:22:02.602939,2020-08-04 09:34:05.853320,3472,4.32 uur,Jamaica,Goedgekeurd,5.24 kg CO2/kg,1.60%,Hoog,2020-08-04 08:34:53.963617,5.0,3.0,2024-04-08,2.41%,192.0 kWh</t>
  </si>
  <si>
    <t>56,Voldoet,2020-01-02 23:39:21.823536,1.17 kg,Donker,3.11 uur,Grinder 1,Geen,2970,2020-01-02 21:43:24.628320,11,19 dagen,Robusta,2020-04-28,75.67%,300.0 units,356,Ongeldige Duurzaamheidsscore,2020-01-02 21:29:08,Filling Machine 2,Packager 2,455.39 euros,2020-01-02 22:07:04.128311,2020-01-02 23:21:10.030061,3473,3.11 uur,Democratische Republiek Congo,Goedgekeurd,2.95 kg CO2/kg,1.10%,Laag,2020-01-02 22:26:48.523032,3.0,5.0,Geen Audit,3.22%,457.0 kWh</t>
  </si>
  <si>
    <t>62,Voldoet niet,2020-03-18 08:36:13.491382,0.83 kg,Medium,5.76 uur,Grinder 1,Geen,6945,2020-03-18 06:02:45.572130,446,9 dagen,Arabica,2022-08-28,92.46%,200.0 units,3488,76.0,2020-03-18 05:42:33,Filling Machine 1,Packager 2,588.22 euros,onbekend,2020-03-18 08:13:25.654760,3789,5.76 uur,Thailand,Herziening vereist,3.99 kg CO2/kg,0.31%,Zeer Hoog,2020-03-18 06:57:02.953158,3.0,5.0,2023-06-03,2.51%,375.0 kWh</t>
  </si>
  <si>
    <t>59,Voldoet,2020-12-07 17:41:21.443968,1.26 kg,Medium-Donker,3.8 uur,Grinder 4,Geen,8732,2020-12-07 15:34:12.327758,1910,10 dagen,Robusta,2023-03-21,76.96%,100.0 units,3560,49.0,2020-12-07 15:14:00,Filling Machine 3,Packager 4,505.06 euros,2020-12-07 16:05:52.722734,2020-12-07 17:11:50.385181,3475,3.8 uur,Puerto Rico,Afgekeurd,4.89 kg CO2/kg,0.70%,Zeer Hoog,2020-12-07 16:22:54.628909,7.0,5.0,2023-10-09,1.77%,223.0 kWh</t>
  </si>
  <si>
    <t>18,Voldoet,2023-05-18 01:57:25.312692,1.22 kg,Medium,3.91 uur,Grinder 5,Geen,6063,2023-05-18 00:00:31.350589,6976,10 dagen,Arabica,2022-12-01,61.55%,100.0 units,3563,26.0,2023-05-17 23:36:46,Filling Machine 1,Packager 5,495.5 euros,2023-05-18 00:33:03.310426,2023-05-18 01:36:31.811741,3477,3.91 uur,Papoea-Nieuw-Guinea,Herziening vereist,2.38 kg CO2/kg,1.33%,Matig,2023-05-18 00:46:59.252834,1.0,6.0,2023-05-20,2.54%,313.0 kWh</t>
  </si>
  <si>
    <t>24,Voldoet,2020-08-14 05:12:04.695156,0.84 kg,Licht,4.12 uur,Grinder 5,Geen,1007,2020-08-14 02:44:05.743695,1224,11 dagen,Arabica,2023-04-24,69.07%,500.0 units,3564,42.0,2020-08-14 02:34:15,Filling Machine 2,Packager 1,505.92 euros,0000-00-00 00:00:00,2020-08-14 04:46:32.263639,9431,4.12 uur,Papoea-Nieuw-Guinea,Goedgekeurd,6.6 kg CO2/kg,0.36%,Hoog,onbekend,5.0,6.0,2023-07-19,1.19%,201.0 kWh</t>
  </si>
  <si>
    <t>50,Voldoet,onbekend,0.86 kg,Medium,5.1 uur,Grinder 5,Geen,1815,2020-08-23 03:20:01.747964,1276,20 dagen,Excelsa,2022-01-23,63.08%,500.0 units,8218,52.0,2020-08-23 03:03:21,Filling Machine 2,Packager 3,555.13 euros,2020-08-23 03:47:15.831157,2020-08-23 04:50:11.398560,3478,5.1 uur,Ecuador,Goedgekeurd,5.56 kg CO2/kg,1.34%,Laag,2020-08-23 04:00:20.590545,7.0,5.0,2022-06-14,1.98%,279.32 kWh</t>
  </si>
  <si>
    <t>42,Voldoet,2020-05-26 14:16:24.486426,1.0 kg,Licht,4.1 uur,Grinder 1,Geen,6155,2020-05-26 11:27:29.564152,793,14 dagen,Arabica,2022-05-07,69.34%,299.0 units,1716,Ongeldige Duurzaamheidsscore,2020-05-26 11:02:52,Filling Machine 5,Packager 3,505.06 euros,2020-05-26 12:21:55.455181,2020-05-26 13:45:46.186772,348,4.22 uur,Malawi,Afgekeurd,5.33 kg CO2/kg,0.96%,Kritiek,2020-05-26 12:40:20.597825,3.0,3.0,2022-12-02,2.06%,363.0 kWh</t>
  </si>
  <si>
    <t>58,Voldoet niet,2021-04-10 11:59:44.811109,0.83 kg,Medium,3.48 uur,Grinder 3,Geen,2577,2021-04-10 09:58:42.194641,2603,18 dagen,Robusta,2022-10-08,69.93%,300.0 units,3568,65.0,2021-04-10 09:40:40,Filling Machine 1,Packager 5,474.05 euros,2021-04-10 10:17:16.431893,2021-04-10 11:19:57.390454,8083,3.48 uur,Brazili√´,Afgekeurd,2.6 kg CO2/kg,0.67%,Kritiek,2021-04-10 10:18:36.525107,7.0,4.0,2023-01-31,1.59%,207.0 kWh</t>
  </si>
  <si>
    <t>34,Voldoet niet,2020-12-07 23:46:04.586669,1.09 kg,Licht,3.35 uur,Grinder 4,Herziening vereist,7766,2020-12-07 22:14:52.052619,1913,22 dagen,Arabica,2023-12-29,83.23%,400.0 units,3569,67.0,2020-12-07 21:56:20,Filling Machine 4,Packager 2,467.32 euros,2020-12-07 22:35:25.185599,2020-12-07 23:28:50.758613,3481,3.35 uur,Indonesi√´,Afgekeurd,4.38 kg CO2/kg,0.95%,Hoog,2020-12-07 22:52:04.867294,6.0,4.0,2024-02-11,4.42%,296.0 kWh</t>
  </si>
  <si>
    <t>71,Voldoet gedeeltelijk,2022-04-16 12:19:52.215242,1.03 kg,Licht,5.01 uur,Grinder 1,Geen,7728,2022-04-16 09:39:08.038251,4764,15 dagen,Arabica,,80.10%,200.0 units,3570,68.0,2022-04-16 09:19:36,Filling Machine 3,Packager 1,505.06 euros,2022-04-16 10:16:19.608825,2022-04-16 11:49:52.769105,3482,5.01 uur,Colombia,Herziening vereist,5.24 kg CO2/kg,1.45%,Hoog,2022-04-16 10:27:15.329736,4.0,6.0,2021-04-08,1.83%,503.0 kWh</t>
  </si>
  <si>
    <t>54,Voldoet niet,2021-11-18 21:59:59.260661,0.98 kg,Licht,3.48 uur,Grinder 5,Geen,9161,2021-11-18 19:14:12.536937,3871,17 dagen,Robusta,2021-02-08,69.56%,100.0 units,896,51.0,2021-11-18 18:51:47,Filling Machine 2,Packager 1,473.84 euros,2021-11-18 19:40:19.573423,2021-11-18 21:44:08.867192,8864,3.48 uur,Uganda,Goedgekeurd,1.0 kg CO2/kg,1.34%,Hoog,2021-11-18 20:03:00.697330,3.0,6.0,2021-05-29,1.26%,301.0 kWh</t>
  </si>
  <si>
    <t>69,Voldoet gedeeltelijk,2022-07-26 12:45:01.509350,1.32 kg,Medium,3.21 uur,Grinder 3,Geen,3512,2022-07-26 10:17:26.069287,5320,20 dagen,Robusta,2020-05-29,77.56%,300.0 units,1816,57.0,2022-07-26 10:04:19,Filling Machine 1,Packager 4,460.56 euros,0000-00-00 00:00:00,2022-07-26 12:25:16.412507,199,3.21 uur,Vietnam,Afgekeurd,8.38 kg CO2/kg,0.69%,Zeer Hoog,2022-07-26 10:56:34.365484,2.0,2.0,2020-12-26,2.01%,225.0 kWh</t>
  </si>
  <si>
    <t>35,Voldoet,2021-10-13 10:34:30.902931,1.21 kg,Medium,4.7 uur,Grinder 2,Geen,5932,2021-10-13 08:54:28.224440,3678,18 dagen,Arabica,2022-01-23,82.58%,200.0 units,8540,37.0,2021-10-13 08:31:01,Filling Machine 1,Packager 1,534.83 euros,2021-10-13 09:29:18.827583,2021-10-13 10:02:43.749133,6935,4.7 uur,Zambia,Herziening vereist,4.42 kg CO2/kg,0.21%,Laag,2021-10-13 09:47:59.563372,5.0,5.0,2022-10-16,2.40%,327.0 kWh</t>
  </si>
  <si>
    <t>26,Voldoet,2021-09-01 17:52:29.817269,0.95 kg,Medium-Donker,3.13 uur,Grinder 3,Geen,7319,2021-09-01 16:23:32.910954,3434,11 dagen,Arabica,2022-02-06,71.38%,500.0 units,5423,59.0,2021-09-01 16:05:11,Filling Machine 1,Packager 2,456.3 euros,2021-09-01 16:53:38.319506,2021-09-01 17:36:17.610513,3484,3.13 uur,Vietnam,Goedgekeurd,5.43 kg CO2/kg,0.31%,Matig,2021-09-01 17:07:48.839275,Ongeldige Klanttevredenheid,4.0,2022-12-19,0.47%,288.0 kWh</t>
  </si>
  <si>
    <t>63,Voldoet,2020-09-12 12:05:31.527435,1.19 kg,Medium-Donker,3.72 uur,Grinder 3,Geen,3979,2020-09-12 09:41:24.034325,1393,16 dagen,Excelsa,2023-07-27,81.28%,400.0 units,3571,63.0,2020-09-12 09:21:12,Filling Machine 2,Packager 2,485.99 euros,2020-09-12 10:10:53.325275,2020-09-12 11:13:55.853026,3485,3.72 uur,India,Afgekeurd,4.38 kg CO2/kg,0.77%,Zeer Hoog,2020-09-12 10:16:50.803737,7.0,5.0,2024-05-21,1.11%,178.0 kWh</t>
  </si>
  <si>
    <t>79,Voldoet,2023-10-14 09:26:57.329811,1.1 kg,Medium,4.1 uur,Grinder 4,Geen,5466,2023-10-14 07:01:05.438508,7757,15 dagen,Arabica,2021-12-31,90.84%,400.0 units,1345,64.0,2023-10-14 06:34:01,Filling Machine 1,Packager 1,548.6 euros,2023-10-14 07:26:37.368256,2023-10-14 08:55:44.363554,3487,4.97 uur,Vietnam,Goedgekeurd,6.53 kg CO2/kg,0.61%,Hoog,2023-10-14 07:46:28.772067,8.0,6.0,2022-03-09,3.68%,257.0 kWh</t>
  </si>
  <si>
    <t>39,Voldoet,2021-12-16 09:13:34.468160,0.85 kg,Medium,3.6 uur,Grinder 3,Geen,7347,2021-12-16 06:44:52.771634,4048,13 dagen,Robusta,2022-07-02,76.30%,500.0 units,3572,60.0,2021-12-16 06:26:01,Filling Machine 1,Onbekend apparaat,479.95 euros,2021-12-16 07:21:02.277682,2021-12-16 08:27:11.908465,3488,11.18 uur,Ha√Øti,Afgekeurd,7.34 kg CO2/kg,1.78%,Kritiek,2021-12-16 07:37:11.856982,5.0,5.0,2023-01-20,0.92%,279.32 kWh</t>
  </si>
  <si>
    <t>47,Voldoet,2020-05-24 13:12:43.872118,0.87 kg,Licht,3.11 uur,Grinder 4,Geen,6836,2020-05-24 11:02:41.922414,781,17 dagen,Arabica,2023-05-29,79.34%,299.0 units,8677,55.0,2020-05-24 10:45:16,Filling Machine 4,Packager 2,455.3 euros,2020-05-24 11:23:04.708427,2020-05-24 12:37:43.346839,3489,11.18 uur,Dominicaanse Republiek,Afgekeurd,7.09 kg CO2/kg,0.66%,Zeer Hoog,2020-05-24 11:34:55.336011,4.0,7.0,Geen Audit,1.58%,303.0 kWh</t>
  </si>
  <si>
    <t>17,Voldoet,2020-12-26 16:40:56.242024,1.2 kg,Licht,3.0 uur,Grinder 3,Geen,2025,2020-12-26 15:01:53,2001,16 dagen,Arabica,2021-09-04,82.41%,500.0 units,3573,86.0,2020-12-26 15:00:53,Filling Machine 4,Packager 1,450.17 euros,2020-12-26 15:38:00.462116,onbekend,349,3.0 uur,Ivoorkust,Herziening vereist,6.63 kg CO2/kg,1.69%,Matig,31-02-2025 25:61:61,4.0,4.0,2022-05-19,1.92%,279.32 kWh</t>
  </si>
  <si>
    <t>33,Voldoet,2022-10-10 07:33:35.933020,1.02 kg,Medium,4.42 uur,Grinder 3,Geen,6679,2022-10-10 04:40:35.577308,5752,13 dagen,Arabica,2023-02-15,66.69%,300.0 units,3574,56.0,2022-10-10 04:13:39,Filling Machine 4,Packager 2,521.06 euros,2022-10-10 05:15:08.769807,2022-10-10 06:49:12.711625,9507,11.18 uur,Tanzania,Herziening vereist,1.0 kg CO2/kg,0.21%,Zeer Hoog,2022-10-10 05:31:22.261636,8.0,5.0,2023-05-18,4.29%,297.0 kWh</t>
  </si>
  <si>
    <t>24,Voldoet,0000-00-00 00:00:00,0.93 kg,Medium-Donker,4.48 uur,Grinder 4,Geen,8893,2022-04-14 22:44:58.277295,4752,17 dagen,Arabica,2023-05-18,89.30%,400.0 units,4093,64.0,2022-04-14 22:30:25,Filling Machine 1,Packager 2,524.0 euros,2022-04-14 23:14:45.502717,2022-04-15 00:50:29.494977,3761,4.48 uur,Kenia,Goedgekeurd,2.3 kg CO2/kg,1.05%,Hoog,2022-04-14 23:27:20.184453,4.0,3.0,2024-01-03,1.45%,208.0 kWh</t>
  </si>
  <si>
    <t>39,Voldoet,2023-04-04 14:13:02.218505,1.12 kg,Medium,3.71 uur,Grinder 3,Geen,1822,2023-04-04 11:47:08.651266,6742,16 dagen,Arabica,2021-11-07,75.27%,100.0 units,9589,72.0,2023-04-04 11:26:08,Filling Machine 1,Packager 4,485.35 euros,2023-04-04 12:12:31.866747,2023-04-04 13:44:35.568482,3491,3.71 uur,Bolivia,Afgekeurd,5.09 kg CO2/kg,1.07%,Zeer Hoog,2023-04-04 12:31:50.856521,10.0,2.0,2022-01-13,1.37%,265.0 kWh</t>
  </si>
  <si>
    <t>76,Voldoet,2023-05-13 12:32:26.032551,1.33 kg,Medium,3.85 uur,Grinder 5,Geen,1197,2023-05-13 10:10:40.931581,6944,15 dagen,Robusta,2023-03-22,80.32%,200.0 units,3575,62.0,2023-05-13 09:52:29,Filling Machine 1,Packager 3,492.4 euros,2023-05-13 10:35:03.221356,2023-05-13 12:04:25.767671,3492,3.85 uur,Bolivia,Afgekeurd,5.6 kg CO2/kg,1.06%,Zeer Hoog,2023-05-13 10:48:55.136252,3.0,2.0,2023-12-10,2.91%,291.0 kWh</t>
  </si>
  <si>
    <t>32,Voldoet,2023-11-06 08:35:03.028336,1.17 kg,Medium,3.21 uur,Grinder 3,Geen,7904,0000-00-00 00:00:00,7894,7 dagen,Robusta,2021-02-12,85.44%,400.0 units,6032,42.0,2023-11-06 06:50:54,Filling Machine 2,Packager 3,460.41 euros,2023-11-06 07:40:39.135714,2023-11-06 08:15:15.290301,3494,3.21 uur,Indonesi√´,Herziening vereist,3.65 kg CO2/kg,0.55%,Hoog,2023-11-06 07:45:22.738586,5.0,1.0,2021-06-23,3.30%,199.0 kWh</t>
  </si>
  <si>
    <t>53,Voldoet,2021-08-12 15:52:08.074507,1.24 kg,Medium-Donker,4.29 uur,Grinder 2,Geen,3032,2021-08-12 13:50:34.692670,3321,17 dagen,Arabica,2021-12-30,63.47%,100.0 units,1454,28.0,2021-08-12 13:35:22,Filling Machine 3,Packager 4,505.06 euros,2021-08-12 14:15:25.419086,2021-08-12 15:23:10.709416,3495,4.29 uur,Kenia,Goedgekeurd,7.6 kg CO2/kg,0.02%,Matig,2021-08-12 14:30:38.444745,2.0,3.0,2022-12-08,2.09%,127.0 kWh</t>
  </si>
  <si>
    <t>61,Voldoet gedeeltelijk,2021-12-16 12:46:56.108867,0.81 kg,Donker,4.65 uur,Grinder 5,Geen,1354,2021-12-16 11:10:37.254391,4049,10 dagen,Arabica,2021-11-16,75.08%,100.0 units,9652,49.0,2021-12-16 10:43:41,Filling Machine 3,Packager 1,532.66 euros,2021-12-16 11:44:54.553097,2021-12-16 12:29:55.422060,9289,4.65 uur,Indonesi√´,Afgekeurd,1.19 kg CO2/kg,0.98%,Kritiek,2021-12-16 11:56:56.543905,6.0,5.0,2022-05-09,2.00%,228.0 kWh</t>
  </si>
  <si>
    <t>11,Voldoet,2020-07-20 19:28:54.140429,0.61 kg,Medium,5.87 uur,Grinder 3,Uitstekende kwaliteit,3756,2020-07-20 17:21:25.502751,1101,15 dagen,Robusta,2020-01-15,95.46%,100.0 units,3576,60.0,2020-07-20 17:00:40,Filling Machine 2,Packager 3,593.74 euros,2020-07-20 17:54:43.066858,2020-07-20 18:57:35.893063,3496,5.87 uur,Papoea-Nieuw-Guinea,Goedgekeurd,6.06 kg CO2/kg,0.86%,Hoog,2020-07-20 18:15:11.217259,5.0,6.0,2020-02-15,1.35%,279.32 kWh</t>
  </si>
  <si>
    <t>22,Voldoet gedeeltelijk,2021-12-22 22:17:40.572473,0.9 kg,Licht,5.38 uur,Grinder 5,Geen,3875,2021-12-22 19:59:29.512927,4086,22 dagen,Arabica,2020-02-22,66.27%,400.0 units,7093,58.0,2021-12-22 19:37:21,Filling Machine 3,Packager 5,569.25 euros,2021-12-22 20:40:19.084556,2021-12-22 21:42:34.010770,3498,5.38 uur,Ivoorkust,Goedgekeurd,6.22 kg CO2/kg,0.91%,Laag,2021-12-22 21:02:33.906045,7.0,3.0,2020-04-23,1.48%,329.0 kWh</t>
  </si>
  <si>
    <t>34,Voldoet,2020-06-25 01:29:39.377628,1.12 kg,Licht,4.73 uur,Grinder 2,Geen,7065,2020-06-24 23:09:18.732430,957,9 dagen,Arabica,2021-08-18,81.65%,500.0 units,3857,33.0,2020-06-24 22:48:19,Filling Machine 4,Packager 5,536.55 euros,2020-06-24 23:38:03.005230,2020-06-25 01:09:58.688907,3499,4.73 uur,Panama,Goedgekeurd,3.89 kg CO2/kg,0.79%,Matig,2020-06-24 23:55:58.732692,3.0,4.0,2022-05-31,0.54%,227.0 kWh</t>
  </si>
  <si>
    <t>76,Voldoet,2020-05-20 11:12:10.225798,0.65 kg,Medium,4.15 uur,Grinder 5,Geen,4091,2020-05-20 09:26:42.837348,754,22 dagen,Robusta,2021-11-11,77.00%,299.0 units,9166,58.0,2020-05-20 09:02:39,Filling Machine 3,Packager 1,507.42 euros,2020-05-20 09:43:27.724982,2020-05-20 10:34:07.308523,5623,4.15 uur,Colombia,Goedgekeurd,2.94 kg CO2/kg,0.93%,Laag,2020-05-20 09:58:11.847465,6.0,2.0,2022-06-08,3.24%,270.0 kWh</t>
  </si>
  <si>
    <t>61,Voldoet niet,2023-05-14 00:31:05.849903,1.34 kg,Licht,4.1 uur,Grinder 1,Geen,3968,2023-05-13 22:39:07.080569,6950,12 dagen,Robusta,2020-05-23,78.84%,400.0 units,3577,56.0,2023-05-13 22:04:07,Filling Machine 5,Packager 3,543.33 euros,2023-05-13 22:57:24.920146,2023-05-14 00:06:41.639403,350,4.87 uur,Jamaica,Herziening vereist,5.98 kg CO2/kg,1.87%,Hoog,2023-05-13 23:09:19.873919,4.0,7.0,2020-10-18,2.06%,377.0 kWh</t>
  </si>
  <si>
    <t>0,Voldoet gedeeltelijk,2022-04-29 10:04:19.258176,0.81 kg,Licht,4.85 uur,Grinder 5,Geen,5152,2022-04-29 07:49:09.001605,4837,5 dagen,Arabica,2021-06-25,75.68%,400.0 units,1428,58.0,2022-04-29 07:30:09,Filling Machine 5,Packager 3,542.33 euros,2022-04-29 08:31:55.021629,2022-04-29 09:29:22.365668,8954,4.85 uur,Ha√Øti,Afgekeurd,6.74 kg CO2/kg,1.39%,Hoog,2022-04-29 08:43:17.842944,9.0,5.0,2022-03-19,1.76%,217.0 kWh</t>
  </si>
  <si>
    <t>87,Voldoet,2021-06-19 17:03:59.502294,0.92 kg,Medium,3.87 uur,Grinder 4,Geen,6090,2021-06-19 15:28:24.012994,3000,18 dagen,Robusta,2020-06-22,68.72%,299.0 units,3308,83.0,2021-06-19 15:04:05,Filling Machine 5,Packager 5,493.47 euros,2021-06-19 15:46:44.279566,2021-06-19 16:27:31.280181,3500,3.87 uur,Myanmar,Afgekeurd,3.67 kg CO2/kg,0.59%,Matig,2021-06-19 16:08:57.593058,4.0,5.0,2021-05-17,1.77%,202.0 kWh</t>
  </si>
  <si>
    <t>81,Voldoet gedeeltelijk,2022-05-01 18:31:59.202684,1.0 kg,Medium-Donker,4.32 uur,Grinder 1,Geen,9454,2022-05-01 16:27:38.580652,4856,17 dagen,Arabica,2021-02-10,85.46%,300.0 units,4237,71.0,31-02-2025 25:61:61,Filling Machine 3,Packager 5,515.87 euros,2022-05-01 17:05:13.909432,2022-05-01 17:55:21.862329,3501,4.32 uur,Ecuador,Goedgekeurd,5.52 kg CO2/kg,0.93%,Matig,2022-05-01 17:19:01.599093,6.0,5.0,2021-05-24,0.30%,348.0 kWh</t>
  </si>
  <si>
    <t>45,Voldoet gedeeltelijk,2023-06-19 18:15:55.317110,0.81 kg,Medium,3.91 uur,Grinder 1,Geen,4204,2023-06-19 15:38:51.560751,7148,16 dagen,Arabica,2022-03-02,68.28%,400.0 units,743,54.0,2023-06-19 15:25:22,Filling Machine 2,Packager 3,495.46 euros,2023-06-19 16:12:46.757824,2023-06-19 17:36:17.320739,8370,3.91 uur,Kenia,Herziening vereist,5.61 kg CO2/kg,0.44%,Matig,2023-06-19 16:29:55.613721,2.0,1.0,2023-02-22,0.56%,333.0 kWh</t>
  </si>
  <si>
    <t>68,Voldoet,2021-10-18 07:11:39.193068,1.07 kg,Medium,3.47 uur,Grinder 2,Geen,8441,2021-10-18 04:42:58.941230,3707,10 dagen,Robusta,2022-02-02,88.82%,300.0 units,3579,30.0,2021-10-18 04:20:11,Filling Machine 5,Packager 3,473.68 euros,2021-10-18 05:06:42.900815,2021-10-18 06:50:36.772192,3502,3.47 uur,Indonesi√´,Afgekeurd,3.88 kg CO2/kg,0.20%,Zeer Hoog,2021-10-18 05:25:59.152633,2.0,7.0,2022-11-28,4.60%,170.0 kWh</t>
  </si>
  <si>
    <t>51,Voldoet,2022-08-14 20:59:07.626802,0.92 kg,Medium,3.47 uur,Grinder 3,Geen,3058,2022-08-14 18:42:07.016440,5436,11 dagen,Arabica,2021-04-27,58.20%,300.0 units,9127,66.0,2022-08-14 18:20:38,Filling Machine 3,Packager 3,473.69 euros,0000-00-00 00:00:00,2022-08-14 20:45:29.065393,5088,3.47 uur,El Salvador,Goedgekeurd,4.77 kg CO2/kg,1.08%,Matig,2022-08-14 19:35:03.194558,4.0,9.0,2021-10-20,1.22%,279.32 kWh</t>
  </si>
  <si>
    <t>56,Voldoet niet,2021-08-25 10:04:18.583831,0.75 kg,Medium,4.03 uur,Grinder 5,Uitstekende kwaliteit,1733,2021-08-25 07:27:20.477715,3393,11 dagen,Arabica,2020-01-17,85.21%,500.0 units,358,61.0,2021-08-25 07:19:16,Filling Machine 5,Packager 1,501.31 euros,2021-08-25 07:53:30.742795,onbekend,3503,4.03 uur,Indonesi√´,Goedgekeurd,5.43 kg CO2/kg,1.82%,Matig,0000-00-00 00:00:00,Ongeldige Klanttevredenheid,5.0,2020-07-24,2.67%,245.0 kWh</t>
  </si>
  <si>
    <t>32,Voldoet,2023-03-18 16:18:41.251744,0.95 kg,Medium,4.33 uur,Grinder 4,Herziening vereist,5911,2023-03-18 13:14:48.124081,3725,5 dagen,Arabica,,63.41%,100.0 units,3580,35.0,2023-03-18 12:53:30,Filling Machine 5,Packager 5,516.57 euros,2023-03-18 13:40:18.780612,2023-03-18 15:41:13.312748,3505,4.33 uur,Indonesi√´,Herziening vereist,1.05 kg CO2/kg,1.37%,Laag,0000-00-00 00:00:00,1.0,6.0,2021-07-19,2.03%,208.0 kWh</t>
  </si>
  <si>
    <t>45,Voldoet,2020-11-26 12:59:10.167535,1.36 kg,Medium,4.06 uur,Grinder 1,Herziening vereist,1229,2020-11-26 09:49:25.793786,1830,12 dagen,Robusta,2021-10-19,63.05%,500.0 units,3581,18.0,2020-11-26 09:35:06,Filling Machine 1,Packager 4,502.78 euros,2020-11-26 10:34:58.469478,2020-11-26 12:24:53.786551,3506,4.06 uur,Panama,Goedgekeurd,3.51 kg CO2/kg,0.72%,Hoog,2020-11-26 10:54:59.125269,4.0,5.0,2022-08-18,3.10%,478.0 kWh</t>
  </si>
  <si>
    <t>38,Voldoet gedeeltelijk,2022-05-19 03:23:50.848233,0.87 kg,Medium,4.87 uur,Grinder 5,Geen,1974,2022-05-19 01:11:37.174345,4949,22 dagen,Robusta,2020-06-09,59.95%,500.0 units,9372,70.0,2022-05-19 00:50:19,Filling Machine 2,Packager 3,543.36 euros,2022-05-19 01:52:20.461968,2022-05-19 02:52:56.341813,4509,4.87 uur,Burundi,Goedgekeurd,5.78 kg CO2/kg,0.76%,Hoog,2022-05-19 02:11:39.156062,6.0,4.0,2020-12-11,2.20%,280.0 kWh</t>
  </si>
  <si>
    <t>35,Voldoet,onbekend,1.16 kg,Medium,5.4 uur,Grinder 1,Geen,2748,2020-09-09 05:05:33.837170,1379,18 dagen,Excelsa,2021-05-16,88.59%,500.0 units,3582,54.0,2020-09-09 04:37:03,Filling Machine 4,Packager 4,569.98 euros,2020-09-09 05:23:16.435208,2020-09-09 06:46:05.876928,3508,5.4 uur,Costa Rica,Goedgekeurd,7.58 kg CO2/kg,0.75%,Laag,2020-09-09 05:36:25.672420,4.0,4.0,2021-08-04,2.40%,423.0 kWh</t>
  </si>
  <si>
    <t>43,Voldoet gedeeltelijk,2021-09-22 15:57:29.137980,1.01 kg,Medium-Donker,4.94 uur,Grinder 3,Geen,3709,2021-09-22 13:34:18.994424,373,14 dagen,Robusta,2020-07-19,80.74%,400.0 units,3584,46.0,2021-09-22 13:18:01,Filling Machine 1,Packager 1,547.07 euros,2021-09-22 14:02:36.691698,2021-09-22 15:28:39.706188,3509,4.94 uur,Burundi,Goedgekeurd,9.01 kg CO2/kg,1.06%,Hoog,2021-09-22 14:12:24.649607,5.0,7.0,2020-08-27,3.12%,245.0 kWh</t>
  </si>
  <si>
    <t>70,Voldoet,2021-09-28 21:33:38.659736,1.12 kg,Licht,2.81 uur,Grinder 1,Geen,4267,2021-09-28 18:39:53.138142,3590,22 dagen,Arabica,2022-01-27,65.44%,500.0 units,6285,Ongeldige Duurzaamheidsscore,0000-00-00 00:00:00,Filling Machine 1,Onbekend apparaat,440.42 euros,2021-09-28 19:18:24.582522,2021-09-28 20:52:25.375293,351,500.0 uur,Ha√Øti,Goedgekeurd,8.5 kg CO2/kg,0.86%,Laag,2021-09-28 19:33:47.189145,3.0,3.0,2022-10-12,2.09%,485.0 kWh</t>
  </si>
  <si>
    <t>13,Voldoet,2021-03-12 09:10:04.235307,1.05 kg,Medium,3.69 uur,Grinder 2,Herziening vereist,6738,2021-03-12 08:01:34.711212,2442,20 dagen,Arabica,2021-05-24,62.19%,400.0 units,2985,55.0,2021-03-12 07:44:40,Filling Machine 5,Packager 3,484.47 euros,2021-03-12 08:07:23.464440,2021-03-12 08:48:32.193215,3511,3.69 uur,Rwanda,Herziening vereist,4.84 kg CO2/kg,1.21%,Hoog,2021-03-12 08:17:04.528328,10.0,6.0,2022-03-14,0.81%,168.0 kWh</t>
  </si>
  <si>
    <t>19,Voldoet,2020-12-17 10:05:37.634672,0.84 kg,Medium,3.61 uur,Grinder 3,Uitstekende kwaliteit,7394,2020-12-17 08:27:28.270869,3767,15 dagen,Liberica,2022-12-26,77.21%,299.0 units,3586,75.0,2020-12-17 08:09:17,Filling Machine 1,Packager 5,505.06 euros,2020-12-17 08:50:01.037707,2020-12-17 09:49:53.013186,3512,3.61 uur,Myanmar,Goedgekeurd,7.8 kg CO2/kg,1.47%,Matig,2020-12-17 09:08:24.434464,3.0,8.0,2023-04-25,3.07%,269.0 kWh</t>
  </si>
  <si>
    <t>27,Voldoet,2020-08-14 03:37:48.785133,1.2 kg,Medium,4.65 uur,Grinder 3,Geen,8739,2020-08-14 01:25:08.086428,3783,18 dagen,Robusta,2020-01-22,76.18%,100.0 units,3587,36.0,2020-08-14 01:04:47,Filling Machine 4,Packager 1,532.7 euros,2020-08-14 01:40:52.125526,2020-08-14 03:09:41.728247,7367,4.65 uur,Laos,Afgekeurd,5.52 kg CO2/kg,1.07%,Matig,2020-08-14 01:50:55.483343,4.0,2.0,2020-05-04,3.43%,198.0 kWh</t>
  </si>
  <si>
    <t>36,Voldoet,2020-07-12 07:45:14.574924,0.76 kg,Medium-Donker,4.59 uur,Grinder 4,Geen,2000,2020-07-12 05:06:02.122579,1062,21 dagen,Arabica,2021-04-10,91.29%,300.0 units,3588,41.0,2020-07-12 04:45:06,Filling Machine 3,Packager 5,529.51 euros,2020-07-12 05:26:20.246185,2020-07-12 07:03:35.826918,3514,4.59 uur,Laos,Goedgekeurd,5.52 kg CO2/kg,1.64%,Hoog,2020-07-12 05:41:34.129629,2.0,9.0,2022-01-15,2.41%,262.0 kWh</t>
  </si>
  <si>
    <t>44,Voldoet,2021-03-30 08:28:35.070600,1.14 kg,Medium-Donker,4.48 uur,Grinder 3,Geen,2380,2021-03-30 06:10:51.956434,2545,16 dagen,Liberica,2022-03-03,72.77%,100.0 units,6521,76.0,2021-03-30 06:01:10,Filling Machine 5,Packager 3,505.06 euros,2021-03-30 06:36:58.464047,onbekend,3515,4.48 uur,Jamaica,Goedgekeurd,5.56 kg CO2/kg,1.79%,Laag,2021-03-30 06:55:37.850536,7.0,5.0,2022-05-04,0.73%,226.0 kWh</t>
  </si>
  <si>
    <t>72,Voldoet,2023-05-30 10:59:23.440372,1.02 kg,Medium-Donker,4.1 uur,Grinder 5,Uitstekende kwaliteit,7984,2023-05-30 09:01:37.589944,7043,14 dagen,Robusta,2020-04-16,53.19%,100.0 units,359,24.0,2023-05-30 08:39:25,Filling Machine 5,Packager 5,455.75 euros,2023-05-30 09:27:42.787333,2023-05-30 10:34:05.762790,3519,3.12 uur,Democratische Republiek Congo,Goedgekeurd,2.16 kg CO2/kg,1.29%,Hoog,2023-05-30 09:50:46.938714,7.0,3.0,2020-10-23,2.14%,231.0 kWh</t>
  </si>
  <si>
    <t>56,Voldoet,2021-05-07 09:02:15.891087,1.04 kg,Medium,4.1 uur,Grinder 1,Herziening vereist,2116,2021-05-07 07:28:20.719792,2757,5 dagen,Robusta,2020-11-20,80.25%,500.0 units,5103,36.0,2021-05-07 07:17:00,Filling Machine 2,Packager 3,459.11 euros,2021-05-07 07:50:41.817448,2021-05-07 08:29:01.606827,4217,3.18 uur,Angola,Herziening vereist,3.0 kg CO2/kg,0.49%,Kritiek,onbekend,2.0,5.0,2021-03-18,1.71%,406.0 kWh</t>
  </si>
  <si>
    <t>38,Voldoet,2022-09-19 09:25:39.932654,1.36 kg,Medium,4.71 uur,Grinder 1,Geen,3609,onbekend,5629,19 dagen,Excelsa,2021-04-23,58.81%,100.0 units,3590,40.0,2022-09-19 06:45:47,Filling Machine 4,Packager 2,535.61 euros,2022-09-19 07:37:36.963495,2022-09-19 08:50:09.036407,352,4.71 uur,Thailand,Afgekeurd,4.45 kg CO2/kg,0.92%,Zeer Hoog,2022-09-19 07:54:13.316855,2.0,2.0,2022-04-03,1.71%,431.0 kWh</t>
  </si>
  <si>
    <t>89,Voldoet,2021-01-04 06:30:34.738414,0.88 kg,Medium,4.44 uur,Grinder 1,Geen,5101,2021-01-04 04:22:43.654867,2050,7 dagen,Robusta,2020-08-28,62.18%,500.0 units,3591,49.0,2021-01-04 04:03:27,Filling Machine 2,Packager 5,522.18 euros,2021-01-04 05:05:10.311026,2021-01-04 06:09:47.102151,3520,4.44 uur,Cuba,Goedgekeurd,6.64 kg CO2/kg,1.13%,Hoog,2021-01-04 05:11:21.467485,7.0,2.0,2020-10-15,1.86%,505.0 kWh</t>
  </si>
  <si>
    <t>17,Voldoet,2023-04-08 20:57:42.929971,0.65 kg,Licht,3.28 uur,Grinder 3,Geen,1624,2023-04-08 19:03:26.810473,6762,12 dagen,Arabica,2020-06-28,61.50%,400.0 units,5650,61.0,2023-04-08 18:49:51,Filling Machine 4,Packager 1,464.07 euros,2023-04-08 19:25:38.377539,2023-04-08 20:31:25.643569,3522,3.28 uur,Madagascar,Herziening vereist,5.05 kg CO2/kg,0.98%,Hoog,2023-04-08 19:40:35.296486,8.0,3.0,2020-08-26,3.78%,271.0 kWh</t>
  </si>
  <si>
    <t>42,Voldoet,2023-03-27 22:49:41.924929,1.08 kg,Medium,5.42 uur,Grinder 5,Geen,3503,2023-03-27 20:43:28.089617,6700,8 dagen,Liberica,2021-10-04,64.15%,200.0 units,3592,56.0,31-02-2025 25:61:61,Filling Machine 1,Packager 4,571.2 euros,2023-03-27 21:22:13.466897,2023-03-27 22:25:21.600483,3523,5.42 uur,Ecuador,Goedgekeurd,7.51 kg CO2/kg,1.23%,Laag,2023-03-27 21:29:29.902024,3.0,4.0,2022-01-15,1.95%,273.0 kWh</t>
  </si>
  <si>
    <t>66,Voldoet,2023-11-24 15:51:20.970870,1.18 kg,Licht,3.95 uur,Grinder 1,Herziening vereist,6518,2023-11-24 13:38:57.859384,7971,18 dagen,Arabica,2020-02-22,64.54%,200.0 units,3593,41.0,2023-11-24 13:15:01,Filling Machine 1,Packager 3,497.52 euros,2023-11-24 14:11:04.165884,2023-11-24 15:27:14.904967,3524,3.95 uur,Laos,Herziening vereist,9.18 kg CO2/kg,0.75%,Matig,2023-11-24 14:36:34.629924,4.0,1.0,2020-10-22,2.15%,348.0 kWh</t>
  </si>
  <si>
    <t>41,Voldoet,2020-04-03 11:12:52.001626,1.15 kg,Medium-Donker,4.95 uur,Grinder 1,Geen,3683,2020-04-03 08:42:57.626534,531,16 dagen,Arabica,2022-03-24,100.00%,400.0 units,3594,64.0,2020-04-03 08:27:25,Filling Machine 1,Packager 4,547.43 euros,2020-04-03 09:05:11.235184,2020-04-03 10:42:12.390069,3525,4.95 uur,Angola,Herziening vereist,1.0 kg CO2/kg,0.69%,Matig,2020-04-03 09:27:51.842099,5.0,2.0,2022-08-25,2.89%,221.0 kWh</t>
  </si>
  <si>
    <t>9,Voldoet niet,2023-09-23 20:15:26.208636,1.25 kg,Medium-Donker,4.57 uur,Grinder 4,Geen,2166,2023-09-23 18:21:56.797483,7666,9 dagen,Arabica,2022-05-26,66.97%,200.0 units,5755,38.0,2023-09-23 18:01:26,Filling Machine 4,Packager 1,528.63 euros,2023-09-23 18:39:53.816677,2023-09-23 19:44:25.173776,3528,4.57 uur,Kenia,Afgekeurd,9.14 kg CO2/kg,1.15%,Matig,2023-09-23 18:50:01.192641,6.0,1.0,2022-10-13,2.19%,322.0 kWh</t>
  </si>
  <si>
    <t>34,Voldoet,2022-02-06 09:56:20.321483,0.89 kg,Medium-Donker,4.1 uur,Grinder 5,Geen,6845,2022-02-06 07:58:13,4344,8 dagen,Liberica,2022-07-02,85.09%,500.0 units,3596,57.0,2022-02-06 07:57:13,Filling Machine 5,Packager 3,486.44 euros,2022-02-06 08:26:15.466281,2022-02-06 09:36:16.561984,3860,3.73 uur,Dominicaanse Republiek,Herziening vereist,9.23 kg CO2/kg,0.64%,Hoog,2022-02-06 08:44:40.956530,6.0,4.0,2023-02-02,4.37%,292.0 kWh</t>
  </si>
  <si>
    <t>18,Voldoet,2020-04-18 09:22:56.261645,1.37 kg,Medium,3.92 uur,Grinder 1,Geen,2424,2020-04-18 07:40:28.709233,601,5 dagen,Arabica,2022-11-07,73.52%,300.0 units,8756,44.0,2020-04-18 07:15:07,Filling Machine 4,Packager 3,495.96 euros,2020-04-18 08:03:40.736516,2020-04-18 09:06:52.138396,4627,3.92 uur,Panama,Goedgekeurd,6.55 kg CO2/kg,0.73%,Laag,2020-04-18 08:13:08.093966,5.0,3.0,2023-02-24,2.61%,387.0 kWh</t>
  </si>
  <si>
    <t>51,Voldoet,2022-07-02 10:27:16.738282,1.26 kg,Medium,3.76 uur,Grinder 2,Geen,5929,2022-07-02 07:52:33.497838,5205,17 dagen,Robusta,2020-10-30,63.90%,400.0 units,4625,42.0,2022-07-02 07:18:12,Filling Machine 4,Packager 4,487.79 euros,2022-07-02 08:29:10.308935,2022-07-02 09:52:35.400342,5464,3.76 uur,Kenia,Afgekeurd,4.9 kg CO2/kg,0.95%,Hoog,2022-07-02 08:45:33.189762,6.0,3.0,2021-07-06,1.73%,293.0 kWh</t>
  </si>
  <si>
    <t>57,Voldoet,2023-10-31 18:16:05.908690,0.81 kg,Medium,4.87 uur,Grinder 1,Geen,5741,2023-10-31 16:02:27.984986,7861,15 dagen,Robusta,2022-04-01,86.29%,100.0 units,9700,43.0,2023-10-31 15:53:19,Filling Machine 5,Packager 2,543.51 euros,2023-10-31 16:29:50.774592,2023-10-31 17:47:48.904035,3790,4.87 uur,Guatemala,Goedgekeurd,4.31 kg CO2/kg,1.37%,Hoog,2023-10-31 16:52:31.583191,4.0,3.0,2022-07-30,1.87%,413.0 kWh</t>
  </si>
  <si>
    <t>98,Voldoet,2022-05-08 05:06:31.459197,1.06 kg,Medium,4.18 uur,Grinder 5,Uitstekende kwaliteit,1952,2022-05-08 02:58:45.305218,4891,16 dagen,Arabica,2023-03-15,83.32%,299.0 units,5842,49.0,2022-05-08 02:36:30,Filling Machine 1,Packager 2,509.01 euros,2022-05-08 03:16:18.099434,2022-05-08 04:25:08.318809,1750,4.18 uur,Jamaica,Afgekeurd,5.46 kg CO2/kg,1.01%,Matig,2022-05-08 03:22:37.455696,5.0,4.0,2023-05-30,2.25%,279.32 kWh</t>
  </si>
  <si>
    <t>64,Voldoet niet,2022-08-15 10:40:13.031854,1.25 kg,Medium-Donker,4.1 uur,Grinder 3,Geen,3091,2022-08-15 09:21:49.702431,5439,11 dagen,Excelsa,,68.09%,300.0 units,3599,57.0,2022-08-15 08:53:21,Filling Machine 3,Packager 1,512.54 euros,2022-08-15 09:58:16.115131,2022-08-15 10:32:27.367013,3529,4.25 uur,Thailand,Herziening vereist,5.54 kg CO2/kg,1.36%,Hoog,2022-08-15 10:12:23.388605,1.0,4.0,2022-04-11,1.36%,273.0 kWh</t>
  </si>
  <si>
    <t>43,Voldoet,2022-08-11 00:41:04.613357,1.1 kg,Medium-Donker,4.38 uur,Grinder 2,Herziening vereist,2247,2022-08-10 22:23:03.569876,3807,15 dagen,Arabica,2022-04-03,58.08%,299.0 units,1517,65.0,2022-08-10 22:05:00,Filling Machine 2,Packager 3,519.22 euros,2022-08-10 22:50:24.763823,2022-08-11 00:00:23.319802,353,4.38 uur,Nicaragua,Herziening vereist,6.62 kg CO2/kg,1.01%,Hoog,2022-08-10 23:06:02.574584,5.0,4.0,2023-02-27,2.46%,170.0 kWh</t>
  </si>
  <si>
    <t>56,Voldoet,2020-08-08 06:25:19.055242,1.05 kg,Medium,2.82 uur,Grinder 2,Geen,7091,2020-08-08 03:47:58.061843,1195,8 dagen,Arabica,2022-09-15,68.49%,100.0 units,3959,52.0,2020-08-08 03:23:26,Filling Machine 1,Packager 3,441.25 euros,2020-08-08 04:34:06.495774,2020-08-08 05:58:41.594025,3530,2.82 uur,Venezuela,Goedgekeurd,9.12 kg CO2/kg,0.72%,Laag,2020-08-08 04:51:47.162367,7.0,1.0,Geen Audit,1.61%,266.0 kWh</t>
  </si>
  <si>
    <t>53,Voldoet gedeeltelijk,2021-04-13 12:02:06.294536,0.96 kg,Medium-Donker,4.68 uur,Grinder 2,Geen,2180,2021-04-13 09:40:40.291522,2626,13 dagen,Robusta,2022-09-24,88.22%,300.0 units,36,29.0,2021-04-13 09:12:57,Filling Machine 2,Packager 1,534.08 euros,2021-04-13 10:01:13.865615,2021-04-13 11:31:31.717078,5597,4.68 uur,Kenia,Goedgekeurd,8.11 kg CO2/kg,1.15%,Matig,2021-04-13 10:16:27.676999,3.0,6.0,2023-05-25,1.07%,228.0 kWh</t>
  </si>
  <si>
    <t>21,Voldoet gedeeltelijk,2023-05-18 22:42:05.389940,0.88 kg,Medium-Donker,3.33 uur,Grinder 3,Geen,7559,2023-05-18 20:46:11.695759,6980,19 dagen,Robusta,2021-08-10,75.89%,500.0 units,360,20.0,2023-05-18 20:26:37,Filling Machine 4,Packager 2,466.38 euros,2023-05-18 21:09:47.758862,2023-05-18 22:30:28.382754,4869,11.18 uur,Dominicaanse Republiek,Goedgekeurd,6.86 kg CO2/kg,1.40%,Hoog,2023-05-18 21:31:06.116272,4.0,8.0,2022-04-13,2.92%,246.0 kWh</t>
  </si>
  <si>
    <t>8,Voldoet gedeeltelijk,2023-06-07 13:18:04.161821,1.45 kg,Medium-Donker,5.38 uur,Grinder 2,Geen,1286,2023-06-07 11:46:02.903109,7089,8 dagen,Arabica,2022-03-28,64.32%,299.0 units,3600,51.0,2023-06-07 11:25:37,Filling Machine 1,Packager 4,568.83 euros,2023-06-07 12:04:27.281953,2023-06-07 12:49:10.939795,3531,5.38 uur,Puerto Rico,Goedgekeurd,5.16 kg CO2/kg,0.81%,Laag,2023-06-07 12:16:33.654377,6.0,5.0,2023-03-07,0.89%,400.0 kWh</t>
  </si>
  <si>
    <t>60,Voldoet niet,2023-06-10 12:38:33.022946,0.98 kg,Medium-Donker,4.1 uur,Grinder 2,Geen,7630,2023-06-10 10:45:07.297748,7099,17 dagen,Arabica,2020-06-27,81.40%,500.0 units,3602,53.0,2023-06-10 10:25:29,Filling Machine 1,Packager 2,536.62 euros,2023-06-10 11:19:16.726560,2023-06-10 12:31:44.465248,6778,4.73 uur,Ethiopi√´,Goedgekeurd,4.95 kg CO2/kg,0.00%,Laag,2023-06-10 11:31:37.908786,8.0,1.0,2020-08-22,2.83%,254.0 kWh</t>
  </si>
  <si>
    <t>45,Voldoet,2023-01-14 06:45:21.996505,0.95 kg,Medium,4.16 uur,Grinder 1,Geen,5073,2023-01-14 04:37:12.704284,6302,11 dagen,Excelsa,2021-05-03,83.87%,300.0 units,594,60.0,2023-01-14 04:14:08,Filling Machine 4,Packager 1,508.09 euros,2023-01-14 05:07:22.293483,2023-01-14 06:11:00.749355,1840,4.16 uur,Myanmar,Goedgekeurd,3.47 kg CO2/kg,1.03%,Hoog,2023-01-14 05:22:45.296680,6.0,2.0,2021-08-09,1.32%,333.0 kWh</t>
  </si>
  <si>
    <t>65,Voldoet niet,2020-02-22 16:57:18.802065,1.06 kg,Medium,4.48 uur,Grinder 5,Geen,4138,2020-02-22 15:13:49.723301,301,12 dagen,Arabica,2022-10-06,66.93%,300.0 units,3605,39.0,2020-02-22 14:53:38,Filling Machine 4,Packager 1,505.06 euros,2020-02-22 15:52:25.919656,2020-02-22 16:31:52.924690,4903,4.48 uur,El Salvador,Goedgekeurd,7.66 kg CO2/kg,1.47%,Laag,2020-02-22 15:56:41.376916,6.0,5.0,2022-12-10,1.90%,244.0 kWh</t>
  </si>
  <si>
    <t>48,Voldoet,2023-03-18 01:47:19.960972,1.16 kg,Medium,4.68 uur,Grinder 1,Geen,3796,2023-03-17 23:54:11.681401,6638,5 dagen,Arabica,2020-06-04,61.29%,299.0 units,9559,56.0,2023-03-17 23:27:06,Filling Machine 5,Packager 4,534.03 euros,2023-03-18 00:35:19.858619,2023-03-18 01:08:46.504445,6195,4.68 uur,Ecuador,Goedgekeurd,7.64 kg CO2/kg,1.62%,Laag,2023-03-18 00:39:25.295764,4.0,5.0,2020-12-23,1.25%,452.0 kWh</t>
  </si>
  <si>
    <t>81,Voldoet,2023-03-20 15:54:19.684581,0.92 kg,Licht,4.77 uur,Grinder 2,Geen,5770,2023-03-20 13:18:15.153498,6657,20 dagen,Robusta,2022-01-15,80.02%,500.0 units,8438,78.0,2023-03-20 12:56:01,Filling Machine 1,Packager 2,538.48 euros,onbekend,2023-03-20 15:14:07.285721,3533,4.77 uur,Bolivia,Herziening vereist,1.0 kg CO2/kg,1.93%,Zeer Hoog,2023-03-20 13:40:11.129312,6.0,5.0,Geen Audit,0.78%,241.0 kWh</t>
  </si>
  <si>
    <t>60,Voldoet,31-02-2025 25:61:61,1.0 kg,Medium,3.51 uur,Grinder 4,Herziening vereist,3023,onbekend,397,10 dagen,Arabica,2023-05-27,67.96%,299.0 units,9721,53.0,2020-03-09 08:59:07,Filling Machine 2,Packager 5,475.61 euros,2020-03-09 09:46:58.449320,onbekend,3534,3.51 uur,Zimbabwe,Goedgekeurd,2.39 kg CO2/kg,0.56%,Matig,2020-03-09 10:04:31.520875,3.0,4.0,2024-03-14,1.66%,328.0 kWh</t>
  </si>
  <si>
    <t>20,Voldoet,2020-11-09 06:17:19.829826,0.71 kg,Medium,4.1 uur,Grinder 5,Geen,6870,2020-11-09 03:59:43.379298,1742,19 dagen,Liberica,2023-10-02,84.49%,300.0 units,3607,26.0,2020-11-09 03:40:13,Filling Machine 2,Packager 2,453.62 euros,2020-11-09 04:27:23.720654,2020-11-09 05:56:11.113294,3539,3.07 uur,El Salvador,Goedgekeurd,6.8 kg CO2/kg,0.05%,Laag,2020-11-09 04:45:23.479325,5.0,4.0,2024-04-02,1.64%,247.0 kWh</t>
  </si>
  <si>
    <t>44,Voldoet,2020-06-05 11:48:27.833117,0.65 kg,Medium,5.38 uur,Grinder 2,Geen,6126,2020-06-05 09:14:02.913382,855,16 dagen,Arabica,2022-02-17,77.68%,400.0 units,3608,60.0,2020-06-05 08:52:02,Filling Machine 3,Packager 3,569.24 euros,2020-06-05 09:38:43.878823,2020-06-05 11:22:35.301265,1417,5.38 uur,Costa Rica,Goedgekeurd,4.98 kg CO2/kg,0.82%,Hoog,2020-06-05 09:55:38.551472,2.0,4.0,2023-01-12,1.08%,242.0 kWh</t>
  </si>
  <si>
    <t>39,Voldoet,2023-09-06 07:14:05.975218,0.88 kg,Donker,4.1 uur,Grinder 3,Geen,3385,2023-09-06 05:12:23.581020,7564,8 dagen,Robusta,2020-01-10,68.11%,299.0 units,3609,44.0,2023-09-06 04:57:56,Filling Machine 1,Packager 1,571.94 euros,31-02-2025 25:61:61,2023-09-06 06:43:19.905852,7009,5.44 uur,Dominicaanse Republiek,Herziening vereist,2.24 kg CO2/kg,1.18%,Hoog,2023-09-06 06:07:51.250660,7.0,5.0,2020-04-15,1.56%,258.0 kWh</t>
  </si>
  <si>
    <t>73,Voldoet niet,2022-12-05 15:08:55.394943,0.85 kg,Medium,3.76 uur,Grinder 5,Geen,7567,2022-12-05 13:01:51.874910,6056,16 dagen,Robusta,2021-08-11,76.89%,400.0 units,2974,35.0,2022-12-05 12:33:58,Filling Machine 5,Packager 1,487.91 euros,2022-12-05 13:34:37.279729,2022-12-05 14:35:27.470807,7327,3.76 uur,Jemen,Goedgekeurd,5.67 kg CO2/kg,1.24%,Matig,2022-12-05 13:45:07.545311,5.0,2.0,2021-12-14,1.20%,274.0 kWh</t>
  </si>
  <si>
    <t>61,Voldoet,2022-02-16 21:35:13.797371,1.12 kg,Medium-Donker,3.27 uur,Grinder 2,Geen,1352,2022-02-16 19:02:17.043402,4414,6 dagen,Arabica,2023-08-22,97.64%,299.0 units,357,57.0,2022-02-16 18:42:10,Filling Machine 5,Packager 1,505.06 euros,2022-02-16 19:44:14.372087,2022-02-16 20:55:17.734763,354,3.27 uur,Malawi,Goedgekeurd,10.0 kg CO2/kg,0.76%,Hoog,2022-02-16 20:06:12.773366,7.0,2.0,2023-11-02,0.23%,213.0 kWh</t>
  </si>
  <si>
    <t>77,Voldoet gedeeltelijk,2022-09-12 07:50:28.823120,1.04 kg,Licht,2.88 uur,Grinder 3,Geen,3603,2022-09-12 05:53:54.016944,5582,5 dagen,Arabica,2023-06-15,68.40%,300.0 units,361,57.0,2022-09-12 05:32:43,Filling Machine 2,Packager 4,444.13 euros,2022-09-12 06:24:41.727729,2022-09-12 07:16:50.525783,3540,2.88 uur,Burundi,Afgekeurd,3.78 kg CO2/kg,1.59%,Zeer Hoog,2022-09-12 06:40:39.437926,4.0,4.0,2024-06-03,2.68%,252.0 kWh</t>
  </si>
  <si>
    <t>55,Voldoet gedeeltelijk,2020-10-24 08:09:37.309784,0.99 kg,Medium,3.79 uur,Grinder 4,Herziening vereist,7001,2020-10-24 05:25:52.853685,1656,13 dagen,Arabica,2023-12-26,86.60%,200.0 units,2183,65.0,2020-10-24 05:10:07,Filling Machine 5,Packager 1,489.54 euros,2020-10-24 06:07:02.956447,31-02-2025 25:61:61,3542,3.79 uur,Zimbabwe,Afgekeurd,2.81 kg CO2/kg,1.00%,Kritiek,2020-10-24 06:20:29.808136,2.0,3.0,2024-09-07,1.73%,219.0 kWh</t>
  </si>
  <si>
    <t>83,Voldoet niet,2023-02-17 12:59:50.517351,1.45 kg,Licht,4.45 uur,Grinder 1,Geen,1256,2023-02-17 11:00:04.919158,6491,12 dagen,Arabica,2021-06-30,83.60%,100.0 units,3610,85.0,2023-02-17 10:33:59,Filling Machine 2,Packager 3,522.69 euros,2023-02-17 11:35:38.036251,2023-02-17 12:37:46.491607,8194,4.45 uur,Dominicaanse Republiek,Goedgekeurd,7.81 kg CO2/kg,0.93%,Hoog,2023-02-17 11:48:17.968854,1.0,6.0,Geen Audit,3.71%,383.0 kWh</t>
  </si>
  <si>
    <t>36,Voldoet,2020-11-22 20:03:35.152891,0.85 kg,Medium,3.43 uur,Grinder 1,Uitstekende kwaliteit,8835,2020-11-22 18:02:14.999141,1810,15 dagen,Arabica,2023-06-24,77.16%,100.0 units,3611,Ongeldige Duurzaamheidsscore,2020-11-22 17:33:10,Filling Machine 4,Packager 5,471.47 euros,2020-11-22 18:26:11.850700,2020-11-22 19:46:10.900809,3545,3.43 uur,Ethiopi√´,Herziening vereist,1.35 kg CO2/kg,0.53%,Kritiek,2020-11-22 18:39:08.626144,6.0,4.0,2024-06-04,0.53%,315.0 kWh</t>
  </si>
  <si>
    <t>81,Voldoet,2023-03-31 05:55:44.197880,0.59 kg,Licht,3.05 uur,Grinder 1,Geen,8410,2023-03-31 04:10:54.152977,6723,23 dagen,Arabica,,77.43%,400.0 units,3612,31.0,2023-03-31 03:48:47,Filling Machine 1,Packager 5,452.67 euros,2023-03-31 04:42:00.923054,2023-03-31 05:44:28.651584,3549,3.05 uur,Bolivia,Goedgekeurd,2.19 kg CO2/kg,0.74%,Laag,2023-03-31 04:56:28.980454,5.0,1.0,2022-01-05,2.80%,434.0 kWh</t>
  </si>
  <si>
    <t>49,Voldoet gedeeltelijk,2021-09-30 11:16:42.894221,1.13 kg,Medium-Donker,5.56 uur,Grinder 4,Geen,1086,2021-09-30 09:09:53.036115,3598,20 dagen,Excelsa,,71.36%,299.0 units,2154,56.0,2021-09-30 08:53:08,Filling Machine 1,Packager 2,578.13 euros,2021-09-30 09:33:59.161294,2021-09-30 10:28:45.566208,3547,5.56 uur,Panama,Goedgekeurd,6.84 kg CO2/kg,1.58%,Laag,2021-09-30 09:44:06.226122,6.0,7.0,2021-05-24,1.88%,250.0 kWh</t>
  </si>
  <si>
    <t>17,Voldoet,2022-04-22 23:10:52.534180,0.76 kg,Donker,3.94 uur,Grinder 5,Herziening vereist,4441,2022-04-22 20:18:28.542474,4794,16 dagen,Liberica,2023-01-01,67.88%,100.0 units,3613,64.0,2022-04-22 19:53:26,Filling Machine 1,Packager 4,497.05 euros,2022-04-22 20:58:57.795438,31-02-2025 25:61:61,3551,3.94 uur,Ecuador,Afgekeurd,5.52 kg CO2/kg,0.74%,Matig,2022-04-22 21:06:35.494697,6.0,1.0,2023-10-07,0.00%,231.0 kWh</t>
  </si>
  <si>
    <t>46,Voldoet,2020-01-09 15:14:59.264149,0.7 kg,Medium,4.64 uur,Grinder 3,Geen,8462,2020-01-09 13:16:35.969181,46,13 dagen,Arabica,,74.14%,500.0 units,3614,46.0,2020-01-09 13:01:37,Filling Machine 4,Packager 2,531.75 euros,2020-01-09 13:42:00.079700,2020-01-09 14:37:25.298915,3553,4.64 uur,Indonesi√´,Goedgekeurd,1.59 kg CO2/kg,0.95%,Hoog,2020-01-09 13:55:58.627583,6.0,5.0,2022-07-09,0.32%,220.0 kWh</t>
  </si>
  <si>
    <t>70,Voldoet,2022-07-15 18:49:56.761367,0.66 kg,Medium,6.24 uur,Grinder 4,Geen,9705,2022-07-15 16:48:15.945004,5273,23 dagen,Arabica,2020-06-04,79.69%,300.0 units,5303,31.0,2022-07-15 16:23:00,Filling Machine 4,Packager 1,612.12 euros,2022-07-15 17:32:15.912214,2022-07-15 18:28:21.806543,258,6.24 uur,Laos,Goedgekeurd,3.13 kg CO2/kg,0.58%,Laag,2022-07-15 17:43:26.427756,7.0,6.0,2020-11-28,0.82%,279.32 kWh</t>
  </si>
  <si>
    <t>55,Voldoet,2022-09-26 22:55:43.082164,0.81 kg,Medium-Donker,3.53 uur,Grinder 4,Geen,7028,2022-09-26 20:46:06.985685,5680,10 dagen,Arabica,2022-02-02,94.34%,400.0 units,7983,44.0,2022-09-26 20:43:48,Filling Machine 5,Packager 1,476.38 euros,2022-09-26 21:32:30.848045,2022-09-26 22:17:21.593241,3555,3.53 uur,Guatemala,Goedgekeurd,1.51 kg CO2/kg,0.57%,Hoog,2022-09-26 21:53:38.120438,3.0,7.0,2022-12-30,1.23%,363.0 kWh</t>
  </si>
  <si>
    <t>45,Voldoet niet,2023-11-13 16:20:27.154364,0.95 kg,Medium,4.02 uur,Grinder 1,Geen,3487,2023-11-13 13:56:10.386274,7923,12 dagen,Arabica,2020-03-18,71.52%,400.0 units,3758,61.0,2023-11-13 13:33:50,Filling Machine 3,Packager 1,501.05 euros,2023-11-13 14:33:57.209568,2023-11-13 15:57:24.183189,3556,4.02 uur,Costa Rica,Herziening vereist,10.0 kg CO2/kg,0.35%,Zeer Hoog,2023-11-13 14:38:35.654413,7.0,5.0,2020-08-04,2.44%,379.0 kWh</t>
  </si>
  <si>
    <t>92,Voldoet,2021-07-05 10:40:48.247443,0.99 kg,Donker,3.96 uur,Grinder 3,Uitstekende kwaliteit,8247,2021-07-05 08:04:01.649142,3110,5 dagen,Arabica,2022-06-21,52.92%,300.0 units,7043,46.0,onbekend,Filling Machine 4,Packager 1,497.9 euros,2021-07-05 08:48:44.332200,onbekend,2725,3.96 uur,Angola,Afgekeurd,9.15 kg CO2/kg,0.98%,Zeer Hoog,2021-07-05 08:54:17.799539,5.0,2.0,2023-05-07,3.23%,237.0 kWh</t>
  </si>
  <si>
    <t>29,Voldoet gedeeltelijk,2020-09-05 03:54:50.714177,1.08 kg,Medium,3.48 uur,Grinder 4,Geen,6150,2020-09-05 00:52:47.127503,1350,13 dagen,Robusta,2023-05-28,81.74%,200.0 units,8919,38.0,2020-09-05 00:43:09,Filling Machine 2,Packager 2,473.98 euros,2020-09-05 01:37:16.438813,2020-09-05 03:04:58.160810,6635,3.48 uur,Ethiopi√´,Goedgekeurd,8.55 kg CO2/kg,0.02%,Hoog,2020-09-05 01:57:31.948345,2.0,5.0,2023-12-20,1.77%,133.0 kWh</t>
  </si>
  <si>
    <t>42,Voldoet,2021-09-02 21:15:16.626933,0.78 kg,Licht,4.1 uur,Grinder 2,Uitstekende kwaliteit,9136,31-02-2025 25:61:61,3443,13 dagen,Robusta,2020-07-09,78.03%,200.0 units,3615,51.0,2021-09-02 18:39:20,Filling Machine 5,Packager 4,517.62 euros,2021-09-02 19:20:45.575316,2021-09-02 20:36:42.625509,9210,4.35 uur,Malawi,Herziening vereist,6.62 kg CO2/kg,1.63%,Kritiek,2021-09-02 19:34:00.961681,6.0,4.0,2021-01-10,1.16%,279.32 kWh</t>
  </si>
  <si>
    <t>79,Voldoet,2022-05-28 07:34:30.953334,1.25 kg,Donker,3.21 uur,Grinder 5,Geen,5439,2022-05-28 06:18:31.535810,4998,19 dagen,Excelsa,2021-01-11,70.67%,200.0 units,3617,52.0,2022-05-28 05:55:50,Filling Machine 4,Packager 2,460.45 euros,2022-05-28 06:31:44.898874,2022-05-28 07:32:02.750746,3557,3.21 uur,Jemen,Afgekeurd,3.64 kg CO2/kg,0.78%,Matig,2022-05-28 06:53:32.090303,Ongeldige Klanttevredenheid,5.0,2021-06-30,1.64%,221.0 kWh</t>
  </si>
  <si>
    <t>43,Voldoet,31-02-2025 25:61:61,0.86 kg,Medium,3.48 uur,Grinder 2,Geen,8879,2020-10-28 05:25:57.857290,1683,13 dagen,Liberica,2021-01-29,75.29%,200.0 units,5461,59.0,2020-10-28 05:08:12,Filling Machine 1,Packager 3,474.21 euros,2020-10-28 05:46:18.943504,2020-10-28 06:33:32.969021,3559,3.48 uur,Ecuador,Herziening vereist,7.55 kg CO2/kg,0.00%,Matig,2020-10-28 05:54:26.018846,5.0,3.0,2021-11-30,1.97%,315.0 kWh</t>
  </si>
  <si>
    <t>83,Voldoet,2021-10-20 05:18:46.099937,0.93 kg,Licht,5.31 uur,Grinder 4,Geen,5852,2021-10-20 02:58:55.265281,3724,13 dagen,Excelsa,,72.72%,100.0 units,3618,37.0,2021-10-20 02:36:35,Filling Machine 4,Packager 1,565.41 euros,2021-10-20 03:20:14.659731,2021-10-20 04:53:44.428307,989,5.31 uur,Tanzania,Goedgekeurd,4.12 kg CO2/kg,0.97%,Matig,2021-10-20 03:41:32.816021,9.0,3.0,2021-04-13,3.76%,279.32 kWh</t>
  </si>
  <si>
    <t>26,Voldoet,2023-04-16 20:32:23.849802,1.28 kg,Medium,4.8 uur,Grinder 3,Geen,2289,2023-04-16 18:20:22.737876,6793,19 dagen,Arabica,2021-10-26,68.01%,500.0 units,3619,24.0,2023-04-16 17:54:07,Filling Machine 1,Packager 2,539.94 euros,2023-04-16 19:01:38.527782,2023-04-16 20:10:50.617934,356,4.8 uur,Democratische Republiek Congo,Herziening vereist,6.84 kg CO2/kg,1.65%,Hoog,2023-04-16 19:18:52.783497,8.0,9.0,2021-12-09,0.29%,171.0 kWh</t>
  </si>
  <si>
    <t>32,Voldoet,2022-05-11 11:33:11.253105,0.56 kg,Medium,4.28 uur,Grinder 4,Geen,7914,2022-05-11 09:40:39.212275,4906,17 dagen,Arabica,2023-05-08,71.68%,300.0 units,6038,5.0,2022-05-11 09:10:37,Filling Machine 2,Packager 3,514.25 euros,2022-05-11 10:10:52.169366,2022-05-11 10:53:50.148918,2113,4.28 uur,Nicaragua,Herziening vereist,6.48 kg CO2/kg,1.47%,Hoog,2022-05-11 10:28:10.132131,3.0,7.0,2023-10-08,0.77%,213.0 kWh</t>
  </si>
  <si>
    <t>36,Voldoet niet,2023-09-04 02:41:44.690960,1.27 kg,Medium-Donker,5.09 uur,Grinder 5,Geen,9639,2023-09-04 00:03:48.391283,7542,24 dagen,Robusta,2020-08-19,65.06%,200.0 units,362,59.0,2023-09-03 23:44:58,Filling Machine 1,Packager 4,505.06 euros,2023-09-04 00:46:47.673122,2023-09-04 02:05:35.314942,1521,5.09 uur,Kameroen,Goedgekeurd,6.35 kg CO2/kg,0.24%,Laag,2023-09-04 01:02:03.977108,2.0,Ongeldige beoordeling,2021-02-27,1.54%,257.0 kWh</t>
  </si>
  <si>
    <t>32,Voldoet gedeeltelijk,2022-07-02 21:37:04.852251,1.04 kg,Licht,3.9 uur,Grinder 2,Herziening vereist,5904,2022-07-02 20:17:57.792991,5209,21 dagen,Excelsa,2022-11-20,74.25%,200.0 units,6399,56.0,2022-07-02 20:02:25,Filling Machine 1,Packager 1,495.03 euros,2022-07-02 20:50:37.418074,2022-07-02 21:18:33.584975,3560,3.9 uur,Panama,Herziening vereist,4.8 kg CO2/kg,1.08%,Matig,2022-07-02 21:03:30.168820,4.0,4.0,2023-10-08,2.22%,279.32 kWh</t>
  </si>
  <si>
    <t>62,Voldoet,2020-08-18 03:53:48.915311,0.86 kg,Medium,5.13 uur,Grinder 3,Herziening vereist,1874,2020-08-18 01:25:56.347453,1244,12 dagen,Robusta,2022-12-20,67.07%,400.0 units,2556,26.0,2020-08-18 01:09:32,Filling Machine 2,Packager 2,556.69 euros,2020-08-18 01:57:15.004453,2020-08-18 02:57:24.191070,8010,5.13 uur,Kenia,Goedgekeurd,7.15 kg CO2/kg,1.52%,Matig,2020-08-18 02:04:53.159689,6.0,Ongeldige beoordeling,2023-11-15,1.91%,235.0 kWh</t>
  </si>
  <si>
    <t>46,Voldoet niet,2023-09-30 18:32:31.393870,0.95 kg,Medium,3.65 uur,Grinder 1,Herziening vereist,5442,2023-09-30 17:00:46.808438,7695,15 dagen,Arabica,2020-11-07,68.67%,200.0 units,6256,9.0,2023-09-30 16:34:34,Filling Machine 2,Packager 1,482.51 euros,2023-09-30 17:22:35.537049,2023-09-30 18:14:52.414864,7163,3.65 uur,Costa Rica,Herziening vereist,3.64 kg CO2/kg,1.51%,Matig,2023-09-30 17:35:14.978706,3.0,Ongeldige beoordeling,2021-09-02,3.84%,375.0 kWh</t>
  </si>
  <si>
    <t>45,Voldoet,2022-12-26 10:30:45.103715,1.0 kg,Donker,2.81 uur,Grinder 4,Uitstekende kwaliteit,8640,2022-12-26 08:15:48.693205,6199,16 dagen,Robusta,2020-12-29,88.91%,100.0 units,3620,65.0,2022-12-26 07:53:16,Filling Machine 2,Packager 4,440.37 euros,2022-12-26 08:35:44.340218,2022-12-26 10:01:03.679317,3562,2.81 uur,Costa Rica,Herziening vereist,5.53 kg CO2/kg,1.50%,Matig,2022-12-26 08:48:34.053951,4.0,7.0,2021-11-02,1.14%,279.32 kWh</t>
  </si>
  <si>
    <t>36,Voldoet,2021-08-30 22:37:24.323855,1.03 kg,Licht,3.43 uur,Grinder 4,Geen,3029,2021-08-30 20:54:15.911904,3424,13 dagen,Arabica,2022-07-17,67.64%,200.0 units,3621,56.0,2021-08-30 20:39:35,Filling Machine 3,Packager 5,471.55 euros,2021-08-30 21:20:51.562204,0000-00-00 00:00:00,3566,3.43 uur,Malawi,Goedgekeurd,2.01 kg CO2/kg,1.59%,Hoog,2021-08-30 21:39:28.076687,4.0,3.0,2023-04-09,2.89%,323.0 kWh</t>
  </si>
  <si>
    <t>47,Voldoet,2020-02-04 03:43:18.826734,0.78 kg,Medium,4.13 uur,Grinder 3,Herziening vereist,6840,2020-02-04 00:56:10.084087,194,23 dagen,Robusta,2023-09-04,87.79%,300.0 units,3543,35.0,2020-02-04 00:16:15,Filling Machine 5,Packager 2,506.67 euros,2020-02-04 01:32:41.054275,2020-02-04 03:05:32.231197,3567,4.13 uur,Myanmar,Goedgekeurd,2.84 kg CO2/kg,2.00%,Matig,2020-02-04 01:44:46.853043,3.0,6.0,2024-03-23,3.41%,230.0 kWh</t>
  </si>
  <si>
    <t>37,Voldoet niet,2023-07-16 10:57:52.005264,1.2 kg,Licht,4.54 uur,Grinder 5,Geen,7608,2023-07-16 08:39:52.276870,7296,16 dagen,Robusta,2021-03-16,70.65%,500.0 units,4321,55.0,2023-07-16 08:21:04,Filling Machine 5,Packager 5,527.02 euros,2023-07-16 09:16:45.497495,2023-07-16 10:17:42.046096,357,4.54 uur,Guatemala,Herziening vereist,7.25 kg CO2/kg,1.04%,Matig,2023-07-16 09:29:03.916877,3.0,2.0,2021-06-19,2.13%,268.0 kWh</t>
  </si>
  <si>
    <t>37,Voldoet,2023-02-01 15:17:23.167940,1.0 kg,Medium,3.48 uur,Grinder 1,Geen,2478,2023-02-01 12:31:43.186991,6402,6 dagen,Excelsa,2020-02-07,85.28%,400.0 units,6235,Ongeldige Duurzaamheidsscore,0000-00-00 00:00:00,Filling Machine 1,Packager 1,474.07 euros,2023-02-01 13:13:55.706015,2023-02-01 14:42:55.865928,3573,500.0 uur,Venezuela,Goedgekeurd,4.98 kg CO2/kg,1.56%,Matig,2023-02-01 13:27:58.780966,5.0,5.0,2020-06-30,2.36%,454.0 kWh</t>
  </si>
  <si>
    <t>50,Voldoet,2023-06-25 00:33:07.115591,1.19 kg,Medium,4.79 uur,Grinder 4,Geen,5227,2023-06-24 22:23:02.785630,7179,18 dagen,Excelsa,2020-03-02,79.22%,200.0 units,3623,23.0,2023-06-24 21:58:37,Filling Machine 1,Packager 2,539.43 euros,2023-06-24 23:02:42.190126,2023-06-25 00:12:22.061630,3574,4.79 uur,Zambia,Herziening vereist,5.1 kg CO2/kg,0.90%,Matig,2023-06-24 23:11:20.934671,6.0,6.0,2020-04-02,3.04%,245.0 kWh</t>
  </si>
  <si>
    <t>75,Voldoet gedeeltelijk,2020-05-15 15:32:30.309133,1.05 kg,Licht,4.23 uur,Grinder 4,Geen,5894,2020-05-15 12:57:27.231808,725,23 dagen,Robusta,2023-10-21,76.93%,100.0 units,3625,48.0,31-02-2025 25:61:61,Filling Machine 1,Packager 4,511.29 euros,2020-05-15 13:32:55.748590,2020-05-15 14:57:28.460067,6319,4.23 uur,Jamaica,Herziening vereist,3.81 kg CO2/kg,0.70%,Laag,2020-05-15 13:54:20.455318,2.0,3.0,2024-06-01,2.86%,321.0 kWh</t>
  </si>
  <si>
    <t>64,Voldoet,2020-12-02 22:48:03.476793,0.92 kg,Licht,4.16 uur,Grinder 5,Geen,1880,2020-12-02 20:16:59.624622,1875,20 dagen,Arabica,2021-09-17,67.23%,400.0 units,3626,65.0,2020-12-02 19:53:30,Filling Machine 1,Packager 4,508.21 euros,2020-12-02 20:41:08.141980,2020-12-02 22:01:47.854782,3575,4.16 uur,Nicaragua,Goedgekeurd,3.66 kg CO2/kg,0.83%,Laag,2020-12-02 21:00:34.787069,3.0,Ongeldige beoordeling,2021-10-24,2.01%,268.0 kWh</t>
  </si>
  <si>
    <t>79,Voldoet gedeeltelijk,2021-01-08 06:02:59.235717,1.31 kg,Medium,5.8 uur,Grinder 2,Uitstekende kwaliteit,5418,2021-01-08 04:21:17.509832,2071,26 dagen,Arabica,2023-06-29,83.68%,100.0 units,3627,68.0,onbekend,Filling Machine 1,Packager 2,590.13 euros,2021-01-08 04:47:24.948191,2021-01-08 05:52:10.077422,3980,11.18 uur,Ha√Øti,Goedgekeurd,3.52 kg CO2/kg,0.47%,Matig,2021-01-08 05:10:52.119205,4.0,4.0,2023-11-10,0.94%,221.0 kWh</t>
  </si>
  <si>
    <t>66,Voldoet gedeeltelijk,2021-09-09 21:48:46.592206,1.14 kg,Medium-Donker,4.05 uur,Grinder 4,Geen,3962,2021-09-09 19:23:23.011344,3474,5 dagen,Arabica,2023-09-19,78.80%,400.0 units,3628,64.0,2021-09-09 19:13:12,Filling Machine 1,Packager 3,502.58 euros,2021-09-09 19:52:54.666619,2021-09-09 21:14:45.263218,3576,4.05 uur,Ha√Øti,Goedgekeurd,6.13 kg CO2/kg,0.87%,Laag,2021-09-09 20:10:28.021945,Ongeldige Klanttevredenheid,1.0,Geen Audit,1.27%,259.0 kWh</t>
  </si>
  <si>
    <t>71,Voldoet,2022-09-16 00:25:57.693928,0.82 kg,Licht,4.66 uur,Grinder 3,Geen,1285,2022-09-15 23:09:24.184116,5605,17 dagen,Arabica,2020-02-15,83.00%,400.0 units,3629,56.0,2022-09-15 22:42:10,Filling Machine 3,Packager 3,533.04 euros,2022-09-15 23:27:43.861867,2022-09-16 00:11:46.749318,3577,4.66 uur,Madagascar,Goedgekeurd,8.47 kg CO2/kg,1.28%,Laag,2022-09-15 23:38:09.965572,4.0,5.0,2020-05-07,1.37%,280.0 kWh</t>
  </si>
  <si>
    <t>50,Voldoet niet,2022-03-14 16:43:30.620082,1.09 kg,Licht,3.58 uur,Grinder 2,Geen,6383,2022-03-14 14:51:22.560912,4588,17 dagen,Robusta,2021-12-08,59.86%,400.0 units,9553,53.0,2022-03-14 14:26:34,Filling Machine 4,Packager 4,479.14 euros,2022-03-14 15:17:05.146958,2022-03-14 16:16:48.051676,3578,3.58 uur,Ecuador,Goedgekeurd,8.25 kg CO2/kg,1.39%,Hoog,2022-03-14 15:33:25.673636,6.0,8.0,2022-09-17,3.24%,214.0 kWh</t>
  </si>
  <si>
    <t>70,Voldoet niet,2023-11-02 13:58:22.096693,1.01 kg,Medium,3.61 uur,Grinder 5,Geen,5774,2023-11-02 11:39:02.546517,7873,14 dagen,Robusta,2023-03-25,72.52%,299.0 units,2427,73.0,2023-11-02 11:07:40,Filling Machine 3,Packager 1,505.06 euros,2023-11-02 12:13:10.125970,2023-11-02 13:41:07.283838,358,3.61 uur,Costa Rica,Goedgekeurd,7.9 kg CO2/kg,0.37%,Hoog,2023-11-02 12:23:06.655547,8.0,4.0,2023-12-28,1.07%,301.0 kWh</t>
  </si>
  <si>
    <t>75,Voldoet,2022-10-03 07:30:10.958030,0.73 kg,Medium,4.07 uur,Grinder 2,Geen,7179,2022-10-03 04:43:16.124302,5717,15 dagen,Arabica,2020-01-17,86.04%,400.0 units,363,53.0,2022-10-03 04:08:25,Filling Machine 3,Packager 1,503.47 euros,2022-10-03 05:18:48.712035,2022-10-03 07:13:23.984731,3580,4.07 uur,Guatemala,Afgekeurd,5.71 kg CO2/kg,1.28%,Kritiek,2022-10-03 05:30:31.661544,7.0,4.0,2020-05-19,0.53%,368.0 kWh</t>
  </si>
  <si>
    <t>56,Voldoet,2023-07-18 13:42:42.105372,1.11 kg,Medium,4.1 uur,Grinder 1,Geen,5147,2023-07-18 11:09:23.652293,7309,18 dagen,Arabica,2023-01-15,63.69%,400.0 units,162,57.0,2023-07-18 10:48:12,Filling Machine 4,Packager 5,553.53 euros,2023-07-18 11:55:23.830366,onbekend,8977,5.07 uur,Bolivia,Goedgekeurd,3.74 kg CO2/kg,1.33%,Matig,2023-07-18 12:04:27.625169,8.0,5.0,2023-07-06,3.64%,278.0 kWh</t>
  </si>
  <si>
    <t>20,Voldoet niet,2021-04-11 21:12:36.630188,0.87 kg,Medium,3.12 uur,Grinder 2,Geen,2199,2021-04-11 19:22:48.127187,2614,5 dagen,Robusta,2022-04-28,73.67%,200.0 units,5406,55.0,2021-04-11 18:59:39,Filling Machine 5,Packager 2,456.07 euros,2021-04-11 20:01:21.603710,2021-04-11 20:49:29.416336,3314,3.12 uur,Nicaragua,Afgekeurd,4.11 kg CO2/kg,0.75%,Zeer Hoog,2021-04-11 20:07:28.092409,4.0,7.0,2022-10-14,2.31%,256.0 kWh</t>
  </si>
  <si>
    <t>68,Voldoet,2021-05-27 17:45:18.363418,1.02 kg,Medium,4.09 uur,Grinder 3,Geen,6353,2021-05-27 14:53:27.735882,2864,12 dagen,Arabica,2020-04-13,73.22%,500.0 units,3631,51.0,2021-05-27 14:36:15,Filling Machine 1,Packager 2,504.33 euros,2021-05-27 15:33:24.401298,2021-05-27 16:50:37.253855,8385,4.09 uur,Kameroen,Goedgekeurd,3.63 kg CO2/kg,0.97%,Hoog,2021-05-27 15:45:16.740853,3.0,Ongeldige beoordeling,2020-12-04,1.96%,251.0 kWh</t>
  </si>
  <si>
    <t>46,Voldoet niet,2021-06-25 06:15:14.069982,1.24 kg,Licht,3.95 uur,Grinder 1,Geen,2734,2021-06-25 03:38:18.191196,3038,12 dagen,Arabica,2023-07-23,82.22%,200.0 units,1731,37.0,2021-06-25 03:13:35,Filling Machine 1,Packager 2,497.71 euros,2021-06-25 03:55:16.815507,2021-06-25 05:40:46.344279,3581,3.95 uur,Peru,Afgekeurd,2.37 kg CO2/kg,0.69%,Kritiek,onbekend,4.0,5.0,2024-04-24,3.60%,324.0 kWh</t>
  </si>
  <si>
    <t>46,Voldoet,2022-04-17 14:45:05.629941,0.86 kg,Medium-Donker,4.1 uur,Grinder 3,Geen,1282,2022-04-17 12:55:33.320475,4770,13 dagen,Arabica,2022-05-31,80.15%,400.0 units,3633,39.0,2022-04-17 12:36:32,Filling Machine 4,Packager 3,556.86 euros,2022-04-17 13:15:29.793467,2022-04-17 14:15:55.730276,3582,5.14 uur,Colombia,Afgekeurd,5.52 kg CO2/kg,1.40%,Kritiek,31-02-2025 25:61:61,3.0,3.0,2022-07-14,2.80%,273.0 kWh</t>
  </si>
  <si>
    <t>0,Voldoet,2023-04-04 02:52:57.105041,0.91 kg,Medium,5.02 uur,Grinder 5,Uitstekende kwaliteit,5440,2023-04-04 00:31:37.756610,6740,14 dagen,Robusta,2021-08-11,62.90%,500.0 units,563,44.0,0000-00-00 00:00:00,Filling Machine 1,Packager 4,550.89 euros,2023-04-04 01:12:53.038745,2023-04-04 02:21:28.778890,991,5.02 uur,Ha√Øti,Goedgekeurd,6.93 kg CO2/kg,1.12%,Laag,2023-04-04 01:29:16.853380,3.0,6.0,2021-11-08,2.61%,258.0 kWh</t>
  </si>
  <si>
    <t>31,Voldoet gedeeltelijk,2021-12-09 08:27:08.883226,0.94 kg,Medium,4.99 uur,Grinder 3,Geen,4295,2021-12-09 06:15:18.639459,4010,5 dagen,Robusta,2021-05-09,69.88%,299.0 units,3634,62.0,2021-12-09 05:59:42,Filling Machine 5,Packager 2,549.44 euros,2021-12-09 06:46:04.668243,onbekend,1115,4.99 uur,Ethiopi√´,Afgekeurd,9.33 kg CO2/kg,1.13%,Matig,2021-12-09 06:59:06.006850,4.0,4.0,2022-02-23,3.77%,261.0 kWh</t>
  </si>
  <si>
    <t>23,Voldoet,2022-12-25 14:55:37.973996,1.33 kg,Medium,3.82 uur,Grinder 3,Geen,5534,2022-12-25 12:32:26.642533,6196,17 dagen,Arabica,2020-12-27,67.84%,299.0 units,206,19.0,onbekend,Filling Machine 3,Packager 5,491.24 euros,2022-12-25 12:48:46.940172,2022-12-25 14:22:31.221308,6077,3.82 uur,Madagascar,Herziening vereist,10.0 kg CO2/kg,0.83%,Zeer Hoog,2022-12-25 13:10:38.610695,9.0,4.0,2021-08-09,2.30%,307.0 kWh</t>
  </si>
  <si>
    <t>79,Voldoet,2023-09-04 15:47:19.439117,0.91 kg,Medium-Donker,3.83 uur,Grinder 5,Geen,1170,2023-09-04 13:40:53.701410,7547,12 dagen,Robusta,2022-12-22,65.34%,200.0 units,3635,33.0,2023-09-04 13:19:30,Filling Machine 1,Packager 3,491.6 euros,31-02-2025 25:61:61,2023-09-04 15:28:55.906539,3583,3.83 uur,Kenia,Afgekeurd,10.0 kg CO2/kg,0.41%,Hoog,2023-09-04 14:36:41.561609,4.0,6.0,2023-11-04,2.70%,238.0 kWh</t>
  </si>
  <si>
    <t>49,Voldoet,2021-07-29 08:49:12.941920,1.21 kg,Medium,3.89 uur,Grinder 5,Geen,4041,2021-07-29 06:42:06.148251,3241,17 dagen,Robusta,2020-04-05,90.65%,100.0 units,1448,Ongeldige Duurzaamheidsscore,2021-07-29 06:21:52,Filling Machine 1,Packager 1,505.06 euros,2021-07-29 06:59:39.976850,2021-07-29 08:17:33.166100,3585,3.89 uur,Dominicaanse Republiek,Herziening vereist,6.94 kg CO2/kg,0.93%,Matig,2021-07-29 07:18:52.265064,3.0,6.0,2020-11-08,3.02%,340.0 kWh</t>
  </si>
  <si>
    <t>64,Voldoet gedeeltelijk,2020-05-29 15:31:49.070251,1.0 kg,Medium,4.4 uur,Grinder 1,Geen,7022,2020-05-29 12:51:01.520723,811,16 dagen,Arabica,2020-08-10,77.86%,300.0 units,788,56.0,2020-05-29 12:29:52,Filling Machine 1,Packager 5,505.06 euros,2020-05-29 13:30:36.149184,2020-05-29 14:49:51.448029,3586,4.4 uur,Bolivia,Goedgekeurd,1.51 kg CO2/kg,0.79%,Hoog,2020-05-29 13:51:05.671329,2.0,6.0,2021-01-01,3.40%,439.0 kWh</t>
  </si>
  <si>
    <t>56,Voldoet,2022-11-26 01:28:47.500588,1.08 kg,Medium,3.94 uur,Grinder 5,Geen,9335,2022-11-25 23:38:45.802810,5994,6 dagen,Arabica,2023-05-18,67.48%,500.0 units,3636,28.0,onbekend,Filling Machine 3,Packager 2,497.03 euros,2022-11-25 23:51:32.039615,2022-11-26 00:56:38.115964,3587,3.94 uur,Ecuador,Afgekeurd,6.7 kg CO2/kg,1.01%,Kritiek,2022-11-25 23:58:35.249942,5.0,4.0,2023-10-27,4.78%,279.32 kWh</t>
  </si>
  <si>
    <t>41,Voldoet,2022-12-13 22:40:04.203780,1.03 kg,Medium,4.08 uur,Grinder 1,Herziening vereist,8590,2022-12-13 19:35:24.166658,6119,13 dagen,Arabica,2023-10-22,76.29%,200.0 units,3637,68.0,2022-12-13 19:20:36,Filling Machine 3,Packager 4,503.8 euros,2022-12-13 20:18:46.938952,2022-12-13 22:04:25.941262,3588,4.08 uur,Filipijnen,Goedgekeurd,9.49 kg CO2/kg,1.31%,Matig,2022-12-13 20:39:04.434044,10.0,Ongeldige beoordeling,2024-08-21,0.00%,320.0 kWh</t>
  </si>
  <si>
    <t>38,Voldoet,2020-12-16 08:26:04.112574,0.94 kg,Medium,4.2 uur,Grinder 2,Herziening vereist,7496,2020-12-16 05:57:22.506140,1951,9 dagen,Arabica,2020-08-28,98.22%,299.0 units,7228,63.0,2020-12-16 05:36:51,Filling Machine 2,Packager 2,510.24 euros,31-02-2025 25:61:61,2020-12-16 07:46:48.591431,1006,4.2 uur,Madagascar,Goedgekeurd,5.23 kg CO2/kg,0.00%,Matig,2020-12-16 06:47:05.869465,4.0,7.0,2021-03-22,4.01%,212.0 kWh</t>
  </si>
  <si>
    <t>77,Voldoet gedeeltelijk,2023-05-12 13:05:31.748003,1.11 kg,Licht,5.07 uur,Grinder 1,Geen,8274,2023-05-12 10:19:49.252239,6942,15 dagen,Liberica,,68.64%,200.0 units,3638,29.0,31-02-2025 25:61:61,Filling Machine 1,Packager 4,553.46 euros,2023-05-12 10:55:12.618014,2023-05-12 12:23:52.964671,323,5.07 uur,Malawi,Goedgekeurd,4.37 kg CO2/kg,0.96%,Laag,2023-05-12 11:10:12.385715,Ongeldige Klanttevredenheid,4.0,2022-09-19,2.94%,417.0 kWh</t>
  </si>
  <si>
    <t>87,Voldoet niet,2021-06-01 01:52:43.128972,1.04 kg,Medium,5.07 uur,Grinder 4,Geen,9492,2021-05-31 23:48:08.122581,2890,10 dagen,Robusta,2023-09-26,84.73%,300.0 units,3639,61.0,2021-05-31 23:27:05,Filling Machine 2,Packager 1,553.53 euros,2021-06-01 00:09:34.189425,2021-06-01 01:32:02.390805,359,5.07 uur,Democratische Republiek Congo,Goedgekeurd,8.23 kg CO2/kg,0.45%,Laag,2021-06-01 00:19:24.245753,4.0,2.0,2024-03-31,1.27%,279.32 kWh</t>
  </si>
  <si>
    <t>50,Voldoet gedeeltelijk,2020-12-29 15:33:20.847762,0.98 kg,Medium,5.05 uur,Grinder 1,Herziening vereist,4143,2020-12-29 13:41:31.432847,2020,18 dagen,Excelsa,2023-11-30,65.00%,300.0 units,364,14.0,2020-12-29 13:25:56,Filling Machine 5,Packager 4,552.51 euros,2020-12-29 14:22:46.224142,2020-12-29 15:03:23.475537,2614,5.05 uur,Zimbabwe,Afgekeurd,3.63 kg CO2/kg,0.79%,Kritiek,2020-12-29 14:53:37.352271,3.0,2.0,Geen Audit,2.89%,362.0 kWh</t>
  </si>
  <si>
    <t>50,Voldoet,2023-08-19 09:24:04.339289,0.96 kg,Licht,5.76 uur,Grinder 4,Geen,7500,2023-08-19 07:18:40.372282,7459,13 dagen,Arabica,,76.57%,200.0 units,3802,53.0,2023-08-19 07:03:57,Filling Machine 2,Packager 2,588.14 euros,2023-08-19 07:48:22.439096,2023-08-19 08:45:02.957986,3590,5.76 uur,Angola,Afgekeurd,5.85 kg CO2/kg,1.60%,Matig,2023-08-19 07:59:15.893334,7.0,3.0,2020-10-08,1.77%,279.32 kWh</t>
  </si>
  <si>
    <t>71,Voldoet gedeeltelijk,2022-10-03 16:38:32.262927,1.03 kg,Medium,3.97 uur,Grinder 5,Herziening vereist,7310,2022-10-03 14:17:37.696202,5718,10 dagen,Robusta,2023-11-16,76.13%,400.0 units,2737,75.0,2022-10-03 13:51:58,Filling Machine 4,Packager 1,498.65 euros,2022-10-03 14:53:47.532747,2022-10-03 16:02:47.547918,6437,3.97 uur,Nicaragua,Goedgekeurd,7.78 kg CO2/kg,1.08%,Laag,2022-10-03 15:05:08.772655,4.0,8.0,2024-02-12,1.46%,232.0 kWh</t>
  </si>
  <si>
    <t>32,Voldoet niet,0000-00-00 00:00:00,0.82 kg,Medium,3.98 uur,Grinder 3,Geen,2707,2020-04-09 15:14:24.134194,562,7 dagen,Excelsa,2020-08-21,87.35%,500.0 units,3640,60.0,2020-04-09 14:54:58,Filling Machine 3,Packager 4,499.22 euros,2020-04-09 15:47:20.687068,2020-04-09 18:13:32.248250,9685,3.98 uur,Kameroen,Herziening vereist,7.52 kg CO2/kg,1.14%,Matig,2020-04-09 16:11:44.598252,6.0,5.0,2021-05-14,0.99%,384.0 kWh</t>
  </si>
  <si>
    <t>61,Voldoet,2022-01-13 23:21:26.564381,1.38 kg,Medium,2.68 uur,Grinder 3,Geen,7592,2022-01-13 20:58:02.531789,4208,5 dagen,Robusta,2020-01-21,89.21%,200.0 units,7000,33.0,2022-01-13 20:25:32,Filling Machine 4,Packager 1,505.06 euros,2022-01-13 21:43:33.731169,2022-01-13 22:42:22.142469,3591,2.68 uur,Panama,Afgekeurd,5.04 kg CO2/kg,0.86%,Hoog,2022-01-13 21:57:01.132122,4.0,7.0,2020-09-05,2.53%,227.0 kWh</t>
  </si>
  <si>
    <t>18,Voldoet,2022-04-02 15:48:18.063511,1.26 kg,Medium,4.1 uur,Grinder 3,Geen,4114,2022-04-02 14:33:21.210091,3809,16 dagen,Arabica,2020-02-26,86.30%,400.0 units,3641,52.0,2022-04-02 14:17:59,Filling Machine 4,Packager 3,489.89 euros,2022-04-02 15:10:33.942324,2022-04-02 15:25:13.324307,3594,3.8 uur,Colombia,Afgekeurd,8.72 kg CO2/kg,0.55%,Zeer Hoog,2022-04-02 15:18:25.415695,4.0,3.0,2021-02-18,1.35%,327.0 kWh</t>
  </si>
  <si>
    <t>17,Voldoet,2023-09-07 07:46:52.688301,0.66 kg,Donker,4.16 uur,Grinder 4,Herziening vereist,4234,2023-09-07 05:13:47.536128,7571,12 dagen,Excelsa,2020-02-08,80.20%,300.0 units,3935,70.0,2023-09-07 04:52:04,Filling Machine 3,Packager 4,508.17 euros,2023-09-07 05:44:52.868848,2023-09-07 07:15:35.416168,3595,4.16 uur,Ethiopi√´,Herziening vereist,7.02 kg CO2/kg,1.34%,Matig,2023-09-07 05:58:58.534667,3.0,4.0,2020-05-02,3.10%,283.0 kWh</t>
  </si>
  <si>
    <t>100,Voldoet,2022-03-24 03:08:42.259858,1.29 kg,Medium-Donker,3.93 uur,Grinder 1,Uitstekende kwaliteit,9836,2022-03-24 00:36:09.376099,4642,15 dagen,Arabica,2022-12-30,75.78%,400.0 units,3065,31.0,2022-03-24 00:13:48,Filling Machine 4,Packager 2,505.06 euros,2022-03-24 00:52:47.012169,2022-03-24 02:29:57.717960,8789,3.93 uur,Nicaragua,Afgekeurd,6.27 kg CO2/kg,1.41%,Hoog,2022-03-24 01:08:28.458440,2.0,6.0,2023-11-11,3.53%,386.0 kWh</t>
  </si>
  <si>
    <t>53,Voldoet,2020-03-10 01:00:36.978189,0.69 kg,Licht,4.39 uur,Grinder 3,Uitstekende kwaliteit,7931,2020-03-09 22:48:32.153863,402,14 dagen,Robusta,2021-02-26,80.74%,100.0 units,5176,44.0,2020-03-09 22:17:24,Filling Machine 3,Packager 2,505.06 euros,2020-03-09 23:23:41.341561,2020-03-10 00:23:51.675687,3596,4.39 uur,Tanzania,Herziening vereist,5.77 kg CO2/kg,1.09%,Hoog,2020-03-09 23:43:17.657663,3.0,5.0,2022-02-07,1.92%,293.0 kWh</t>
  </si>
  <si>
    <t>58,Voldoet,0000-00-00 00:00:00,0.72 kg,Medium,4.62 uur,Grinder 5,Geen,7959,2021-12-03 12:27:46.854309,3810,12 dagen,Robusta,2020-03-08,72.83%,299.0 units,7016,21.0,2021-12-03 12:10:25,Filling Machine 5,Onbekend apparaat,531.09 euros,2021-12-03 13:06:22.208654,2021-12-03 14:29:43.660742,3597,4.62 uur,Madagascar,Herziening vereist,1.0 kg CO2/kg,0.54%,Kritiek,2021-12-03 13:15:26.315134,2.0,4.0,2020-06-25,3.49%,279.32 kWh</t>
  </si>
  <si>
    <t>17,Voldoet,2021-03-13 20:22:56.924529,1.5 kg,Medium-Donker,3.39 uur,Grinder 3,Geen,8305,2021-03-13 17:48:18.541188,2452,12 dagen,Arabica,2022-12-04,68.06%,299.0 units,3642,47.0,2021-03-13 17:38:42,Filling Machine 4,Packager 3,469.43 euros,onbekend,2021-03-13 19:51:25.048847,4343,3.39 uur,Ethiopi√´,Afgekeurd,10.0 kg CO2/kg,1.67%,Matig,2021-03-13 18:34:36.443181,5.0,4.0,2023-07-26,2.69%,225.0 kWh</t>
  </si>
  <si>
    <t>68,Voldoet,2023-05-13 19:34:25.658295,1.15 kg,Medium,4.3 uur,Grinder 5,Geen,8737,2023-05-13 17:50:56.251869,6949,10 dagen,Arabica,2023-08-10,83.98%,500.0 units,3644,44.0,2023-05-13 17:21:44,Filling Machine 1,Packager 4,515.18 euros,2023-05-13 18:16:24.748878,2023-05-13 18:55:01.590722,9137,4.3 uur,Burundi,Goedgekeurd,8.17 kg CO2/kg,1.25%,Hoog,2023-05-13 18:30:00.854613,6.0,5.0,2023-10-24,0.71%,279.0 kWh</t>
  </si>
  <si>
    <t>76,Voldoet,2022-11-12 18:19:23.050633,0.93 kg,Medium,3.21 uur,Grinder 3,Geen,4681,2022-11-12 15:58:43.756059,5917,9 dagen,Robusta,2023-11-27,90.09%,100.0 units,4187,61.0,2022-11-12 15:35:47,Filling Machine 4,Packager 3,460.4 euros,2022-11-12 16:17:09.145283,2022-11-12 17:50:30.391349,3598,3.21 uur,Burundi,Goedgekeurd,7.52 kg CO2/kg,1.20%,Hoog,2022-11-12 16:38:51.468011,3.0,5.0,2024-09-28,3.69%,208.0 kWh</t>
  </si>
  <si>
    <t>41,Voldoet,2021-12-14 23:13:26.957926,1.0 kg,Medium,3.71 uur,Grinder 2,Geen,3482,2021-12-14 20:23:30.329667,4041,19 dagen,Robusta,2021-01-23,77.22%,500.0 units,3645,41.0,2021-12-14 20:09:19,Filling Machine 2,Packager 1,485.48 euros,2021-12-14 21:06:37.280348,2021-12-14 22:41:38.957277,3599,3.71 uur,Myanmar,Herziening vereist,3.37 kg CO2/kg,0.53%,Kritiek,2021-12-14 21:18:15.233395,2.0,Ongeldige beoordeling,2021-05-31,2.41%,214.0 kWh</t>
  </si>
  <si>
    <t>39,Voldoet,2020-04-24 04:42:41.027353,1.43 kg,Licht,4.1 uur,Grinder 4,Geen,6182,2020-04-24 02:11:09.783114,625,10 dagen,Arabica,2023-04-11,92.71%,299.0 units,3646,59.0,2020-04-24 01:44:19,Filling Machine 5,Packager 5,516.48 euros,2020-04-24 02:28:26.935944,2020-04-24 04:19:11.797171,3600,4.33 uur,Democratische Republiek Congo,Goedgekeurd,4.8 kg CO2/kg,0.00%,Hoog,2020-04-24 02:45:58.334134,5.0,4.0,Geen Audit,1.71%,279.32 kWh</t>
  </si>
  <si>
    <t>52,Voldoet niet,2020-11-03 15:14:58.330504,1.24 kg,Medium,4.89 uur,Grinder 5,Geen,8875,2020-11-03 13:50:40.630350,1721,18 dagen,Arabica,2023-07-15,66.12%,500.0 units,3647,59.0,2020-11-03 13:30:47,Filling Machine 1,Packager 4,544.27 euros,2020-11-03 14:29:16.832884,2020-11-03 14:58:32.226574,3602,4.89 uur,Jemen,Goedgekeurd,5.43 kg CO2/kg,0.96%,Laag,2020-11-03 14:43:50.788665,9.0,2.0,2023-12-20,2.92%,313.0 kWh</t>
  </si>
  <si>
    <t>37,Voldoet,2023-09-05 19:46:06.407190,1.0 kg,Medium,4.3 uur,Grinder 4,Uitstekende kwaliteit,4718,2023-09-05 17:27:07.218637,7558,11 dagen,Robusta,2021-06-22,76.56%,100.0 units,365,50.0,2023-09-05 17:24:15,Filling Machine 1,Packager 3,514.82 euros,2023-09-05 17:51:40.394810,2023-09-05 19:24:03.857494,3603,4.3 uur,Cuba,Goedgekeurd,4.15 kg CO2/kg,1.28%,Hoog,2023-09-05 18:03:15.588735,6.0,6.0,2022-01-12,1.76%,166.0 kWh</t>
  </si>
  <si>
    <t>28,Voldoet niet,2023-03-29 17:41:07.321534,0.73 kg,Medium,4.38 uur,Grinder 1,Herziening vereist,5776,2023-03-29 15:25:30.946827,6714,16 dagen,Arabica,2021-12-30,71.52%,400.0 units,3650,40.0,2023-03-29 15:02:46,Filling Machine 5,Packager 3,518.93 euros,0000-00-00 00:00:00,2023-03-29 17:14:32.385614,3604,4.38 uur,Nicaragua,Goedgekeurd,1.0 kg CO2/kg,0.19%,Laag,2023-03-29 16:25:57.097597,3.0,7.0,2022-08-26,0.47%,496.0 kWh</t>
  </si>
  <si>
    <t>49,Voldoet niet,2022-01-24 14:54:37.762090,0.86 kg,Licht,4.24 uur,Grinder 4,Uitstekende kwaliteit,6179,2022-01-24 11:44:23.632320,4260,13 dagen,Robusta,2023-09-01,73.22%,200.0 units,3682,37.0,2022-01-24 11:33:00,Filling Machine 1,Packager 4,511.76 euros,2022-01-24 12:24:47.274046,2022-01-24 14:15:20.821911,7022,4.24 uur,Honduras,Afgekeurd,7.92 kg CO2/kg,1.06%,Zeer Hoog,2022-01-24 12:36:13.704817,5.0,7.0,2024-06-06,1.68%,223.0 kWh</t>
  </si>
  <si>
    <t>59,Voldoet,2020-02-25 09:16:18.041155,1.1 kg,Medium,4.42 uur,Grinder 1,Geen,8609,2020-02-25 07:17:53.806967,319,15 dagen,Arabica,2022-07-22,90.91%,400.0 units,6752,57.0,2020-02-25 06:53:47,Filling Machine 1,Packager 4,521.17 euros,2020-02-25 07:53:49.269850,2020-02-25 08:39:27.390246,3605,4.42 uur,Laos,Herziening vereist,5.23 kg CO2/kg,0.44%,Matig,2020-02-25 08:04:27.924687,5.0,Ongeldige beoordeling,2022-12-13,2.60%,308.0 kWh</t>
  </si>
  <si>
    <t>56,Voldoet,2022-07-24 02:27:16.626143,1.13 kg,Medium,3.31 uur,Grinder 4,Geen,3241,2022-07-23 23:36:33.308194,5308,12 dagen,Robusta,2023-02-23,78.57%,300.0 units,4260,42.0,2022-07-23 23:16:29,Filling Machine 4,Packager 2,465.48 euros,2022-07-24 00:13:13.561503,2022-07-24 01:51:57.894382,3606,3.31 uur,Panama,Goedgekeurd,5.86 kg CO2/kg,0.33%,Laag,31-02-2025 25:61:61,3.0,1.0,2023-05-10,1.43%,299.0 kWh</t>
  </si>
  <si>
    <t>56,Voldoet gedeeltelijk,2023-02-09 16:57:52.091203,1.11 kg,Medium,4.05 uur,Grinder 5,Geen,6051,2023-02-09 13:55:50.747118,6450,19 dagen,Arabica,2022-03-06,82.39%,400.0 units,3651,44.0,2023-02-09 13:39:07,Filling Machine 2,Packager 4,505.06 euros,2023-02-09 14:24:29.667304,2023-02-09 16:05:23.424233,3608,4.05 uur,Jamaica,Herziening vereist,8.11 kg CO2/kg,0.04%,Hoog,2023-02-09 14:39:51.296589,2.0,4.0,2022-06-19,1.94%,279.32 kWh</t>
  </si>
  <si>
    <t>82,Voldoet,2021-07-19 20:50:52.204903,0.87 kg,Medium-Donker,4.59 uur,Grinder 1,Geen,6781,2021-07-19 18:36:23.079576,3191,15 dagen,Robusta,2021-02-10,72.02%,300.0 units,3653,58.0,2021-07-19 18:21:06,Filling Machine 2,Packager 1,529.65 euros,2021-07-19 18:54:09.050228,31-02-2025 25:61:61,1735,4.59 uur,Ethiopi√´,Goedgekeurd,6.76 kg CO2/kg,1.59%,Matig,2021-07-19 19:08:28.707430,3.0,3.0,2021-07-17,0.42%,374.0 kWh</t>
  </si>
  <si>
    <t>57,Voldoet gedeeltelijk,2022-12-30 19:27:00.025447,0.9 kg,Medium,3.85 uur,Grinder 3,Geen,5105,2022-12-30 17:37:04.957611,6223,14 dagen,Arabica,2021-04-14,68.34%,200.0 units,3655,46.0,2022-12-30 17:15:09,Filling Machine 1,Packager 2,492.65 euros,2022-12-30 17:59:04.376138,2022-12-30 18:57:46.022179,3188,3.85 uur,Dominicaanse Republiek,Goedgekeurd,4.17 kg CO2/kg,0.58%,Hoog,2022-12-30 18:15:10.431124,6.0,5.0,2021-08-13,0.49%,279.32 kWh</t>
  </si>
  <si>
    <t>52,Voldoet,2023-06-06 10:42:42.712673,0.81 kg,Medium,3.4 uur,Grinder 1,Geen,6677,2023-06-06 08:26:14.992362,7082,9 dagen,Arabica,2020-12-30,87.59%,300.0 units,3657,25.0,2023-06-06 08:11:44,Filling Machine 5,Packager 4,469.77 euros,2023-06-06 08:45:13.537667,2023-06-06 10:06:42.273201,361,3.4 uur,Papoea-Nieuw-Guinea,Goedgekeurd,3.38 kg CO2/kg,1.31%,Hoog,31-02-2025 25:61:61,4.0,6.0,2021-08-24,3.04%,334.0 kWh</t>
  </si>
  <si>
    <t>28,Voldoet,2020-09-25 14:21:20.554101,0.89 kg,Medium-Donker,4.4 uur,Grinder 5,Geen,9824,2020-09-25 11:35:59.675187,1467,10 dagen,Arabica,2021-03-08,81.54%,100.0 units,5802,46.0,2020-09-25 11:16:26,Filling Machine 5,Packager 4,519.91 euros,2020-09-25 12:06:47.684327,2020-09-25 13:52:21.037240,3613,4.4 uur,Vietnam,Afgekeurd,4.88 kg CO2/kg,0.89%,Zeer Hoog,2020-09-25 12:23:19.096783,7.0,5.0,Geen Audit,2.27%,244.0 kWh</t>
  </si>
  <si>
    <t>43,Voldoet,2022-11-16 17:32:57.352815,1.29 kg,Licht,4.53 uur,Grinder 2,Herziening vereist,9916,2022-11-16 15:37:28.545993,5938,7 dagen,Robusta,,80.70%,100.0 units,1756,35.0,2022-11-16 15:16:11,Filling Machine 2,Packager 2,526.7 euros,2022-11-16 16:12:52.541242,2022-11-16 17:00:44.793615,3614,4.53 uur,Peru,Afgekeurd,5.83 kg CO2/kg,1.81%,Matig,31-02-2025 25:61:61,4.0,5.0,2021-01-18,2.12%,279.32 kWh</t>
  </si>
  <si>
    <t>7,Voldoet,2023-08-04 10:22:14.527920,0.76 kg,Medium-Donker,3.83 uur,Grinder 1,Geen,7918,2023-08-04 08:35:09.862257,7381,11 dagen,Robusta,2023-06-05,52.84%,400.0 units,3659,62.0,2023-08-04 08:16:16,Filling Machine 1,Packager 5,505.06 euros,2023-08-04 08:36:09.862257,2023-08-04 09:36:25.182878,8328,3.83 uur,Jemen,Afgekeurd,8.84 kg CO2/kg,1.01%,Matig,2023-08-04 08:50:48.764887,3.0,1.0,2024-04-06,0.65%,279.32 kWh</t>
  </si>
  <si>
    <t>48,Voldoet,2022-06-23 09:38:45.974984,0.69 kg,Medium-Donker,4.51 uur,Grinder 4,Geen,4133,2022-06-23 07:38:59.791084,5155,7 dagen,Robusta,2022-10-24,77.07%,100.0 units,366,46.0,2022-06-23 07:04:02,Filling Machine 5,Packager 1,525.59 euros,2022-06-23 08:01:30.098899,2022-06-23 09:22:26.182105,2998,4.51 uur,Costa Rica,Goedgekeurd,3.91 kg CO2/kg,0.82%,Matig,2022-06-23 08:11:54.675780,5.0,5.0,2023-03-09,3.11%,279.32 kWh</t>
  </si>
  <si>
    <t>46,Voldoet,2021-06-24 13:52:41.195247,1.21 kg,Medium-Donker,3.62 uur,Grinder 4,Uitstekende kwaliteit,5302,2021-06-24 11:26:52.103707,3829,8 dagen,Arabica,2020-08-27,85.43%,400.0 units,3662,41.0,2021-06-24 10:50:49,Filling Machine 2,Onbekend apparaat,480.98 euros,2021-06-24 11:45:07.226006,2021-06-24 13:15:37.286106,9552,3.62 uur,Ecuador,Goedgekeurd,6.7 kg CO2/kg,0.10%,Hoog,2021-06-24 11:57:12.023244,Ongeldige Klanttevredenheid,2.0,2021-08-24,2.87%,225.0 kWh</t>
  </si>
  <si>
    <t>46,Voldoet niet,2021-07-29 09:10:07.946529,0.99 kg,Medium,4.1 uur,Grinder 5,Geen,3332,2021-07-29 07:20:15.259796,3242,5 dagen,Liberica,2022-02-20,68.26%,200.0 units,3663,53.0,2021-07-29 06:54:40,Filling Machine 3,Packager 3,492.99 euros,2021-07-29 07:49:58.257070,2021-07-29 09:05:55.247849,3615,3.86 uur,Bolivia,Goedgekeurd,4.53 kg CO2/kg,1.22%,Laag,2021-07-29 07:58:43.543826,6.0,6.0,2022-10-06,2.11%,277.0 kWh</t>
  </si>
  <si>
    <t>56,Voldoet niet,2020-10-18 12:59:43.120929,1.5 kg,Medium,4.67 uur,Grinder 3,Geen,8240,2020-10-18 10:13:31.881545,1621,21 dagen,Robusta,2020-05-31,90.32%,100.0 units,588,65.0,2020-10-18 09:57:14,Filling Machine 5,Packager 1,533.34 euros,2020-10-18 11:07:20.503200,2020-10-18 12:30:55.206062,3617,4.67 uur,Malawi,Goedgekeurd,6.07 kg CO2/kg,1.01%,Matig,2020-10-18 11:26:01.611585,2.0,7.0,2021-01-06,1.24%,253.0 kWh</t>
  </si>
  <si>
    <t>62,Voldoet,2021-06-03 00:36:59.631381,1.11 kg,Licht,3.88 uur,Grinder 2,Geen,3652,2021-06-02 22:11:41.582910,2900,6 dagen,Arabica,2021-08-05,83.96%,100.0 units,3664,51.0,2021-06-02 21:53:00,Filling Machine 1,Packager 4,493.91 euros,2021-06-02 22:47:20.862253,2021-06-03 00:10:26.290207,3619,3.88 uur,Panama,Goedgekeurd,4.29 kg CO2/kg,0.33%,Hoog,2021-06-02 22:55:18.541904,6.0,5.0,2021-09-30,2.04%,228.0 kWh</t>
  </si>
  <si>
    <t>32,Voldoet,2020-08-07 20:41:17.517976,1.0 kg,Donker,5.73 uur,Grinder 5,Geen,5145,2020-08-07 18:31:56.352570,1192,5 dagen,Robusta,2023-09-12,64.28%,200.0 units,8774,19.0,2020-08-07 18:19:18,Filling Machine 1,Packager 5,586.67 euros,2020-08-07 19:02:42.393215,2020-08-07 20:07:45.644720,362,5.73 uur,Kenia,Herziening vereist,2.8 kg CO2/kg,0.74%,Laag,2020-08-07 19:21:38.721048,7.0,6.0,2024-05-31,1.33%,269.0 kWh</t>
  </si>
  <si>
    <t>60,Voldoet,2021-11-22 04:13:02.224705,0.99 kg,Medium,4.73 uur,Grinder 3,Geen,1739,2021-11-22 02:52:31.639412,3898,17 dagen,Arabica,2023-10-13,68.76%,500.0 units,3665,54.0,2021-11-22 02:29:06,Filling Machine 4,Packager 5,505.06 euros,2021-11-22 03:22:29.443256,2021-11-22 03:45:06.846756,4991,4.73 uur,Malawi,Goedgekeurd,10.0 kg CO2/kg,0.89%,Laag,2021-11-22 03:35:19.942630,5.0,6.0,2023-12-22,2.47%,256.0 kWh</t>
  </si>
  <si>
    <t>33,Voldoet,2022-02-13 21:27:49.902067,1.13 kg,Medium,4.74 uur,Grinder 4,Geen,5557,2022-02-13 18:57:06.160154,4398,23 dagen,Liberica,2021-10-06,62.59%,299.0 units,4930,43.0,2022-02-13 18:38:44,Filling Machine 4,Packager 2,537.09 euros,2022-02-13 19:34:13.775854,2022-02-13 21:03:40.852299,3620,4.74 uur,Madagascar,Goedgekeurd,5.7 kg CO2/kg,0.15%,Matig,onbekend,7.0,4.0,2022-07-17,3.13%,191.0 kWh</t>
  </si>
  <si>
    <t>37,Voldoet,31-02-2025 25:61:61,1.35 kg,Medium-Donker,4.03 uur,Grinder 1,Geen,1080,2022-06-24 02:59:34.548484,5165,5 dagen,Liberica,2022-04-15,86.39%,400.0 units,3666,16.0,2022-06-24 02:41:14,Filling Machine 2,Packager 2,501.62 euros,2022-06-24 03:50:24.940594,2022-06-24 05:46:35.257349,6803,4.03 uur,Ecuador,Afgekeurd,7.63 kg CO2/kg,1.06%,Kritiek,2022-06-24 04:05:53.633709,5.0,1.0,2023-01-09,3.21%,397.0 kWh</t>
  </si>
  <si>
    <t>53,Voldoet,2021-08-08 12:30:11.917129,0.89 kg,Licht,4.32 uur,Grinder 4,Geen,5768,2021-08-08 09:23:37.022649,3296,10 dagen,Arabica,2023-07-29,71.57%,400.0 units,4555,71.0,2021-08-08 08:58:09,Filling Machine 3,Packager 4,515.82 euros,2021-08-08 09:52:58.933502,2021-08-08 11:45:03.492516,3621,4.32 uur,Angola,Goedgekeurd,5.15 kg CO2/kg,0.80%,Hoog,2021-08-08 10:14:19.836857,4.0,5.0,2024-04-05,1.61%,137.0 kWh</t>
  </si>
  <si>
    <t>32,Voldoet,2021-12-09 13:36:11.599983,0.76 kg,Licht,4.13 uur,Grinder 5,Geen,2153,2021-12-09 11:37:00.365125,4013,15 dagen,Arabica,2020-06-17,82.92%,200.0 units,3667,47.0,2021-12-09 11:23:02,Filling Machine 5,Packager 5,506.56 euros,2021-12-09 12:04:57.871792,2021-12-09 13:03:23.390850,6096,4.13 uur,Democratische Republiek Congo,Goedgekeurd,7.32 kg CO2/kg,0.89%,Laag,2021-12-09 12:16:53.016809,3.0,4.0,2020-12-30,3.03%,179.0 kWh</t>
  </si>
  <si>
    <t>100,Voldoet niet,2021-02-14 14:42:04.646322,0.65 kg,Medium-Donker,3.49 uur,Grinder 1,Herziening vereist,3522,2021-02-14 12:33:51.723978,2300,19 dagen,Arabica,2021-11-11,84.98%,100.0 units,7758,68.0,2021-02-14 12:08:06,Filling Machine 5,Packager 3,474.34 euros,2021-02-14 12:53:00.172237,2021-02-14 13:59:44.428717,3622,3.49 uur,Uganda,Afgekeurd,7.77 kg CO2/kg,1.36%,Zeer Hoog,2021-02-14 12:59:59.970434,6.0,5.0,2022-04-07,0.20%,376.0 kWh</t>
  </si>
  <si>
    <t>59,Voldoet gedeeltelijk,2022-11-16 04:48:41.307208,1.03 kg,Medium,4.73 uur,Grinder 1,Geen,4525,2022-11-16 02:48:02.641849,5937,13 dagen,Arabica,2022-12-31,68.83%,200.0 units,4916,52.0,onbekend,Filling Machine 4,Packager 1,536.52 euros,2022-11-16 03:13:48.641376,2022-11-16 04:28:44.072186,3623,4.73 uur,Indonesi√´,Herziening vereist,5.18 kg CO2/kg,0.33%,Matig,2022-11-16 03:26:07.588060,8.0,4.0,2023-11-15,2.40%,350.0 kWh</t>
  </si>
  <si>
    <t>49,Voldoet,2020-12-09 03:00:06.461814,1.06 kg,Licht,4.1 uur,Grinder 2,Uitstekende kwaliteit,8847,2020-12-09 00:52:54.363963,1917,19 dagen,Arabica,2020-08-18,67.52%,299.0 units,974,35.0,2020-12-09 00:24:52,Filling Machine 2,Packager 4,506.13 euros,2020-12-09 01:06:00.567531,2020-12-09 02:26:36.313593,3624,4.12 uur,Zambia,Afgekeurd,6.26 kg CO2/kg,1.40%,Hoog,2020-12-09 01:15:00.150197,4.0,Ongeldige beoordeling,2021-07-20,0.40%,280.0 kWh</t>
  </si>
  <si>
    <t>81,Voldoet,2022-02-16 03:22:56.005408,0.94 kg,Medium-Donker,3.67 uur,Grinder 5,Geen,4929,2022-02-16 00:29:59.141486,4412,11 dagen,Robusta,2021-05-28,84.77%,300.0 units,1691,47.0,2022-02-16 00:03:39,Filling Machine 3,Packager 3,483.67 euros,2022-02-16 00:58:03.972201,2022-02-16 02:55:38.320113,6751,3.67 uur,Cuba,Goedgekeurd,10.0 kg CO2/kg,0.96%,Hoog,2022-02-16 01:06:13.466797,4.0,7.0,2021-10-16,3.45%,193.0 kWh</t>
  </si>
  <si>
    <t>57,Voldoet,2022-11-08 05:40:52.375924,1.14 kg,Medium-Donker,3.75 uur,Grinder 2,Uitstekende kwaliteit,3868,2022-11-08 03:32:15.449257,5897,18 dagen,Robusta,2022-06-16,77.14%,400.0 units,3669,56.0,2022-11-08 03:10:32,Filling Machine 2,Packager 5,487.47 euros,2022-11-08 03:49:58.583329,2022-11-08 05:02:56.806268,3626,3.75 uur,Panama,Goedgekeurd,4.81 kg CO2/kg,1.38%,Hoog,2022-11-08 04:12:32.592147,6.0,5.0,2022-08-17,1.10%,177.0 kWh</t>
  </si>
  <si>
    <t>56,Voldoet gedeeltelijk,2022-01-04 01:14:12.322769,0.92 kg,Medium,3.45 uur,Grinder 4,Geen,5661,2022-01-03 23:17:01.285691,4146,20 dagen,Robusta,2021-03-10,79.36%,400.0 units,367,59.0,2022-01-03 22:47:42,Filling Machine 4,Packager 5,472.43 euros,0000-00-00 00:00:00,2022-01-04 00:41:19.539286,3628,3.45 uur,Ethiopi√´,Afgekeurd,6.76 kg CO2/kg,1.22%,Matig,2022-01-03 23:40:37.681723,5.0,4.0,2021-06-28,1.31%,174.0 kWh</t>
  </si>
  <si>
    <t>78,Voldoet gedeeltelijk,onbekend,1.08 kg,Medium-Donker,4.46 uur,Grinder 5,Herziening vereist,3541,2023-04-28 15:01:15.180069,6855,12 dagen,Robusta,2021-09-13,89.98%,299.0 units,2475,Ongeldige Duurzaamheidsscore,2023-04-28 14:37:32,Filling Machine 2,Packager 3,522.93 euros,2023-04-28 15:33:28.621131,2023-04-28 16:36:14.161944,3983,4.46 uur,Rwanda,Afgekeurd,3.86 kg CO2/kg,0.58%,Zeer Hoog,2023-04-28 15:46:24.942079,9.0,3.0,2022-08-24,2.41%,272.0 kWh</t>
  </si>
  <si>
    <t>72,Voldoet,2023-05-02 21:19:02.725116,0.86 kg,Licht,3.67 uur,Grinder 1,Geen,6210,2023-05-02 19:05:53.014794,6883,17 dagen,Robusta,2023-09-16,66.02%,300.0 units,1789,62.0,2023-05-02 18:41:13,Filling Machine 3,Packager 5,483.25 euros,2023-05-02 19:28:27.975650,2023-05-02 20:41:59.416292,3629,3.67 uur,Nicaragua,Afgekeurd,5.97 kg CO2/kg,1.52%,Hoog,2023-05-02 19:36:23.833961,4.0,5.0,2024-03-29,1.44%,324.0 kWh</t>
  </si>
  <si>
    <t>25,Voldoet gedeeltelijk,2020-09-28 01:00:40.904610,0.95 kg,Medium,4.74 uur,Grinder 5,Geen,1649,2020-09-27 23:02:35.822012,1482,17 dagen,Liberica,2022-07-05,78.26%,200.0 units,3670,69.0,2020-09-27 22:35:47,Filling Machine 1,Packager 3,537.25 euros,2020-09-27 23:16:58.525344,2020-09-28 00:15:49.312844,762,4.74 uur,Burundi,Afgekeurd,5.33 kg CO2/kg,0.89%,Kritiek,2020-09-27 23:30:30.255055,2.0,6.0,2023-02-07,2.87%,171.0 kWh</t>
  </si>
  <si>
    <t>46,Voldoet niet,2020-10-04 18:33:33.563332,1.15 kg,Medium,4.53 uur,Grinder 3,Geen,5523,2020-10-04 16:12:51.965479,1530,11 dagen,Arabica,2021-06-16,76.19%,100.0 units,3671,39.0,2020-10-04 15:54:24,Filling Machine 4,Packager 2,526.35 euros,2020-10-04 16:44:02.094616,2020-10-04 18:07:40.031292,363,4.53 uur,Zambia,Goedgekeurd,7.45 kg CO2/kg,0.36%,Laag,2020-10-04 16:50:43.997210,5.0,4.0,2022-03-01,1.25%,139.0 kWh</t>
  </si>
  <si>
    <t>65,Voldoet,2023-01-05 08:46:27.826424,1.09 kg,Medium-Donker,4.76 uur,Grinder 1,Geen,8808,2023-01-05 07:12:11.796780,3846,22 dagen,Arabica,2021-04-21,78.01%,100.0 units,3672,34.0,2023-01-05 06:58:03,Filling Machine 3,Packager 1,537.86 euros,2023-01-05 07:25:36.200421,2023-01-05 08:24:09.042849,3632,4.76 uur,Vietnam,Afgekeurd,7.88 kg CO2/kg,1.33%,Kritiek,31-02-2025 25:61:61,6.0,2.0,2021-12-11,1.87%,447.0 kWh</t>
  </si>
  <si>
    <t>49,Voldoet,2021-04-16 06:11:38.917942,0.63 kg,Medium,4.85 uur,Grinder 2,Geen,5147,2021-04-16 03:25:58.625694,2647,26 dagen,Arabica,2023-11-23,82.15%,500.0 units,1543,31.0,2021-04-16 03:10:58,Filling Machine 1,Packager 4,542.36 euros,2021-04-16 04:08:59.462572,31-02-2025 25:61:61,3633,4.85 uur,Ecuador,Afgekeurd,1.05 kg CO2/kg,0.94%,Matig,2021-04-16 04:32:43.941148,4.0,3.0,2024-09-07,2.83%,279.32 kWh</t>
  </si>
  <si>
    <t>34,Voldoet,2021-07-09 08:17:36.262865,1.29 kg,Medium-Donker,4.1 uur,Grinder 4,Geen,9591,2021-07-09 06:11:50.986571,3127,19 dagen,Arabica,2021-01-11,76.23%,200.0 units,7446,23.0,2021-07-09 05:57:29,Filling Machine 2,Packager 1,425.62 euros,2021-07-09 06:34:16.258600,2021-07-09 07:59:05.787806,3634,2.51 uur,Laos,Afgekeurd,5.9 kg CO2/kg,1.30%,Zeer Hoog,2021-07-09 06:52:30.438125,5.0,7.0,2021-06-08,1.84%,225.0 kWh</t>
  </si>
  <si>
    <t>19,Voldoet,2021-03-16 19:24:31.916856,1.22 kg,Licht,4.61 uur,Grinder 5,Geen,6619,2021-03-16 17:25:04.141244,2469,9 dagen,Robusta,2023-07-31,77.66%,200.0 units,3674,23.0,2021-03-16 17:03:56,Filling Machine 5,Packager 2,530.37 euros,2021-03-16 17:59:09.034325,2021-03-16 18:56:49.623703,8122,4.61 uur,Vietnam,Goedgekeurd,3.7 kg CO2/kg,1.23%,Hoog,2021-03-16 18:14:30.685363,4.0,9.0,2023-09-23,2.51%,209.0 kWh</t>
  </si>
  <si>
    <t>16,Voldoet,2023-06-01 12:41:56.966197,0.87 kg,Medium,4.1 uur,Grinder 2,Geen,5791,2023-06-01 10:33:56.925402,7055,11 dagen,Arabica,2020-02-04,71.92%,400.0 units,6534,18.0,2023-06-01 10:04:14,Filling Machine 4,Packager 2,505.06 euros,2023-06-01 11:00:46.164689,2023-06-01 12:11:38.912300,3636,3.16 uur,Nicaragua,Herziening vereist,5.11 kg CO2/kg,1.06%,Matig,2023-06-01 11:12:40.487160,2.0,3.0,2021-01-06,1.12%,374.0 kWh</t>
  </si>
  <si>
    <t>51,Voldoet,2023-04-23 06:38:38.174225,1.19 kg,Licht,4.1 uur,Grinder 5,Herziening vereist,7547,0000-00-00 00:00:00,6828,15 dagen,Robusta,2022-04-07,73.63%,200.0 units,3675,59.0,2023-04-23 03:16:58,Filling Machine 2,Packager 3,476.06 euros,2023-04-23 04:23:48.029331,2023-04-23 06:01:32.962836,9967,3.52 uur,Venezuela,Goedgekeurd,5.92 kg CO2/kg,1.62%,Laag,2023-04-23 04:45:22.987055,4.0,8.0,2022-08-08,1.36%,244.0 kWh</t>
  </si>
  <si>
    <t>60,Voldoet,2021-12-17 10:23:57.558231,1.01 kg,Licht,5.59 uur,Grinder 1,Geen,4839,2021-12-17 07:23:17.325325,4056,24 dagen,Robusta,2021-01-14,70.19%,100.0 units,8605,66.0,onbekend,Filling Machine 5,Packager 4,579.41 euros,2021-12-17 08:12:09.863833,2021-12-17 09:48:35.733208,3637,5.59 uur,Guatemala,Goedgekeurd,2.51 kg CO2/kg,0.74%,Hoog,2021-12-17 08:29:01.405191,3.0,5.0,2021-05-30,3.26%,324.0 kWh</t>
  </si>
  <si>
    <t>53,Voldoet,2023-04-21 17:33:59.830378,0.87 kg,Licht,4.1 uur,Grinder 5,Geen,6280,2023-04-21 15:06:36.746695,6817,7 dagen,Liberica,2023-04-30,75.20%,200.0 units,1688,53.0,2023-04-21 14:50:23,Filling Machine 4,Packager 4,469.75 euros,2023-04-21 15:40:52.098649,2023-04-21 17:07:17.698885,3638,3.39 uur,Myanmar,Herziening vereist,5.64 kg CO2/kg,1.36%,Kritiek,2023-04-21 15:58:12.826626,2.0,1.0,2024-02-16,3.27%,288.0 kWh</t>
  </si>
  <si>
    <t>68,Voldoet,onbekend,1.11 kg,Licht,4.97 uur,Grinder 2,Geen,7225,2021-01-06 22:05:18.560412,2066,21 dagen,Arabica,2021-07-14,91.62%,400.0 units,3678,54.0,2021-01-06 21:45:10,Filling Machine 4,Packager 5,548.62 euros,2021-01-06 22:41:22.312836,2021-01-06 23:45:35.144102,3652,4.97 uur,Honduras,Afgekeurd,9.23 kg CO2/kg,0.57%,Zeer Hoog,2021-01-06 22:52:55.875319,5.0,2.0,2021-11-02,3.02%,216.0 kWh</t>
  </si>
  <si>
    <t>40,Voldoet,2023-03-30 15:42:26.075659,0.88 kg,Medium,4.08 uur,Grinder 4,Geen,9111,2023-03-30 14:02:14.357526,6719,13 dagen,Robusta,2021-07-08,72.19%,400.0 units,3681,48.0,2023-03-30 13:43:30,Filling Machine 5,Packager 4,505.06 euros,2023-03-30 14:28:55.230994,2023-03-30 15:18:09.707596,364,4.08 uur,Costa Rica,Goedgekeurd,5.86 kg CO2/kg,1.69%,Matig,2023-03-30 14:47:25.726285,1.0,5.0,2022-03-23,1.23%,245.0 kWh</t>
  </si>
  <si>
    <t>47,Voldoet gedeeltelijk,2022-01-23 16:58:16.453551,1.0 kg,Licht,4.45 uur,Grinder 3,Geen,1052,2022-01-23 14:58:40.749916,4256,20 dagen,Liberica,2021-02-16,67.68%,299.0 units,2565,82.0,2022-01-23 14:50:35,Filling Machine 2,Packager 1,522.69 euros,2022-01-23 15:35:22.367333,2022-01-23 16:23:22.910399,7849,4.45 uur,Angola,Herziening vereist,7.31 kg CO2/kg,1.35%,Laag,2022-01-23 15:41:48.711898,3.0,6.0,2021-07-05,2.74%,113.0 kWh</t>
  </si>
  <si>
    <t>35,Voldoet niet,2023-01-06 19:53:19.262001,1.0 kg,Donker,4.1 uur,Grinder 4,Geen,8306,2023-01-06 17:54:52.643404,6258,22 dagen,Arabica,2021-12-14,82.79%,299.0 units,3683,49.0,2023-01-06 17:22:15,Filling Machine 5,Packager 1,570.81 euros,2023-01-06 18:27:42.678051,2023-01-06 19:47:53.418491,3640,5.42 uur,Tanzania,Herziening vereist,2.22 kg CO2/kg,0.47%,Hoog,2023-01-06 18:43:11.524532,3.0,4.0,2022-05-03,3.52%,218.0 kWh</t>
  </si>
  <si>
    <t>77,Voldoet gedeeltelijk,2022-03-27 08:36:12.766806,1.25 kg,Medium,4.6 uur,Grinder 5,Geen,4749,2022-03-27 06:38:36.486813,4657,9 dagen,Arabica,2023-06-22,76.54%,500.0 units,1657,54.0,2022-03-27 06:11:57,Filling Machine 1,Packager 4,529.98 euros,2022-03-27 07:10:16.772580,2022-03-27 08:14:57.061271,3641,4.6 uur,Puerto Rico,Herziening vereist,7.88 kg CO2/kg,1.25%,Kritiek,2022-03-27 07:27:24.060020,6.0,2.0,2023-11-25,1.35%,236.0 kWh</t>
  </si>
  <si>
    <t>78,Voldoet niet,2020-01-16 07:03:12.109797,0.65 kg,Medium,4.31 uur,Grinder 4,Geen,3580,2020-01-16 04:55:34.393311,85,5 dagen,Robusta,2020-10-18,85.33%,200.0 units,7847,55.0,2020-01-16 04:30:47,Filling Machine 1,Packager 4,515.31 euros,2020-01-16 05:16:36.074048,0000-00-00 00:00:00,2895,4.31 uur,Costa Rica,Afgekeurd,8.17 kg CO2/kg,1.11%,Matig,2020-01-16 05:35:32.956094,5.0,4.0,2021-07-09,1.02%,333.0 kWh</t>
  </si>
  <si>
    <t>74,Voldoet,2020-08-08 21:23:49.167981,0.52 kg,Donker,3.62 uur,Grinder 4,Geen,3373,2020-08-08 19:09:23.041392,1200,6 dagen,Robusta,2023-02-18,83.55%,500.0 units,3684,16.0,2020-08-08 18:49:55,Filling Machine 3,Packager 4,480.79 euros,2020-08-08 19:43:17.702001,2020-08-08 20:52:21.376208,3642,3.62 uur,India,Goedgekeurd,1.0 kg CO2/kg,1.07%,Laag,2020-08-08 19:52:32.071675,6.0,7.0,2023-06-05,2.34%,321.0 kWh</t>
  </si>
  <si>
    <t>63,Voldoet,2022-05-07 08:18:12.739220,1.03 kg,Medium,4.24 uur,Grinder 2,Herziening vereist,4288,2022-05-07 06:45:57.257031,3850,17 dagen,Robusta,2021-04-29,83.02%,200.0 units,3685,51.0,2022-05-07 06:24:05,Filling Machine 5,Packager 2,511.99 euros,2022-05-07 07:11:43.380802,2022-05-07 08:13:05.662420,3643,4.24 uur,Peru,Afgekeurd,6.28 kg CO2/kg,0.67%,Hoog,2022-05-07 07:25:12.426363,4.0,3.0,2022-04-04,1.31%,341.0 kWh</t>
  </si>
  <si>
    <t>79,Voldoet,2023-10-24 20:24:49.541110,1.0 kg,Medium-Donker,3.36 uur,Grinder 3,Uitstekende kwaliteit,5804,2023-10-24 18:17:37.783593,7816,9 dagen,Arabica,2022-07-08,56.90%,100.0 units,1004,29.0,2023-10-24 17:53:29,Filling Machine 4,Packager 3,468.18 euros,2023-10-24 18:39:17.136724,2023-10-24 19:57:37.873320,3645,3.36 uur,Bolivia,Afgekeurd,5.96 kg CO2/kg,1.66%,Zeer Hoog,2023-10-24 18:56:07.302692,1.0,7.0,2023-03-10,1.82%,229.0 kWh</t>
  </si>
  <si>
    <t>27,Voldoet,2021-09-13 05:35:54.536107,0.99 kg,Licht,3.43 uur,Grinder 2,Geen,2189,2021-09-13 03:43:15.617163,3501,15 dagen,Arabica,2021-09-29,75.74%,400.0 units,3687,40.0,2021-09-13 03:23:35,Filling Machine 1,Packager 1,471.5 euros,2021-09-13 04:35:28.029922,2021-09-13 05:24:54.514572,3648,3.43 uur,Jemen,Afgekeurd,9.45 kg CO2/kg,1.06%,Matig,2021-09-13 04:54:58.296595,4.0,6.0,2021-12-21,3.61%,301.0 kWh</t>
  </si>
  <si>
    <t>23,Voldoet,2023-11-04 15:40:46.780471,1.15 kg,Medium,5.77 uur,Grinder 1,Uitstekende kwaliteit,7177,2023-11-04 13:18:38.087691,7885,9 dagen,Arabica,2021-03-21,83.03%,100.0 units,3688,52.0,2023-11-04 12:52:35,Filling Machine 2,Packager 1,588.39 euros,2023-11-04 13:54:54.371117,onbekend,365,5.77 uur,Jamaica,Afgekeurd,8.17 kg CO2/kg,1.98%,Zeer Hoog,2023-11-04 14:08:51.441494,4.0,5.0,2021-10-01,1.78%,425.0 kWh</t>
  </si>
  <si>
    <t>43,Voldoet,2021-10-16 02:16:37.476023,1.04 kg,Medium,3.67 uur,Grinder 3,Geen,6141,2021-10-16 00:09:21.694246,3697,18 dagen,Arabica,2020-12-21,83.59%,299.0 units,3689,Ongeldige Duurzaamheidsscore,2021-10-15 23:40:21,Filling Machine 5,Packager 3,483.25 euros,2021-10-16 00:53:38.201466,onbekend,3650,3.67 uur,Kameroen,Goedgekeurd,5.81 kg CO2/kg,1.32%,Hoog,2021-10-16 01:10:10.264835,7.0,4.0,2021-07-10,4.10%,245.0 kWh</t>
  </si>
  <si>
    <t>38,Voldoet,2022-05-01 09:25:46.384716,1.24 kg,Licht,4.1 uur,Grinder 5,Uitstekende kwaliteit,7975,2022-05-01 07:22:36.956937,3853,16 dagen,Robusta,2020-09-30,74.29%,400.0 units,617,49.0,2022-05-01 06:50:59,Filling Machine 1,Packager 5,507.75 euros,2022-05-01 07:37:02.117271,2022-05-01 08:59:09.390676,3653,4.16 uur,Myanmar,Goedgekeurd,8.06 kg CO2/kg,1.50%,Hoog,2022-05-01 07:53:33.588707,4.0,1.0,2021-07-19,0.58%,253.0 kWh</t>
  </si>
  <si>
    <t>49,Voldoet,2022-07-14 19:29:28.829881,1.41 kg,Medium,5.3 uur,Grinder 4,Geen,5197,2022-07-14 17:27:37.924106,5268,16 dagen,Excelsa,2022-12-15,79.69%,299.0 units,3690,49.0,2022-07-14 16:54:44,Filling Machine 4,Packager 2,564.98 euros,2022-07-14 17:44:38.257696,2022-07-14 19:11:51.686780,3656,5.3 uur,Laos,Herziening vereist,4.15 kg CO2/kg,0.79%,Zeer Hoog,onbekend,3.0,6.0,2023-03-19,1.59%,259.0 kWh</t>
  </si>
  <si>
    <t>38,Voldoet,2020-10-01 16:39:49.859057,0.77 kg,Medium-Donker,3.59 uur,Grinder 3,Geen,1209,2020-10-01 14:07:46.055013,1508,14 dagen,Arabica,2021-07-27,74.22%,299.0 units,3692,36.0,2020-10-01 13:48:34,Filling Machine 2,Packager 4,505.06 euros,2020-10-01 15:02:04.910609,2020-10-01 16:07:46.590697,3657,3.59 uur,Panama,Afgekeurd,3.19 kg CO2/kg,1.11%,Zeer Hoog,2020-10-01 15:14:40.152107,5.0,3.0,2021-12-24,2.35%,211.0 kWh</t>
  </si>
  <si>
    <t>83,Voldoet niet,2021-03-17 13:47:08.812435,1.26 kg,Medium,3.57 uur,Grinder 2,Geen,8210,2021-03-17 11:46:37.455888,2474,18 dagen,Arabica,2022-07-21,73.15%,300.0 units,3695,44.0,2021-03-17 11:17:32,Filling Machine 5,Packager 5,478.32 euros,2021-03-17 12:04:09.013232,2021-03-17 13:21:14.776671,6023,3.57 uur,Zimbabwe,Goedgekeurd,6.9 kg CO2/kg,0.87%,Laag,2021-03-17 12:13:04.735797,10.0,5.0,2023-04-19,2.29%,276.0 kWh</t>
  </si>
  <si>
    <t>44,Voldoet,2022-04-26 19:06:17.297151,1.07 kg,Licht,4.1 uur,Grinder 2,Geen,3659,2022-04-26 17:12:44.303886,4820,19 dagen,Arabica,2023-09-15,73.53%,500.0 units,119,61.0,2022-04-26 16:54:16,Filling Machine 1,Packager 2,470.59 euros,2022-04-26 17:31:05.299612,2022-04-26 18:37:47.987115,3658,3.41 uur,Peru,Goedgekeurd,7.24 kg CO2/kg,0.55%,Matig,2022-04-26 17:47:56.274078,2.0,7.0,2023-12-24,0.91%,316.0 kWh</t>
  </si>
  <si>
    <t>41,Voldoet niet,2021-01-02 17:03:00.301720,0.82 kg,Medium,3.89 uur,Grinder 3,Geen,1396,2021-01-02 14:30:30.839615,2041,16 dagen,Robusta,2020-11-28,72.81%,400.0 units,3697,83.0,2021-01-02 14:14:42,Filling Machine 5,Packager 1,505.06 euros,2021-01-02 15:06:58.478649,2021-01-02 16:22:16.472477,3659,3.89 uur,Democratische Republiek Congo,Afgekeurd,3.18 kg CO2/kg,1.55%,Hoog,2021-01-02 15:21:17.478095,9.0,3.0,2021-04-07,0.24%,279.32 kWh</t>
  </si>
  <si>
    <t>41,Voldoet gedeeltelijk,2020-07-23 12:34:49.342229,1.08 kg,Medium-Donker,5.22 uur,Grinder 2,Geen,8730,2020-07-23 10:19:06.145040,1115,16 dagen,Excelsa,2023-08-23,69.40%,500.0 units,595,54.0,2020-07-23 09:58:27,Filling Machine 3,Packager 4,560.82 euros,2020-07-23 10:46:54.347450,2020-07-23 12:02:23.310248,366,5.22 uur,Burundi,Goedgekeurd,5.79 kg CO2/kg,1.25%,Hoog,2020-07-23 10:56:57.503831,5.0,6.0,2024-01-01,2.73%,187.0 kWh</t>
  </si>
  <si>
    <t>34,Voldoet,2020-05-18 15:31:42.754882,1.0 kg,Medium,5.32 uur,Grinder 5,Geen,3797,2020-05-18 13:31:20.505126,740,6 dagen,Robusta,2020-11-24,65.74%,500.0 units,3698,Ongeldige Duurzaamheidsscore,2020-05-18 13:26:26,Filling Machine 5,Packager 2,566.17 euros,2020-05-18 13:58:41.433585,2020-05-18 15:01:07.259803,3660,5.32 uur,Venezuela,Afgekeurd,2.95 kg CO2/kg,1.93%,Hoog,2020-05-18 14:18:54.806923,5.0,7.0,2021-09-16,1.84%,292.0 kWh</t>
  </si>
  <si>
    <t>16,Voldoet gedeeltelijk,2022-04-01 07:54:04.171227,0.69 kg,Medium-Donker,3.33 uur,Grinder 2,Geen,1095,2022-04-01 06:02:08.306147,4697,23 dagen,Robusta,2022-05-18,75.00%,300.0 units,8974,53.0,2022-04-01 05:35:00,Filling Machine 1,Packager 3,466.71 euros,2022-04-01 06:18:49.886673,2022-04-01 07:45:41.734317,3046,3.33 uur,Panama,Afgekeurd,6.03 kg CO2/kg,0.22%,Matig,2022-04-01 06:35:24.882437,5.0,4.0,2022-10-07,1.57%,245.0 kWh</t>
  </si>
  <si>
    <t>38,Voldoet niet,2021-11-05 17:48:47.173725,0.69 kg,Medium-Donker,3.97 uur,Grinder 1,Geen,3137,2021-11-05 15:19:40.347972,3800,21 dagen,Robusta,2023-12-08,72.90%,500.0 units,3699,45.0,2021-11-05 14:56:17,Filling Machine 3,Packager 5,498.61 euros,2021-11-05 15:43:45.269216,2021-11-05 17:23:59.158299,3666,3.97 uur,Bolivia,Goedgekeurd,4.91 kg CO2/kg,0.90%,Laag,2021-11-05 15:57:25.991810,4.0,5.0,2024-04-20,1.56%,497.0 kWh</t>
  </si>
  <si>
    <t>49,Voldoet,2022-09-14 01:04:49.323843,1.11 kg,Medium,5.01 uur,Grinder 2,Geen,6300,2022-09-13 23:26:31.785196,5593,16 dagen,Robusta,2023-11-18,79.20%,400.0 units,370,40.0,2022-09-13 23:08:54,Filling Machine 5,Packager 1,550.4 euros,2022-09-13 23:51:10.716239,2022-09-14 00:32:21.130122,3572,5.01 uur,Kameroen,Herziening vereist,7.5 kg CO2/kg,0.60%,Zeer Hoog,2022-09-14 00:01:12.615482,3.0,5.0,2024-09-25,1.79%,222.0 kWh</t>
  </si>
  <si>
    <t>57,Voldoet,2022-03-30 23:54:13.701989,0.72 kg,Donker,5.6 uur,Grinder 4,Geen,6368,2022-03-30 20:39:56.737998,4682,15 dagen,Liberica,2023-04-04,86.42%,500.0 units,3700,70.0,2022-03-30 20:23:13,Filling Machine 4,Packager 3,580.22 euros,2022-03-30 21:15:18.015807,2022-03-30 23:08:31.709395,3668,5.6 uur,Nicaragua,Afgekeurd,5.07 kg CO2/kg,0.10%,Zeer Hoog,2022-03-30 21:32:15.339397,10.0,4.0,2023-10-22,3.27%,197.0 kWh</t>
  </si>
  <si>
    <t>52,Voldoet,2020-02-08 21:58:09.049335,0.96 kg,Medium-Donker,4.03 uur,Grinder 3,Geen,5750,2020-02-08 19:39:08.844163,222,10 dagen,Liberica,2020-08-24,74.79%,500.0 units,3701,51.0,2020-02-08 19:22:27,Filling Machine 4,Packager 2,501.68 euros,2020-02-08 20:13:55.497470,2020-02-08 21:20:49.694382,6356,4.03 uur,Costa Rica,Goedgekeurd,7.95 kg CO2/kg,1.06%,Matig,2020-02-08 20:28:43.867888,5.0,6.0,2021-07-09,0.06%,229.0 kWh</t>
  </si>
  <si>
    <t>37,Voldoet,2021-09-20 00:45:46.792099,1.01 kg,Medium,3.85 uur,Grinder 2,Uitstekende kwaliteit,1889,2021-09-19 22:08:58.008136,3534,17 dagen,Arabica,2020-01-20,58.90%,400.0 units,8152,Ongeldige Duurzaamheidsscore,2021-09-19 21:51:48,Filling Machine 5,Packager 3,492.73 euros,2021-09-19 22:40:49.393846,2021-09-19 23:59:36.343319,2388,3.85 uur,Dominicaanse Republiek,Goedgekeurd,5.52 kg CO2/kg,0.36%,Matig,onbekend,3.0,7.0,2020-04-17,2.65%,167.0 kWh</t>
  </si>
  <si>
    <t>74,Voldoet,2020-11-18 07:03:13.468958,0.69 kg,Licht,4.04 uur,Grinder 1,Geen,9584,2020-11-18 04:30:43.443581,1785,9 dagen,Excelsa,2020-11-21,72.45%,299.0 units,6593,36.0,2020-11-18 04:00:28,Filling Machine 4,Packager 2,501.83 euros,2020-11-18 04:57:41.776204,2020-11-18 06:28:35.183575,3654,4.04 uur,Indonesi√´,Goedgekeurd,4.33 kg CO2/kg,0.79%,Matig,2020-11-18 05:12:51.847760,4.0,2.0,2021-04-04,2.81%,279.32 kWh</t>
  </si>
  <si>
    <t>68,Voldoet,2020-11-29 10:31:10.185110,1.26 kg,Licht,4.69 uur,Grinder 2,Geen,8764,2020-11-29 07:51:45.174238,3877,12 dagen,Arabica,2022-04-09,81.69%,500.0 units,3703,35.0,2020-11-29 07:20:44,Filling Machine 5,Packager 2,534.27 euros,2020-11-29 08:17:19.102976,2020-11-29 10:00:58.670860,6350,4.69 uur,Malawi,Afgekeurd,3.97 kg CO2/kg,1.41%,Matig,2020-11-29 08:30:35.584326,4.0,3.0,2022-08-24,2.36%,291.0 kWh</t>
  </si>
  <si>
    <t>30,Voldoet,2020-05-23 01:30:35.261616,1.0 kg,Medium,5.89 uur,Grinder 5,Geen,4839,2020-05-23 00:20:53.633189,774,25 dagen,Excelsa,2021-07-12,67.37%,300.0 units,3704,71.0,2020-05-22 23:58:20,Filling Machine 3,Packager 5,594.51 euros,2020-05-23 00:23:15.083250,2020-05-23 01:08:52.904597,3672,5.89 uur,Nicaragua,Afgekeurd,7.63 kg CO2/kg,1.01%,Zeer Hoog,2020-05-23 00:35:12.441245,4.0,5.0,2022-02-02,1.86%,261.0 kWh</t>
  </si>
  <si>
    <t>14,Voldoet,2020-09-05 22:48:46.307864,1.17 kg,Medium-Donker,4.1 uur,Grinder 1,Geen,8271,2020-09-05 20:23:51.595218,1355,12 dagen,Arabica,2021-02-15,85.78%,200.0 units,3707,21.0,2020-09-05 20:04:46,Filling Machine 3,Packager 4,262.73 euros,2020-09-05 21:03:08.221810,2020-09-05 22:01:15.220467,3673,11.18 uur,Brazili√´,Afgekeurd,6.24 kg CO2/kg,2.00%,Kritiek,2020-09-05 21:25:38.349410,2.0,5.0,2021-04-03,2.58%,295.0 kWh</t>
  </si>
  <si>
    <t>48,Voldoet,2022-12-13 06:21:50.972499,0.69 kg,Medium,4.69 uur,Grinder 1,Geen,7721,2022-12-13 04:16:26.654549,6113,10 dagen,Arabica,2023-12-05,82.26%,200.0 units,3709,73.0,2022-12-13 03:56:17,Filling Machine 5,Packager 4,534.68 euros,2022-12-13 04:41:43.914750,2022-12-13 05:51:57.773027,3676,4.69 uur,Ethiopi√´,Goedgekeurd,1.14 kg CO2/kg,0.73%,Hoog,onbekend,Ongeldige Klanttevredenheid,4.0,2024-10-05,1.07%,394.0 kWh</t>
  </si>
  <si>
    <t>72,Voldoet niet,2020-07-24 03:58:58.039220,1.24 kg,Medium,2.68 uur,Grinder 4,Uitstekende kwaliteit,5181,2020-07-24 02:05:29.178085,1120,10 dagen,Arabica,2021-11-23,70.00%,200.0 units,6281,51.0,2020-07-24 01:45:05,Filling Machine 5,Packager 5,433.97 euros,2020-07-24 02:23:51.164736,2020-07-24 03:31:15.469882,3677,2.68 uur,Laos,Herziening vereist,5.68 kg CO2/kg,0.57%,Hoog,2020-07-24 02:48:36.098064,4.0,6.0,2022-04-20,2.33%,279.32 kWh</t>
  </si>
  <si>
    <t>56,Voldoet,2022-04-25 11:03:46.984176,1.1 kg,Donker,4.56 uur,Grinder 3,Geen,3178,2022-04-25 09:01:00.125544,4809,11 dagen,Arabica,2022-08-11,72.13%,299.0 units,3710,40.0,2022-04-25 08:32:53,Filling Machine 5,Packager 4,528.24 euros,2022-04-25 09:15:37.083747,2022-04-25 10:36:01.277683,3678,4.56 uur,Zambia,Goedgekeurd,7.2 kg CO2/kg,1.46%,Matig,2022-04-25 09:28:16.259222,4.0,3.0,2023-06-28,3.02%,279.32 kWh</t>
  </si>
  <si>
    <t>37,Voldoet niet,2023-02-21 11:08:05.115505,0.95 kg,Medium,3.35 uur,Grinder 2,Geen,9934,2023-02-21 08:39:36.914481,6509,6 dagen,Arabica,,88.19%,500.0 units,3295,64.0,2023-02-21 08:23:58,Filling Machine 3,Packager 5,467.26 euros,2023-02-21 09:04:31.542100,0000-00-00 00:00:00,3679,3.35 uur,India,Goedgekeurd,4.4 kg CO2/kg,1.09%,Laag,2023-02-21 09:21:07.130723,6.0,7.0,2023-11-07,2.69%,272.0 kWh</t>
  </si>
  <si>
    <t>51,Voldoet niet,0000-00-00 00:00:00,0.7 kg,Medium,4.68 uur,Grinder 1,Geen,1993,2020-05-09 00:06:25.865106,687,18 dagen,Robusta,2020-01-08,77.17%,300.0 units,3712,67.0,2020-05-08 23:50:56,Filling Machine 5,Packager 3,534.0 euros,2020-05-09 00:28:11.290762,2020-05-09 02:02:15.225921,3680,4.68 uur,Brazili√´,Afgekeurd,10.0 kg CO2/kg,0.92%,Hoog,onbekend,5.0,4.0,2020-08-02,1.67%,297.0 kWh</t>
  </si>
  <si>
    <t>35,Voldoet,2020-01-28 06:46:37.134966,1.05 kg,Medium-Donker,4.11 uur,Grinder 1,Geen,2961,2020-01-28 04:05:27.208769,152,20 dagen,Robusta,2022-10-03,87.70%,300.0 units,1076,54.0,31-02-2025 25:61:61,Filling Machine 4,Packager 3,505.65 euros,2020-01-28 04:31:41.411019,2020-01-28 06:04:46.787931,2036,4.11 uur,Filipijnen,Herziening vereist,2.62 kg CO2/kg,1.44%,Laag,2020-01-28 04:43:48.487400,7.0,5.0,2023-08-16,2.87%,413.0 kWh</t>
  </si>
  <si>
    <t>61,Voldoet niet,2021-11-12 13:03:48.138626,1.43 kg,Medium,4.67 uur,Grinder 5,Herziening vereist,8481,2021-11-12 11:39:25.460158,3841,12 dagen,Arabica,2023-04-16,67.35%,299.0 units,3713,62.0,2021-11-12 11:13:20,Filling Machine 5,Packager 5,505.06 euros,31-02-2025 25:61:61,2021-11-12 12:39:19.228474,3682,4.67 uur,Guatemala,Afgekeurd,6.82 kg CO2/kg,0.58%,Zeer Hoog,2021-11-12 12:20:05.404886,3.0,5.0,2023-08-14,1.85%,249.0 kWh</t>
  </si>
  <si>
    <t>30,Voldoet,2023-03-18 13:28:01.651745,0.64 kg,Medium,5.5 uur,Grinder 1,Geen,5703,2023-03-18 11:49:37.158710,6644,7 dagen,Robusta,2021-11-21,53.86%,200.0 units,3714,47.0,2023-03-18 11:26:49,Filling Machine 1,Packager 5,575.0 euros,2023-03-18 12:15:23.031114,2023-03-18 12:57:05.088296,3683,5.5 uur,El Salvador,Afgekeurd,5.73 kg CO2/kg,1.28%,Kritiek,2023-03-18 12:25:25.794265,4.0,7.0,2022-11-19,2.60%,462.0 kWh</t>
  </si>
  <si>
    <t>34,Voldoet gedeeltelijk,31-02-2025 25:61:61,0.83 kg,Licht,4.27 uur,Grinder 1,Geen,6969,2021-06-20 15:58:23.791230,3007,14 dagen,Liberica,2023-11-30,76.68%,300.0 units,3715,46.0,2021-06-20 15:40:43,Filling Machine 2,Onbekend apparaat,513.72 euros,2021-06-20 16:22:36.560748,2021-06-20 17:22:16.560602,3685,4.27 uur,El Salvador,Afgekeurd,5.52 kg CO2/kg,0.65%,Zeer Hoog,2021-06-20 16:34:35.549199,4.0,4.0,2024-10-18,1.43%,435.0 kWh</t>
  </si>
  <si>
    <t>37,Voldoet,2023-03-28 08:25:30.031303,1.17 kg,Licht,5.77 uur,Grinder 3,Geen,9783,2023-03-28 06:57:09.384478,6704,23 dagen,Liberica,2022-11-04,82.45%,500.0 units,3717,40.0,2023-03-28 06:33:07,Filling Machine 1,Packager 2,588.65 euros,2023-03-28 07:24:55.454609,2023-03-28 08:03:03.806359,3687,5.77 uur,Ivoorkust,Goedgekeurd,5.32 kg CO2/kg,0.24%,Laag,2023-03-28 07:29:44.398513,5.0,Ongeldige beoordeling,2023-05-13,4.37%,333.0 kWh</t>
  </si>
  <si>
    <t>95,Voldoet niet,2021-02-12 04:42:24.087049,1.35 kg,Medium-Donker,4.1 uur,Grinder 3,Herziening vereist,6991,2021-02-12 02:35:22.822034,2279,5 dagen,Arabica,2021-06-01,72.22%,500.0 units,372,54.0,2021-02-12 02:08:03,Filling Machine 4,Packager 5,505.06 euros,2021-02-12 02:45:40.469043,2021-02-12 04:04:57.031814,3688,11.18 uur,Jemen,Goedgekeurd,7.85 kg CO2/kg,0.65%,Laag,2021-02-12 02:54:19.029625,4.0,Ongeldige beoordeling,2022-05-06,0.58%,117.0 kWh</t>
  </si>
  <si>
    <t>47,Voldoet,2021-08-24 15:44:18.178119,1.03 kg,Licht,3.64 uur,Grinder 2,Geen,4849,2021-08-24 13:21:40.765889,3387,16 dagen,Robusta,2022-08-16,85.18%,100.0 units,3721,15.0,2021-08-24 12:50:55,Filling Machine 2,Packager 4,482.17 euros,2021-08-24 13:50:32.275515,2021-08-24 15:03:33.600124,369,3.64 uur,Zambia,Goedgekeurd,8.3 kg CO2/kg,1.01%,Laag,2021-08-24 14:07:29.656887,3.0,2.0,2023-03-27,2.40%,265.0 kWh</t>
  </si>
  <si>
    <t>60,Voldoet,31-02-2025 25:61:61,0.98 kg,Medium,3.82 uur,Grinder 4,Geen,2076,2020-01-07 04:56:52.911379,32,22 dagen,Excelsa,2023-06-24,62.95%,300.0 units,3722,Ongeldige Duurzaamheidsscore,2020-01-07 04:35:19,Filling Machine 2,Packager 5,490.82 euros,2020-01-07 05:25:02.104984,2020-01-07 06:15:39.278992,3692,3.82 uur,Kenia,Herziening vereist,6.37 kg CO2/kg,0.90%,Matig,0000-00-00 00:00:00,4.0,4.0,2024-01-08,2.89%,237.0 kWh</t>
  </si>
  <si>
    <t>54,Voldoet,2023-07-12 03:56:20.458987,1.18 kg,Licht,4.79 uur,Grinder 4,Geen,3243,2023-07-12 01:45:44.544182,7265,12 dagen,Arabica,2022-07-05,58.39%,300.0 units,1651,73.0,2023-07-12 01:13:15,Filling Machine 4,Packager 2,539.27 euros,onbekend,2023-07-12 03:19:40.051246,5702,4.79 uur,Kameroen,Herziening vereist,8.34 kg CO2/kg,1.22%,Hoog,2023-07-12 02:29:28.626302,5.0,3.0,Geen Audit,1.97%,342.0 kWh</t>
  </si>
  <si>
    <t>34,Voldoet,2022-03-23 03:50:31.624875,0.98 kg,Medium,3.78 uur,Grinder 5,Geen,6070,2022-03-23 01:03:28.137573,4638,13 dagen,Arabica,2020-04-22,79.03%,299.0 units,345,40.0,2022-03-23 00:40:16,Filling Machine 3,Packager 4,489.06 euros,2022-03-23 01:44:43.280871,2022-03-23 03:22:06.247229,3693,3.78 uur,Ha√Øti,Goedgekeurd,5.17 kg CO2/kg,1.46%,Laag,2022-03-23 01:49:35.252135,2.0,3.0,2020-10-18,0.79%,292.0 kWh</t>
  </si>
  <si>
    <t>55,Voldoet gedeeltelijk,2022-11-29 15:42:31.106195,0.76 kg,Medium-Donker,3.31 uur,Grinder 5,Geen,5475,2022-11-29 12:57:55.566015,6015,15 dagen,Arabica,2021-08-17,98.09%,100.0 units,8785,36.0,2022-11-29 12:33:57,Filling Machine 4,Onbekend apparaat,465.35 euros,2022-11-29 13:24:30.738699,2022-11-29 15:13:37.499513,9712,3.31 uur,Dominicaanse Republiek,Goedgekeurd,6.88 kg CO2/kg,1.59%,Matig,2022-11-29 13:37:15.736552,4.0,5.0,2022-06-08,1.21%,197.0 kWh</t>
  </si>
  <si>
    <t>67,Voldoet,2020-02-14 05:31:29.911054,0.96 kg,Medium,4.21 uur,Grinder 4,Geen,9898,2020-02-14 03:24:33.957515,254,19 dagen,Arabica,2022-01-18,61.90%,500.0 units,7532,Ongeldige Duurzaamheidsscore,2020-02-14 02:56:00,Filling Machine 2,Packager 2,510.49 euros,2020-02-14 03:49:42.179549,2020-02-14 04:51:12.947149,3665,4.21 uur,Malawi,Afgekeurd,2.84 kg CO2/kg,0.75%,Matig,2020-02-14 03:59:31.176474,5.0,4.0,2022-08-05,1.70%,293.0 kWh</t>
  </si>
  <si>
    <t>77,Voldoet,2020-09-26 07:44:35.109533,0.95 kg,Medium,4.07 uur,Grinder 4,Geen,9825,2020-09-26 05:23:35.820550,1473,16 dagen,Arabica,2020-04-03,76.57%,300.0 units,3723,65.0,2020-09-26 05:03:29,Filling Machine 5,Packager 5,505.06 euros,2020-09-26 05:59:23.942801,2020-09-26 07:28:06.151999,3437,4.07 uur,Peru,Goedgekeurd,6.08 kg CO2/kg,1.14%,Hoog,2020-09-26 06:14:46.011200,5.0,2.0,2020-08-13,1.51%,216.0 kWh</t>
  </si>
  <si>
    <t>48,Voldoet,2021-09-04 07:35:31.917534,0.92 kg,Licht,3.06 uur,Grinder 5,Geen,2089,2021-09-04 05:42:15.516486,3448,12 dagen,Arabica,2022-05-22,66.26%,300.0 units,3725,18.0,2021-09-04 05:28:34,Filling Machine 4,Packager 3,453.04 euros,2021-09-04 06:19:44.206377,2021-09-04 07:23:56.830649,3697,11.18 uur,Angola,Afgekeurd,3.39 kg CO2/kg,1.33%,Hoog,2021-09-04 06:37:56.452259,4.0,3.0,2022-07-03,2.61%,213.0 kWh</t>
  </si>
  <si>
    <t>33,Voldoet niet,2023-11-03 19:04:09.490093,0.79 kg,Licht,4.55 uur,Grinder 3,Geen,1477,2023-11-03 16:42:44.278956,7883,14 dagen,Arabica,2022-11-15,71.03%,100.0 units,585,72.0,2023-11-03 16:36:01,Filling Machine 2,Packager 2,527.7 euros,2023-11-03 17:20:34.682949,2023-11-03 18:37:05.128422,282,4.55 uur,Laos,Herziening vereist,7.59 kg CO2/kg,1.09%,Matig,2023-11-03 17:35:18.661630,5.0,3.0,2023-01-18,3.34%,203.0 kWh</t>
  </si>
  <si>
    <t>53,Voldoet niet,2020-04-05 05:20:56.223725,1.3 kg,Medium-Donker,4.1 uur,Grinder 2,Uitstekende kwaliteit,4730,2020-04-05 03:16:55.647516,540,16 dagen,Arabica,2022-10-04,87.74%,200.0 units,3726,0.0,2020-04-05 02:51:48,Filling Machine 5,Packager 5,492.26 euros,2020-04-05 03:36:33.913033,2020-04-05 04:45:17.929195,3700,3.85 uur,India,Goedgekeurd,4.0 kg CO2/kg,1.30%,Laag,2020-04-05 03:56:28.139775,3.0,6.0,2023-01-25,1.58%,314.0 kWh</t>
  </si>
  <si>
    <t>64,Voldoet,2023-05-09 02:42:19.181253,1.43 kg,Medium-Donker,3.92 uur,Grinder 4,Geen,3338,2023-05-09 01:10:50.716753,6920,8 dagen,Robusta,2023-02-02,76.21%,400.0 units,3727,59.0,2023-05-09 00:40:23,Filling Machine 4,Packager 5,496.12 euros,2023-05-09 01:45:01.067974,2023-05-09 02:32:31.026951,8199,3.92 uur,Jemen,Goedgekeurd,7.69 kg CO2/kg,1.12%,Hoog,2023-05-09 01:55:21.160572,2.0,4.0,2023-11-30,1.24%,306.0 kWh</t>
  </si>
  <si>
    <t>48,Voldoet niet,2022-09-01 14:13:53.090718,1.5 kg,Licht,4.75 uur,Grinder 5,Uitstekende kwaliteit,3431,2022-09-01 11:25:48.306185,5530,19 dagen,Arabica,2021-09-05,72.43%,300.0 units,3728,49.0,2022-09-01 11:07:31,Filling Machine 3,Packager 5,537.43 euros,2022-09-01 11:57:35.377345,2022-09-01 13:46:56.331012,3701,4.75 uur,Colombia,Goedgekeurd,7.75 kg CO2/kg,1.33%,Laag,2022-09-01 12:21:12.512725,Ongeldige Klanttevredenheid,3.0,2022-07-21,1.83%,181.0 kWh</t>
  </si>
  <si>
    <t>47,Voldoet,2020-08-26 00:23:11.729116,1.15 kg,Medium,4.57 uur,Grinder 5,Geen,4457,onbekend,1291,5 dagen,Arabica,2021-11-26,71.91%,200.0 units,4072,Ongeldige Duurzaamheidsscore,2020-08-25 22:06:24,Filling Machine 3,Onbekend apparaat,528.53 euros,2020-08-25 22:51:58.518774,2020-08-25 23:56:36.788850,3702,4.57 uur,Kameroen,Goedgekeurd,6.14 kg CO2/kg,1.12%,Hoog,2020-08-25 23:05:06.716353,5.0,1.0,2022-03-29,3.12%,279.32 kWh</t>
  </si>
  <si>
    <t>16,Voldoet,2022-08-11 13:45:40.848914,0.87 kg,Medium-Donker,5.95 uur,Grinder 5,Geen,3244,2022-08-11 11:41:13.393068,5414,25 dagen,Arabica,2022-12-05,57.09%,200.0 units,3184,42.0,2022-08-11 11:18:25,Filling Machine 5,Packager 5,597.73 euros,2022-08-11 12:10:27.955539,2022-08-11 13:35:20.130176,1050,5.95 uur,Madagascar,Goedgekeurd,4.5 kg CO2/kg,0.45%,Matig,31-02-2025 25:61:61,4.0,4.0,2023-06-08,0.93%,225.0 kWh</t>
  </si>
  <si>
    <t>74,Voldoet,2021-02-12 02:59:13.701333,1.06 kg,Medium-Donker,4.1 uur,Grinder 1,Geen,5066,2021-02-12 01:06:37.357408,2277,15 dagen,Robusta,2020-06-29,65.79%,100.0 units,3730,53.0,2021-02-12 00:32:47,Filling Machine 3,Packager 1,505.06 euros,2021-02-12 01:51:07.420657,2021-02-12 02:23:06.302899,3704,3.48 uur,Burundi,Goedgekeurd,3.94 kg CO2/kg,0.76%,Laag,2021-02-12 01:59:57.355185,4.0,Ongeldige beoordeling,2021-04-12,1.63%,330.0 kWh</t>
  </si>
  <si>
    <t>67,Voldoet,2022-08-01 13:56:46.852017,1.0 kg,Licht,3.02 uur,Grinder 5,Geen,7343,onbekend,5351,18 dagen,Arabica,2021-08-12,65.97%,500.0 units,8280,45.0,2022-08-01 11:42:56,Filling Machine 3,Packager 3,450.75 euros,2022-08-01 12:26:25.974582,2022-08-01 13:39:22.165545,326,3.02 uur,Bolivia,Afgekeurd,5.52 kg CO2/kg,0.80%,Zeer Hoog,2022-08-01 12:38:00.350551,4.0,5.0,2022-01-22,1.55%,246.0 kWh</t>
  </si>
  <si>
    <t>63,Voldoet niet,2023-08-15 18:06:48.158031,1.13 kg,Medium,4.66 uur,Grinder 2,Geen,8598,2023-08-15 15:58:58.826096,7445,22 dagen,Arabica,2022-03-02,74.84%,299.0 units,3732,62.0,2023-08-15 15:32:21,Filling Machine 3,Packager 5,532.91 euros,2023-08-15 16:26:22.469150,2023-08-15 17:25:07.224956,3705,4.66 uur,Dominicaanse Republiek,Afgekeurd,6.02 kg CO2/kg,0.75%,Hoog,2023-08-15 16:44:10.884713,Ongeldige Klanttevredenheid,2.0,2022-08-21,2.55%,213.0 kWh</t>
  </si>
  <si>
    <t>91,Voldoet,2023-07-27 18:58:34.493599,0.84 kg,Medium-Donker,3.9 uur,Grinder 4,Geen,2067,2023-07-27 17:05:46.552255,7346,12 dagen,Arabica,2023-08-13,93.17%,500.0 units,3733,72.0,2023-07-27 16:41:10,Filling Machine 1,Packager 1,505.06 euros,2023-07-27 17:40:23.073195,2023-07-27 18:31:27.686932,3708,3.9 uur,Honduras,Goedgekeurd,5.08 kg CO2/kg,0.50%,Hoog,2023-07-27 17:49:50.288770,2.0,5.0,2023-09-16,2.25%,237.0 kWh</t>
  </si>
  <si>
    <t>46,Voldoet niet,2021-07-28 12:03:46.299828,0.67 kg,Licht,5.3 uur,Grinder 5,Geen,7079,2021-07-28 09:27:40.285236,3234,17 dagen,Arabica,2020-01-09,74.61%,200.0 units,3734,28.0,2021-07-28 09:07:48,Filling Machine 4,Packager 4,564.95 euros,2021-07-28 09:57:23.919159,2021-07-28 11:29:03.096835,3711,5.3 uur,Angola,Afgekeurd,6.48 kg CO2/kg,1.11%,Matig,2021-07-28 10:19:51.617599,7.0,4.0,2020-12-05,2.51%,279.32 kWh</t>
  </si>
  <si>
    <t>68,Voldoet,2023-09-27 05:14:56.546280,1.32 kg,Medium,4.1 uur,Grinder 5,Geen,9260,onbekend,7674,10 dagen,Robusta,,77.96%,100.0 units,1859,Ongeldige Duurzaamheidsscore,2023-09-27 02:20:03,Filling Machine 5,Packager 2,518.12 euros,2023-09-27 02:59:39.803309,onbekend,3712,4.36 uur,Puerto Rico,Afgekeurd,6.11 kg CO2/kg,1.06%,Hoog,2023-09-27 03:14:05.067311,7.0,6.0,2021-10-26,2.15%,246.0 kWh</t>
  </si>
  <si>
    <t>88,Voldoet niet,2023-09-18 15:31:09.460449,0.88 kg,Licht,3.15 uur,Grinder 2,Geen,2709,2023-09-18 12:43:54.226403,7632,12 dagen,Liberica,,50.00%,500.0 units,3735,51.0,2023-09-18 12:36:08,Filling Machine 2,Packager 1,505.06 euros,2023-09-18 13:17:31.118212,onbekend,6010,3.15 uur,Guatemala,Goedgekeurd,2.03 kg CO2/kg,1.46%,Hoog,2023-09-18 13:35:27.676942,4.0,5.0,2024-05-08,1.17%,279.32 kWh</t>
  </si>
  <si>
    <t>45,Voldoet,2021-03-30 13:25:10.156234,1.11 kg,Medium,4.09 uur,Grinder 3,Geen,6316,2021-03-30 11:20:06.366601,2546,9 dagen,Arabica,2020-03-02,78.42%,200.0 units,2345,56.0,2021-03-30 10:58:24,Filling Machine 1,Packager 4,505.06 euros,2021-03-30 11:33:50.104621,2021-03-30 12:58:03.301875,3713,4.09 uur,Venezuela,Herziening vereist,4.32 kg CO2/kg,0.97%,Kritiek,2021-03-30 11:49:07.682799,3.0,6.0,2021-01-13,3.54%,239.0 kWh</t>
  </si>
  <si>
    <t>41,Voldoet,2020-04-01 08:03:06.615339,0.99 kg,Medium,4.1 uur,Grinder 2,Geen,4735,2020-04-01 05:39:33.222884,521,10 dagen,Arabica,2021-12-21,79.42%,400.0 units,3736,55.0,2020-04-01 05:17:14,Filling Machine 3,Packager 5,491.85 euros,2020-04-01 05:50:52.694427,2020-04-01 07:28:54.777738,3714,3.84 uur,Honduras,Goedgekeurd,4.82 kg CO2/kg,0.39%,Laag,0000-00-00 00:00:00,Ongeldige Klanttevredenheid,6.0,2022-04-26,4.18%,236.0 kWh</t>
  </si>
  <si>
    <t>62,Voldoet,2023-07-18 14:06:28.613721,1.39 kg,Medium-Donker,2.5 uur,Grinder 2,Uitstekende kwaliteit,9143,2023-07-18 11:19:10.895751,7310,13 dagen,Arabica,2023-10-08,73.52%,200.0 units,3739,34.0,2023-07-18 10:54:09,Filling Machine 1,Packager 5,425.0 euros,2023-07-18 12:02:34.228982,2023-07-18 13:45:31.006882,1408,2.5 uur,Peru,Goedgekeurd,6.91 kg CO2/kg,1.65%,Matig,2023-07-18 12:20:11.610780,5.0,6.0,Geen Audit,2.11%,214.0 kWh</t>
  </si>
  <si>
    <t>79,Voldoet gedeeltelijk,0000-00-00 00:00:00,1.29 kg,Medium,3.84 uur,Grinder 2,Herziening vereist,6347,2021-07-05 09:47:33.925841,3112,6 dagen,Robusta,2022-06-29,100.00%,200.0 units,374,71.0,31-02-2025 25:61:61,Filling Machine 2,Packager 2,492.09 euros,2021-07-05 10:14:43.911224,2021-07-05 11:15:24.410240,3716,3.84 uur,Democratische Republiek Congo,Herziening vereist,9.17 kg CO2/kg,1.18%,Zeer Hoog,2021-07-05 10:24:20.196005,2.0,3.0,2023-03-22,0.00%,234.0 kWh</t>
  </si>
  <si>
    <t>32,Voldoet,2022-02-18 10:08:33.768276,0.79 kg,Medium-Donker,3.87 uur,Grinder 3,Geen,3807,2022-02-18 08:05:01.145178,4425,6 dagen,Robusta,2021-02-15,63.23%,400.0 units,7608,Ongeldige Duurzaamheidsscore,2022-02-18 07:54:25,Filling Machine 3,Packager 5,493.4 euros,2022-02-18 08:32:07.263217,2022-02-18 09:25:01.780125,3717,3.87 uur,Angola,Herziening vereist,3.92 kg CO2/kg,0.27%,Hoog,2022-02-18 08:47:25.513973,6.0,4.0,2021-05-13,1.45%,172.0 kWh</t>
  </si>
  <si>
    <t>54,Voldoet,2021-11-06 22:26:35.412895,1.3 kg,Medium,4.73 uur,Grinder 2,Herziening vereist,3916,2021-11-06 20:27:15.204220,3880,28 dagen,Robusta,2022-12-04,73.78%,400.0 units,4394,62.0,2021-11-06 20:09:01,Filling Machine 3,Packager 1,505.06 euros,2021-11-06 20:38:32.437842,2021-11-06 22:09:17.598437,372,4.73 uur,Vietnam,Goedgekeurd,3.82 kg CO2/kg,1.44%,Hoog,2021-11-06 20:57:42.636644,1.0,2.0,2023-11-02,3.57%,164.0 kWh</t>
  </si>
  <si>
    <t>76,Voldoet niet,2020-09-19 21:44:12.750966,1.11 kg,Licht,4.1 uur,Grinder 5,Geen,3031,2020-09-19 19:38:16.667386,1435,19 dagen,Arabica,2021-11-24,67.95%,100.0 units,7688,25.0,2020-09-19 19:20:34,Filling Machine 2,Onbekend apparaat,516.42 euros,2020-09-19 20:05:16.032777,2020-09-19 21:15:37.791985,3720,4.33 uur,Nicaragua,Afgekeurd,2.09 kg CO2/kg,1.43%,Matig,2020-09-19 20:15:45.526662,5.0,5.0,2022-06-25,0.82%,204.0 kWh</t>
  </si>
  <si>
    <t>55,Voldoet,2023-08-23 19:54:49.649287,1.08 kg,Medium,4.1 uur,Grinder 4,Geen,7387,2023-08-23 17:26:48.472446,7481,12 dagen,Arabica,2021-09-18,50.75%,100.0 units,2125,75.0,2023-08-23 16:50:29,Filling Machine 3,Packager 3,588.68 euros,2023-08-23 18:05:15.616637,2023-08-23 19:38:33.820019,3721,5.77 uur,Ecuador,Goedgekeurd,1.7 kg CO2/kg,1.35%,Hoog,2023-08-23 18:25:41.559076,4.0,5.0,2022-01-13,0.56%,251.0 kWh</t>
  </si>
  <si>
    <t>44,Voldoet niet,2022-04-16 20:17:03.094651,0.85 kg,Medium,3.78 uur,Grinder 5,Geen,9873,2022-04-16 17:46:17.060398,4766,13 dagen,Arabica,2023-04-08,53.88%,100.0 units,3742,56.0,2022-04-16 17:40:18,Filling Machine 2,Packager 2,488.94 euros,2022-04-16 18:12:59.945293,2022-04-16 19:34:35.670778,7341,3.78 uur,Honduras,Goedgekeurd,3.16 kg CO2/kg,1.21%,Hoog,2022-04-16 18:29:02.326834,6.0,3.0,Geen Audit,3.48%,279.32 kWh</t>
  </si>
  <si>
    <t>40,Voldoet,2021-10-21 22:55:07.441276,0.99 kg,Medium,3.7 uur,Grinder 2,Geen,9090,2021-10-21 21:09:44.918201,3730,24 dagen,Excelsa,2022-09-06,87.11%,300.0 units,3743,56.0,2021-10-21 20:49:29,Filling Machine 5,Packager 5,485.13 euros,2021-10-21 21:34:34.596266,2021-10-21 22:32:59.961586,6984,3.7 uur,Jemen,Goedgekeurd,7.36 kg CO2/kg,0.90%,Matig,2021-10-21 21:48:59.166960,3.0,3.0,2022-12-31,3.32%,208.0 kWh</t>
  </si>
  <si>
    <t>36,Voldoet gedeeltelijk,2023-03-02 02:49:23.074428,1.02 kg,Medium,4.1 uur,Grinder 1,Geen,7297,2023-03-02 00:55:10.857844,6559,20 dagen,Robusta,2020-05-15,83.70%,299.0 units,3744,65.0,2023-03-02 00:25:31,Filling Machine 1,Packager 4,477.36 euros,2023-03-02 01:32:03.979271,2023-03-02 02:32:01.754319,3725,3.55 uur,Brazili√´,Afgekeurd,3.95 kg CO2/kg,0.91%,Kritiek,2023-03-02 01:53:40.882866,7.0,6.0,2021-03-01,2.90%,382.0 kWh</t>
  </si>
  <si>
    <t>45,Voldoet,2020-09-07 21:03:54.813622,0.91 kg,Medium,3.43 uur,Grinder 4,Geen,1657,2020-09-07 18:45:28.989760,1372,17 dagen,Robusta,2020-10-18,87.97%,400.0 units,3745,72.0,2020-09-07 18:28:50,Filling Machine 5,Packager 5,471.52 euros,2020-09-07 19:10:39.479771,2020-09-07 20:39:05.945408,3727,3.43 uur,Costa Rica,Goedgekeurd,8.5 kg CO2/kg,0.41%,Hoog,2020-09-07 19:22:58.040995,3.0,6.0,2021-09-13,2.57%,279.32 kWh</t>
  </si>
  <si>
    <t>30,Voldoet gedeeltelijk,2023-01-08 14:07:31.821990,0.98 kg,Medium,3.7 uur,Grinder 4,Geen,4832,2023-01-08 11:09:30.920950,6268,13 dagen,Liberica,2022-10-10,87.58%,300.0 units,3750,80.0,2023-01-08 10:45:07,Filling Machine 5,Packager 3,484.97 euros,2023-01-08 12:03:39.943993,2023-01-08 13:30:47.421981,3728,3.7 uur,Zimbabwe,Goedgekeurd,6.57 kg CO2/kg,0.00%,Matig,2023-01-08 12:22:38.420136,5.0,3.0,2023-02-08,2.96%,237.0 kWh</t>
  </si>
  <si>
    <t>61,Voldoet gedeeltelijk,2020-06-10 11:51:36.372517,0.97 kg,Medium,3.88 uur,Grinder 4,Uitstekende kwaliteit,8577,2020-06-10 09:31:12.480461,888,15 dagen,Robusta,2021-01-16,68.73%,300.0 units,9434,49.0,2020-06-10 09:02:33,Filling Machine 5,Packager 4,493.78 euros,2020-06-10 09:55:47.021430,2020-06-10 11:16:32.247214,9544,3.88 uur,Costa Rica,Herziening vereist,5.9 kg CO2/kg,1.05%,Zeer Hoog,2020-06-10 10:10:21.758614,3.0,6.0,2021-05-15,2.08%,235.0 kWh</t>
  </si>
  <si>
    <t>58,Voldoet,2023-04-12 09:01:32.816654,1.0 kg,Licht,4.92 uur,Grinder 4,Geen,1103,2023-04-12 06:55:34.838865,6770,5 dagen,Robusta,2020-12-18,79.37%,400.0 units,3751,50.0,2023-04-12 06:39:25,Filling Machine 2,Packager 1,546.16 euros,2023-04-12 07:13:07.779344,2023-04-12 08:22:39.292911,4299,4.92 uur,Uganda,Herziening vereist,3.53 kg CO2/kg,1.67%,Zeer Hoog,2023-04-12 07:34:02.924187,5.0,6.0,2021-09-27,2.63%,331.0 kWh</t>
  </si>
  <si>
    <t>53,Voldoet,2023-02-04 21:04:19.602568,0.86 kg,Licht,3.43 uur,Grinder 3,Geen,9640,2023-02-04 19:23:06.099007,6426,13 dagen,Robusta,2020-08-31,83.44%,400.0 units,3752,64.0,2023-02-04 18:50:45,Filling Machine 1,Packager 2,471.75 euros,2023-02-04 19:48:44.723651,2023-02-04 20:41:25.111395,8827,3.43 uur,Jamaica,Afgekeurd,1.0 kg CO2/kg,1.61%,Hoog,2023-02-04 20:00:53.723340,1.0,6.0,2020-11-10,1.56%,278.0 kWh</t>
  </si>
  <si>
    <t>40,Voldoet,2020-06-21 12:14:49.054289,1.34 kg,Medium,3.79 uur,Grinder 1,Geen,9025,2020-06-21 10:22:28.047137,943,19 dagen,Robusta,2023-11-29,83.56%,400.0 units,3753,22.0,2020-06-21 10:09:36,Filling Machine 3,Packager 4,489.38 euros,2020-06-21 10:37:53.435051,2020-06-21 12:00:12.665993,3731,3.79 uur,Costa Rica,Afgekeurd,1.83 kg CO2/kg,1.33%,Zeer Hoog,2020-06-21 10:54:30.609963,3.0,4.0,2024-03-16,0.95%,445.0 kWh</t>
  </si>
  <si>
    <t>40,Voldoet,2021-11-24 08:50:14.991670,0.86 kg,Medium,3.96 uur,Grinder 2,Geen,2174,2021-11-24 06:07:56.369568,3913,5 dagen,Arabica,2021-08-22,72.74%,300.0 units,9146,28.0,2021-11-24 05:42:56,Filling Machine 3,Packager 5,497.84 euros,2021-11-24 06:41:35.417070,2021-11-24 08:24:33.211550,2700,3.96 uur,Laos,Afgekeurd,4.28 kg CO2/kg,0.77%,Kritiek,2021-11-24 06:58:12.422908,10.0,1.0,2022-03-26,2.55%,301.0 kWh</t>
  </si>
  <si>
    <t>42,Voldoet,2022-05-07 13:59:06.131632,1.12 kg,Licht,4.1 uur,Grinder 3,Geen,2471,2022-05-07 11:57:11.900089,4886,13 dagen,Arabica,2020-02-09,55.37%,299.0 units,1497,71.0,2022-05-07 11:42:26,Filling Machine 4,Packager 4,505.06 euros,2022-05-07 12:18:59.333153,2022-05-07 13:19:20.367133,6060,11.18 uur,Zambia,Goedgekeurd,8.16 kg CO2/kg,1.36%,Matig,2022-05-07 12:28:08.515293,1.0,3.0,2020-11-29,2.00%,262.0 kWh</t>
  </si>
  <si>
    <t>12,Voldoet,2022-09-07 13:09:01.943258,1.17 kg,Licht,4.6 uur,Grinder 3,Geen,4157,2022-09-07 10:14:34.605909,5559,5 dagen,Arabica,,67.63%,100.0 units,7711,47.0,2022-09-07 09:58:30,Filling Machine 4,Packager 4,529.85 euros,onbekend,2022-09-07 12:32:55.101858,3732,4.6 uur,Kameroen,Goedgekeurd,7.21 kg CO2/kg,0.75%,Laag,2022-09-07 11:10:25.849974,Ongeldige Klanttevredenheid,5.0,2022-09-19,1.01%,274.0 kWh</t>
  </si>
  <si>
    <t>35,Voldoet,2020-12-30 08:25:44.506485,0.97 kg,Medium,4.55 uur,Grinder 4,Uitstekende kwaliteit,1620,2020-12-30 05:54:51.146877,2024,18 dagen,Arabica,2021-08-12,75.06%,400.0 units,5056,49.0,0000-00-00 00:00:00,Filling Machine 3,Packager 3,527.33 euros,2020-12-30 06:30:11.713288,2020-12-30 07:50:48.743311,1289,4.55 uur,Kenia,Afgekeurd,4.1 kg CO2/kg,1.71%,Matig,2020-12-30 06:43:29.173785,5.0,5.0,2022-06-21,1.82%,231.0 kWh</t>
  </si>
  <si>
    <t>30,Voldoet,2022-03-04 14:51:05.838325,0.83 kg,Medium,4.48 uur,Grinder 4,Herziening vereist,6533,2022-03-04 12:08:48.036710,4515,11 dagen,Arabica,2022-02-07,81.20%,300.0 units,3754,40.0,2022-03-04 11:54:12,Filling Machine 4,Packager 4,505.06 euros,2022-03-04 12:47:59.512109,2022-03-04 14:13:58.360989,3734,4.48 uur,Brazili√´,Herziening vereist,3.47 kg CO2/kg,0.27%,Zeer Hoog,2022-03-04 12:55:29.185044,2.0,6.0,2022-05-11,2.47%,323.0 kWh</t>
  </si>
  <si>
    <t>64,Voldoet,2023-10-15 10:10:25.843952,1.03 kg,Medium,6.53 uur,Grinder 1,Geen,3240,0000-00-00 00:00:00,7762,17 dagen,Arabica,2022-06-29,80.65%,100.0 units,3755,58.0,2023-10-15 07:48:12,Filling Machine 5,Onbekend apparaat,626.47 euros,2023-10-15 08:37:02.587817,2023-10-15 09:53:41.519195,9965,6.53 uur,India,Goedgekeurd,5.89 kg CO2/kg,0.69%,Matig,2023-10-15 08:57:05.980398,3.0,4.0,2023-06-01,1.28%,399.0 kWh</t>
  </si>
  <si>
    <t>60,Voldoet,2020-05-07 14:09:01.826181,1.12 kg,Medium-Donker,4.1 uur,Grinder 4,Herziening vereist,9632,2020-05-07 11:51:08.708451,683,17 dagen,Excelsa,2023-12-12,89.56%,200.0 units,3756,46.0,2020-05-07 11:34:39,Filling Machine 3,Packager 5,505.19 euros,2020-05-07 12:10:20.254594,2020-05-07 13:34:38.255275,3735,4.1 uur,Thailand,Herziening vereist,5.29 kg CO2/kg,1.63%,Kritiek,2020-05-07 12:24:19.523324,6.0,6.0,2024-02-15,3.09%,241.0 kWh</t>
  </si>
  <si>
    <t>76,Voldoet niet,2020-12-01 23:07:39.221968,1.09 kg,Medium-Donker,4.1 uur,Grinder 3,Uitstekende kwaliteit,1052,2020-12-01 21:18:56.189863,1867,12 dagen,Arabica,2023-04-11,74.05%,300.0 units,3763,61.0,2020-12-01 20:54:36,Filling Machine 3,Packager 5,478.51 euros,2020-12-01 21:37:37.201655,2020-12-01 22:36:48.234525,3736,3.57 uur,El Salvador,Goedgekeurd,6.19 kg CO2/kg,1.44%,Matig,2020-12-01 21:50:30.786134,7.0,4.0,2023-06-28,0.30%,288.0 kWh</t>
  </si>
  <si>
    <t>64,Voldoet,2022-06-02 05:24:38.418229,1.02 kg,Medium-Donker,3.4 uur,Grinder 3,Geen,6931,2022-06-02 02:49:16.111516,5024,20 dagen,Arabica,2022-06-06,75.25%,200.0 units,3765,25.0,2022-06-02 02:38:09,Filling Machine 3,Packager 4,470.01 euros,2022-06-02 03:18:42.005528,2022-06-02 04:46:24.899839,3739,3.4 uur,Angola,Afgekeurd,5.52 kg CO2/kg,0.90%,Zeer Hoog,0000-00-00 00:00:00,5.0,6.0,2023-05-02,3.12%,279.32 kWh</t>
  </si>
  <si>
    <t>23,Voldoet,2020-09-20 07:28:10.160179,1.46 kg,Medium,4.07 uur,Grinder 4,Geen,9784,2020-09-20 05:43:50.784265,1439,11 dagen,Liberica,2023-08-18,61.82%,300.0 units,3766,Ongeldige Duurzaamheidsscore,2020-09-20 05:14:05,Filling Machine 1,Packager 3,503.61 euros,2020-09-20 06:07:21.607981,2020-09-20 07:03:15.630316,374,4.07 uur,Rwanda,Afgekeurd,5.55 kg CO2/kg,1.46%,Matig,2020-09-20 06:26:59.636183,3.0,5.0,2024-04-10,1.27%,277.0 kWh</t>
  </si>
  <si>
    <t>61,Voldoet,2022-12-04 20:15:59.881953,1.24 kg,Medium-Donker,3.6 uur,Grinder 2,Herziening vereist,2080,onbekend,6050,22 dagen,Arabica,2023-10-27,87.33%,400.0 units,4862,29.0,2022-12-04 18:17:55,Filling Machine 4,Packager 3,479.76 euros,2022-12-04 18:50:20.542933,31-02-2025 25:61:61,9192,3.6 uur,Indonesi√´,Goedgekeurd,10.0 kg CO2/kg,1.22%,Hoog,2022-12-04 19:07:47.658184,5.0,1.0,2024-01-08,0.15%,272.0 kWh</t>
  </si>
  <si>
    <t>87,Voldoet,2023-09-30 17:43:05.148293,0.91 kg,Medium,4.18 uur,Grinder 1,Geen,1088,2023-09-30 15:19:13.396156,7693,13 dagen,Arabica,2020-06-25,81.39%,100.0 units,3767,51.0,2023-09-30 14:56:33,Filling Machine 2,Packager 4,508.86 euros,2023-09-30 15:50:11.326567,2023-09-30 17:31:54.427566,3939,4.18 uur,Panama,Afgekeurd,1.0 kg CO2/kg,0.72%,Matig,onbekend,Ongeldige Klanttevredenheid,9.0,2020-10-19,0.33%,299.0 kWh</t>
  </si>
  <si>
    <t>66,Voldoet,2021-02-03 03:58:16.719855,0.8 kg,Medium-Donker,5.19 uur,Grinder 4,Geen,3513,2021-02-03 01:57:47.127465,2226,17 dagen,Arabica,,77.06%,100.0 units,377,45.0,onbekend,Filling Machine 5,Packager 2,559.54 euros,2021-02-03 02:28:37.969371,2021-02-03 03:43:31.514504,4259,5.19 uur,Angola,Afgekeurd,2.41 kg CO2/kg,0.82%,Zeer Hoog,2021-02-03 02:50:32.422517,2.0,2.0,2022-02-17,0.28%,269.0 kWh</t>
  </si>
  <si>
    <t>56,Voldoet,2020-02-05 20:36:07.253073,1.31 kg,Licht,4.84 uur,Grinder 5,Geen,1824,onbekend,208,7 dagen,Liberica,2023-08-09,71.84%,300.0 units,7834,70.0,2020-02-05 18:29:29,Filling Machine 4,Packager 5,542.2 euros,2020-02-05 18:58:42.664059,2020-02-05 20:10:39.372708,3742,4.84 uur,Democratische Republiek Congo,Afgekeurd,1.0 kg CO2/kg,1.15%,Kritiek,2020-02-05 19:06:04.817873,6.0,1.0,2024-08-01,3.34%,285.0 kWh</t>
  </si>
  <si>
    <t>40,Voldoet,onbekend,1.14 kg,Licht,3.63 uur,Grinder 1,Geen,7988,2021-09-03 01:10:50.509420,3444,11 dagen,Robusta,2021-12-23,71.42%,200.0 units,3772,46.0,2021-09-03 00:57:34,Filling Machine 4,Packager 2,481.6 euros,0000-00-00 00:00:00,2021-09-03 02:42:03.565824,3743,3.63 uur,Rwanda,Herziening vereist,2.98 kg CO2/kg,1.39%,Hoog,2021-09-03 01:40:25.438975,4.0,3.0,2022-05-28,3.75%,396.0 kWh</t>
  </si>
  <si>
    <t>47,Voldoet,onbekend,1.2 kg,Licht,4.65 uur,Grinder 4,Geen,2034,2021-11-18 14:36:24.533995,3870,12 dagen,Arabica,2023-04-29,77.58%,299.0 units,9558,49.0,2021-11-18 14:11:19,Filling Machine 1,Packager 1,532.41 euros,0000-00-00 00:00:00,2021-11-18 15:58:33.031578,7715,4.65 uur,Costa Rica,Herziening vereist,5.52 kg CO2/kg,0.88%,Matig,2021-11-18 15:07:38.148291,6.0,5.0,2024-03-04,2.26%,233.0 kWh</t>
  </si>
  <si>
    <t>41,Voldoet,2021-06-06 20:56:48.399383,1.0 kg,Medium,3.27 uur,Grinder 1,Geen,1633,2021-06-06 19:26:46.340178,2918,17 dagen,Excelsa,2021-10-29,90.78%,300.0 units,3774,60.0,2021-06-06 19:06:05,Filling Machine 5,Packager 4,463.43 euros,2021-06-06 19:52:09.991737,2021-06-06 20:23:31.292925,6353,3.27 uur,Panama,Herziening vereist,2.03 kg CO2/kg,1.08%,Hoog,2021-06-06 20:06:23.794480,5.0,6.0,2022-10-11,3.24%,469.0 kWh</t>
  </si>
  <si>
    <t>36,Voldoet,2023-04-28 01:41:41.522792,1.13 kg,Medium,3.87 uur,Grinder 3,Uitstekende kwaliteit,6091,2023-04-27 22:28:55.395700,6850,5 dagen,Robusta,2021-06-07,77.93%,300.0 units,3775,64.0,2023-04-27 22:14:48,Filling Machine 2,Packager 5,493.54 euros,2023-04-27 23:18:16.472157,2023-04-28 01:16:37.604586,8240,11.18 uur,Peru,Goedgekeurd,4.08 kg CO2/kg,0.83%,Laag,onbekend,6.0,3.0,2022-04-27,2.41%,286.0 kWh</t>
  </si>
  <si>
    <t>46,Voldoet niet,2020-12-29 13:14:22.723615,0.75 kg,Medium-Donker,5.13 uur,Grinder 3,Geen,9832,2020-12-29 11:07:40.562507,2017,23 dagen,Arabica,2021-05-09,64.23%,100.0 units,3776,11.0,2020-12-29 10:46:11,Filling Machine 3,Packager 5,556.69 euros,2020-12-29 11:27:50.589913,2020-12-29 12:53:47.108294,1605,5.13 uur,Ecuador,Afgekeurd,6.29 kg CO2/kg,1.14%,Zeer Hoog,2020-12-29 11:54:10.180495,7.0,7.0,2022-03-23,1.11%,279.32 kWh</t>
  </si>
  <si>
    <t>37,Voldoet niet,2023-09-01 06:33:22.718169,0.94 kg,Medium-Donker,3.59 uur,Grinder 2,Geen,9110,2023-09-01 03:38:14.127929,7528,12 dagen,Arabica,2023-04-08,80.64%,100.0 units,3777,34.0,2023-09-01 03:14:43,Filling Machine 4,Packager 3,479.49 euros,2023-09-01 04:21:54.999774,2023-09-01 06:07:15.734631,611,3.59 uur,Dominicaanse Republiek,Afgekeurd,2.46 kg CO2/kg,1.06%,Hoog,2023-09-01 04:36:12.982851,3.0,5.0,2023-11-03,1.42%,254.0 kWh</t>
  </si>
  <si>
    <t>32,Voldoet niet,2020-09-14 03:02:01.584578,1.18 kg,Medium,4.1 uur,Grinder 5,Uitstekende kwaliteit,4031,2020-09-14 00:04:32.142654,1402,15 dagen,Arabica,2020-04-19,85.57%,400.0 units,3778,54.0,2020-09-13 23:34:19,Filling Machine 2,Packager 2,520.2 euros,2020-09-14 00:35:50.843714,2020-09-14 02:22:18.668639,5231,4.4 uur,Myanmar,Goedgekeurd,5.52 kg CO2/kg,0.96%,Matig,2020-09-14 00:51:01.227309,1.0,2.0,2020-08-08,4.18%,204.0 kWh</t>
  </si>
  <si>
    <t>79,Voldoet gedeeltelijk,2022-11-27 20:56:17.375693,1.03 kg,Medium,4.1 uur,Grinder 3,Geen,1989,2022-11-27 19:26:42.501689,6003,11 dagen,Robusta,2022-04-19,68.94%,299.0 units,5664,43.0,2022-11-27 19:03:01,Filling Machine 5,Packager 2,492.2 euros,2022-11-27 19:56:41.890859,0000-00-00 00:00:00,6560,3.84 uur,Madagascar,Herziening vereist,5.47 kg CO2/kg,1.06%,Matig,2022-11-27 20:16:50.125188,6.0,3.0,2022-12-15,3.44%,320.0 kWh</t>
  </si>
  <si>
    <t>67,Voldoet,2022-06-16 12:13:59.815182,0.99 kg,Licht,3.84 uur,Grinder 2,Geen,4255,2022-06-16 10:11:55.803003,5117,10 dagen,Arabica,2020-01-17,87.34%,400.0 units,378,24.0,2022-06-16 09:47:45,Filling Machine 1,Packager 2,491.94 euros,2022-06-16 10:42:00.735794,2022-06-16 11:50:57.465383,3745,3.84 uur,Costa Rica,Afgekeurd,7.19 kg CO2/kg,0.46%,Hoog,2022-06-16 10:53:26.466206,7.0,4.0,2020-08-12,2.85%,208.0 kWh</t>
  </si>
  <si>
    <t>56,Voldoet,2020-06-01 11:41:18.217032,1.0 kg,Licht,5.2 uur,Grinder 1,Geen,7055,2020-06-01 09:24:08.322701,821,20 dagen,Arabica,2022-11-15,63.06%,400.0 units,7316,Ongeldige Duurzaamheidsscore,2020-06-01 09:05:39,Filling Machine 4,Packager 2,505.06 euros,2020-06-01 09:56:40.807788,2020-06-01 11:07:42.998937,3748,5.2 uur,India,Goedgekeurd,4.96 kg CO2/kg,1.07%,Hoog,2020-06-01 10:05:06.245747,8.0,7.0,2023-08-01,2.04%,394.0 kWh</t>
  </si>
  <si>
    <t>9,Voldoet,2023-03-20 09:33:00.054159,1.1 kg,Medium-Donker,4.61 uur,Grinder 4,Geen,2075,2023-03-20 07:29:19.988977,6656,12 dagen,Arabica,2022-03-19,88.33%,300.0 units,3780,80.0,2023-03-20 07:13:42,Filling Machine 2,Packager 2,530.49 euros,2023-03-20 07:55:00.541160,2023-03-20 09:04:49.566879,375,4.61 uur,Papoea-Nieuw-Guinea,Goedgekeurd,5.79 kg CO2/kg,1.08%,Laag,2023-03-20 08:15:45.921232,6.0,5.0,2022-09-12,1.81%,242.0 kWh</t>
  </si>
  <si>
    <t>36,Voldoet niet,2023-03-16 17:48:36.355174,0.89 kg,Medium,3.64 uur,Grinder 2,Geen,6200,2023-03-16 15:32:59.639522,6630,5 dagen,Liberica,2021-11-17,68.53%,200.0 units,3781,34.0,2023-03-16 15:15:49,Filling Machine 4,Packager 5,482.14 euros,2023-03-16 16:06:09.588476,2023-03-16 17:27:12.315757,3518,3.64 uur,Ethiopi√´,Herziening vereist,8.57 kg CO2/kg,2.00%,Hoog,2023-03-16 16:24:43.668636,4.0,3.0,2022-03-30,3.07%,271.0 kWh</t>
  </si>
  <si>
    <t>66,Voldoet,2020-01-31 22:22:35.737743,0.74 kg,Medium-Donker,4.1 uur,Grinder 2,Geen,7331,2020-01-31 20:50:20.019479,173,5 dagen,Liberica,2023-10-20,68.41%,100.0 units,3565,53.0,2020-01-31 20:22:58,Filling Machine 4,Packager 4,468.71 euros,2020-01-31 21:13:23.482745,0000-00-00 00:00:00,8234,3.37 uur,Nicaragua,Afgekeurd,8.44 kg CO2/kg,1.48%,Matig,2020-01-31 21:35:11.928932,9.0,4.0,2024-01-31,1.49%,266.0 kWh</t>
  </si>
  <si>
    <t>31,Voldoet gedeeltelijk,2021-06-08 07:27:11.112762,0.79 kg,Medium,3.26 uur,Grinder 2,Geen,1574,2021-06-08 05:04:07.261870,2926,15 dagen,Liberica,2021-02-19,86.09%,400.0 units,2420,33.0,2021-06-08 04:57:12,Filling Machine 1,Packager 1,463.04 euros,2021-06-08 05:23:09.203510,2021-06-08 06:59:21.848636,3751,3.26 uur,Thailand,Goedgekeurd,7.03 kg CO2/kg,0.08%,Hoog,2021-06-08 05:38:12.767914,4.0,6.0,2021-07-26,0.00%,256.0 kWh</t>
  </si>
  <si>
    <t>25,Voldoet niet,2021-01-23 18:12:16.162386,1.35 kg,Medium,4.1 uur,Grinder 5,Geen,7227,0000-00-00 00:00:00,2167,16 dagen,Arabica,2021-08-09,71.22%,200.0 units,227,65.0,31-02-2025 25:61:61,Filling Machine 2,Packager 4,510.54 euros,2021-01-23 16:36:29.248575,2021-01-23 17:51:11.685156,3752,4.21 uur,Colombia,Goedgekeurd,5.87 kg CO2/kg,0.52%,Hoog,2021-01-23 16:57:38.842043,2.0,8.0,2022-07-05,1.39%,212.0 kWh</t>
  </si>
  <si>
    <t>20,Voldoet,2023-06-29 14:22:37.613158,0.64 kg,Medium-Donker,4.1 uur,Grinder 3,Uitstekende kwaliteit,7601,onbekend,7204,9 dagen,Arabica,2023-07-11,64.92%,500.0 units,3782,48.0,2023-06-29 12:01:11,Filling Machine 5,Packager 4,529.39 euros,2023-06-29 12:48:33.132303,2023-06-29 13:49:53.419762,3753,4.59 uur,Ecuador,Goedgekeurd,8.33 kg CO2/kg,1.32%,Hoog,2023-06-29 13:03:10.718519,4.0,5.0,2024-03-30,0.00%,268.0 kWh</t>
  </si>
  <si>
    <t>20,Voldoet,2023-01-17 02:49:26.176762,0.9 kg,Medium,5.28 uur,Grinder 1,Geen,1714,2023-01-17 00:20:13.669775,6322,11 dagen,Arabica,,74.81%,400.0 units,3783,37.0,2023-01-16 23:55:02,Filling Machine 1,Packager 5,563.87 euros,2023-01-17 00:55:09.243057,2023-01-17 02:15:10.970138,4269,5.28 uur,Colombia,Goedgekeurd,6.25 kg CO2/kg,0.48%,Laag,2023-01-17 01:11:50.196631,7.0,3.0,2021-05-04,2.14%,412.0 kWh</t>
  </si>
  <si>
    <t>28,Voldoet,2023-01-19 17:02:49.992107,0.95 kg,Medium-Donker,4.72 uur,Grinder 2,Geen,2585,2023-01-19 14:51:13.818911,6335,13 dagen,Liberica,2022-05-09,68.06%,500.0 units,1956,47.0,2023-01-19 14:25:03,Filling Machine 3,Packager 3,536.03 euros,2023-01-19 15:20:14.192973,2023-01-19 16:30:16.647698,3754,4.72 uur,Papoea-Nieuw-Guinea,Goedgekeurd,6.0 kg CO2/kg,0.45%,Laag,2023-01-19 15:40:54.155907,5.0,5.0,2022-07-01,0.85%,167.0 kWh</t>
  </si>
  <si>
    <t>32,Voldoet,2023-09-23 14:38:39.497289,1.14 kg,Medium-Donker,3.8 uur,Grinder 2,Geen,8156,2023-09-23 11:58:36.323695,7662,21 dagen,Robusta,2020-03-20,66.32%,300.0 units,3784,Ongeldige Duurzaamheidsscore,2023-09-23 11:52:51,Filling Machine 5,Packager 3,490.2 euros,31-02-2025 25:61:61,2023-09-23 14:10:59.667081,5236,3.8 uur,Ethiopi√´,Herziening vereist,3.46 kg CO2/kg,0.58%,Matig,2023-09-23 12:50:17.152520,2.0,5.0,2020-06-08,1.91%,169.0 kWh</t>
  </si>
  <si>
    <t>47,Voldoet niet,2021-08-24 04:53:23.558857,0.84 kg,Medium,4.18 uur,Grinder 1,Geen,9529,2021-08-24 03:41:35.726881,3383,20 dagen,Arabica,2020-08-02,59.41%,500.0 units,3785,47.0,2021-08-24 03:27:21,Filling Machine 2,Packager 4,508.94 euros,2021-08-24 04:06:28.452337,2021-08-24 04:44:53.144169,6932,4.18 uur,India,Herziening vereist,7.76 kg CO2/kg,1.24%,Hoog,2021-08-24 04:23:28.302808,4.0,3.0,2020-09-12,1.99%,279.32 kWh</t>
  </si>
  <si>
    <t>77,Voldoet,2023-03-03 08:57:13.345248,1.14 kg,Medium,4.31 uur,Grinder 3,Geen,4929,2023-03-03 05:53:46.327213,6568,17 dagen,Robusta,2022-02-25,94.87%,300.0 units,6805,47.0,2023-03-03 05:30:33,Filling Machine 3,Packager 1,505.06 euros,2023-03-03 06:34:48.468512,2023-03-03 08:23:45.301791,8306,4.31 uur,Papoea-Nieuw-Guinea,Goedgekeurd,7.31 kg CO2/kg,1.32%,Laag,2023-03-03 06:51:49.766130,6.0,6.0,Geen Audit,2.59%,227.0 kWh</t>
  </si>
  <si>
    <t>36,Voldoet,2022-04-10 17:12:01.610815,0.82 kg,Donker,5.44 uur,Grinder 4,Geen,2514,onbekend,4734,11 dagen,Robusta,2020-08-31,76.57%,300.0 units,3787,26.0,2022-04-10 14:21:59,Filling Machine 1,Packager 4,571.87 euros,2022-04-10 15:12:11.063385,2022-04-10 16:39:16.400471,3755,5.44 uur,Cuba,Goedgekeurd,7.0 kg CO2/kg,1.74%,Laag,2022-04-10 15:20:48.395028,5.0,6.0,2020-10-21,1.18%,260.0 kWh</t>
  </si>
  <si>
    <t>29,Voldoet niet,2020-12-31 21:28:25.698291,0.9 kg,Medium-Donker,3.6 uur,Grinder 4,Geen,4649,2020-12-31 19:22:14.752218,2030,19 dagen,Robusta,2020-03-04,67.01%,300.0 units,3788,36.0,2020-12-31 18:52:06,Filling Machine 2,Packager 3,480.17 euros,0000-00-00 00:00:00,2020-12-31 21:00:49.108988,3757,3.6 uur,Bolivia,Afgekeurd,6.71 kg CO2/kg,1.17%,Matig,2020-12-31 20:06:53.657362,1.0,5.0,2020-07-23,2.77%,309.0 kWh</t>
  </si>
  <si>
    <t>53,Voldoet,2022-07-12 08:04:42.707991,1.12 kg,Medium,4.78 uur,Grinder 3,Geen,2592,2022-07-12 04:54:58.327171,5254,20 dagen,Liberica,2023-09-07,66.08%,300.0 units,3789,30.0,2022-07-12 04:28:20,Filling Machine 2,Packager 2,539.03 euros,31-02-2025 25:61:61,2022-07-12 07:26:45.903162,5226,4.78 uur,Zimbabwe,Goedgekeurd,8.79 kg CO2/kg,1.24%,Hoog,2022-07-12 05:52:49.305046,3.0,6.0,2024-04-17,1.43%,282.0 kWh</t>
  </si>
  <si>
    <t>30,Voldoet,2020-04-20 21:04:39.712911,1.18 kg,Medium,5.14 uur,Grinder 2,Geen,3604,2020-04-20 19:20:17.932123,610,20 dagen,Robusta,2022-03-30,61.00%,100.0 units,379,24.0,2020-04-20 18:52:03,Filling Machine 1,Packager 5,556.8 euros,2020-04-20 19:57:55.434808,2020-04-20 20:39:12.650314,9197,5.14 uur,Panama,Goedgekeurd,3.74 kg CO2/kg,0.24%,Hoog,2020-04-20 20:09:51.687622,5.0,5.0,2022-10-05,2.29%,297.0 kWh</t>
  </si>
  <si>
    <t>60,Voldoet gedeeltelijk,2021-07-30 20:41:53.486482,1.1 kg,Medium,2.86 uur,Grinder 1,Geen,5567,2021-07-30 19:00:31.094675,3248,8 dagen,Robusta,2023-04-06,88.44%,500.0 units,3791,56.0,2021-07-30 18:49:44,Filling Machine 2,Packager 1,443.1 euros,2021-07-30 19:36:22.277285,2021-07-30 20:13:15.309078,3758,2.86 uur,Zambia,Goedgekeurd,5.36 kg CO2/kg,0.45%,Matig,2021-07-30 19:50:26.190500,4.0,3.0,2023-06-28,1.97%,389.0 kWh</t>
  </si>
  <si>
    <t>44,Voldoet,2022-02-13 22:05:39.468049,1.1 kg,Medium-Donker,4.1 uur,Grinder 2,Geen,1484,2022-02-13 19:40:58.378997,4399,10 dagen,Arabica,2023-01-21,63.89%,299.0 units,2824,39.0,2022-02-13 19:13:58,Filling Machine 3,Packager 5,497.79 euros,31-02-2025 25:61:61,31-02-2025 25:61:61,4256,3.96 uur,Puerto Rico,Herziening vereist,3.61 kg CO2/kg,0.52%,Hoog,2022-02-13 20:28:49.313694,2.0,5.0,2023-10-24,1.37%,177.0 kWh</t>
  </si>
  <si>
    <t>18,Voldoet,2023-08-01 22:57:04.506904,0.94 kg,Medium,3.8 uur,Grinder 5,Geen,3637,2023-08-01 19:59:23.941574,7367,11 dagen,Robusta,2023-10-20,78.84%,300.0 units,9830,70.0,2023-08-01 19:38:24,Filling Machine 5,Packager 2,490.2 euros,2023-08-01 20:29:38.004008,2023-08-01 22:31:47.342123,376,3.8 uur,Democratische Republiek Congo,Goedgekeurd,5.23 kg CO2/kg,1.21%,Laag,31-02-2025 25:61:61,Ongeldige Klanttevredenheid,4.0,2024-03-16,0.15%,246.0 kWh</t>
  </si>
  <si>
    <t>18,Voldoet,2023-06-01 22:09:09.805585,1.27 kg,Medium,3.4 uur,Grinder 2,Geen,5023,2023-06-01 19:52:38.846630,7058,14 dagen,Robusta,2021-02-13,82.78%,100.0 units,3792,28.0,2023-06-01 19:27:47,Filling Machine 1,Onbekend apparaat,469.85 euros,2023-06-01 20:34:20.045266,2023-06-01 21:45:00.109267,4855,3.4 uur,Guatemala,Goedgekeurd,8.57 kg CO2/kg,0.98%,Laag,2023-06-01 20:51:32.179982,5.0,4.0,2021-08-31,0.58%,151.0 kWh</t>
  </si>
  <si>
    <t>52,Voldoet,2021-11-21 02:24:48.554020,0.77 kg,Medium-Donker,4.28 uur,Grinder 4,Herziening vereist,5319,2021-11-20 23:47:45.699132,3891,12 dagen,Excelsa,2023-02-21,54.75%,300.0 units,8093,51.0,2021-11-20 23:32:43,Filling Machine 2,Packager 5,513.81 euros,2021-11-21 00:22:40.863127,2021-11-21 01:42:11.034065,1898,4.28 uur,Myanmar,Herziening vereist,3.88 kg CO2/kg,0.75%,Matig,2021-11-21 00:38:29.162157,4.0,4.0,Geen Audit,2.15%,271.0 kWh</t>
  </si>
  <si>
    <t>26,Voldoet,2022-05-29 01:24:49.034693,0.98 kg,Medium,3.66 uur,Grinder 3,Geen,2620,2022-05-28 22:33:40.043899,5005,15 dagen,Arabica,2022-01-17,84.08%,300.0 units,3794,68.0,2022-05-28 22:00:24,Filling Machine 1,Packager 1,482.96 euros,2022-05-28 22:52:56.144661,2022-05-29 00:37:06.658674,6922,11.18 uur,Filipijnen,Goedgekeurd,4.48 kg CO2/kg,0.15%,Matig,2022-05-28 23:15:10.644131,8.0,3.0,2022-05-16,1.60%,299.0 kWh</t>
  </si>
  <si>
    <t>70,Voldoet gedeeltelijk,2022-09-23 13:26:05.909757,1.1 kg,Licht,4.06 uur,Grinder 2,Geen,2884,2022-09-23 11:41:39.409658,5653,14 dagen,Robusta,2020-09-26,53.15%,200.0 units,884,46.0,2022-09-23 11:29:56,Filling Machine 3,Packager 3,505.06 euros,2022-09-23 12:22:05.867104,2022-09-23 12:55:52.447154,6200,4.06 uur,Kenia,Goedgekeurd,5.52 kg CO2/kg,0.46%,Matig,2022-09-23 12:31:11.591131,4.0,4.0,2021-03-05,3.16%,196.0 kWh</t>
  </si>
  <si>
    <t>31,Voldoet,2021-09-25 09:02:39.540957,1.0 kg,Licht,3.32 uur,Grinder 1,Geen,2691,2021-09-25 06:38:12.379145,3567,15 dagen,Excelsa,2023-01-09,69.18%,100.0 units,7628,53.0,2021-09-25 06:10:06,Filling Machine 2,Packager 5,465.93 euros,2021-09-25 07:02:57.181102,2021-09-25 08:39:48.108393,3762,3.32 uur,Dominicaanse Republiek,Goedgekeurd,7.24 kg CO2/kg,1.02%,Hoog,2021-09-25 07:27:21.998632,5.0,3.0,2023-11-21,3.19%,455.0 kWh</t>
  </si>
  <si>
    <t>33,Voldoet,2020-09-25 19:34:08.571222,1.07 kg,Licht,4.66 uur,Grinder 5,Geen,2028,2020-09-25 18:09:23.869963,1469,16 dagen,Arabica,2022-02-05,69.61%,400.0 units,3795,63.0,31-02-2025 25:61:61,Filling Machine 1,Packager 1,533.1 euros,2020-09-25 18:26:16.275524,2020-09-25 19:20:32.247994,81,4.66 uur,Tanzania,Goedgekeurd,2.8 kg CO2/kg,0.00%,Hoog,2020-09-25 18:43:58.880446,2.0,3.0,2023-01-03,1.20%,219.0 kWh</t>
  </si>
  <si>
    <t>38,Voldoet,2021-04-23 11:49:15.019556,1.17 kg,Medium,4.93 uur,Grinder 2,Geen,3682,2021-04-23 10:04:46.736072,2687,5 dagen,Excelsa,2023-12-28,81.51%,500.0 units,3796,27.0,2021-04-23 09:48:06,Filling Machine 2,Onbekend apparaat,546.65 euros,2021-04-23 10:10:41.718679,2021-04-23 11:23:09.919485,3763,4.93 uur,Filipijnen,Herziening vereist,4.81 kg CO2/kg,1.26%,Hoog,2021-04-23 10:28:41.152664,4.0,4.0,2024-10-24,0.93%,264.0 kWh</t>
  </si>
  <si>
    <t>27,Voldoet,2023-10-15 18:55:09.480138,0.95 kg,Medium,4.7 uur,Grinder 1,Geen,7627,2023-10-15 17:03:47.612263,7764,15 dagen,Arabica,2020-11-17,50.00%,400.0 units,3799,39.0,2023-10-15 16:43:23,Filling Machine 1,Packager 2,534.76 euros,2023-10-15 17:29:28.558107,2023-10-15 18:24:51.439954,3766,4.7 uur,Bolivia,Afgekeurd,3.82 kg CO2/kg,1.64%,Kritiek,2023-10-15 17:43:37.002105,8.0,7.0,2021-06-23,1.89%,352.0 kWh</t>
  </si>
  <si>
    <t>32,Voldoet,2020-10-01 05:42:14.022560,1.19 kg,Medium,4.38 uur,Grinder 4,Geen,9145,2020-10-01 03:39:25.929103,1506,11 dagen,Robusta,2021-01-07,84.44%,400.0 units,38,49.0,2020-10-01 03:19:29,Filling Machine 3,Packager 2,519.21 euros,2020-10-01 03:57:45.588636,2020-10-01 05:11:42.478615,4041,4.38 uur,Tanzania,Goedgekeurd,9.24 kg CO2/kg,1.19%,Matig,2020-10-01 04:20:21.642612,6.0,6.0,2021-05-25,2.83%,270.0 kWh</t>
  </si>
  <si>
    <t>66,Voldoet,2020-07-17 07:39:31.055969,0.71 kg,Licht,3.98 uur,Grinder 5,Geen,9364,2020-07-17 05:18:49.911578,1086,5 dagen,Liberica,2021-01-09,63.02%,100.0 units,1863,51.0,2020-07-17 05:01:29,Filling Machine 3,Packager 3,498.77 euros,2020-07-17 05:31:00.378716,2020-07-17 07:09:07.934916,6639,11.18 uur,Ethiopi√´,Goedgekeurd,3.37 kg CO2/kg,0.90%,Hoog,2020-07-17 05:52:02.637115,1.0,2.0,2021-08-22,0.65%,279.32 kWh</t>
  </si>
  <si>
    <t>44,Voldoet gedeeltelijk,2020-07-23 09:43:11.067329,1.14 kg,Medium,3.71 uur,Grinder 4,Herziening vereist,1201,2020-07-23 07:07:46.244977,1113,16 dagen,Arabica,2023-12-13,85.48%,100.0 units,380,33.0,2020-07-23 06:38:53,Filling Machine 3,Packager 3,485.74 euros,2020-07-23 07:33:46.700233,2020-07-23 09:01:22.021526,3767,3.71 uur,Kameroen,Herziening vereist,8.15 kg CO2/kg,0.80%,Matig,2020-07-23 07:44:26.915624,2.0,Ongeldige beoordeling,2024-08-29,1.28%,243.0 kWh</t>
  </si>
  <si>
    <t>4,Voldoet,2023-07-21 06:56:50.707579,0.91 kg,Licht,3.55 uur,Grinder 4,Geen,2532,2023-07-21 04:47:39.890525,7318,14 dagen,Arabica,2020-01-13,68.05%,300.0 units,3803,Ongeldige Duurzaamheidsscore,2023-07-21 04:11:51,Filling Machine 3,Packager 2,477.43 euros,2023-07-21 05:19:35.530907,2023-07-21 06:55:50.707579,377,3.55 uur,Guatemala,Goedgekeurd,7.19 kg CO2/kg,1.03%,Laag,2023-07-21 05:35:54.792825,4.0,6.0,2020-07-05,3.99%,169.0 kWh</t>
  </si>
  <si>
    <t>40,Voldoet,2020-05-01 13:21:04.245450,0.92 kg,Medium,4.38 uur,Grinder 4,Herziening vereist,2692,2020-05-01 11:19:14.378135,656,15 dagen,Arabica,2023-07-04,82.52%,100.0 units,3806,47.0,2020-05-01 10:53:25,Filling Machine 4,Onbekend apparaat,518.99 euros,31-02-2025 25:61:61,2020-05-01 13:05:57.959137,3772,4.38 uur,Angola,Herziening vereist,3.58 kg CO2/kg,1.61%,Matig,2020-05-01 12:05:48.222990,2.0,5.0,2024-03-25,3.66%,279.32 kWh</t>
  </si>
  <si>
    <t>56,Voldoet,2021-04-12 09:46:59.198541,0.7 kg,Medium,4.8 uur,Grinder 2,Uitstekende kwaliteit,9039,2021-04-12 07:39:31.725169,2621,13 dagen,Arabica,2021-06-23,83.07%,500.0 units,3807,46.0,2021-04-12 07:13:38,Filling Machine 4,Packager 2,539.88 euros,2021-04-12 08:11:48.281225,2021-04-12 09:37:07.126906,3774,4.8 uur,Guatemala,Goedgekeurd,2.6 kg CO2/kg,1.34%,Hoog,2021-04-12 08:29:25.315144,2.0,Ongeldige beoordeling,Geen Audit,2.71%,131.0 kWh</t>
  </si>
  <si>
    <t>39,Voldoet gedeeltelijk,2023-07-13 22:33:17.940041,0.88 kg,Medium,2.89 uur,Grinder 3,Geen,8916,2023-07-13 20:47:17.030230,7278,20 dagen,Arabica,2020-03-25,65.98%,200.0 units,691,42.0,2023-07-13 20:27:13,Filling Machine 3,Packager 3,444.69 euros,2023-07-13 21:10:39.952011,2023-07-13 21:51:11.427425,4448,2.89 uur,Zimbabwe,Goedgekeurd,1.22 kg CO2/kg,1.70%,Hoog,2023-07-13 21:25:22.177023,4.0,5.0,2021-03-15,0.90%,229.0 kWh</t>
  </si>
  <si>
    <t>75,Voldoet gedeeltelijk,2021-03-25 13:09:03.312434,1.16 kg,Medium,4.16 uur,Grinder 4,Herziening vereist,8375,2021-03-25 10:52:09.938411,2518,22 dagen,Arabica,2021-01-10,66.58%,200.0 units,4529,68.0,2021-03-25 10:21:19,Filling Machine 5,Packager 4,507.82 euros,2021-03-25 11:30:52.585949,2021-03-25 12:50:15.569686,3777,4.16 uur,Bolivia,Herziening vereist,3.07 kg CO2/kg,1.76%,Kritiek,2021-03-25 11:42:27.928025,1.0,4.0,2021-08-31,3.67%,290.0 kWh</t>
  </si>
  <si>
    <t>44,Voldoet,2022-12-01 05:29:09.198463,1.07 kg,Medium,3.86 uur,Grinder 4,Geen,1524,31-02-2025 25:61:61,6028,5 dagen,Arabica,2023-04-06,76.82%,500.0 units,3808,21.0,2022-12-01 02:26:43,Filling Machine 2,Packager 1,492.98 euros,2022-12-01 03:25:13.989916,2022-12-01 05:01:14.504275,3779,3.86 uur,Ecuador,Goedgekeurd,4.79 kg CO2/kg,1.32%,Laag,2022-12-01 03:36:37.919377,6.0,5.0,Geen Audit,3.75%,248.0 kWh</t>
  </si>
  <si>
    <t>32,Voldoet gedeeltelijk,2022-02-10 10:50:46.682236,0.75 kg,Licht,4.65 uur,Grinder 5,Geen,3713,2022-02-10 08:13:38.083891,4369,18 dagen,Robusta,2020-05-18,56.32%,300.0 units,3811,49.0,2022-02-10 07:44:31,Filling Machine 2,Packager 4,532.48 euros,31-02-2025 25:61:61,2022-02-10 10:23:56.436718,331,4.65 uur,Democratische Republiek Congo,Goedgekeurd,8.72 kg CO2/kg,1.16%,Laag,2022-02-10 09:03:37.827061,6.0,7.0,2021-01-17,1.89%,270.0 kWh</t>
  </si>
  <si>
    <t>77,Voldoet,2021-02-21 13:35:38.384094,1.32 kg,Medium-Donker,4.98 uur,Grinder 3,Geen,8342,2021-02-21 11:42:03.619170,2334,11 dagen,Arabica,2021-08-26,78.65%,200.0 units,8341,69.0,2021-02-21 11:15:30,Filling Machine 4,Packager 1,549.12 euros,2021-02-21 12:06:50.187388,2021-02-21 13:12:37.619187,6323,4.98 uur,Angola,Goedgekeurd,7.38 kg CO2/kg,0.63%,Matig,2021-02-21 12:29:54.800116,4.0,8.0,2022-04-01,1.28%,272.0 kWh</t>
  </si>
  <si>
    <t>53,Voldoet,2022-01-09 23:12:38.038620,1.0 kg,Licht,2.77 uur,Grinder 1,Geen,8050,2022-01-09 21:23:45.787109,4183,14 dagen,Excelsa,2023-07-30,73.40%,400.0 units,3812,45.0,2022-01-09 20:50:01,Filling Machine 5,Packager 5,438.45 euros,2022-01-09 22:09:45.999476,2022-01-09 22:46:34.944530,378,2.77 uur,Angola,Afgekeurd,8.13 kg CO2/kg,1.32%,Matig,2022-01-09 22:21:45.571912,3.0,1.0,2023-11-13,3.65%,365.0 kWh</t>
  </si>
  <si>
    <t>53,Voldoet,2023-03-18 04:19:08.462333,0.9 kg,Medium,4.73 uur,Grinder 1,Geen,3129,2023-03-18 02:31:10.316380,6641,12 dagen,Arabica,,57.03%,400.0 units,6212,54.0,2023-03-18 02:19:10,Filling Machine 1,Packager 4,536.5 euros,2023-03-18 02:42:31.081045,2023-03-18 03:47:13.216814,5533,4.73 uur,Ivoorkust,Herziening vereist,4.16 kg CO2/kg,1.23%,Matig,2023-03-18 02:49:50.207496,4.0,4.0,2023-11-09,1.77%,403.0 kWh</t>
  </si>
  <si>
    <t>70,Voldoet,2020-12-12 08:01:39.461570,1.1 kg,Medium,4.74 uur,Grinder 4,Uitstekende kwaliteit,7650,2020-12-12 06:11:23.443405,1932,13 dagen,Liberica,2020-08-19,73.30%,299.0 units,2110,42.0,2020-12-12 05:57:13,Filling Machine 3,Packager 4,536.85 euros,2020-12-12 06:36:33.502954,2020-12-12 07:38:09.217517,3786,4.74 uur,Papoea-Nieuw-Guinea,Herziening vereist,6.82 kg CO2/kg,1.44%,Kritiek,2020-12-12 06:59:31.403570,3.0,6.0,2021-07-18,3.18%,314.0 kWh</t>
  </si>
  <si>
    <t>34,Voldoet,2023-01-17 03:51:51.156096,1.0 kg,Medium,3.34 uur,Grinder 3,Uitstekende kwaliteit,7974,2023-01-17 01:49:25.648389,6323,11 dagen,Arabica,2023-12-11,67.39%,500.0 units,3813,37.0,2023-01-17 01:26:32,Filling Machine 4,Packager 5,466.8 euros,2023-01-17 02:16:17.757299,2023-01-17 03:10:50.204290,5951,3.34 uur,Tanzania,Goedgekeurd,3.32 kg CO2/kg,1.72%,Laag,2023-01-17 02:33:57.338570,7.0,Ongeldige beoordeling,2024-07-16,0.90%,191.0 kWh</t>
  </si>
  <si>
    <t>30,Voldoet gedeeltelijk,2020-12-04 01:24:45.980233,0.9 kg,Medium-Donker,4.24 uur,Grinder 4,Geen,3778,2020-12-03 23:07:31.016924,1885,22 dagen,Arabica,2022-11-08,65.94%,299.0 units,3815,39.0,2020-12-03 22:41:11,Filling Machine 1,Packager 5,511.77 euros,onbekend,2020-12-04 00:51:25.210428,2137,4.24 uur,Venezuela,Herziening vereist,5.96 kg CO2/kg,1.06%,Matig,2020-12-04 00:20:53.885080,2.0,5.0,2023-01-21,3.09%,273.0 kWh</t>
  </si>
  <si>
    <t>37,Voldoet niet,2021-09-05 14:15:52.452264,1.22 kg,Medium-Donker,4.88 uur,Grinder 3,Geen,9084,2021-09-05 11:54:36.382238,3453,10 dagen,Arabica,2021-07-17,71.98%,300.0 units,3816,43.0,2021-09-05 11:20:36,Filling Machine 2,Packager 4,543.8 euros,2021-09-05 12:32:34.623124,2021-09-05 13:40:14.127068,3787,4.88 uur,Panama,Afgekeurd,4.9 kg CO2/kg,0.29%,Matig,2021-09-05 12:51:57.279778,7.0,1.0,2021-08-17,1.80%,202.0 kWh</t>
  </si>
  <si>
    <t>57,Voldoet,2021-01-11 06:57:43.560285,1.05 kg,Medium-Donker,4.1 uur,Grinder 4,Uitstekende kwaliteit,6507,31-02-2025 25:61:61,2090,7 dagen,Arabica,2020-11-21,82.08%,400.0 units,3817,57.0,2021-01-11 03:33:20,Filling Machine 4,Packager 2,517.23 euros,2021-01-11 04:20:51.187376,2021-01-11 06:24:26.570129,379,4.34 uur,Democratische Republiek Congo,Goedgekeurd,2.81 kg CO2/kg,1.17%,Hoog,2021-01-11 04:39:28.350356,5.0,1.0,2020-12-28,0.18%,227.0 kWh</t>
  </si>
  <si>
    <t>32,Voldoet gedeeltelijk,2022-07-10 00:51:26.617232,0.85 kg,Medium,3.22 uur,Grinder 3,Geen,5106,31-02-2025 25:61:61,5242,15 dagen,Liberica,2020-02-23,78.27%,400.0 units,3012,24.0,2022-07-09 21:33:50,Filling Machine 4,Onbekend apparaat,461.15 euros,2022-07-09 22:28:27.187022,2022-07-10 00:08:34.692856,2044,3.22 uur,Laos,Goedgekeurd,5.2 kg CO2/kg,0.16%,Hoog,2022-07-09 22:39:18.937564,3.0,9.0,2020-07-25,1.43%,279.32 kWh</t>
  </si>
  <si>
    <t>50,Voldoet,2021-10-11 20:37:35.818758,0.9 kg,Medium,4.31 uur,Grinder 3,Geen,7138,onbekend,3668,13 dagen,Arabica,2022-08-26,63.82%,200.0 units,3818,38.0,2021-10-11 18:21:07,Filling Machine 3,Packager 4,515.55 euros,2021-10-11 18:57:26.975232,2021-10-11 20:04:13.200503,3791,4.31 uur,Zambia,Afgekeurd,5.73 kg CO2/kg,0.77%,Hoog,2021-10-11 19:07:26.006307,9.0,3.0,2023-04-19,1.51%,261.0 kWh</t>
  </si>
  <si>
    <t>67,Voldoet gedeeltelijk,2022-07-29 02:18:42.330512,1.21 kg,Licht,3.15 uur,Grinder 2,Geen,8073,2022-07-28 23:50:06.200406,3901,21 dagen,Arabica,2020-12-31,84.90%,500.0 units,382,51.0,2022-07-28 23:40:16,Filling Machine 1,Packager 2,457.73 euros,2022-07-29 00:36:25.347845,2022-07-29 01:34:28.527877,3004,3.15 uur,Bolivia,Afgekeurd,6.93 kg CO2/kg,0.00%,Zeer Hoog,2022-07-29 00:56:16.156564,2.0,2.0,2021-08-24,1.13%,261.0 kWh</t>
  </si>
  <si>
    <t>93,Voldoet niet,2023-03-23 19:04:28.709702,0.89 kg,Medium,3.81 uur,Grinder 3,Geen,4751,onbekend,6673,20 dagen,Liberica,2022-03-25,72.37%,200.0 units,3822,Ongeldige Duurzaamheidsscore,2023-03-23 17:13:15,Filling Machine 1,Packager 1,490.74 euros,2023-03-23 17:49:05.641076,2023-03-23 18:31:00.543845,9367,3.81 uur,Honduras,Afgekeurd,6.14 kg CO2/kg,1.30%,Matig,2023-03-23 17:59:36.399010,2.0,Ongeldige beoordeling,2023-01-21,2.56%,174.0 kWh</t>
  </si>
  <si>
    <t>48,Voldoet,2023-01-10 07:09:57.160665,1.0 kg,Medium,4.1 uur,Grinder 5,Geen,4211,2023-01-10 05:20:47.992457,6274,8 dagen,Robusta,2020-06-12,74.78%,300.0 units,3749,38.0,2023-01-10 04:57:11,Filling Machine 5,Packager 5,525.8 euros,2023-01-10 05:47:10.713467,2023-01-10 06:55:43.749492,3792,4.52 uur,Bolivia,Herziening vereist,3.65 kg CO2/kg,0.21%,Hoog,2023-01-10 06:01:01.588080,3.0,1.0,2020-10-24,1.72%,240.0 kWh</t>
  </si>
  <si>
    <t>38,Voldoet,2022-06-09 11:42:51.555271,1.08 kg,Medium,2.62 uur,Grinder 1,Geen,8778,2022-06-09 09:18:04.902014,5063,21 dagen,Arabica,2020-10-30,76.00%,100.0 units,1181,56.0,2022-06-09 08:52:14,Filling Machine 1,Packager 3,430.93 euros,31-02-2025 25:61:61,2022-06-09 11:28:55.553350,3661,2.62 uur,Guatemala,Goedgekeurd,5.52 kg CO2/kg,0.47%,Laag,2022-06-09 09:57:25.275323,3.0,7.0,2021-04-02,2.39%,366.0 kWh</t>
  </si>
  <si>
    <t>45,Voldoet,2023-05-14 13:56:00.925687,0.97 kg,Medium-Donker,3.31 uur,Grinder 5,Herziening vereist,1891,2023-05-14 11:23:47.143686,6954,11 dagen,Robusta,2022-06-13,67.17%,400.0 units,3823,23.0,2023-05-14 11:02:49,Filling Machine 4,Packager 2,465.43 euros,2023-05-14 12:06:51.631286,2023-05-14 13:28:59.790104,8998,11.18 uur,Peru,Goedgekeurd,2.09 kg CO2/kg,0.35%,Laag,2023-05-14 12:20:55.950910,1.0,5.0,2022-12-15,2.10%,315.0 kWh</t>
  </si>
  <si>
    <t>17,Voldoet,2020-07-25 18:06:06.769586,0.88 kg,Medium,4.07 uur,Grinder 3,Uitstekende kwaliteit,7360,2020-07-25 15:44:49.937193,1129,12 dagen,Excelsa,2022-11-22,57.31%,300.0 units,9843,56.0,2020-07-25 15:09:34,Filling Machine 5,Packager 1,503.65 euros,2020-07-25 16:26:08.953790,2020-07-25 17:30:33.770004,60,4.07 uur,Zambia,Afgekeurd,2.73 kg CO2/kg,0.83%,Kritiek,2020-07-25 16:39:22.092277,3.0,4.0,Geen Audit,1.97%,249.0 kWh</t>
  </si>
  <si>
    <t>8,Voldoet,2022-01-17 18:10:59.199714,1.06 kg,Medium,3.81 uur,Grinder 1,Herziening vereist,7664,2022-01-17 15:47:40.899271,4231,12 dagen,Liberica,2020-05-04,72.59%,400.0 units,3824,43.0,2022-01-17 15:25:03,Filling Machine 2,Packager 3,490.56 euros,2022-01-17 16:20:12.680144,2022-01-17 17:33:34.457746,3793,3.81 uur,Jamaica,Goedgekeurd,5.21 kg CO2/kg,1.32%,Hoog,2022-01-17 16:41:43.193287,3.0,6.0,2021-03-03,2.32%,388.0 kWh</t>
  </si>
  <si>
    <t>34,Voldoet,2022-02-04 16:03:00.103652,1.04 kg,Medium,4.61 uur,Grinder 2,Geen,2793,2022-02-04 13:57:53.508895,4329,16 dagen,Arabica,2021-10-13,68.21%,299.0 units,3268,48.0,2022-02-04 13:28:36,Filling Machine 4,Packager 2,505.06 euros,onbekend,2022-02-04 15:19:35.806749,3794,4.61 uur,Costa Rica,Goedgekeurd,6.01 kg CO2/kg,0.91%,Hoog,2022-02-04 14:34:29.676063,1.0,4.0,2022-02-23,1.13%,136.0 kWh</t>
  </si>
  <si>
    <t>59,Voldoet gedeeltelijk,2023-06-15 13:04:40.528257,1.26 kg,Medium,4.1 uur,Grinder 1,Geen,9924,2023-06-15 11:03:11.703711,7122,22 dagen,Robusta,2022-07-19,98.82%,300.0 units,3825,51.0,2023-06-15 10:37:03,Filling Machine 5,Packager 2,451.86 euros,2023-06-15 11:17:45.215937,2023-06-15 12:42:15.696928,3796,3.04 uur,Dominicaanse Republiek,Herziening vereist,5.91 kg CO2/kg,0.72%,Matig,2023-06-15 11:30:48.475437,8.0,2.0,2023-05-21,2.43%,279.32 kWh</t>
  </si>
  <si>
    <t>30,Voldoet,2022-04-28 09:42:36.115091,1.17 kg,Medium,4.19 uur,Grinder 3,Uitstekende kwaliteit,4800,2022-04-28 07:59:27.186811,3914,15 dagen,Arabica,2021-09-23,83.38%,200.0 units,3826,67.0,2022-04-28 07:30:40,Filling Machine 5,Packager 2,509.58 euros,2022-04-28 08:21:49.079130,0000-00-00 00:00:00,3797,4.19 uur,El Salvador,Goedgekeurd,3.46 kg CO2/kg,0.81%,Hoog,2022-04-28 08:33:01.926336,4.0,5.0,2021-11-29,1.62%,295.0 kWh</t>
  </si>
  <si>
    <t>88,Voldoet,2023-11-05 01:20:41.072332,0.89 kg,Medium-Donker,4.51 uur,Grinder 5,Geen,1384,2023-11-05 00:03:53.157698,7888,14 dagen,Robusta,2021-10-02,63.53%,299.0 units,7241,55.0,2023-11-04 23:52:11,Filling Machine 1,Packager 5,525.39 euros,2023-11-05 00:21:05.643532,2023-11-05 01:06:34.595195,6703,4.51 uur,Honduras,Herziening vereist,1.0 kg CO2/kg,0.92%,Matig,2023-11-05 00:31:49.287764,3.0,9.0,2021-11-15,1.85%,253.0 kWh</t>
  </si>
  <si>
    <t>79,Voldoet,2022-02-28 13:52:16.923845,0.76 kg,Medium-Donker,3.21 uur,Grinder 1,Geen,5465,2022-02-28 11:37:14.561220,4489,10 dagen,Robusta,2022-07-03,74.06%,300.0 units,3779,64.0,2022-02-28 11:14:23,Filling Machine 3,Packager 1,460.73 euros,2022-02-28 12:23:58.724629,0000-00-00 00:00:00,3798,3.21 uur,Filipijnen,Goedgekeurd,5.87 kg CO2/kg,0.76%,Laag,2022-02-28 12:37:08.676594,4.0,3.0,2022-10-11,1.97%,324.0 kWh</t>
  </si>
  <si>
    <t>40,Voldoet,2021-04-28 14:50:43.958548,0.66 kg,Medium,3.45 uur,Grinder 2,Geen,7120,2021-04-28 12:22:35.367309,2703,10 dagen,Robusta,2022-06-04,77.59%,400.0 units,383,60.0,2021-04-28 12:12:04,Filling Machine 5,Packager 5,472.68 euros,2021-04-28 13:08:50.179227,2021-04-28 14:16:25.912692,3799,3.45 uur,Rwanda,Afgekeurd,2.96 kg CO2/kg,1.26%,Hoog,2021-04-28 13:25:08.157873,5.0,4.0,2023-02-07,0.00%,317.0 kWh</t>
  </si>
  <si>
    <t>79,Voldoet,2023-02-17 15:59:20.314905,1.15 kg,Medium,2.93 uur,Grinder 2,Geen,3704,2023-02-17 13:43:41.575675,6494,17 dagen,Arabica,,68.78%,400.0 units,3830,24.0,2023-02-17 13:18:22,Filling Machine 5,Packager 2,446.7 euros,2023-02-17 14:01:16.143289,2023-02-17 15:36:50.558144,1206,2.93 uur,Costa Rica,Afgekeurd,7.03 kg CO2/kg,0.00%,Kritiek,2023-02-17 14:20:46.138547,1.0,6.0,2022-06-15,2.69%,400.0 kWh</t>
  </si>
  <si>
    <t>71,Voldoet,2022-01-24 16:10:40.655830,1.21 kg,Licht,3.55 uur,Grinder 1,Geen,8782,2022-01-24 13:14:55.085191,4261,21 dagen,Arabica,2022-06-01,57.00%,300.0 units,3831,40.0,2022-01-24 12:47:17,Filling Machine 3,Packager 5,477.71 euros,2022-01-24 13:49:02.244803,2022-01-24 15:39:38.766550,8684,3.55 uur,Ecuador,Goedgekeurd,10.0 kg CO2/kg,1.25%,Matig,2022-01-24 14:08:05.718411,3.0,4.0,2022-08-06,0.88%,401.0 kWh</t>
  </si>
  <si>
    <t>52,Voldoet,onbekend,0.64 kg,Donker,4.1 uur,Grinder 5,Geen,1894,2021-03-06 20:33:48.346889,2405,7 dagen,Robusta,2020-06-26,73.64%,100.0 units,9024,71.0,2021-03-06 20:14:27,Filling Machine 1,Packager 4,509.31 euros,2021-03-06 21:06:53.052360,2021-03-06 21:57:48.722072,8196,4.19 uur,Ecuador,Goedgekeurd,2.64 kg CO2/kg,1.82%,Hoog,2021-03-06 21:15:28.537160,5.0,Ongeldige beoordeling,2021-03-11,3.25%,209.0 kWh</t>
  </si>
  <si>
    <t>71,Voldoet,2021-10-18 16:13:49.480651,2.87 kg,Medium,4.61 uur,Grinder 2,Geen,9143,2021-10-18 14:19:55.119175,3710,11 dagen,Liberica,2022-07-29,82.80%,200.0 units,3832,43.0,2021-10-18 13:57:16,Filling Machine 1,Packager 5,530.65 euros,2021-10-18 14:49:40.467564,2021-10-18 15:47:05.311097,3521,4.61 uur,Guatemala,Goedgekeurd,6.84 kg CO2/kg,1.24%,Matig,2021-10-18 15:05:32.739644,5.0,5.0,2023-05-13,2.28%,279.32 kWh</t>
  </si>
  <si>
    <t>58,Voldoet,2022-11-06 08:01:10.531215,1.18 kg,Donker,3.56 uur,Grinder 4,Herziening vereist,4990,2022-11-06 05:13:42.177858,5886,9 dagen,Arabica,2022-10-16,63.74%,200.0 units,3835,35.0,2022-11-06 04:49:50,Filling Machine 2,Packager 1,478.24 euros,2022-11-06 05:48:06.088834,2022-11-06 07:19:02.973927,380,3.56 uur,Thailand,Goedgekeurd,6.76 kg CO2/kg,0.92%,Hoog,0000-00-00 00:00:00,4.0,3.0,2023-05-01,0.48%,185.0 kWh</t>
  </si>
  <si>
    <t>31,Voldoet niet,2021-01-28 12:11:39.930474,0.95 kg,Medium,4.1 uur,Grinder 3,Geen,7373,2021-01-28 09:26:52.351516,2194,9 dagen,Robusta,2023-07-03,76.31%,500.0 units,4460,67.0,2021-01-28 09:12:37,Filling Machine 1,Packager 1,475.44 euros,2021-01-28 10:11:55.985776,2021-01-28 11:30:03.694072,3800,3.51 uur,Nicaragua,Afgekeurd,4.87 kg CO2/kg,0.28%,Matig,2021-01-28 10:35:27.620203,1.0,4.0,2024-03-29,0.85%,243.0 kWh</t>
  </si>
  <si>
    <t>80,Voldoet,2020-09-28 04:41:46.038537,1.0 kg,Licht,4.71 uur,Grinder 2,Geen,5316,2020-09-28 02:39:10.984984,1484,11 dagen,Arabica,2022-06-06,61.47%,500.0 units,3836,44.0,2020-09-28 02:30:48,Filling Machine 1,Packager 2,535.67 euros,31-02-2025 25:61:61,2020-09-28 04:16:51.311007,3801,4.71 uur,Cuba,Herziening vereist,4.53 kg CO2/kg,0.45%,Hoog,2020-09-28 03:24:20.433980,4.0,4.0,Geen Audit,1.29%,266.0 kWh</t>
  </si>
  <si>
    <t>75,Voldoet,2020-01-21 21:54:10.879360,1.12 kg,Medium,4.09 uur,Grinder 2,Herziening vereist,4872,31-02-2025 25:61:61,114,21 dagen,Arabica,2022-03-05,63.84%,500.0 units,3491,56.0,2020-01-21 18:42:22,Filling Machine 3,Packager 1,504.45 euros,2020-01-21 19:57:56.530725,2020-01-21 21:09:26.503213,3805,4.09 uur,Ecuador,Goedgekeurd,3.7 kg CO2/kg,0.59%,Laag,2020-01-21 20:15:04.834270,4.0,6.0,2023-02-14,1.48%,204.0 kWh</t>
  </si>
  <si>
    <t>49,Voldoet niet,2020-08-22 00:42:49.040070,1.18 kg,Medium,4.73 uur,Grinder 4,Herziening vereist,8658,2020-08-21 22:14:00.875192,1271,20 dagen,Excelsa,2023-07-14,85.49%,400.0 units,6570,62.0,2020-08-21 22:04:25,Filling Machine 3,Packager 2,536.7 euros,2020-08-21 22:43:13.158011,2020-08-22 00:05:52.302697,900,4.73 uur,Madagascar,Goedgekeurd,3.48 kg CO2/kg,0.62%,Laag,2020-08-21 23:03:12.497328,4.0,8.0,2024-04-02,2.42%,212.0 kWh</t>
  </si>
  <si>
    <t>66,Voldoet,2022-11-01 05:16:32.471144,0.99 kg,Medium,3.25 uur,Grinder 3,Geen,6390,2022-11-01 03:05:28.688246,5863,5 dagen,Robusta,2023-04-19,97.79%,100.0 units,9653,26.0,2022-11-01 02:46:43,Filling Machine 2,Packager 1,462.64 euros,2022-11-01 03:37:33.383818,2022-11-01 04:32:55.871630,3744,3.25 uur,Kenia,Goedgekeurd,5.52 kg CO2/kg,1.47%,Hoog,2022-11-01 03:48:10.858784,3.0,4.0,2024-02-09,2.65%,351.0 kWh</t>
  </si>
  <si>
    <t>20,Voldoet,2020-05-25 05:45:29.597817,1.27 kg,Medium,4.78 uur,Grinder 3,Geen,4029,2020-05-25 04:03:20.784119,783,16 dagen,Arabica,2020-12-30,61.71%,500.0 units,3837,40.0,2020-05-25 03:54:09,Filling Machine 5,Packager 2,538.94 euros,2020-05-25 04:43:05.543898,onbekend,3806,4.78 uur,Angola,Herziening vereist,8.77 kg CO2/kg,0.17%,Kritiek,2020-05-25 04:53:33.305971,6.0,6.0,2021-06-27,2.51%,279.32 kWh</t>
  </si>
  <si>
    <t>27,Voldoet gedeeltelijk,2020-10-14 22:37:15.884323,1.23 kg,Medium,4.95 uur,Grinder 1,Geen,1115,2020-10-14 20:38:00.618734,1592,13 dagen,Arabica,2020-05-22,72.29%,300.0 units,3839,35.0,2020-10-14 20:21:58,Filling Machine 3,Packager 5,547.44 euros,2020-10-14 21:09:41.185401,2020-10-14 22:26:54.186831,3807,4.95 uur,Peru,Goedgekeurd,8.93 kg CO2/kg,0.71%,Hoog,31-02-2025 25:61:61,5.0,2.0,2020-09-27,2.06%,384.0 kWh</t>
  </si>
  <si>
    <t>41,Voldoet,2022-02-14 05:27:43.917051,1.1 kg,Medium-Donker,2.86 uur,Grinder 4,Herziening vereist,3459,2022-02-14 03:25:16.024532,4401,11 dagen,Arabica,2021-07-08,62.30%,300.0 units,9956,43.0,2022-02-14 03:05:46,Filling Machine 5,Packager 3,505.06 euros,2022-02-14 03:41:00.740175,2022-02-14 05:08:23.238201,1586,2.86 uur,Ecuador,Herziening vereist,2.97 kg CO2/kg,1.04%,Matig,2022-02-14 03:50:32.298675,3.0,4.0,2022-06-05,1.38%,329.0 kWh</t>
  </si>
  <si>
    <t>54,Voldoet gedeeltelijk,2020-09-13 09:02:40.742974,0.95 kg,Medium,4.38 uur,Grinder 2,Geen,9013,2020-09-13 07:09:32.647963,1396,16 dagen,Robusta,2022-12-06,61.59%,200.0 units,1958,52.0,2020-09-13 06:47:10,Filling Machine 1,Packager 5,518.76 euros,2020-09-13 07:36:25.139849,2020-09-13 08:22:34.865805,4696,4.38 uur,Ecuador,Afgekeurd,4.93 kg CO2/kg,0.97%,Matig,2020-09-13 08:02:55.709373,4.0,2.0,2023-05-12,2.18%,269.0 kWh</t>
  </si>
  <si>
    <t>55,Voldoet gedeeltelijk,2021-01-14 07:59:20.278465,1.06 kg,Medium,2.31 uur,Grinder 5,Geen,5577,2021-01-14 05:31:51.561761,2110,11 dagen,Excelsa,2021-11-24,78.49%,200.0 units,950,35.0,2021-01-14 05:05:17,Filling Machine 2,Packager 1,415.4 euros,2021-01-14 06:22:51.855704,2021-01-14 07:21:43.656653,3808,2.31 uur,Puerto Rico,Goedgekeurd,6.85 kg CO2/kg,1.50%,Hoog,2021-01-14 06:32:42.787916,4.0,5.0,2022-10-18,3.30%,225.0 kWh</t>
  </si>
  <si>
    <t>70,Voldoet,2021-04-18 22:14:58.751222,1.03 kg,Medium,3.42 uur,Grinder 4,Geen,1617,2021-04-18 20:23:51.993161,2666,15 dagen,Robusta,2020-06-01,85.85%,299.0 units,384,56.0,2021-04-18 20:10:16,Filling Machine 1,Packager 3,470.98 euros,2021-04-18 20:42:42.626202,2021-04-18 21:54:33.533970,381,3.42 uur,Colombia,Goedgekeurd,3.82 kg CO2/kg,1.58%,Matig,2021-04-18 21:04:48.976397,3.0,2.0,2021-04-11,2.61%,369.0 kWh</t>
  </si>
  <si>
    <t>86,Voldoet,2020-04-01 11:18:51.131458,1.03 kg,Medium,4.1 uur,Grinder 4,Uitstekende kwaliteit,3359,2020-04-01 09:12:52.172944,522,9 dagen,Arabica,,65.15%,100.0 units,5850,56.0,2020-04-01 08:47:30,Filling Machine 3,Packager 3,447.08 euros,2020-04-01 09:28:19.284136,2020-04-01 10:46:10.272879,5621,2.94 uur,Tanzania,Goedgekeurd,3.37 kg CO2/kg,1.13%,Hoog,2020-04-01 09:43:53.742274,2.0,7.0,2021-03-26,2.74%,240.0 kWh</t>
  </si>
  <si>
    <t>50,Voldoet gedeeltelijk,2021-12-31 11:20:45.499301,0.6 kg,Licht,3.89 uur,Grinder 5,Geen,2167,2021-12-31 09:53:58.270275,4123,8 dagen,Robusta,2020-07-23,90.12%,400.0 units,3843,83.0,2021-12-31 09:32:18,Filling Machine 2,Packager 3,494.56 euros,2021-12-31 10:32:24.551262,2021-12-31 11:19:45.499301,3811,3.89 uur,Dominicaanse Republiek,Herziening vereist,6.36 kg CO2/kg,1.45%,Matig,2021-12-31 10:42:22.307107,6.0,5.0,2020-09-13,1.46%,227.0 kWh</t>
  </si>
  <si>
    <t>49,Voldoet,2023-03-02 18:00:40.410062,1.21 kg,Medium,4.85 uur,Grinder 4,Geen,9394,2023-03-02 15:25:55.923524,6567,9 dagen,Arabica,2022-12-07,87.57%,100.0 units,3844,15.0,2023-03-02 14:58:02,Filling Machine 4,Packager 3,542.33 euros,2023-03-02 16:08:33.442147,2023-03-02 17:29:18.670380,3812,11.18 uur,Guatemala,Goedgekeurd,1.0 kg CO2/kg,1.40%,Laag,2023-03-02 16:26:40.443862,8.0,1.0,2023-10-18,0.35%,304.0 kWh</t>
  </si>
  <si>
    <t>57,Voldoet niet,2021-11-08 16:01:32.656295,0.87 kg,Licht,4.54 uur,Grinder 2,Geen,4813,0000-00-00 00:00:00,3820,20 dagen,Excelsa,,91.95%,300.0 units,9659,55.0,2021-11-08 12:48:29,Filling Machine 5,Packager 3,526.94 euros,2021-11-08 13:45:34.934825,2021-11-08 15:27:32.446542,843,4.54 uur,Venezuela,Afgekeurd,1.87 kg CO2/kg,0.84%,Zeer Hoog,2021-11-08 13:55:36.774149,3.0,3.0,2022-10-27,2.67%,278.0 kWh</t>
  </si>
  <si>
    <t>54,Voldoet,2023-03-14 15:21:11.878496,1.21 kg,Donker,4.19 uur,Grinder 4,Herziening vereist,5148,2023-03-14 13:10:00.815720,6618,19 dagen,Arabica,,55.16%,300.0 units,2050,68.0,2023-03-14 12:47:17,Filling Machine 4,Packager 3,509.54 euros,2023-03-14 13:45:40.381183,2023-03-14 14:42:57.661781,3561,4.19 uur,Vietnam,Goedgekeurd,8.71 kg CO2/kg,1.33%,Laag,2023-03-14 14:07:35.183344,7.0,5.0,2020-06-08,3.35%,315.0 kWh</t>
  </si>
  <si>
    <t>59,Voldoet niet,2021-08-11 11:36:31.174818,1.06 kg,Medium,3.41 uur,Grinder 3,Geen,3781,0000-00-00 00:00:00,3314,18 dagen,Arabica,2023-10-05,53.94%,100.0 units,3845,27.0,2021-08-11 09:09:27,Filling Machine 2,Packager 4,470.58 euros,2021-08-11 09:58:07.237737,2021-08-11 10:48:09.255883,3813,3.41 uur,Ecuador,Goedgekeurd,2.52 kg CO2/kg,0.70%,Matig,2021-08-11 10:14:23.537260,5.0,Ongeldige beoordeling,2023-11-11,2.00%,241.0 kWh</t>
  </si>
  <si>
    <t>61,Voldoet,2022-01-21 06:30:56.489514,0.88 kg,Medium-Donker,4.28 uur,Grinder 1,Geen,3045,2022-01-21 03:43:57.389503,4242,16 dagen,Robusta,2022-10-01,87.73%,400.0 units,3846,57.0,2022-01-21 03:21:20,Filling Machine 5,Onbekend apparaat,513.83 euros,2022-01-21 04:29:45.191981,2022-01-21 05:50:48.660062,2758,4.28 uur,Ivoorkust,Afgekeurd,5.52 kg CO2/kg,0.64%,Matig,2022-01-21 04:39:43.013326,7.0,4.0,2022-11-30,1.91%,409.0 kWh</t>
  </si>
  <si>
    <t>57,Voldoet niet,2022-05-29 17:07:17.178546,1.49 kg,Licht,5.59 uur,Grinder 3,Geen,7023,2022-05-29 14:55:24.917471,5010,11 dagen,Arabica,2021-12-02,86.14%,200.0 units,3849,46.0,onbekend,Filling Machine 4,Packager 3,505.06 euros,2022-05-29 15:12:15.953611,2022-05-29 16:36:33.148548,3816,5.59 uur,Peru,Afgekeurd,6.4 kg CO2/kg,0.18%,Hoog,2022-05-29 15:30:23.906520,5.0,4.0,2022-05-16,1.85%,224.0 kWh</t>
  </si>
  <si>
    <t>56,Voldoet,0000-00-00 00:00:00,0.84 kg,Medium,3.63 uur,Grinder 1,Uitstekende kwaliteit,4001,2022-01-27 06:58:29.423655,4282,5 dagen,Arabica,2021-04-15,56.19%,300.0 units,2523,47.0,2022-01-27 06:39:20,Filling Machine 4,Packager 4,481.4 euros,2022-01-27 07:45:38.583388,2022-01-27 08:47:22.937655,4200,3.63 uur,Brazili√´,Goedgekeurd,4.26 kg CO2/kg,0.73%,Matig,2022-01-27 07:57:48.008137,4.0,6.0,2022-02-23,2.87%,460.0 kWh</t>
  </si>
  <si>
    <t>37,Voldoet,2023-04-25 18:49:40.595377,1.14 kg,Licht,3.81 uur,Grinder 2,Uitstekende kwaliteit,5023,2023-04-25 16:55:06.947794,6838,17 dagen,Robusta,2021-02-19,58.41%,400.0 units,3850,46.0,2023-04-25 16:37:22,Filling Machine 4,Packager 1,490.6 euros,2023-04-25 17:26:56.089666,2023-04-25 18:18:58.468512,3817,3.81 uur,Myanmar,Herziening vereist,4.03 kg CO2/kg,0.17%,Matig,2023-04-25 17:41:32.944358,6.0,3.0,2021-04-15,2.38%,356.0 kWh</t>
  </si>
  <si>
    <t>64,Voldoet gedeeltelijk,2020-06-27 21:18:21.748314,0.84 kg,Donker,4.79 uur,Grinder 1,Geen,2788,2020-06-27 18:42:50.026015,976,12 dagen,Arabica,2023-01-06,66.20%,400.0 units,3851,66.0,2020-06-27 18:21:37,Filling Machine 2,Packager 5,539.63 euros,2020-06-27 19:24:51.985587,2020-06-27 20:53:39.045727,3818,4.79 uur,Burundi,Afgekeurd,2.94 kg CO2/kg,0.82%,Matig,2020-06-27 19:41:50.095429,2.0,1.0,2023-12-26,1.80%,336.0 kWh</t>
  </si>
  <si>
    <t>44,Voldoet,2021-10-28 09:19:59.298972,0.99 kg,Medium,4.71 uur,Grinder 2,Geen,8795,2021-10-28 07:14:49.423905,3760,15 dagen,Arabica,2020-05-28,77.41%,100.0 units,3852,59.0,2021-10-28 07:00:41,Filling Machine 3,Packager 4,535.72 euros,2021-10-28 07:47:28.174013,2021-10-28 08:49:13.458418,3821,4.71 uur,Ethiopi√´,Goedgekeurd,10.0 kg CO2/kg,1.48%,Laag,2021-10-28 08:03:23.592274,1.0,6.0,2020-07-31,2.01%,278.0 kWh</t>
  </si>
  <si>
    <t>33,Voldoet,2021-12-04 13:30:09.150688,1.17 kg,Medium-Donker,4.1 uur,Grinder 4,Geen,1477,2021-12-04 11:02:45.677406,3969,14 dagen,Robusta,2021-10-17,78.52%,200.0 units,3853,19.0,2021-12-04 10:49:36,Filling Machine 5,Packager 3,491.09 euros,2021-12-04 11:29:17.752821,2021-12-04 13:07:48.323618,9991,3.82 uur,Zambia,Afgekeurd,1.99 kg CO2/kg,0.84%,Zeer Hoog,2021-12-04 11:40:24.552002,5.0,6.0,2022-04-16,1.98%,238.0 kWh</t>
  </si>
  <si>
    <t>68,Voldoet gedeeltelijk,2022-08-23 19:59:42.940412,0.99 kg,Medium,4.1 uur,Grinder 5,Geen,3603,2022-08-23 17:46:41.002271,5478,17 dagen,Robusta,2021-03-25,85.79%,300.0 units,3359,61.0,2022-08-23 17:40:09,Filling Machine 4,Packager 5,505.06 euros,2022-08-23 18:26:19.571110,2022-08-23 19:24:55.616038,3822,3.69 uur,Indonesi√´,Afgekeurd,5.52 kg CO2/kg,0.22%,Kritiek,2022-08-23 18:37:40.325115,3.0,10.0,2021-09-09,2.50%,300.0 kWh</t>
  </si>
  <si>
    <t>63,Voldoet,2021-11-05 13:54:39.911569,1.18 kg,Medium,4.01 uur,Grinder 4,Geen,7694,2021-11-05 11:55:04.575414,3797,11 dagen,Liberica,2023-02-20,87.87%,500.0 units,3855,59.0,2021-11-05 11:33:14,Filling Machine 5,Packager 5,500.54 euros,2021-11-05 12:20:58.422687,2021-11-05 13:31:32.670464,6830,4.01 uur,Uganda,Herziening vereist,2.07 kg CO2/kg,1.12%,Kritiek,2021-11-05 12:40:40.257705,5.0,7.0,2024-01-17,2.57%,313.0 kWh</t>
  </si>
  <si>
    <t>54,Voldoet,2020-01-22 15:24:09.083820,0.94 kg,Medium-Donker,4.1 uur,Grinder 3,Geen,6214,2020-01-22 13:17:47.422964,121,21 dagen,Excelsa,2020-10-15,71.10%,100.0 units,3858,37.0,2020-01-22 12:56:55,Filling Machine 1,Packager 4,511.98 euros,2020-01-22 13:44:00.216172,2020-01-22 14:55:16.300127,3823,4.24 uur,Peru,Herziening vereist,9.05 kg CO2/kg,0.97%,Hoog,2020-01-22 13:54:41.236066,2.0,5.0,2021-04-15,2.62%,279.32 kWh</t>
  </si>
  <si>
    <t>47,Voldoet niet,2020-07-06 21:38:17.511434,1.19 kg,Medium,3.77 uur,Grinder 1,Herziening vereist,4747,2020-07-06 18:49:20.112726,1030,16 dagen,Robusta,2021-11-12,62.55%,300.0 units,3859,15.0,2020-07-06 18:25:54,Filling Machine 3,Packager 2,488.61 euros,2020-07-06 19:29:32.158097,2020-07-06 21:03:20.810926,3824,3.77 uur,Uganda,Goedgekeurd,6.85 kg CO2/kg,0.26%,Matig,2020-07-06 19:46:00.138571,8.0,3.0,2022-04-26,1.66%,395.0 kWh</t>
  </si>
  <si>
    <t>53,Voldoet,2023-05-21 11:04:49.988457,0.86 kg,Licht,4.02 uur,Grinder 2,Geen,2736,2023-05-21 08:44:49.183478,6991,10 dagen,Arabica,2020-11-23,73.81%,500.0 units,3860,46.0,2023-05-21 08:14:56,Filling Machine 1,Packager 1,500.92 euros,2023-05-21 09:06:19.048571,2023-05-21 10:20:45.969248,8804,4.02 uur,Bolivia,Herziening vereist,10.0 kg CO2/kg,0.96%,Hoog,2023-05-21 09:20:39.669755,5.0,3.0,2021-02-03,1.88%,216.0 kWh</t>
  </si>
  <si>
    <t>64,Voldoet,2021-08-02 00:39:02.907227,0.97 kg,Medium-Donker,5.1 uur,Grinder 5,Geen,5218,31-02-2025 25:61:61,3261,17 dagen,Arabica,2020-11-01,61.71%,300.0 units,8808,24.0,2021-08-01 22:11:28,Filling Machine 5,Onbekend apparaat,505.06 euros,2021-08-01 23:12:45.287288,2021-08-02 00:32:47.111632,3825,5.1 uur,Indonesi√´,Afgekeurd,6.56 kg CO2/kg,1.30%,Zeer Hoog,2021-08-01 23:31:21.015381,3.0,7.0,2021-04-17,0.00%,260.0 kWh</t>
  </si>
  <si>
    <t>66,Voldoet,2021-01-24 19:58:59.094279,0.88 kg,Medium,4.23 uur,Grinder 3,Geen,2654,2021-01-24 18:00:48.717153,2175,13 dagen,Robusta,2021-10-05,82.70%,100.0 units,4725,51.0,2021-01-24 17:44:58,Filling Machine 3,Packager 5,511.55 euros,2021-01-24 18:26:34.994257,2021-01-24 19:34:31.353756,3826,4.23 uur,Malawi,Afgekeurd,5.25 kg CO2/kg,0.79%,Hoog,2021-01-24 18:42:26.223884,2.0,1.0,2022-06-28,1.01%,214.0 kWh</t>
  </si>
  <si>
    <t>3,Voldoet,2021-08-14 08:54:25.003208,0.95 kg,Medium-Donker,3.87 uur,Grinder 4,Geen,7256,2021-08-14 06:13:54.174140,3331,13 dagen,Excelsa,2022-09-27,72.68%,400.0 units,8067,32.0,2021-08-14 05:43:03,Filling Machine 1,Packager 4,493.29 euros,2021-08-14 06:48:53.046230,2021-08-14 08:04:55.042131,7714,3.87 uur,Kenia,Herziening vereist,2.24 kg CO2/kg,0.64%,Matig,2021-08-14 07:08:59.014455,5.0,3.0,2022-12-13,1.41%,232.0 kWh</t>
  </si>
  <si>
    <t>59,Voldoet niet,2021-09-26 07:02:09.135177,0.89 kg,Medium,4.31 uur,Grinder 1,Geen,3617,2021-09-26 04:35:20.037637,3572,9 dagen,Robusta,2022-06-19,72.11%,200.0 units,4910,48.0,2021-09-26 04:20:55,Filling Machine 1,Packager 5,515.65 euros,2021-09-26 05:03:45.808427,2021-09-26 06:21:20.607939,4379,4.31 uur,Brazili√´,Afgekeurd,3.6 kg CO2/kg,0.95%,Matig,2021-09-26 05:16:03.836287,5.0,4.0,2022-10-14,1.66%,341.0 kWh</t>
  </si>
  <si>
    <t>44,Voldoet niet,2023-04-19 01:13:02.254733,0.94 kg,Medium,4.66 uur,Grinder 1,Geen,7274,2023-04-18 22:54:18.493658,6802,28 dagen,Excelsa,2021-06-03,74.45%,100.0 units,6507,56.0,2023-04-18 22:42:12,Filling Machine 1,Packager 5,533.12 euros,2023-04-18 23:03:56.398068,2023-04-19 00:29:57.175340,3247,4.66 uur,Thailand,Goedgekeurd,4.19 kg CO2/kg,0.58%,Laag,2023-04-18 23:20:34.781344,2.0,3.0,2021-12-03,1.42%,381.0 kWh</t>
  </si>
  <si>
    <t>29,Voldoet gedeeltelijk,2023-07-24 13:40:29.053002,1.07 kg,Medium,3.9 uur,Grinder 4,Geen,8449,2023-07-24 11:09:41.126248,7334,9 dagen,Robusta,2022-10-05,68.31%,100.0 units,3965,56.0,2023-07-24 10:44:36,Filling Machine 1,Packager 2,495.21 euros,2023-07-24 11:43:36.582511,2023-07-24 13:19:37.790792,3827,3.9 uur,Zambia,Herziening vereist,6.47 kg CO2/kg,0.99%,Hoog,2023-07-24 11:59:57.736294,7.0,3.0,2023-09-16,0.89%,290.0 kWh</t>
  </si>
  <si>
    <t>60,Voldoet,2023-02-03 13:24:30.380674,0.92 kg,Medium,5.12 uur,Grinder 1,Geen,7274,2023-02-03 10:26:30.884364,6418,12 dagen,Liberica,2020-02-17,79.40%,300.0 units,3862,34.0,2023-02-03 10:11:30,Filling Machine 3,Packager 3,555.83 euros,2023-02-03 10:33:54.233963,2023-02-03 12:43:13.042103,1530,5.12 uur,Thailand,Herziening vereist,8.52 kg CO2/kg,0.92%,Hoog,2023-02-03 10:50:02.709224,6.0,Ongeldige beoordeling,2020-05-02,1.10%,439.0 kWh</t>
  </si>
  <si>
    <t>72,Voldoet,2022-02-21 01:50:41.127475,1.29 kg,Licht,3.75 uur,Grinder 3,Herziening vereist,2613,2022-02-20 23:14:44.697396,4445,16 dagen,Robusta,2023-09-16,75.22%,400.0 units,3100,29.0,0000-00-00 00:00:00,Filling Machine 4,Packager 5,487.48 euros,2022-02-20 23:36:30.117531,2022-02-21 01:09:29.525942,3828,3.75 uur,Thailand,Herziening vereist,5.52 kg CO2/kg,0.71%,Matig,2022-02-20 23:49:52.161405,6.0,6.0,2023-12-26,1.89%,197.0 kWh</t>
  </si>
  <si>
    <t>85,Voldoet,2023-05-29 12:44:23.803080,1.03 kg,Licht,3.93 uur,Grinder 4,Geen,7428,2023-05-29 10:58:34.554447,7036,20 dagen,Arabica,2021-07-20,76.61%,200.0 units,4964,36.0,2023-05-29 10:46:53,Filling Machine 5,Packager 1,496.74 euros,2023-05-29 11:24:59.336770,2023-05-29 12:27:30.896993,7436,3.93 uur,Ivoorkust,Afgekeurd,6.96 kg CO2/kg,1.76%,Kritiek,2023-05-29 11:36:46.540421,3.0,4.0,2022-04-15,3.23%,264.0 kWh</t>
  </si>
  <si>
    <t>52,Voldoet,2022-10-23 04:08:13.559910,0.91 kg,Medium,5.1 uur,Grinder 1,Geen,1904,2022-10-23 00:54:23.865051,5814,15 dagen,Arabica,2022-11-12,78.62%,100.0 units,501,43.0,2022-10-23 00:26:38,Filling Machine 3,Packager 1,555.19 euros,2022-10-23 01:31:11.415639,2022-10-23 03:32:03.858067,5574,5.1 uur,Honduras,Herziening vereist,5.14 kg CO2/kg,1.70%,Hoog,2022-10-23 01:50:07.376299,2.0,3.0,2023-04-16,0.60%,375.0 kWh</t>
  </si>
  <si>
    <t>59,Voldoet,31-02-2025 25:61:61,1.23 kg,Medium,4.1 uur,Grinder 2,Geen,8964,2023-01-23 11:55:12.032156,6357,17 dagen,Arabica,2020-08-10,60.38%,300.0 units,412,57.0,2023-01-23 11:34:05,Filling Machine 3,Packager 1,514.8 euros,2023-01-23 12:27:06.054860,2023-01-23 13:48:04.990358,3829,4.3 uur,Malawi,Afgekeurd,5.52 kg CO2/kg,0.00%,Hoog,2023-01-23 12:31:15.631807,5.0,4.0,2021-02-28,1.05%,279.32 kWh</t>
  </si>
  <si>
    <t>64,Voldoet,2020-05-31 13:15:19.450937,0.95 kg,Medium,4.1 uur,Grinder 4,Geen,8616,2020-05-31 11:19:00.509351,817,14 dagen,Robusta,2020-05-09,92.88%,100.0 units,8343,69.0,2020-05-31 11:01:30,Filling Machine 5,Packager 4,504.76 euros,2020-05-31 12:03:06.318726,2020-05-31 12:47:13.701083,383,4.1 uur,Honduras,Goedgekeurd,9.33 kg CO2/kg,0.78%,Matig,2020-05-31 12:09:18.225140,4.0,1.0,2020-09-10,2.70%,288.0 kWh</t>
  </si>
  <si>
    <t>37,Voldoet niet,2020-11-29 17:29:42.958522,0.9 kg,Medium,4.59 uur,Grinder 4,Herziening vereist,4283,2020-11-29 15:22:49.219162,1852,11 dagen,Arabica,2022-01-22,77.41%,100.0 units,6354,36.0,2020-11-29 14:56:03,Filling Machine 1,Packager 2,529.52 euros,2020-11-29 16:08:19.264754,2020-11-29 16:57:43.069277,5922,4.59 uur,Papoea-Nieuw-Guinea,Goedgekeurd,6.57 kg CO2/kg,0.28%,Laag,2020-11-29 16:19:25.451629,5.0,6.0,2022-10-09,2.85%,241.0 kWh</t>
  </si>
  <si>
    <t>46,Voldoet,2021-06-29 11:50:35.104384,1.29 kg,Medium-Donker,5.12 uur,Grinder 2,Geen,4462,2021-06-29 08:42:15.242137,3071,22 dagen,Robusta,,65.47%,500.0 units,4419,35.0,2021-06-29 08:29:25,Filling Machine 4,Packager 2,556.09 euros,2021-06-29 09:19:12.288130,2021-06-29 11:06:38.075167,5996,5.12 uur,Peru,Goedgekeurd,6.92 kg CO2/kg,0.62%,Matig,2021-06-29 09:39:00.937889,2.0,5.0,2022-12-31,0.63%,279.32 kWh</t>
  </si>
  <si>
    <t>83,Voldoet,2022-01-07 16:27:56.429970,0.68 kg,Licht,3.71 uur,Grinder 1,Geen,2941,2022-01-07 13:19:32.655586,4169,26 dagen,Robusta,2023-07-28,73.68%,300.0 units,3864,62.0,2022-01-07 12:56:34,Filling Machine 1,Packager 4,485.44 euros,onbekend,2022-01-07 15:49:34.104373,3830,3.71 uur,Cuba,Goedgekeurd,5.76 kg CO2/kg,0.95%,Hoog,2022-01-07 14:08:25.910321,5.0,5.0,2024-02-18,2.27%,356.0 kWh</t>
  </si>
  <si>
    <t>83,Voldoet,2023-01-20 12:55:49.696245,1.04 kg,Medium,3.87 uur,Grinder 2,Herziening vereist,7300,2023-01-20 11:02:58.208450,6339,20 dagen,Robusta,,63.73%,400.0 units,3865,31.0,2023-01-20 10:28:50,Filling Machine 5,Packager 1,493.51 euros,2023-01-20 11:36:32.858207,2023-01-20 12:46:31.893340,292,3.87 uur,Democratische Republiek Congo,Afgekeurd,7.43 kg CO2/kg,0.00%,Matig,2023-01-20 11:51:36.105334,5.0,8.0,2024-02-05,3.16%,262.0 kWh</t>
  </si>
  <si>
    <t>36,Voldoet,2020-08-01 01:58:01.516091,1.02 kg,Medium,6.22 uur,Grinder 3,Geen,4760,2020-07-31 23:54:26.297917,1162,8 dagen,Liberica,2022-12-08,63.15%,400.0 units,3866,42.0,2020-07-31 23:34:40,Filling Machine 5,Packager 4,611.08 euros,2020-08-01 00:19:55.056938,2020-08-01 01:24:52.123267,7583,6.22 uur,Indonesi√´,Afgekeurd,6.47 kg CO2/kg,0.03%,Hoog,2020-08-01 00:39:27.354937,4.0,5.0,2023-03-23,2.90%,313.0 kWh</t>
  </si>
  <si>
    <t>20,Voldoet,2020-11-23 04:06:34.359103,1.13 kg,Medium-Donker,3.53 uur,Grinder 2,Geen,8514,2020-11-23 01:41:34.471849,1813,9 dagen,Robusta,2023-10-16,72.12%,400.0 units,49,67.0,2020-11-23 01:19:49,Filling Machine 5,Packager 3,476.44 euros,2020-11-23 02:09:55.719596,2020-11-23 03:27:15.632707,3831,3.53 uur,Rwanda,Goedgekeurd,4.87 kg CO2/kg,0.90%,Laag,2020-11-23 02:26:08.058760,5.0,7.0,2024-03-21,0.89%,297.0 kWh</t>
  </si>
  <si>
    <t>25,Voldoet gedeeltelijk,2021-04-03 03:02:31.387921,0.5 kg,Medium-Donker,3.51 uur,Grinder 2,Geen,4997,2021-04-03 00:45:18.136153,2572,15 dagen,Robusta,2021-02-12,79.34%,400.0 units,4289,61.0,2021-04-03 00:38:58,Filling Machine 3,Packager 1,475.38 euros,2021-04-03 01:24:17.205002,2021-04-03 02:36:46.444663,3832,3.51 uur,Venezuela,Afgekeurd,6.84 kg CO2/kg,0.84%,Zeer Hoog,2021-04-03 01:37:43.893346,2.0,1.0,2021-05-20,0.15%,199.0 kWh</t>
  </si>
  <si>
    <t>26,Voldoet,2022-06-29 09:58:19.228233,1.0 kg,Licht,4.0 uur,Grinder 5,Geen,9343,2022-06-29 07:57:40.059887,5186,11 dagen,Arabica,2023-08-01,62.42%,500.0 units,3867,64.0,2022-06-29 07:38:49,Filling Machine 4,Packager 3,500.0 euros,2022-06-29 08:23:45.044932,2022-06-29 09:34:20.771197,5003,4.0 uur,Jamaica,Goedgekeurd,4.51 kg CO2/kg,1.49%,Laag,2022-06-29 08:41:07.300967,8.0,3.0,2023-11-30,1.85%,306.0 kWh</t>
  </si>
  <si>
    <t>45,Voldoet,2021-07-21 15:31:19.283544,1.0 kg,Licht,3.84 uur,Grinder 1,Geen,3298,2021-07-21 13:02:38.809584,3198,22 dagen,Robusta,2021-09-21,75.18%,200.0 units,3868,67.0,2021-07-21 12:50:18,Filling Machine 3,Packager 4,491.86 euros,2021-07-21 13:30:47.174110,2021-07-21 14:47:18.153511,9405,3.84 uur,Malawi,Afgekeurd,5.12 kg CO2/kg,1.23%,Matig,2021-07-21 13:46:23.449985,4.0,1.0,2022-01-22,0.44%,428.0 kWh</t>
  </si>
  <si>
    <t>42,Voldoet,2023-04-21 08:37:16.438862,0.82 kg,Medium-Donker,3.74 uur,Grinder 1,Geen,7846,2023-04-21 05:35:51.931133,6813,18 dagen,Arabica,2022-01-26,85.98%,400.0 units,836,32.0,2023-04-21 05:18:00,Filling Machine 1,Packager 2,486.98 euros,2023-04-21 06:04:30.377798,2023-04-21 07:52:20.844332,3834,3.74 uur,Guatemala,Afgekeurd,1.18 kg CO2/kg,1.65%,Matig,2023-04-21 06:12:21.921876,6.0,4.0,2022-05-12,1.27%,311.0 kWh</t>
  </si>
  <si>
    <t>79,Voldoet,2022-07-17 21:29:21.291339,1.17 kg,Medium,3.97 uur,Grinder 1,Geen,2077,2022-07-17 19:12:53.794179,5286,17 dagen,Arabica,2022-10-08,76.00%,299.0 units,4504,51.0,2022-07-17 18:58:53,Filling Machine 1,Onbekend apparaat,498.33 euros,2022-07-17 19:52:52.663982,2022-07-17 20:59:30.534376,3835,3.97 uur,Papoea-Nieuw-Guinea,Afgekeurd,8.58 kg CO2/kg,0.72%,Kritiek,2022-07-17 20:07:44.124806,3.0,Ongeldige beoordeling,2022-12-14,2.93%,431.0 kWh</t>
  </si>
  <si>
    <t>51,Voldoet,2022-06-12 13:00:03.193340,1.11 kg,Medium,4.99 uur,Grinder 5,Geen,1267,2022-06-12 10:58:21.470376,5086,13 dagen,Liberica,2022-02-02,76.07%,400.0 units,387,24.0,2022-06-12 10:28:35,Filling Machine 4,Packager 3,549.71 euros,2022-06-12 11:28:05.283443,2022-06-12 12:47:42.205133,2450,4.99 uur,Burundi,Goedgekeurd,3.55 kg CO2/kg,0.90%,Matig,2022-06-12 11:39:43.102883,7.0,6.0,2022-08-09,3.26%,174.0 kWh</t>
  </si>
  <si>
    <t>61,Voldoet,2021-02-17 07:13:55.115233,1.29 kg,Licht,2.82 uur,Grinder 4,Geen,1093,2021-02-17 04:17:39.919642,2315,14 dagen,Arabica,2020-03-03,73.13%,100.0 units,3870,77.0,2021-02-17 03:54:13,Filling Machine 3,Packager 5,441.03 euros,2021-02-17 04:55:42.925944,2021-02-17 06:35:38.941374,3836,2.82 uur,Guatemala,Goedgekeurd,5.0 kg CO2/kg,0.84%,Matig,2021-02-17 05:11:05.199632,5.0,Ongeldige beoordeling,2021-01-29,1.22%,220.0 kWh</t>
  </si>
  <si>
    <t>39,Voldoet gedeeltelijk,2023-01-31 00:01:01.580767,0.96 kg,Medium,3.68 uur,Grinder 1,Herziening vereist,8981,2023-01-30 21:08:15.500334,6398,15 dagen,Robusta,2020-05-11,74.77%,200.0 units,1858,71.0,2023-01-30 20:55:56,Filling Machine 4,Packager 1,484.21 euros,2023-01-30 21:41:43.817601,2023-01-30 23:24:14.659868,3837,3.68 uur,Papoea-Nieuw-Guinea,Afgekeurd,1.0 kg CO2/kg,0.55%,Kritiek,2023-01-30 21:48:03.741533,7.0,6.0,2020-08-06,2.25%,279.32 kWh</t>
  </si>
  <si>
    <t>45,Voldoet,2023-05-24 19:22:48.888858,1.33 kg,Medium-Donker,4.1 uur,Grinder 4,Geen,5419,onbekend,7013,14 dagen,Excelsa,2023-01-21,61.10%,300.0 units,3871,58.0,2023-05-24 16:26:30,Filling Machine 5,Packager 1,493.5 euros,2023-05-24 17:29:12.478308,2023-05-24 18:40:11.198900,3838,3.87 uur,Honduras,Goedgekeurd,6.92 kg CO2/kg,1.02%,Hoog,2023-05-24 17:41:48.026301,8.0,4.0,2023-10-16,2.60%,227.0 kWh</t>
  </si>
  <si>
    <t>69,Voldoet,2023-04-20 20:33:11.847361,1.0 kg,Medium,4.72 uur,Grinder 2,Geen,4005,2023-04-20 17:46:03.039679,6812,12 dagen,Arabica,2021-09-30,74.21%,100.0 units,2771,63.0,2023-04-20 17:24:37,Filling Machine 4,Packager 1,536.23 euros,2023-04-20 18:18:07.213672,2023-04-20 20:03:04.034500,9101,500.0 uur,Nicaragua,Goedgekeurd,1.0 kg CO2/kg,1.11%,Matig,2023-04-20 18:38:31.839154,5.0,7.0,2022-07-03,0.72%,225.0 kWh</t>
  </si>
  <si>
    <t>77,Voldoet,2022-07-17 06:03:29.210001,1.0 kg,Medium,3.42 uur,Grinder 2,Herziening vereist,1594,2022-07-17 03:32:40.537956,5281,17 dagen,Robusta,2022-04-25,83.24%,100.0 units,3873,39.0,2022-07-17 03:15:51,Filling Machine 4,Packager 2,470.81 euros,2022-07-17 04:02:21.095409,onbekend,2033,3.42 uur,Guatemala,Goedgekeurd,4.72 kg CO2/kg,0.98%,Laag,2022-07-17 04:17:33.371429,6.0,4.0,2022-06-17,1.87%,279.32 kWh</t>
  </si>
  <si>
    <t>49,Voldoet gedeeltelijk,2022-04-20 09:27:41.514172,0.74 kg,Medium,4.27 uur,Grinder 3,Geen,2094,0000-00-00 00:00:00,4783,17 dagen,Robusta,2022-05-25,74.14%,500.0 units,5793,58.0,2022-04-20 06:57:50,Filling Machine 3,Packager 1,513.44 euros,2022-04-20 08:01:44.235130,2022-04-20 08:52:01.295264,3839,4.27 uur,Laos,Goedgekeurd,5.52 kg CO2/kg,0.89%,Laag,2022-04-20 08:15:43.769310,4.0,2.0,2022-07-04,1.39%,330.0 kWh</t>
  </si>
  <si>
    <t>34,Voldoet,2023-11-22 23:51:10.272177,0.87 kg,Medium,4.1 uur,Grinder 3,Uitstekende kwaliteit,8927,2023-11-22 21:34:33.942226,7962,15 dagen,Arabica,2023-07-23,78.38%,500.0 units,2229,45.0,2023-11-22 21:11:44,Filling Machine 5,Packager 1,520.05 euros,2023-11-22 22:14:25.865130,2023-11-22 23:30:46.966990,3841,4.4 uur,Kenia,Goedgekeurd,5.88 kg CO2/kg,0.84%,Laag,2023-11-22 22:32:48.179138,Ongeldige Klanttevredenheid,2.0,2024-07-03,0.10%,307.0 kWh</t>
  </si>
  <si>
    <t>5,Voldoet,2022-11-30 02:20:11.498236,1.07 kg,Medium,4.56 uur,Grinder 4,Uitstekende kwaliteit,6927,2022-11-30 00:13:36.980375,3922,12 dagen,Liberica,2022-04-24,63.73%,400.0 units,3874,51.0,2022-11-29 23:50:29,Filling Machine 2,Packager 1,528.14 euros,2022-11-30 00:51:25.483990,2022-11-30 01:48:36.584470,3842,4.56 uur,Tanzania,Goedgekeurd,5.68 kg CO2/kg,1.03%,Laag,2022-11-30 01:02:33.936935,7.0,4.0,2022-08-01,2.36%,285.0 kWh</t>
  </si>
  <si>
    <t>45,Voldoet niet,2021-07-20 17:14:00.755296,1.13 kg,Medium-Donker,5.09 uur,Grinder 2,Geen,8954,2021-07-20 15:29:30.906106,3961,14 dagen,Robusta,2023-06-11,84.57%,299.0 units,6807,60.0,2021-07-20 14:59:25,Filling Machine 2,Packager 5,554.62 euros,2021-07-20 16:13:07.314965,2021-07-20 16:58:18.205810,8726,5.09 uur,Indonesi√´,Herziening vereist,6.14 kg CO2/kg,0.47%,Matig,2021-07-20 16:24:41.928466,8.0,7.0,2023-11-04,2.08%,264.0 kWh</t>
  </si>
  <si>
    <t>55,Voldoet,2023-10-24 14:20:20.602152,0.87 kg,Licht,4.1 uur,Grinder 1,Geen,1349,2023-10-24 12:40:00.478117,7814,12 dagen,Robusta,2021-10-17,90.74%,100.0 units,7142,28.0,2023-10-24 12:13:24,Filling Machine 1,Packager 1,517.48 euros,2023-10-24 12:54:58.914605,2023-10-24 14:02:30.224533,2261,4.35 uur,Ethiopi√´,Afgekeurd,10.0 kg CO2/kg,0.83%,Matig,2023-10-24 13:07:44.546268,10.0,2.0,2022-02-09,2.41%,279.32 kWh</t>
  </si>
  <si>
    <t>72,Voldoet,2021-09-07 12:43:36.947543,0.87 kg,Medium,4.83 uur,Grinder 5,Uitstekende kwaliteit,5640,2021-09-07 10:55:32.491763,3466,8 dagen,Excelsa,2022-12-15,67.33%,299.0 units,3875,62.0,2021-09-07 10:40:10,Filling Machine 2,Packager 3,541.56 euros,2021-09-07 11:18:07.961551,2021-09-07 12:09:27.434489,3844,4.83 uur,Dominicaanse Republiek,Afgekeurd,4.02 kg CO2/kg,1.33%,Zeer Hoog,2021-09-07 11:31:15.726452,4.0,1.0,Geen Audit,1.49%,211.0 kWh</t>
  </si>
  <si>
    <t>45,Voldoet,31-02-2025 25:61:61,0.64 kg,Medium,3.51 uur,Grinder 4,Uitstekende kwaliteit,3565,2021-10-16 01:19:56.213602,3698,17 dagen,Robusta,2022-08-12,80.82%,500.0 units,3877,44.0,2021-10-16 00:52:02,Filling Machine 5,Packager 4,475.38 euros,2021-10-16 01:46:37.888976,2021-10-16 03:06:24.136689,3527,3.51 uur,Colombia,Afgekeurd,8.79 kg CO2/kg,1.15%,Hoog,2021-10-16 02:04:04.365802,2.0,3.0,2023-04-11,1.57%,279.32 kWh</t>
  </si>
  <si>
    <t>52,Voldoet,2023-02-16 15:56:19.669311,1.02 kg,Medium,4.17 uur,Grinder 4,Geen,2824,2023-02-16 14:04:52.808561,6484,11 dagen,Arabica,2023-05-27,65.90%,100.0 units,3878,18.0,2023-02-16 13:48:05,Filling Machine 2,Onbekend apparaat,508.44 euros,2023-02-16 14:17:19.968935,2023-02-16 15:09:29.492044,739,4.17 uur,Vietnam,Goedgekeurd,6.04 kg CO2/kg,0.89%,Laag,2023-02-16 14:31:30.222998,4.0,6.0,2024-04-28,3.31%,279.32 kWh</t>
  </si>
  <si>
    <t>30,Voldoet,2022-06-09 12:01:51.655213,0.87 kg,Medium-Donker,3.69 uur,Grinder 2,Geen,1647,2022-06-09 09:48:16.690899,5064,14 dagen,Excelsa,2021-07-15,76.96%,100.0 units,388,75.0,2022-06-09 09:40:04,Filling Machine 1,Onbekend apparaat,484.39 euros,2022-06-09 10:27:18.922970,2022-06-09 11:38:08.090626,3845,3.69 uur,Myanmar,Goedgekeurd,5.02 kg CO2/kg,0.94%,Hoog,2022-06-09 10:41:37.427359,5.0,4.0,2022-06-18,2.23%,279.32 kWh</t>
  </si>
  <si>
    <t>77,Voldoet,2020-03-16 07:46:46.376869,1.21 kg,Donker,5.73 uur,Grinder 1,Geen,3598,2020-03-16 05:02:59.205544,437,16 dagen,Arabica,,67.55%,400.0 units,3880,52.0,2020-03-16 04:55:38,Filling Machine 1,Packager 3,586.36 euros,2020-03-16 05:42:37.012645,2020-03-16 06:49:58.542908,3846,5.73 uur,Burundi,Afgekeurd,3.24 kg CO2/kg,0.51%,Zeer Hoog,2020-03-16 05:53:09.979797,4.0,5.0,2021-10-30,0.19%,326.0 kWh</t>
  </si>
  <si>
    <t>32,Voldoet gedeeltelijk,2023-05-22 17:04:18.584049,0.74 kg,Licht,2.79 uur,Grinder 3,Geen,9479,2023-05-22 14:27:41.996646,7003,12 dagen,Robusta,2022-04-13,66.28%,200.0 units,3881,19.0,2023-05-22 14:13:05,Filling Machine 2,Packager 3,439.7 euros,2023-05-22 15:14:27.133805,31-02-2025 25:61:61,3848,2.79 uur,Uganda,Herziening vereist,7.88 kg CO2/kg,0.96%,Matig,2023-05-22 15:34:00.227083,5.0,Ongeldige beoordeling,2022-09-30,3.12%,265.0 kWh</t>
  </si>
  <si>
    <t>59,Voldoet niet,2023-09-09 12:03:32.603007,0.6 kg,Medium,4.39 uur,Grinder 1,Geen,1195,2023-09-09 09:45:59.078674,7578,14 dagen,Arabica,2023-04-28,75.55%,400.0 units,3883,40.0,2023-09-09 09:22:53,Filling Machine 5,Packager 1,519.34 euros,2023-09-09 10:18:22.855455,2023-09-09 11:44:33.252977,8796,4.39 uur,Ecuador,Afgekeurd,1.0 kg CO2/kg,1.60%,Matig,2023-09-09 10:25:31.856794,3.0,6.0,2024-02-17,1.32%,460.0 kWh</t>
  </si>
  <si>
    <t>61,Voldoet,2021-03-01 07:28:33.394855,0.89 kg,Medium,5.13 uur,Grinder 2,Geen,1011,2021-03-01 05:01:54.546464,2368,15 dagen,Excelsa,2023-11-23,66.78%,500.0 units,3884,70.0,2021-03-01 04:36:18,Filling Machine 5,Packager 1,556.27 euros,2021-03-01 05:30:34.798725,2021-03-01 07:00:02.685920,9861,5.13 uur,Angola,Goedgekeurd,5.48 kg CO2/kg,0.78%,Matig,2021-03-01 05:42:47.099033,8.0,3.0,2024-02-19,1.79%,254.0 kWh</t>
  </si>
  <si>
    <t>62,Voldoet niet,2021-01-01 09:24:38.225297,0.93 kg,Donker,3.78 uur,Grinder 1,Geen,2513,2021-01-01 07:27:02.646437,2032,9 dagen,Robusta,2021-08-12,68.82%,500.0 units,3921,31.0,2021-01-01 06:55:58,Filling Machine 3,Packager 3,505.06 euros,2021-01-01 07:44:45.472498,2021-01-01 09:10:50.184664,6007,3.78 uur,Colombia,Herziening vereist,5.52 kg CO2/kg,0.74%,Matig,2021-01-01 08:04:06.313535,5.0,2.0,2021-10-04,2.32%,500.0 kWh</t>
  </si>
  <si>
    <t>52,Voldoet,2020-06-26 14:57:46.286461,1.01 kg,Licht,4.61 uur,Grinder 4,Geen,2204,2020-06-26 12:47:31.210779,968,17 dagen,Liberica,2022-07-12,73.77%,400.0 units,3152,43.0,2020-06-26 12:23:15,Filling Machine 1,Packager 1,530.39 euros,2020-06-26 13:23:18.334492,2020-06-26 14:24:16.299804,9869,4.61 uur,Angola,Goedgekeurd,5.43 kg CO2/kg,1.76%,Laag,2020-06-26 13:43:18.141507,3.0,7.0,2022-11-05,0.22%,348.0 kWh</t>
  </si>
  <si>
    <t>23,Voldoet,2022-12-28 17:12:29.019183,1.08 kg,Medium,4.39 uur,Grinder 3,Geen,2203,2022-12-28 14:56:32.116343,6209,5 dagen,Robusta,2020-09-16,74.74%,500.0 units,3885,32.0,2022-12-28 14:21:52,Filling Machine 3,Packager 3,519.69 euros,2022-12-28 15:37:26.506115,2022-12-28 16:40:51.277164,3849,4.39 uur,Madagascar,Herziening vereist,8.64 kg CO2/kg,0.82%,Matig,2022-12-28 15:55:33.285631,5.0,1.0,2020-11-17,4.41%,228.0 kWh</t>
  </si>
  <si>
    <t>83,Voldoet,2021-03-07 00:30:08.262545,0.82 kg,Medium,4.32 uur,Grinder 5,Uitstekende kwaliteit,7330,2021-03-06 22:07:24.948739,2407,19 dagen,Arabica,2022-05-30,62.61%,100.0 units,3888,70.0,2021-03-06 21:50:54,Filling Machine 2,Onbekend apparaat,515.85 euros,2021-03-06 22:35:14.577982,2021-03-07 00:08:42.065622,7722,4.32 uur,Jemen,Goedgekeurd,5.03 kg CO2/kg,1.27%,Hoog,2021-03-06 22:53:22.614103,5.0,5.0,2023-03-28,1.76%,202.0 kWh</t>
  </si>
  <si>
    <t>55,Voldoet,2022-04-28 11:16:12.713605,0.8 kg,Licht,3.64 uur,Grinder 4,Geen,9370,2022-04-28 08:24:30.096085,4831,11 dagen,Excelsa,2022-10-01,85.24%,400.0 units,5626,45.0,2022-04-28 08:07:59,Filling Machine 4,Packager 3,482.16 euros,2022-04-28 08:51:40.444062,2022-04-28 10:36:59.128185,3379,11.18 uur,Myanmar,Herziening vereist,4.7 kg CO2/kg,0.97%,Matig,2022-04-28 09:12:18.741979,5.0,7.0,2022-11-19,1.76%,193.0 kWh</t>
  </si>
  <si>
    <t>30,Voldoet gedeeltelijk,2020-04-15 23:21:33.264967,1.12 kg,Licht,4.1 uur,Grinder 2,Geen,5001,2020-04-15 21:23:38.124666,592,20 dagen,Arabica,2020-11-10,78.47%,300.0 units,375,58.0,2020-04-15 20:52:54,Filling Machine 3,Packager 5,505.06 euros,2020-04-15 21:40:28.019859,2020-04-15 22:57:07.225260,3850,4.04 uur,Kameroen,Goedgekeurd,5.65 kg CO2/kg,0.64%,Hoog,2020-04-15 21:56:06.891667,5.0,2.0,2021-09-26,0.38%,292.0 kWh</t>
  </si>
  <si>
    <t>37,Voldoet,2023-10-09 14:50:33.334818,0.67 kg,Donker,3.77 uur,Grinder 5,Geen,4959,2023-10-09 12:11:34.954387,7736,18 dagen,Robusta,2023-01-18,67.36%,400.0 units,3889,37.0,2023-10-09 11:41:16,Filling Machine 2,Packager 5,488.3 euros,2023-10-09 12:43:53.214067,2023-10-09 14:28:18.228561,3851,3.77 uur,Tanzania,Herziening vereist,3.3 kg CO2/kg,0.91%,Zeer Hoog,2023-10-09 13:04:16.331694,6.0,4.0,2023-09-07,2.65%,303.0 kWh</t>
  </si>
  <si>
    <t>36,Voldoet,2022-03-20 06:01:25.365472,0.67 kg,Donker,5.64 uur,Grinder 4,Geen,8869,2022-03-20 03:20:40.954628,3967,16 dagen,Arabica,2021-07-26,67.93%,500.0 units,389,45.0,2022-03-20 02:46:30,Filling Machine 2,Packager 3,581.89 euros,2022-03-20 03:35:10.114765,2022-03-20 05:34:57.887611,3853,5.64 uur,Ecuador,Herziening vereist,1.24 kg CO2/kg,1.27%,Kritiek,2022-03-20 03:51:38.543941,8.0,3.0,2022-06-15,2.71%,279.32 kWh</t>
  </si>
  <si>
    <t>29,Voldoet niet,2023-08-14 05:24:29.099289,0.75 kg,Medium,2.84 uur,Grinder 2,Geen,4609,2023-08-14 03:06:15.516314,7433,5 dagen,Robusta,,54.16%,100.0 units,3892,35.0,2023-08-14 02:37:47,Filling Machine 3,Packager 5,441.89 euros,2023-08-14 03:39:54.384379,2023-08-14 05:13:44.753058,3854,2.84 uur,Ha√Øti,Goedgekeurd,1.0 kg CO2/kg,0.76%,Matig,2023-08-14 03:51:19.531270,5.0,5.0,2023-02-22,3.96%,245.0 kWh</t>
  </si>
  <si>
    <t>32,Voldoet,2023-10-31 16:31:38.309449,0.85 kg,Licht,3.64 uur,Grinder 3,Geen,4377,2023-10-31 13:43:20.305354,7859,20 dagen,Robusta,2021-06-17,81.51%,400.0 units,3893,71.0,2023-10-31 13:14:02,Filling Machine 5,Packager 1,505.06 euros,2023-10-31 14:29:55.988478,2023-10-31 16:03:16.992228,3856,3.64 uur,Rwanda,Herziening vereist,6.2 kg CO2/kg,1.10%,Zeer Hoog,31-02-2025 25:61:61,7.0,3.0,2022-05-08,1.18%,279.32 kWh</t>
  </si>
  <si>
    <t>51,Voldoet,2021-05-03 00:35:28.367304,0.67 kg,Donker,3.68 uur,Grinder 3,Geen,3669,2021-05-02 21:46:32.534622,2725,13 dagen,Arabica,2021-10-28,75.87%,300.0 units,3894,60.0,2021-05-02 21:18:22,Filling Machine 1,Packager 5,484.07 euros,2021-05-02 22:25:55.979944,2021-05-03 00:01:58.370785,3857,3.68 uur,Zambia,Herziening vereist,8.13 kg CO2/kg,1.45%,Hoog,2021-05-02 22:47:08.835789,5.0,4.0,2022-08-16,2.51%,288.0 kWh</t>
  </si>
  <si>
    <t>15,Voldoet,2021-04-12 11:19:25.646358,0.65 kg,Medium,3.57 uur,Grinder 1,Geen,1750,2021-04-12 08:57:09.892501,2622,10 dagen,Robusta,2022-10-05,75.16%,200.0 units,3769,56.0,2021-04-12 08:43:08,Filling Machine 5,Packager 5,478.51 euros,2021-04-12 09:19:47.417234,2021-04-12 10:48:24.181053,1525,3.57 uur,Papoea-Nieuw-Guinea,Goedgekeurd,7.7 kg CO2/kg,0.82%,Matig,2021-04-12 09:30:35.589722,5.0,2.0,2022-11-09,2.50%,346.0 kWh</t>
  </si>
  <si>
    <t>5,Voldoet,2021-12-02 07:09:58.764952,0.59 kg,Medium,3.7 uur,Grinder 4,Geen,3178,2021-12-02 04:59:04.259031,3959,17 dagen,Robusta,2020-07-21,63.16%,500.0 units,3895,53.0,2021-12-02 04:46:54,Filling Machine 5,Packager 1,484.91 euros,2021-12-02 05:30:25.831477,2021-12-02 06:38:26.851313,6562,3.7 uur,Papoea-Nieuw-Guinea,Goedgekeurd,4.78 kg CO2/kg,0.43%,Laag,2021-12-02 05:43:11.928410,3.0,4.0,2020-11-10,2.33%,289.0 kWh</t>
  </si>
  <si>
    <t>25,Voldoet,2022-06-27 13:25:07.360589,0.82 kg,Medium-Donker,4.22 uur,Grinder 1,Geen,5750,2022-06-27 11:04:41.753243,5177,7 dagen,Excelsa,2020-01-07,64.19%,300.0 units,7772,57.0,2022-06-27 10:49:36,Filling Machine 1,Packager 4,511.01 euros,2022-06-27 11:31:12.347337,2022-06-27 12:38:35.507812,7263,4.22 uur,Colombia,Herziening vereist,5.0 kg CO2/kg,0.07%,Matig,2022-06-27 11:39:55.403839,6.0,3.0,2020-10-01,2.06%,401.0 kWh</t>
  </si>
  <si>
    <t>76,Voldoet,2021-03-26 22:34:14.615144,0.88 kg,Licht,3.1 uur,Grinder 2,Geen,9890,2021-03-26 20:54:45,2524,12 dagen,Robusta,2020-05-04,79.60%,100.0 units,1383,45.0,2021-03-26 20:53:45,Filling Machine 2,Packager 3,505.06 euros,2021-03-26 21:24:48.993105,2021-03-26 22:18:13.584803,3858,3.1 uur,Puerto Rico,Afgekeurd,5.56 kg CO2/kg,0.92%,Zeer Hoog,2021-03-26 21:32:26.509860,4.0,5.0,2020-12-10,1.96%,166.0 kWh</t>
  </si>
  <si>
    <t>55,Voldoet,2023-04-22 22:07:34.973692,0.99 kg,Medium,3.15 uur,Grinder 3,Geen,3631,2023-04-22 20:34:32.925942,6826,11 dagen,Arabica,2022-03-30,64.68%,400.0 units,3760,47.0,2023-04-22 20:12:10,Filling Machine 1,Packager 1,457.53 euros,2023-04-22 20:59:03.524384,2023-04-22 21:38:11.517449,386,3.15 uur,Democratische Republiek Congo,Goedgekeurd,6.79 kg CO2/kg,0.88%,Hoog,2023-04-22 21:16:41.537883,5.0,5.0,2022-08-14,3.35%,274.0 kWh</t>
  </si>
  <si>
    <t>14,Voldoet,2020-02-27 02:18:25.485337,1.02 kg,Licht,4.45 uur,Grinder 5,Geen,6894,2020-02-27 00:44:05.979914,325,15 dagen,Robusta,2023-03-24,85.90%,300.0 units,1352,36.0,2020-02-27 00:26:58,Filling Machine 2,Packager 4,522.33 euros,2020-02-27 01:00:35.110464,2020-02-27 01:43:20.069649,5785,4.45 uur,Zimbabwe,Goedgekeurd,5.52 kg CO2/kg,0.80%,Hoog,2020-02-27 01:11:50.160049,6.0,4.0,2024-03-18,0.00%,326.0 kWh</t>
  </si>
  <si>
    <t>62,Voldoet gedeeltelijk,2021-01-15 02:28:17.320667,1.09 kg,Medium,3.35 uur,Grinder 5,Herziening vereist,3122,2021-01-15 00:17:42.650161,2115,13 dagen,Liberica,2022-05-02,100.00%,300.0 units,9951,67.0,2021-01-14 23:58:15,Filling Machine 1,Packager 2,467.59 euros,2021-01-15 00:48:26.710821,2021-01-15 02:02:23.914767,675,3.35 uur,Zambia,Goedgekeurd,5.52 kg CO2/kg,0.76%,Hoog,2021-01-15 00:58:01.681616,6.0,2.0,2022-10-08,0.01%,266.0 kWh</t>
  </si>
  <si>
    <t>38,Voldoet,2022-01-10 14:16:53.149860,0.73 kg,Medium,4.3 uur,Grinder 1,Geen,6330,2022-01-10 12:00:49.606481,4189,14 dagen,Liberica,2023-01-13,78.52%,500.0 units,3896,50.0,2022-01-10 11:38:17,Filling Machine 3,Packager 4,514.83 euros,2022-01-10 12:33:29.039096,2022-01-10 14:02:46.218855,2384,4.3 uur,Venezuela,Herziening vereist,8.91 kg CO2/kg,1.56%,Matig,2022-01-10 12:48:57.212162,5.0,3.0,2023-02-21,1.76%,398.0 kWh</t>
  </si>
  <si>
    <t>37,Voldoet gedeeltelijk,2021-03-27 00:51:33.766756,0.82 kg,Licht,4.03 uur,Grinder 4,Herziening vereist,9979,2021-03-26 22:51:20.385447,2526,21 dagen,Arabica,2021-12-05,83.68%,100.0 units,3898,39.0,2021-03-26 22:30:04,Filling Machine 5,Packager 2,501.69 euros,2021-03-26 23:16:08.453407,2021-03-27 00:23:23.856929,5384,4.03 uur,Bolivia,Afgekeurd,3.75 kg CO2/kg,0.27%,Matig,2021-03-26 23:35:02.376293,1.0,7.0,2022-04-10,2.72%,271.0 kWh</t>
  </si>
  <si>
    <t>52,Voldoet,2021-05-28 22:45:14.403987,0.84 kg,Licht,4.33 uur,Grinder 1,Geen,2983,2021-05-28 20:09:21.793614,2870,14 dagen,Arabica,2021-10-05,65.65%,400.0 units,3083,61.0,2021-05-28 19:30:18,Filling Machine 3,Packager 1,516.44 euros,2021-05-28 20:44:01.983349,2021-05-28 22:13:23.554082,1831,4.33 uur,Vietnam,Herziening vereist,1.48 kg CO2/kg,0.96%,Matig,2021-05-28 20:57:44.549888,5.0,5.0,2022-05-31,2.99%,456.0 kWh</t>
  </si>
  <si>
    <t>28,Voldoet,2023-10-25 21:35:43.875631,0.87 kg,Medium,3.7 uur,Grinder 1,Geen,3225,2023-10-25 18:53:09.438256,7824,11 dagen,Arabica,2023-07-10,83.83%,400.0 units,4400,85.0,2023-10-25 18:37:31,Filling Machine 5,Packager 2,484.94 euros,2023-10-25 19:16:09.295858,2023-10-25 20:55:06.790843,3967,3.7 uur,Guatemala,Goedgekeurd,4.79 kg CO2/kg,0.34%,Matig,2023-10-25 19:37:05.882600,6.0,7.0,2024-02-23,1.78%,288.0 kWh</t>
  </si>
  <si>
    <t>35,Voldoet niet,2023-01-03 16:48:20.075552,0.96 kg,Medium,3.71 uur,Grinder 2,Geen,9639,2023-01-03 14:57:02.992679,6238,7 dagen,Arabica,2021-04-13,76.13%,299.0 units,1942,60.0,2023-01-03 14:25:20,Filling Machine 4,Packager 2,485.56 euros,2023-01-03 15:41:42.073275,2023-01-03 16:45:38.962650,3862,3.71 uur,Kameroen,Afgekeurd,6.45 kg CO2/kg,1.47%,Hoog,2023-01-03 15:55:02.786441,1.0,7.0,2021-07-24,0.00%,233.0 kWh</t>
  </si>
  <si>
    <t>58,Voldoet niet,2020-09-22 21:57:16.542803,0.97 kg,Medium,4.17 uur,Grinder 4,Herziening vereist,1166,2020-09-22 19:21:03.174717,1454,11 dagen,Robusta,2023-07-04,66.49%,299.0 units,726,Ongeldige Duurzaamheidsscore,2020-09-22 19:09:38,Filling Machine 2,Packager 2,505.06 euros,2020-09-22 19:53:42.406112,2020-09-22 21:12:50.477296,3864,4.17 uur,Laos,Herziening vereist,6.27 kg CO2/kg,0.60%,Hoog,2020-09-22 20:13:42.464704,5.0,2.0,2023-10-15,1.75%,207.0 kWh</t>
  </si>
  <si>
    <t>46,Voldoet niet,2022-10-31 17:16:29.217047,0.89 kg,Medium,3.77 uur,Grinder 3,Geen,3284,0000-00-00 00:00:00,5861,14 dagen,Robusta,2021-01-23,74.84%,500.0 units,3899,22.0,2022-10-31 14:06:55,Filling Machine 4,Packager 1,488.37 euros,2022-10-31 15:00:06.252828,2022-10-31 16:36:59.464917,3865,3.77 uur,Ecuador,Herziening vereist,6.81 kg CO2/kg,0.15%,Hoog,2022-10-31 15:11:58.147929,5.0,6.0,2021-04-06,3.01%,193.0 kWh</t>
  </si>
  <si>
    <t>80,Voldoet,2021-08-22 17:37:51.775765,0.6 kg,Licht,3.82 uur,Grinder 4,Geen,1515,2021-08-22 15:29:25.881755,3381,23 dagen,Arabica,2020-08-07,76.26%,400.0 units,1570,79.0,2021-08-22 14:58:08,Filling Machine 1,Packager 4,491.06 euros,2021-08-22 16:00:26.873571,2021-08-22 17:13:24.691377,3866,3.82 uur,Filipijnen,Afgekeurd,5.21 kg CO2/kg,1.26%,Matig,2021-08-22 16:11:44.835632,1.0,6.0,2021-06-26,0.86%,266.0 kWh</t>
  </si>
  <si>
    <t>62,Voldoet gedeeltelijk,2023-06-14 17:44:42.541690,0.6 kg,Medium,4.6 uur,Grinder 5,Geen,4587,2023-06-14 14:44:04.729791,7120,13 dagen,Robusta,,75.02%,400.0 units,4149,54.0,2023-06-14 14:24:44,Filling Machine 1,Packager 5,529.83 euros,2023-06-14 15:09:38.764826,2023-06-14 17:12:48.803532,2890,4.6 uur,Angola,Herziening vereist,4.96 kg CO2/kg,0.51%,Kritiek,2023-06-14 15:27:42.702117,5.0,3.0,2022-10-13,1.91%,264.0 kWh</t>
  </si>
  <si>
    <t>70,Voldoet,2022-03-13 07:48:54.918804,0.79 kg,Medium,3.8 uur,Grinder 1,Geen,8022,2022-03-13 05:25:18.740407,4576,14 dagen,Liberica,2022-02-02,85.87%,500.0 units,39,69.0,2022-03-13 04:59:23,Filling Machine 2,Packager 3,490.13 euros,2022-03-13 05:46:27.849255,2022-03-13 07:17:01.719500,3867,3.8 uur,Zambia,Goedgekeurd,5.52 kg CO2/kg,0.65%,Laag,2022-03-13 06:00:24.275929,6.0,3.0,2022-11-10,1.77%,537.0 kWh</t>
  </si>
  <si>
    <t>46,Voldoet,2020-07-29 02:45:57.705532,0.99 kg,Medium-Donker,4.82 uur,Grinder 3,Geen,4982,2020-07-29 00:05:05.325595,1152,18 dagen,Excelsa,2023-07-06,69.94%,200.0 units,1351,37.0,2020-07-28 23:50:52,Filling Machine 4,Packager 1,540.86 euros,2020-07-29 00:39:24.683259,2020-07-29 02:15:22.923181,3869,4.82 uur,Zambia,Herziening vereist,10.0 kg CO2/kg,0.52%,Hoog,2020-07-29 00:57:58.541397,4.0,5.0,2024-01-17,2.87%,279.32 kWh</t>
  </si>
  <si>
    <t>39,Voldoet gedeeltelijk,2022-01-07 14:21:49.512646,0.93 kg,Medium,4.12 uur,Grinder 1,Herziening vereist,5015,2022-01-07 12:50:48.414158,4167,17 dagen,Arabica,2020-01-11,71.96%,100.0 units,390,56.0,onbekend,Filling Machine 4,Packager 3,505.82 euros,2022-01-07 13:31:42.579825,2022-01-07 14:07:46.360528,3870,4.12 uur,Nicaragua,Herziening vereist,6.75 kg CO2/kg,1.46%,Matig,2022-01-07 13:43:25.163515,6.0,4.0,2020-04-02,1.35%,347.0 kWh</t>
  </si>
  <si>
    <t>34,Voldoet,2021-09-09 11:06:04.483535,0.71 kg,Medium,4.1 uur,Grinder 4,Geen,4668,2021-09-09 09:25:09.284007,3471,26 dagen,Arabica,2023-07-07,73.77%,500.0 units,3900,47.0,2021-09-09 09:15:09,Filling Machine 2,Packager 3,480.05 euros,2021-09-09 09:48:06.060652,2021-09-09 10:33:16.964962,38,3.6 uur,Ecuador,Goedgekeurd,1.0 kg CO2/kg,1.13%,Hoog,2021-09-09 10:06:08.490346,4.0,7.0,2023-08-14,0.08%,267.0 kWh</t>
  </si>
  <si>
    <t>50,Voldoet,2022-05-29 11:54:49.473730,1.05 kg,Medium,3.92 uur,Grinder 1,Geen,8490,2022-05-29 10:13:18.062253,5008,13 dagen,Arabica,2020-08-20,86.23%,299.0 units,8171,33.0,2022-05-29 09:57:30,Filling Machine 5,Packager 5,495.8 euros,0000-00-00 00:00:00,2022-05-29 11:33:36.487147,3871,11.18 uur,Dominicaanse Republiek,Goedgekeurd,3.26 kg CO2/kg,1.58%,Matig,2022-05-29 10:56:51.481923,2.0,5.0,2020-12-21,2.61%,401.0 kWh</t>
  </si>
  <si>
    <t>24,Voldoet,2022-08-24 07:47:49.683748,1.5 kg,Medium,3.3 uur,Grinder 4,Uitstekende kwaliteit,7890,2022-08-24 06:02:40.644211,5483,16 dagen,Arabica,2023-05-17,80.79%,400.0 units,5731,50.0,2022-08-24 05:44:54,Filling Machine 2,Packager 3,464.88 euros,2022-08-24 06:41:32.734738,2022-08-24 07:12:24.598837,3873,3.3 uur,Colombia,Goedgekeurd,7.62 kg CO2/kg,1.11%,Laag,2022-08-24 06:54:34.918740,7.0,3.0,2023-07-11,2.54%,297.0 kWh</t>
  </si>
  <si>
    <t>77,Voldoet gedeeltelijk,2022-10-17 02:11:55.369011,1.0 kg,Medium,3.63 uur,Grinder 1,Geen,2057,2022-10-16 23:53:00.921264,5788,25 dagen,Robusta,2021-02-21,67.95%,300.0 units,6567,63.0,2022-10-16 23:30:31,Filling Machine 4,Packager 3,481.29 euros,2022-10-17 00:21:06.663522,2022-10-17 01:16:14.855889,5921,3.63 uur,Burundi,Goedgekeurd,2.8 kg CO2/kg,1.11%,Laag,2022-10-17 00:31:02.890121,6.0,7.0,2021-11-08,0.89%,452.0 kWh</t>
  </si>
  <si>
    <t>48,Voldoet,2022-08-11 03:10:08.663334,0.76 kg,Medium,5.8 uur,Grinder 4,Geen,3178,2022-08-11 01:09:35.034481,5412,11 dagen,Liberica,2023-01-30,57.99%,100.0 units,3901,Ongeldige Duurzaamheidsscore,2022-08-11 00:47:34,Filling Machine 5,Packager 2,589.85 euros,2022-08-11 01:43:25.134321,2022-08-11 02:46:41.938036,5244,5.8 uur,Zambia,Goedgekeurd,7.15 kg CO2/kg,0.64%,Laag,2022-08-11 02:05:12.026474,4.0,4.0,2023-11-18,2.74%,273.0 kWh</t>
  </si>
  <si>
    <t>39,Voldoet,2022-01-30 12:06:43.727568,0.97 kg,Licht,4.0 uur,Grinder 2,Geen,7337,2022-01-30 10:16:49.830676,4295,16 dagen,Liberica,2023-09-20,61.61%,400.0 units,6765,52.0,2022-01-30 09:52:40,Filling Machine 1,Packager 5,505.06 euros,2022-01-30 10:42:27.077048,2022-01-30 11:53:54.462037,1148,4.0 uur,Tanzania,Goedgekeurd,3.95 kg CO2/kg,0.74%,Matig,2022-01-30 10:48:48.411069,4.0,6.0,2024-01-13,0.88%,249.0 kWh</t>
  </si>
  <si>
    <t>35,Voldoet,2020-08-13 17:07:47.796603,1.0 kg,Medium,4.09 uur,Grinder 4,Geen,5469,2020-08-13 14:39:54.898576,1221,18 dagen,Excelsa,2021-10-23,100.00%,400.0 units,3902,53.0,2020-08-13 14:25:20,Filling Machine 3,Packager 3,504.68 euros,2020-08-13 15:18:11.319270,2020-08-13 16:35:13.347338,6985,4.09 uur,Rwanda,Afgekeurd,7.19 kg CO2/kg,0.42%,Matig,2020-08-13 15:27:56.731882,3.0,3.0,2022-02-06,2.19%,315.0 kWh</t>
  </si>
  <si>
    <t>0,Voldoet,2023-10-21 13:26:43.189124,1.07 kg,Licht,3.91 uur,Grinder 2,Geen,5929,2023-10-21 11:06:45.931982,7797,22 dagen,Excelsa,2023-09-30,77.54%,300.0 units,2117,Ongeldige Duurzaamheidsscore,2023-10-21 10:30:45,Filling Machine 4,Packager 1,495.26 euros,2023-10-21 11:43:34.387983,2023-10-21 12:56:02.982803,3875,3.91 uur,Panama,Goedgekeurd,3.85 kg CO2/kg,1.10%,Laag,2023-10-21 11:54:46.827674,5.0,3.0,2024-08-14,1.70%,242.0 kWh</t>
  </si>
  <si>
    <t>78,Voldoet,2023-11-24 19:34:18.053720,0.6 kg,Medium,4.87 uur,Grinder 3,Geen,8953,2023-11-24 16:52:10.580450,7973,19 dagen,Arabica,2022-02-26,81.77%,100.0 units,3904,65.0,2023-11-24 16:49:52,Filling Machine 4,Packager 4,543.52 euros,2023-11-24 17:35:02.724323,2023-11-24 18:55:11.740224,8668,4.87 uur,Uganda,Goedgekeurd,9.35 kg CO2/kg,1.04%,Hoog,2023-11-24 17:50:55.049050,5.0,3.0,Geen Audit,0.55%,327.0 kWh</t>
  </si>
  <si>
    <t>56,Voldoet gedeeltelijk,2022-12-22 02:46:51.208362,4.98 kg,Medium,4.63 uur,Grinder 1,Uitstekende kwaliteit,5269,2022-12-22 00:16:46.233782,6170,16 dagen,Robusta,,66.88%,299.0 units,3905,87.0,2022-12-21 23:55:49,Filling Machine 2,Packager 4,531.59 euros,2022-12-22 01:04:41.402538,2022-12-22 02:12:53.220136,4235,4.63 uur,Guatemala,Herziening vereist,7.95 kg CO2/kg,1.75%,Zeer Hoog,2022-12-22 01:25:41.653571,7.0,5.0,2021-02-07,3.15%,436.0 kWh</t>
  </si>
  <si>
    <t>40,Voldoet,2023-11-03 00:46:20.152418,0.93 kg,Medium-Donker,3.48 uur,Grinder 5,Herziening vereist,2781,2023-11-02 22:05:37.123383,7879,14 dagen,Robusta,2021-10-05,95.35%,300.0 units,3906,50.0,2023-11-02 21:47:49,Filling Machine 5,Packager 1,474.09 euros,2023-11-02 22:38:57.347021,2023-11-03 00:15:54.112555,3876,3.48 uur,El Salvador,Goedgekeurd,1.97 kg CO2/kg,0.66%,Matig,2023-11-02 22:58:17.950761,4.0,8.0,2022-06-20,1.35%,212.0 kWh</t>
  </si>
  <si>
    <t>11,Voldoet gedeeltelijk,2022-05-30 12:35:20.933110,0.96 kg,Licht,4.27 uur,Grinder 2,Geen,9189,2022-05-30 10:31:18.059613,5013,9 dagen,Robusta,2021-12-26,63.14%,400.0 units,3907,34.0,2022-05-30 10:18:33,Filling Machine 5,Onbekend apparaat,513.55 euros,2022-05-30 11:16:35.342158,2022-05-30 12:02:03.024883,3878,4.27 uur,Guatemala,Afgekeurd,9.12 kg CO2/kg,1.09%,Zeer Hoog,2022-05-30 11:28:34.264166,7.0,2.0,2022-07-05,2.89%,318.0 kWh</t>
  </si>
  <si>
    <t>54,Voldoet,2022-09-22 09:37:48.302872,1.02 kg,Medium,4.0 uur,Grinder 3,Geen,9072,2022-09-22 08:35:47.465017,5645,26 dagen,Arabica,2022-07-17,79.32%,100.0 units,952,63.0,2022-09-22 08:25:58,Filling Machine 1,Packager 5,499.75 euros,2022-09-22 09:03:14.074466,2022-09-22 09:18:18.765770,3879,4.0 uur,Kenia,Herziening vereist,10.0 kg CO2/kg,1.79%,Hoog,31-02-2025 25:61:61,6.0,3.0,2022-12-18,1.24%,225.0 kWh</t>
  </si>
  <si>
    <t>54,Voldoet,2023-02-05 07:11:56.621722,1.12 kg,Licht,3.9 uur,Grinder 2,Herziening vereist,6840,2023-02-05 05:10:40.938528,6431,11 dagen,Robusta,2022-08-08,72.48%,400.0 units,3527,37.0,2023-02-05 04:40:59,Filling Machine 4,Packager 3,495.21 euros,2023-02-05 05:39:41.248795,2023-02-05 06:53:12.912529,3881,3.9 uur,Puerto Rico,Goedgekeurd,1.77 kg CO2/kg,0.98%,Matig,2023-02-05 05:49:58.108687,3.0,3.0,2023-05-07,2.59%,275.0 kWh</t>
  </si>
  <si>
    <t>39,Voldoet,2022-02-01 14:45:44.653656,0.68 kg,Medium,5.31 uur,Grinder 4,Herziening vereist,6680,2022-02-01 12:22:35.010073,4307,8 dagen,Excelsa,2021-05-28,75.10%,299.0 units,6766,39.0,2022-02-01 12:08:17,Filling Machine 3,Onbekend apparaat,565.27 euros,2022-02-01 12:50:35.459744,2022-02-01 14:04:18.729310,2010,5.31 uur,Ha√Øti,Goedgekeurd,8.93 kg CO2/kg,1.48%,Matig,onbekend,7.0,Ongeldige beoordeling,2021-09-20,1.50%,230.0 kWh</t>
  </si>
  <si>
    <t>29,Voldoet gedeeltelijk,2020-09-17 05:19:30.768022,1.21 kg,Licht,5.54 uur,Grinder 1,Geen,2171,2020-09-17 02:40:55.478899,1420,10 dagen,Robusta,2021-03-26,69.63%,299.0 units,3908,38.0,2020-09-17 02:20:53,Filling Machine 2,Packager 3,576.94 euros,2020-09-17 03:20:29.257437,2020-09-17 04:48:44.211992,3882,5.54 uur,Peru,Afgekeurd,6.3 kg CO2/kg,0.49%,Zeer Hoog,2020-09-17 03:33:43.018344,1.0,4.0,2022-01-01,2.37%,414.0 kWh</t>
  </si>
  <si>
    <t>53,Voldoet niet,2023-01-13 17:55:31.966050,1.0 kg,Medium,4.1 uur,Grinder 5,Geen,7658,2023-01-13 15:25:38.118149,6297,10 dagen,Arabica,2021-04-17,82.26%,200.0 units,391,39.0,2023-01-13 15:06:04,Filling Machine 1,Packager 4,505.06 euros,2023-01-13 15:43:12.856163,2023-01-13 17:16:44.500496,3467,4.23 uur,Vietnam,Goedgekeurd,7.95 kg CO2/kg,1.19%,Laag,2023-01-13 16:00:16.636324,2.0,6.0,2022-01-06,2.56%,169.0 kWh</t>
  </si>
  <si>
    <t>50,Voldoet,2023-09-04 18:24:53.102079,1.03 kg,Medium,3.63 uur,Grinder 3,Herziening vereist,1002,2023-09-04 16:20:07.663584,7548,21 dagen,Robusta,2023-02-15,72.97%,100.0 units,3910,68.0,2023-09-04 16:02:28,Filling Machine 1,Packager 3,481.34 euros,2023-09-04 16:47:31.547020,2023-09-04 18:12:43.941882,3884,3.63 uur,Madagascar,Herziening vereist,5.61 kg CO2/kg,0.75%,Hoog,2023-09-04 17:08:53.046896,3.0,2.0,2023-05-12,1.01%,203.0 kWh</t>
  </si>
  <si>
    <t>72,Voldoet,2023-10-30 20:34:07.594375,0.99 kg,Licht,4.38 uur,Grinder 4,Herziening vereist,9793,2023-10-30 17:41:41.630184,7852,14 dagen,Arabica,2021-04-08,74.96%,299.0 units,3798,64.0,2023-10-30 17:29:05,Filling Machine 4,Packager 2,518.99 euros,2023-10-30 18:22:39.569163,2023-10-30 20:07:40.504585,3885,4.38 uur,Democratische Republiek Congo,Goedgekeurd,6.72 kg CO2/kg,0.92%,Laag,2023-10-30 18:42:38.258348,6.0,Ongeldige beoordeling,2021-11-03,3.17%,281.0 kWh</t>
  </si>
  <si>
    <t>58,Voldoet niet,0000-00-00 00:00:00,1.35 kg,Medium,4.68 uur,Grinder 4,Herziening vereist,5789,2020-01-02 08:33:54.266214,9,19 dagen,Arabica,2021-01-14,83.50%,299.0 units,2515,70.0,2020-01-02 08:23:55,Filling Machine 4,Packager 5,534.12 euros,2020-01-02 08:57:57.637947,2020-01-02 10:14:06.103843,7372,4.68 uur,Indonesi√´,Goedgekeurd,6.4 kg CO2/kg,0.85%,Laag,2020-01-02 09:13:01.317209,1.0,3.0,2021-07-30,2.01%,316.0 kWh</t>
  </si>
  <si>
    <t>62,Voldoet niet,2023-07-23 12:44:20.665937,0.86 kg,Licht,3.23 uur,Grinder 5,Geen,9863,2023-07-23 10:47:42.422447,7329,18 dagen,Excelsa,2022-08-11,82.61%,500.0 units,3911,62.0,2023-07-23 10:22:35,Filling Machine 5,Onbekend apparaat,461.34 euros,2023-07-23 11:08:37.527862,2023-07-23 11:57:01.645126,3888,3.23 uur,Ha√Øti,Goedgekeurd,6.57 kg CO2/kg,1.45%,Hoog,2023-07-23 11:23:47.331994,7.0,6.0,Geen Audit,1.48%,243.0 kWh</t>
  </si>
  <si>
    <t>66,Voldoet,2023-06-27 01:36:49.014399,0.62 kg,Medium,3.08 uur,Grinder 2,Geen,4529,2023-06-26 23:39:08.428322,7189,17 dagen,Robusta,2023-12-02,75.54%,300.0 units,3912,63.0,2023-06-26 23:19:47,Filling Machine 1,Packager 3,454.01 euros,2023-06-27 00:09:39.153715,2023-06-27 01:10:45.244820,3889,3.08 uur,Zambia,Goedgekeurd,6.28 kg CO2/kg,0.68%,Matig,2023-06-27 00:22:39.698113,3.0,5.0,2024-07-24,2.01%,273.0 kWh</t>
  </si>
  <si>
    <t>73,Voldoet gedeeltelijk,2022-01-14 12:27:51.442351,1.24 kg,Medium-Donker,4.1 uur,Grinder 1,Geen,2208,2022-01-14 09:36:06.529074,4212,17 dagen,Arabica,2023-04-26,86.79%,400.0 units,3913,47.0,2022-01-14 09:12:44,Filling Machine 5,Packager 5,494.77 euros,31-02-2025 25:61:61,2022-01-14 11:53:35.950019,389,3.9 uur,Guatemala,Goedgekeurd,5.69 kg CO2/kg,0.87%,Laag,2022-01-14 10:22:19.968899,5.0,1.0,2023-12-29,2.75%,538.0 kWh</t>
  </si>
  <si>
    <t>53,Voldoet,2022-09-25 17:58:20.365932,0.67 kg,Medium,4.24 uur,Grinder 1,Geen,7814,2022-09-25 15:52:44.151473,5670,14 dagen,Arabica,2021-02-10,75.93%,100.0 units,3914,50.0,2022-09-25 15:39:24,Filling Machine 1,Onbekend apparaat,512.07 euros,2022-09-25 16:37:50.801202,2022-09-25 17:51:38.108881,4363,4.24 uur,Rwanda,Herziening vereist,8.19 kg CO2/kg,0.96%,Hoog,2022-09-25 17:00:30.049834,6.0,6.0,2021-12-06,2.34%,440.0 kWh</t>
  </si>
  <si>
    <t>33,Voldoet,2021-01-24 00:07:16.754475,0.85 kg,Medium,4.1 uur,Grinder 2,Geen,8221,2021-01-23 22:18:24.638797,2170,18 dagen,Arabica,2020-03-18,82.08%,500.0 units,4215,56.0,2021-01-23 22:06:54,Filling Machine 2,Packager 1,516.45 euros,2021-01-23 22:45:05.482690,2021-01-23 23:38:38.337655,6348,4.33 uur,Puerto Rico,Herziening vereist,1.88 kg CO2/kg,0.79%,Zeer Hoog,2021-01-23 23:00:43.636790,3.0,7.0,2020-11-04,1.15%,292.0 kWh</t>
  </si>
  <si>
    <t>73,Voldoet,2021-09-26 19:05:45.611093,0.73 kg,Medium,4.27 uur,Grinder 1,Geen,9746,2021-09-26 16:59:06.226339,3577,22 dagen,Liberica,2022-03-05,82.49%,400.0 units,3917,39.0,2021-09-26 16:34:23,Filling Machine 5,Packager 5,513.41 euros,2021-09-26 17:17:37.987475,2021-09-26 18:23:03.568920,8316,4.27 uur,Peru,Afgekeurd,4.62 kg CO2/kg,1.35%,Kritiek,2021-09-26 17:38:07.655132,5.0,6.0,2022-07-24,1.73%,477.0 kWh</t>
  </si>
  <si>
    <t>64,Voldoet niet,2021-10-25 01:44:41.267085,1.18 kg,Donker,4.5 uur,Grinder 3,Herziening vereist,9264,2021-10-24 22:55:10.596100,3739,26 dagen,Excelsa,2023-05-17,80.75%,200.0 units,3918,54.0,2021-10-24 22:31:44,Filling Machine 2,Packager 1,525.22 euros,2021-10-24 23:34:34.715987,2021-10-25 00:57:08.795498,7118,4.5 uur,Bolivia,Goedgekeurd,5.52 kg CO2/kg,1.16%,Hoog,2021-10-24 23:45:44.292545,4.0,3.0,2023-12-22,2.01%,225.0 kWh</t>
  </si>
  <si>
    <t>47,Voldoet,2022-05-23 07:57:35.420556,1.06 kg,Medium,4.56 uur,Grinder 3,Uitstekende kwaliteit,7469,2022-05-23 06:12:46.844675,4973,13 dagen,Arabica,2022-04-04,83.16%,300.0 units,1228,36.0,2022-05-23 05:40:20,Filling Machine 3,Packager 5,528.23 euros,2022-05-23 06:20:28.673878,2022-05-23 07:42:40.698838,9565,4.56 uur,Ha√Øti,Goedgekeurd,5.7 kg CO2/kg,1.24%,Matig,2022-05-23 06:39:01.198752,2.0,4.0,2023-03-09,3.01%,243.0 kWh</t>
  </si>
  <si>
    <t>22,Voldoet niet,2021-03-20 10:25:48.368526,1.01 kg,Medium,5.32 uur,Grinder 5,Herziening vereist,8755,2021-03-20 08:26:37.265578,3979,17 dagen,Liberica,2022-03-29,63.99%,100.0 units,3919,48.0,2021-03-20 08:13:07,Filling Machine 3,Packager 4,566.19 euros,31-02-2025 25:61:61,2021-03-20 09:45:12.423625,3891,5.32 uur,Myanmar,Goedgekeurd,3.93 kg CO2/kg,1.08%,Laag,2021-03-20 09:17:11.425042,2.0,7.0,2022-09-28,1.13%,231.0 kWh</t>
  </si>
  <si>
    <t>30,Voldoet,2022-04-04 21:05:28.789282,0.89 kg,Medium,4.99 uur,Grinder 4,Geen,2573,2022-04-04 18:34:05.944197,4716,19 dagen,Arabica,2021-11-21,72.86%,300.0 units,3920,44.0,2022-04-04 18:19:30,Filling Machine 1,Packager 5,549.62 euros,2022-04-04 18:56:50.127751,2022-04-04 20:42:53.128273,83,4.99 uur,Ivoorkust,Herziening vereist,4.01 kg CO2/kg,0.95%,Laag,2022-04-04 19:18:18.263615,1.0,5.0,2022-07-04,1.28%,203.0 kWh</t>
  </si>
  <si>
    <t>42,Voldoet,2020-10-05 03:29:00.067963,0.94 kg,Licht,4.64 uur,Grinder 2,Geen,2520,2020-10-05 00:46:30.362243,1532,11 dagen,Arabica,2020-01-03,77.43%,299.0 units,3922,20.0,2020-10-05 00:33:54,Filling Machine 1,Packager 3,532.04 euros,2020-10-05 01:30:56.039814,2020-10-05 03:08:12.690955,3892,4.64 uur,Democratische Republiek Congo,Goedgekeurd,4.37 kg CO2/kg,0.74%,Matig,2020-10-05 01:44:59.006621,4.0,3.0,2020-06-11,0.49%,206.0 kWh</t>
  </si>
  <si>
    <t>56,Voldoet,2023-08-23 22:43:08.598957,0.61 kg,Donker,4.47 uur,Grinder 4,Herziening vereist,4117,2023-08-23 20:02:20.779847,7482,16 dagen,Liberica,2021-06-28,89.29%,500.0 units,4871,47.0,2023-08-23 19:44:38,Filling Machine 2,Packager 3,523.31 euros,2023-08-23 20:37:05.509163,2023-08-23 22:04:44.741682,5487,4.47 uur,Dominicaanse Republiek,Herziening vereist,5.2 kg CO2/kg,0.00%,Kritiek,2023-08-23 20:53:32.489672,4.0,8.0,2021-11-23,2.58%,254.0 kWh</t>
  </si>
  <si>
    <t>100,Voldoet niet,2022-11-21 02:58:31.977801,1.15 kg,Donker,2.84 uur,Grinder 2,Geen,2800,onbekend,5968,14 dagen,Arabica,2020-03-02,65.30%,500.0 units,3923,48.0,2022-11-21 00:16:14,Filling Machine 2,Packager 3,441.75 euros,2022-11-21 01:40:51.895421,2022-11-21 02:50:52.959783,927,2.84 uur,Thailand,Goedgekeurd,5.78 kg CO2/kg,1.80%,Matig,2022-11-21 01:48:25.485621,3.0,4.0,2020-06-09,2.83%,320.0 kWh</t>
  </si>
  <si>
    <t>27,Voldoet,2020-04-01 02:31:34.957058,0.74 kg,Medium,4.02 uur,Grinder 4,Geen,6858,2020-03-31 23:49:08.943714,518,14 dagen,Robusta,2021-03-28,74.87%,500.0 units,3924,38.0,2020-03-31 23:39:41,Filling Machine 4,Packager 4,501.18 euros,2020-04-01 00:26:09.361581,0000-00-00 00:00:00,3893,4.02 uur,Laos,Afgekeurd,6.32 kg CO2/kg,0.91%,Zeer Hoog,2020-04-01 00:38:33.822612,Ongeldige Klanttevredenheid,5.0,2022-02-09,1.54%,212.0 kWh</t>
  </si>
  <si>
    <t>90,Voldoet,2022-01-13 22:26:33.600252,1.17 kg,Medium,3.12 uur,Grinder 2,Geen,3719,2022-01-13 20:10:57.953994,4207,11 dagen,Excelsa,,84.93%,500.0 units,8488,70.0,2022-01-13 19:49:28,Filling Machine 3,Packager 1,456.03 euros,2022-01-13 20:37:58.646638,2022-01-13 22:03:44.956009,229,3.12 uur,Laos,Goedgekeurd,4.9 kg CO2/kg,0.80%,Matig,2022-01-13 20:54:20.398437,7.0,6.0,2023-10-30,0.55%,232.0 kWh</t>
  </si>
  <si>
    <t>87,Voldoet,2020-12-21 07:19:00.290885,1.27 kg,Medium,3.44 uur,Grinder 1,Herziening vereist,3530,2020-12-21 05:16:10.457746,1981,19 dagen,Robusta,2023-11-14,68.02%,300.0 units,3925,56.0,2020-12-21 05:04:05,Filling Machine 4,Onbekend apparaat,471.78 euros,0000-00-00 00:00:00,2020-12-21 07:05:47.742749,3895,3.44 uur,Jamaica,Goedgekeurd,2.39 kg CO2/kg,0.00%,Laag,2020-12-21 06:24:41.100450,4.0,9.0,2024-01-10,2.20%,372.0 kWh</t>
  </si>
  <si>
    <t>30,Voldoet,2022-07-10 06:43:44.910981,0.82 kg,Licht,3.2 uur,Grinder 1,Geen,2664,31-02-2025 25:61:61,5244,14 dagen,Arabica,2023-08-12,78.04%,500.0 units,3926,29.0,2022-07-10 04:17:37,Filling Machine 3,Packager 2,460.11 euros,onbekend,2022-07-10 06:04:08.856733,3896,3.2 uur,Burundi,Goedgekeurd,6.27 kg CO2/kg,0.87%,Laag,2022-07-10 05:04:59.721649,6.0,8.0,2024-02-19,4.16%,357.0 kWh</t>
  </si>
  <si>
    <t>78,Voldoet,2022-09-04 07:44:43.542381,0.76 kg,Medium-Donker,4.51 uur,Grinder 5,Geen,5186,2022-09-04 05:37:51.334431,5542,15 dagen,Robusta,2022-01-11,71.43%,500.0 units,7370,74.0,2022-09-04 05:05:18,Filling Machine 5,Packager 5,525.54 euros,2022-09-04 06:11:12.186424,2022-09-04 07:22:20.513701,3897,4.51 uur,Laos,Goedgekeurd,9.11 kg CO2/kg,0.00%,Laag,2022-09-04 06:32:00.144560,6.0,4.0,2022-11-13,0.82%,242.0 kWh</t>
  </si>
  <si>
    <t>61,Voldoet,2020-02-29 06:42:52.664278,0.95 kg,Medium-Donker,3.45 uur,Grinder 3,Geen,8600,2020-02-29 04:09:33.487210,341,15 dagen,Arabica,2020-05-20,65.32%,299.0 units,1661,39.0,2020-02-29 03:53:09,Filling Machine 2,Packager 2,472.47 euros,2020-02-29 04:38:02.487720,2020-02-29 06:03:55.764173,390,3.45 uur,Kenia,Afgekeurd,4.69 kg CO2/kg,0.48%,Kritiek,2020-02-29 04:51:32.603028,1.0,6.0,2021-04-28,2.81%,196.0 kWh</t>
  </si>
  <si>
    <t>55,Voldoet niet,2020-12-16 22:47:28.992528,0.98 kg,Medium,4.15 uur,Grinder 5,Geen,7628,2020-12-16 20:11:24.560150,1954,22 dagen,Robusta,,75.75%,500.0 units,2793,67.0,2020-12-16 19:44:20,Filling Machine 4,Packager 5,507.46 euros,2020-12-16 20:37:15.417647,2020-12-16 22:26:19.052705,3900,4.15 uur,Kameroen,Goedgekeurd,4.83 kg CO2/kg,1.20%,Matig,2020-12-16 20:44:01.604416,4.0,5.0,2021-11-08,1.56%,262.0 kWh</t>
  </si>
  <si>
    <t>66,Voldoet,2021-02-03 10:26:01.711928,0.86 kg,Medium,4.38 uur,Grinder 2,Geen,2637,2021-02-03 08:44:22.845497,2229,18 dagen,Robusta,2022-11-17,77.34%,100.0 units,1460,67.0,2021-02-03 08:30:33,Filling Machine 1,Packager 4,519.09 euros,2021-02-03 08:59:58.729266,2021-02-03 09:52:40.535992,3901,4.38 uur,Nicaragua,Herziening vereist,5.52 kg CO2/kg,1.76%,Laag,2021-02-03 09:16:46.608685,5.0,10.0,2023-05-22,2.03%,228.0 kWh</t>
  </si>
  <si>
    <t>43,Voldoet,2021-08-06 03:03:26.776068,1.06 kg,Licht,4.36 uur,Grinder 5,Geen,3878,2021-08-06 00:27:39.670975,3282,14 dagen,Arabica,2022-10-27,79.74%,400.0 units,3928,38.0,2021-08-05 23:59:57,Filling Machine 2,Packager 3,518.11 euros,2021-08-06 00:49:07.540443,2021-08-06 02:21:03.243513,3902,4.36 uur,Zimbabwe,Herziening vereist,10.0 kg CO2/kg,1.07%,Matig,2021-08-06 01:00:14.714188,5.0,4.0,2023-06-04,1.92%,332.0 kWh</t>
  </si>
  <si>
    <t>34,Voldoet,2021-05-17 22:58:32.178516,1.39 kg,Medium,4.54 uur,Grinder 2,Geen,9233,2021-05-17 21:13:20.403067,2814,18 dagen,Excelsa,2022-01-18,85.95%,100.0 units,4532,63.0,2021-05-17 20:42:51,Filling Machine 4,Packager 1,527.04 euros,2021-05-17 21:37:39.495832,2021-05-17 22:43:33.853297,8317,4.54 uur,Jamaica,Herziening vereist,9.78 kg CO2/kg,0.36%,Hoog,2021-05-17 21:55:35.577886,5.0,4.0,2022-08-14,0.00%,316.0 kWh</t>
  </si>
  <si>
    <t>61,Voldoet,2023-11-28 07:35:37.081705,1.0 kg,Medium,3.78 uur,Grinder 5,Herziening vereist,7546,2023-11-28 05:27:32.382290,7987,17 dagen,Robusta,2023-11-09,59.46%,299.0 units,5792,71.0,2023-11-28 05:05:09,Filling Machine 4,Packager 1,488.97 euros,2023-11-28 06:08:20.999098,2023-11-28 07:10:18.594569,3903,3.78 uur,Ivoorkust,Afgekeurd,6.59 kg CO2/kg,1.44%,Zeer Hoog,2023-11-28 06:28:35.568734,3.0,7.0,2024-07-16,2.33%,279.32 kWh</t>
  </si>
  <si>
    <t>18,Voldoet niet,2022-05-28 02:18:50.339989,1.0 kg,Medium-Donker,3.23 uur,Grinder 5,Geen,7235,2022-05-28 00:20:11.935640,4997,16 dagen,Robusta,2023-01-12,70.85%,100.0 units,3929,70.0,31-02-2025 25:61:61,Filling Machine 2,Packager 5,461.67 euros,2022-05-28 00:35:02.658888,2022-05-28 01:57:13.089068,3905,3.23 uur,El Salvador,Goedgekeurd,5.52 kg CO2/kg,0.41%,Hoog,2022-05-28 00:45:54.134176,5.0,2.0,2023-12-16,2.10%,280.0 kWh</t>
  </si>
  <si>
    <t>45,Voldoet gedeeltelijk,2023-07-23 11:20:01.771455,0.86 kg,Medium,5.5 uur,Grinder 3,Herziening vereist,6041,2023-07-23 09:04:14.919367,7328,9 dagen,Arabica,2021-04-06,80.84%,400.0 units,5414,60.0,2023-07-23 08:38:56,Filling Machine 3,Packager 3,575.0 euros,2023-07-23 09:18:50.700143,2023-07-23 10:52:58.378392,6434,11.18 uur,Puerto Rico,Herziening vereist,5.02 kg CO2/kg,1.02%,Matig,2023-07-23 09:32:50.817448,1.0,1.0,2022-04-04,3.40%,278.0 kWh</t>
  </si>
  <si>
    <t>22,Voldoet niet,2020-02-18 21:24:40.108830,1.01 kg,Medium,4.4 uur,Grinder 4,Geen,4807,2020-02-18 19:22:25.999408,276,11 dagen,Arabica,2022-02-26,95.68%,200.0 units,5632,61.0,2020-02-18 19:16:13,Filling Machine 2,Packager 4,519.76 euros,2020-02-18 19:39:13.577481,2020-02-18 20:46:56.070280,6527,4.4 uur,Guatemala,Herziening vereist,6.71 kg CO2/kg,0.47%,Kritiek,2020-02-18 19:50:03.152571,6.0,4.0,2022-04-08,1.39%,237.0 kWh</t>
  </si>
  <si>
    <t>39,Voldoet niet,2023-11-26 00:44:56.241840,1.4 kg,Donker,3.63 uur,Grinder 4,Geen,6362,2023-11-25 22:37:07.353440,7979,10 dagen,Arabica,2023-08-03,74.20%,299.0 units,5365,Ongeldige Duurzaamheidsscore,2023-11-25 22:13:27,Filling Machine 5,Packager 3,481.44 euros,2023-11-25 23:25:55.344125,2023-11-26 00:15:30.826916,3906,3.63 uur,Panama,Goedgekeurd,10.0 kg CO2/kg,1.17%,Hoog,2023-11-25 23:38:34.518027,3.0,7.0,2024-04-25,1.91%,219.0 kWh</t>
  </si>
  <si>
    <t>25,Voldoet,2021-08-11 20:12:52.406686,1.09 kg,Medium,3.42 uur,Grinder 4,Geen,8652,2021-08-11 18:01:25.419485,3317,10 dagen,Arabica,2021-10-16,76.42%,300.0 units,3930,33.0,2021-08-11 17:40:09,Filling Machine 4,Packager 5,505.06 euros,2021-08-11 18:51:38.547556,2021-08-11 19:50:56.224245,8690,3.42 uur,Kenia,Goedgekeurd,9.87 kg CO2/kg,1.14%,Laag,2021-08-11 19:02:30.017101,6.0,9.0,2022-03-06,2.37%,257.0 kWh</t>
  </si>
  <si>
    <t>70,Voldoet,onbekend,1.04 kg,Licht,2.78 uur,Grinder 5,Geen,6917,2021-03-24 21:34:29.575022,2516,23 dagen,Robusta,2021-07-07,74.09%,100.0 units,3932,38.0,2021-03-24 21:12:58,Filling Machine 3,Packager 4,438.91 euros,2021-03-24 22:20:11.563735,2021-03-24 23:52:04.133976,121,2.78 uur,Madagascar,Goedgekeurd,5.52 kg CO2/kg,1.73%,Laag,2021-03-24 22:32:45.094535,4.0,8.0,2022-06-29,4.19%,305.0 kWh</t>
  </si>
  <si>
    <t>75,Voldoet niet,2023-08-15 00:09:51.461175,1.18 kg,Licht,4.33 uur,Grinder 5,Geen,1423,2023-08-14 22:13:52.936049,3995,5 dagen,Robusta,2022-08-15,86.68%,100.0 units,3934,39.0,2023-08-14 22:00:34,Filling Machine 2,Packager 3,516.68 euros,2023-08-14 22:42:13.014895,2023-08-15 00:01:53.473439,3908,4.33 uur,Uganda,Goedgekeurd,7.44 kg CO2/kg,0.48%,Hoog,2023-08-14 22:53:38.100631,5.0,Ongeldige beoordeling,2023-06-06,1.18%,287.0 kWh</t>
  </si>
  <si>
    <t>28,Voldoet,2021-05-06 14:15:58.630144,1.05 kg,Medium,4.1 uur,Grinder 2,Geen,1841,2021-05-06 12:28:33.200970,2750,16 dagen,Excelsa,2022-10-15,69.29%,300.0 units,296,43.0,2021-05-06 12:11:48,Filling Machine 1,Packager 2,500.09 euros,2021-05-06 13:19:33.072537,2021-05-06 13:47:00.167577,391,4.0 uur,Ivoorkust,Goedgekeurd,8.59 kg CO2/kg,0.55%,Matig,2021-05-06 13:35:37.636296,3.0,7.0,2023-01-28,3.38%,162.0 kWh</t>
  </si>
  <si>
    <t>48,Voldoet gedeeltelijk,31-02-2025 25:61:61,1.0 kg,Licht,5.52 uur,Grinder 1,Geen,9494,2023-09-04 23:05:07.844289,7551,14 dagen,Robusta,2022-12-30,81.76%,500.0 units,6978,42.0,2023-09-04 22:46:09,Filling Machine 5,Packager 3,575.87 euros,2023-09-04 23:33:23.822653,2023-09-05 00:35:17.305954,3910,5.52 uur,Uganda,Afgekeurd,4.3 kg CO2/kg,1.25%,Hoog,2023-09-04 23:52:25.954672,4.0,6.0,2023-08-21,1.83%,350.0 kWh</t>
  </si>
  <si>
    <t>77,Voldoet,2022-12-25 04:20:42.437681,0.92 kg,Medium,3.91 uur,Grinder 5,Herziening vereist,6677,2022-12-25 02:31:36.546215,6193,16 dagen,Arabica,2022-11-26,71.60%,500.0 units,8569,41.0,2022-12-25 02:07:34,Filling Machine 4,Packager 1,495.72 euros,2022-12-25 02:53:00.296610,2022-12-25 03:51:39.284152,3911,3.91 uur,Ethiopi√´,Goedgekeurd,5.76 kg CO2/kg,0.00%,Matig,2022-12-25 03:05:02.525368,4.0,7.0,2023-04-18,1.73%,233.0 kWh</t>
  </si>
  <si>
    <t>40,Voldoet,2023-10-07 18:38:32.810795,0.99 kg,Medium,3.97 uur,Grinder 1,Geen,4521,2023-10-07 16:06:30.154484,7722,24 dagen,Robusta,2020-10-01,72.91%,200.0 units,3936,33.0,2023-10-07 15:45:41,Filling Machine 5,Packager 1,498.42 euros,2023-10-07 16:40:44.899599,2023-10-07 18:12:32.378637,6812,3.97 uur,Peru,Afgekeurd,9.55 kg CO2/kg,0.45%,Hoog,2023-10-07 16:58:19.341069,5.0,8.0,2021-09-27,2.11%,438.0 kWh</t>
  </si>
  <si>
    <t>64,Voldoet niet,2022-02-19 03:04:56.628217,0.81 kg,Medium,5.35 uur,Grinder 4,Geen,2739,2022-02-19 00:26:40.985680,4431,15 dagen,Robusta,2021-09-28,51.58%,300.0 units,3938,44.0,2022-02-19 00:07:57,Filling Machine 1,Packager 2,567.62 euros,2022-02-19 00:43:08.272106,2022-02-19 02:29:07.447388,3912,5.35 uur,Zimbabwe,Afgekeurd,2.93 kg CO2/kg,0.17%,Matig,2022-02-19 01:00:50.804812,4.0,2.0,2022-07-02,1.70%,224.0 kWh</t>
  </si>
  <si>
    <t>43,Voldoet gedeeltelijk,2021-05-12 05:31:55.007429,0.99 kg,Licht,3.81 uur,Grinder 2,Uitstekende kwaliteit,8384,2021-05-12 02:51:59.341836,2785,13 dagen,Liberica,2021-06-08,64.92%,100.0 units,8849,32.0,2021-05-12 02:30:07,Filling Machine 2,Packager 2,490.46 euros,2021-05-12 03:39:57.248780,2021-05-12 05:06:37.026681,3010,3.81 uur,Tanzania,Herziening vereist,5.52 kg CO2/kg,1.58%,Matig,2021-05-12 03:56:54.449533,6.0,3.0,2021-08-05,2.37%,186.0 kWh</t>
  </si>
  <si>
    <t>63,Voldoet,2022-05-05 17:36:25.245253,0.96 kg,Medium,4.06 uur,Grinder 3,Geen,5331,2022-05-05 14:45:36.099789,4877,15 dagen,Robusta,2022-02-09,84.04%,500.0 units,3939,55.0,2022-05-05 14:38:53,Filling Machine 3,Packager 4,503.2 euros,2022-05-05 15:22:07.449313,2022-05-05 16:54:05.731104,3913,4.06 uur,Bolivia,Goedgekeurd,8.97 kg CO2/kg,1.35%,Laag,2022-05-05 15:43:21.294741,4.0,1.0,2022-06-13,3.51%,204.0 kWh</t>
  </si>
  <si>
    <t>73,Voldoet,2022-06-30 11:27:58.326592,1.44 kg,Donker,2.64 uur,Grinder 2,Geen,7068,2022-06-30 09:34:34.045571,5191,12 dagen,Excelsa,2020-11-21,85.06%,299.0 units,394,47.0,2022-06-30 09:13:08,Filling Machine 3,Packager 3,432.01 euros,2022-06-30 10:05:13.991798,2022-06-30 10:52:26.165219,9359,11.18 uur,Zimbabwe,Goedgekeurd,5.81 kg CO2/kg,0.91%,Laag,2022-06-30 10:15:27.202524,3.0,8.0,2021-07-20,1.38%,320.0 kWh</t>
  </si>
  <si>
    <t>53,Voldoet,2021-10-01 04:22:26.535194,1.17 kg,Medium-Donker,4.84 uur,Grinder 4,Geen,2426,2021-10-01 01:49:35.945327,3601,20 dagen,Arabica,2023-04-25,87.88%,100.0 units,1844,46.0,2021-10-01 01:32:20,Filling Machine 3,Packager 1,505.06 euros,2021-10-01 02:24:50.582825,2021-10-01 03:46:06.670631,1292,4.84 uur,India,Goedgekeurd,6.2 kg CO2/kg,1.38%,Hoog,2021-10-01 02:38:22.503286,5.0,2.0,2024-01-09,0.32%,279.32 kWh</t>
  </si>
  <si>
    <t>34,Voldoet niet,2021-06-20 11:37:14.237511,1.24 kg,Medium-Donker,4.22 uur,Grinder 1,Geen,9519,2021-06-20 09:37:52.549776,3004,20 dagen,Robusta,2020-05-30,61.28%,500.0 units,6013,31.0,2021-06-20 09:15:36,Filling Machine 5,Packager 3,511.21 euros,2021-06-20 10:05:22.117053,2021-06-20 11:17:58.442402,2544,11.18 uur,Zambia,Herziening vereist,5.87 kg CO2/kg,0.68%,Kritiek,2021-06-20 10:16:15.698352,1.0,8.0,2020-09-30,0.63%,437.0 kWh</t>
  </si>
  <si>
    <t>53,Voldoet,2022-05-30 07:03:26.574000,0.97 kg,Medium-Donker,2.61 uur,Grinder 5,Geen,3749,2022-05-30 04:33:25.341526,5011,21 dagen,Robusta,2020-04-13,94.46%,200.0 units,3940,45.0,2022-05-30 04:01:51,Filling Machine 5,Packager 4,430.56 euros,2022-05-30 05:18:20.352560,2022-05-30 06:26:02.295695,3915,2.61 uur,Zimbabwe,Goedgekeurd,6.8 kg CO2/kg,1.17%,Hoog,2022-05-30 05:27:48.670826,4.0,7.0,2020-09-18,2.29%,265.0 kWh</t>
  </si>
  <si>
    <t>65,Voldoet,2023-09-22 16:35:26.793739,0.87 kg,Medium,3.49 uur,Grinder 3,Geen,2793,2023-09-22 14:30:47.829180,7656,13 dagen,Robusta,2021-11-01,81.01%,300.0 units,3941,44.0,2023-09-22 14:14:50,Filling Machine 1,Packager 1,474.66 euros,2023-09-22 14:50:55.500686,2023-09-22 16:11:58.356893,3917,3.49 uur,Kenia,Goedgekeurd,2.55 kg CO2/kg,0.42%,Laag,2023-09-22 15:11:01.373809,6.0,4.0,2022-05-06,1.88%,309.0 kWh</t>
  </si>
  <si>
    <t>32,Voldoet,2022-05-13 02:17:55.715425,0.89 kg,Medium-Donker,4.42 uur,Grinder 4,Geen,7264,2022-05-12 23:23:00.559999,4913,16 dagen,Robusta,2023-06-09,90.84%,400.0 units,7434,60.0,2022-05-12 23:11:52,Filling Machine 4,Packager 3,521.06 euros,2022-05-13 00:13:08.798172,2022-05-13 01:45:54.769552,3781,4.42 uur,Jemen,Herziening vereist,4.15 kg CO2/kg,0.90%,Hoog,2022-05-13 00:30:16.897235,7.0,4.0,2023-08-29,1.69%,231.0 kWh</t>
  </si>
  <si>
    <t>33,Voldoet,2022-02-22 18:12:27.791490,0.92 kg,Licht,4.98 uur,Grinder 1,Uitstekende kwaliteit,6892,2022-02-22 15:44:44.951261,4453,12 dagen,Robusta,2023-06-29,72.01%,300.0 units,3942,22.0,31-02-2025 25:61:61,Filling Machine 2,Packager 1,505.06 euros,2022-02-22 16:19:10.985291,2022-02-22 17:54:04.143811,392,4.98 uur,Colombia,Goedgekeurd,5.61 kg CO2/kg,1.79%,Laag,2022-02-22 16:35:29.322844,3.0,4.0,2024-05-02,3.07%,354.0 kWh</t>
  </si>
  <si>
    <t>49,Voldoet gedeeltelijk,2020-03-05 16:20:57.361565,1.13 kg,Licht,3.76 uur,Grinder 4,Geen,8209,2020-03-05 13:45:25.476209,374,17 dagen,Arabica,2022-01-18,76.08%,200.0 units,3943,58.0,2020-03-05 13:20:24,Filling Machine 4,Packager 2,487.92 euros,2020-03-05 14:23:54.219792,2020-03-05 15:53:35.712438,3923,3.76 uur,Myanmar,Goedgekeurd,6.82 kg CO2/kg,1.02%,Matig,2020-03-05 14:42:45.568290,6.0,Ongeldige beoordeling,2022-08-03,1.24%,352.0 kWh</t>
  </si>
  <si>
    <t>72,Voldoet,2023-03-16 11:49:56.148107,1.21 kg,Licht,4.27 uur,Grinder 1,Geen,4830,2023-03-16 09:45:44.118268,6629,21 dagen,Arabica,2022-08-12,61.70%,200.0 units,3944,36.0,2023-03-16 09:32:08,Filling Machine 3,Packager 4,513.63 euros,2023-03-16 10:34:01.629093,2023-03-16 11:21:27.794352,342,4.27 uur,Cuba,Goedgekeurd,4.74 kg CO2/kg,0.00%,Laag,2023-03-16 10:46:01.697087,6.0,9.0,2023-01-29,2.93%,337.0 kWh</t>
  </si>
  <si>
    <t>37,Voldoet,2022-06-16 18:15:55.949534,1.4 kg,Medium-Donker,3.17 uur,Grinder 3,Geen,8158,2022-06-16 15:48:58.522753,5120,11 dagen,Arabica,2023-05-17,51.05%,300.0 units,3946,74.0,2022-06-16 15:20:05,Filling Machine 4,Packager 4,458.56 euros,2022-06-16 16:29:25.357576,2022-06-16 17:54:41.420165,9568,3.17 uur,Honduras,Goedgekeurd,8.13 kg CO2/kg,1.84%,Matig,2022-06-16 16:46:10.810785,6.0,3.0,2024-01-21,1.40%,232.0 kWh</t>
  </si>
  <si>
    <t>41,Voldoet,2022-07-30 22:53:28.197651,0.93 kg,Medium,4.42 uur,Grinder 4,Geen,3936,2022-07-30 20:20:00.495715,5339,14 dagen,Arabica,2020-06-04,70.77%,200.0 units,3947,43.0,2022-07-30 19:55:38,Filling Machine 1,Packager 4,521.0 euros,2022-07-30 20:55:26.053432,2022-07-30 22:20:17.116527,3927,4.42 uur,Ecuador,Goedgekeurd,7.85 kg CO2/kg,1.10%,Laag,2022-07-30 21:14:02.766113,7.0,6.0,2020-10-09,4.13%,217.0 kWh</t>
  </si>
  <si>
    <t>86,Voldoet niet,2022-07-02 10:01:06.435977,1.11 kg,Licht,2.68 uur,Grinder 4,Geen,7820,2022-07-02 07:44:41.785802,5206,7 dagen,Robusta,2020-01-31,90.55%,200.0 units,8442,58.0,0000-00-00 00:00:00,Filling Machine 5,Packager 1,434.24 euros,2022-07-02 08:28:15.908482,2022-07-02 09:24:43.395313,3929,2.68 uur,Democratische Republiek Congo,Goedgekeurd,7.47 kg CO2/kg,0.42%,Matig,2022-07-02 08:41:37.417151,Ongeldige Klanttevredenheid,6.0,2020-07-12,3.09%,240.0 kWh</t>
  </si>
  <si>
    <t>24,Voldoet,31-02-2025 25:61:61,1.38 kg,Licht,4.71 uur,Grinder 3,Geen,6076,onbekend,4000,11 dagen,Robusta,2021-06-20,74.67%,400.0 units,325,Ongeldige Duurzaamheidsscore,2020-06-09 22:22:54,Filling Machine 5,Packager 1,535.59 euros,2020-06-09 23:21:15.086403,2020-06-10 00:31:18.462237,393,11.18 uur,Guatemala,Herziening vereist,7.83 kg CO2/kg,1.23%,Hoog,2020-06-09 23:38:16.114662,5.0,6.0,2022-02-19,3.39%,283.0 kWh</t>
  </si>
  <si>
    <t>47,Voldoet,2023-02-20 02:53:27.487689,1.17 kg,Medium,3.22 uur,Grinder 1,Geen,5664,2023-02-20 00:38:33.603818,6503,8 dagen,Arabica,2020-05-27,72.61%,200.0 units,3274,41.0,2023-02-20 00:12:31,Filling Machine 3,Packager 4,505.06 euros,2023-02-20 01:16:41.698474,2023-02-20 02:19:01.907490,3930,3.22 uur,India,Goedgekeurd,6.63 kg CO2/kg,1.44%,Matig,2023-02-20 01:32:32.195353,9.0,2.0,2020-09-14,2.61%,440.0 kWh</t>
  </si>
  <si>
    <t>75,Voldoet,2022-10-29 04:56:22.725096,0.57 kg,Licht,5.06 uur,Grinder 5,Geen,3210,2022-10-29 02:46:01.674446,5847,9 dagen,Robusta,2022-03-26,69.74%,400.0 units,3948,37.0,2022-10-29 02:32:32,Filling Machine 4,Packager 3,552.88 euros,2022-10-29 03:12:02.812735,2022-10-29 04:24:26.615305,3931,5.06 uur,Dominicaanse Republiek,Herziening vereist,5.52 kg CO2/kg,0.45%,Zeer Hoog,2022-10-29 03:29:19.318806,5.0,2.0,2023-03-26,3.65%,239.0 kWh</t>
  </si>
  <si>
    <t>40,Voldoet,2023-01-14 14:48:35.888765,0.86 kg,Medium,3.64 uur,Grinder 3,Geen,4494,2023-01-14 12:25:03.382593,6305,9 dagen,Arabica,2021-11-10,68.63%,300.0 units,5527,63.0,2023-01-14 12:02:55,Filling Machine 5,Packager 3,481.97 euros,2023-01-14 13:01:04.149537,2023-01-14 14:04:18.017348,8520,3.64 uur,Filipijnen,Goedgekeurd,6.77 kg CO2/kg,1.26%,Hoog,2023-01-14 13:10:01.953686,4.0,3.0,2022-04-28,3.96%,339.0 kWh</t>
  </si>
  <si>
    <t>40,Voldoet,2020-02-09 06:57:09.564130,1.4 kg,Medium,4.1 uur,Grinder 3,Geen,6531,2020-02-09 04:22:14.909514,226,13 dagen,Arabica,2020-06-06,89.67%,200.0 units,3949,30.0,2020-02-09 03:58:01,Filling Machine 3,Packager 3,550.74 euros,2020-02-09 05:03:13.484339,2020-02-09 06:28:05.399522,3932,5.01 uur,Ivoorkust,Goedgekeurd,8.37 kg CO2/kg,0.61%,Hoog,2020-02-09 05:26:17.756104,4.0,4.0,2021-04-04,0.95%,345.0 kWh</t>
  </si>
  <si>
    <t>82,Voldoet,2022-08-12 07:44:02.856315,1.0 kg,Medium,3.33 uur,Grinder 4,Geen,8659,2022-08-12 05:04:42.875951,4003,10 dagen,Arabica,2020-03-25,74.85%,300.0 units,4604,37.0,2022-08-12 04:41:17,Filling Machine 2,Packager 5,466.44 euros,2022-08-12 05:51:48.154578,2022-08-12 07:04:56.472775,9924,3.33 uur,Kenia,Afgekeurd,6.82 kg CO2/kg,1.62%,Hoog,2022-08-12 06:17:19.672064,4.0,5.0,2020-05-25,2.04%,221.0 kWh</t>
  </si>
  <si>
    <t>59,Voldoet gedeeltelijk,2022-08-10 00:19:13.004498,0.86 kg,Licht,3.8 uur,Grinder 1,Geen,3414,31-02-2025 25:61:61,5406,9 dagen,Robusta,2023-01-14,71.29%,300.0 units,3950,35.0,2022-08-09 21:42:46,Filling Machine 1,Packager 3,490.01 euros,2022-08-09 22:30:04.338977,2022-08-09 23:44:29.709975,3934,3.8 uur,Rwanda,Afgekeurd,4.21 kg CO2/kg,0.22%,Hoog,2022-08-09 22:42:49.311827,6.0,2.0,2023-06-08,3.08%,359.0 kWh</t>
  </si>
  <si>
    <t>50,Voldoet,2020-10-11 13:37:46.018253,1.0 kg,Medium,2.82 uur,Grinder 1,Geen,9720,2020-10-11 11:02:58.310918,1571,23 dagen,Liberica,2022-10-21,82.17%,299.0 units,440,43.0,2020-10-11 10:47:47,Filling Machine 1,Packager 3,441.25 euros,2020-10-11 11:49:24.046362,2020-10-11 13:15:56.256335,3935,2.82 uur,Thailand,Afgekeurd,7.35 kg CO2/kg,1.11%,Hoog,2020-10-11 12:01:56.154231,5.0,3.0,2023-04-07,2.23%,378.0 kWh</t>
  </si>
  <si>
    <t>77,Voldoet niet,2020-09-11 08:20:23.031582,0.73 kg,Medium,3.4 uur,Grinder 1,Geen,8479,2020-09-11 05:17:11.158620,1385,18 dagen,Arabica,,79.53%,400.0 units,3951,25.0,2020-09-11 04:57:33,Filling Machine 3,Packager 3,470.21 euros,2020-09-11 05:58:14.813935,2020-09-11 07:30:35.038812,3936,11.18 uur,Costa Rica,Afgekeurd,2.83 kg CO2/kg,0.91%,Zeer Hoog,2020-09-11 06:21:55.726264,3.0,3.0,2021-04-11,1.02%,387.0 kWh</t>
  </si>
  <si>
    <t>46,Voldoet,2023-04-01 15:16:43.810070,1.05 kg,Medium,4.69 uur,Grinder 4,Geen,2169,2023-04-01 13:03:11.632803,6729,19 dagen,Arabica,2021-09-25,77.20%,300.0 units,3952,40.0,2023-04-01 12:50:28,Filling Machine 2,Packager 5,534.45 euros,2023-04-01 13:35:06.172137,2023-04-01 14:46:15.175323,3937,4.69 uur,Kenia,Afgekeurd,4.82 kg CO2/kg,1.10%,Matig,2023-04-01 13:51:15.639500,5.0,10.0,Geen Audit,1.42%,292.0 kWh</t>
  </si>
  <si>
    <t>51,Voldoet,2020-02-20 23:18:30.079820,1.02 kg,Medium,4.26 uur,Grinder 1,Geen,7417,2020-02-20 21:05:32.507468,292,11 dagen,Arabica,2021-07-02,74.29%,500.0 units,8264,62.0,2020-02-20 20:42:02,Filling Machine 4,Packager 2,512.8 euros,2020-02-20 21:21:15.203924,2020-02-20 22:38:40.507955,3938,4.26 uur,Rwanda,Herziening vereist,5.59 kg CO2/kg,1.12%,Kritiek,2020-02-20 21:39:27.387470,9.0,7.0,2021-10-27,2.30%,446.0 kWh</t>
  </si>
  <si>
    <t>82,Voldoet,2023-01-28 11:28:24.933188,1.14 kg,Licht,4.1 uur,Grinder 5,Geen,1464,2023-01-28 08:41:00.030271,6383,19 dagen,Arabica,2022-05-06,55.49%,400.0 units,3953,65.0,2023-01-28 08:30:22,Filling Machine 2,Onbekend apparaat,505.06 euros,2023-01-28 09:14:18.664652,2023-01-28 10:52:46.056016,394,500.0 uur,Costa Rica,Afgekeurd,3.34 kg CO2/kg,0.81%,Matig,2023-01-28 09:27:49.733528,8.0,6.0,2023-03-12,2.23%,239.0 kWh</t>
  </si>
  <si>
    <t>40,Voldoet gedeeltelijk,2023-02-19 07:39:50.755331,1.03 kg,Medium,4.12 uur,Grinder 5,Geen,4872,onbekend,6501,26 dagen,Arabica,2022-01-02,85.04%,100.0 units,7300,51.0,2023-02-19 05:18:56,Filling Machine 1,Packager 4,505.93 euros,2023-02-19 06:31:27.846393,2023-02-19 07:17:04.228278,1147,4.12 uur,Rwanda,Afgekeurd,3.7 kg CO2/kg,1.00%,Hoog,2023-02-19 06:47:13.576922,4.0,3.0,2022-07-05,1.93%,265.0 kWh</t>
  </si>
  <si>
    <t>47,Voldoet niet,2023-11-28 23:11:04.421173,0.77 kg,Medium,3.76 uur,Grinder 4,Geen,5632,2023-11-28 20:28:33.309824,7989,25 dagen,Excelsa,2020-08-20,83.72%,299.0 units,1795,48.0,2023-11-28 20:13:09,Filling Machine 3,Packager 2,505.06 euros,2023-11-28 21:00:44.143151,2023-11-28 22:38:37.166657,3940,3.76 uur,Jamaica,Afgekeurd,7.2 kg CO2/kg,1.32%,Matig,0000-00-00 00:00:00,4.0,2.0,Geen Audit,0.50%,256.0 kWh</t>
  </si>
  <si>
    <t>24,Voldoet,2022-06-13 12:16:39.991112,1.2 kg,Licht,3.81 uur,Grinder 4,Uitstekende kwaliteit,1522,onbekend,5092,13 dagen,Robusta,2021-01-15,80.74%,200.0 units,3954,58.0,2022-06-13 10:17:37,Filling Machine 1,Packager 1,490.61 euros,2022-06-13 11:09:38.426419,2022-06-13 11:48:03.233365,3941,3.81 uur,Zambia,Goedgekeurd,7.99 kg CO2/kg,1.73%,Matig,2022-06-13 11:20:36.946920,2.0,5.0,2021-05-07,3.71%,298.0 kWh</t>
  </si>
  <si>
    <t>32,Voldoet gedeeltelijk,2022-09-27 11:39:37.166251,0.71 kg,Medium,5.42 uur,Grinder 1,Geen,2422,0000-00-00 00:00:00,5683,12 dagen,Excelsa,2023-04-07,73.09%,500.0 units,3957,55.0,2022-09-27 09:02:31,Filling Machine 2,Packager 1,570.83 euros,2022-09-27 09:53:54.240810,2022-09-27 11:09:44.391601,3942,5.42 uur,Ethiopi√´,Goedgekeurd,3.21 kg CO2/kg,1.95%,Matig,2022-09-27 10:08:40.697394,7.0,7.0,2023-07-13,0.91%,387.0 kWh</t>
  </si>
  <si>
    <t>62,Voldoet,2021-09-01 21:14:00.382432,1.34 kg,Medium-Donker,4.78 uur,Grinder 3,Geen,5257,2021-09-01 19:33:06.063477,3436,19 dagen,Arabica,2021-06-14,76.34%,300.0 units,3958,79.0,2021-09-01 19:11:47,Filling Machine 2,Packager 3,538.8 euros,2021-09-01 20:00:35.639329,2021-09-01 20:41:02.349914,4565,4.78 uur,Burundi,Herziening vereist,9.38 kg CO2/kg,1.01%,Matig,2021-09-01 20:18:17.205850,5.0,5.0,2022-05-02,2.79%,215.0 kWh</t>
  </si>
  <si>
    <t>32,Voldoet,2022-07-04 14:58:53.242571,0.92 kg,Medium,4.1 uur,Grinder 2,Geen,6453,2022-07-04 12:34:54.372929,5216,11 dagen,Arabica,2022-06-22,68.16%,400.0 units,7238,44.0,2022-07-04 12:24:58,Filling Machine 4,Packager 3,551.69 euros,2022-07-04 13:11:11.145058,2022-07-04 14:08:25.899495,609,5.03 uur,El Salvador,Afgekeurd,2.64 kg CO2/kg,1.33%,Matig,2022-07-04 13:22:16.659209,5.0,3.0,2023-01-10,2.92%,224.0 kWh</t>
  </si>
  <si>
    <t>70,Voldoet,2020-04-29 18:54:07.861816,1.16 kg,Medium,2.94 uur,Grinder 1,Uitstekende kwaliteit,8280,2020-04-29 16:58:03.926031,644,18 dagen,Arabica,2023-10-02,73.99%,100.0 units,6719,42.0,2020-04-29 16:29:05,Filling Machine 2,Packager 4,447.11 euros,2020-04-29 17:31:21.749566,2020-04-29 18:35:56.255602,3943,2.94 uur,Ivoorkust,Goedgekeurd,5.52 kg CO2/kg,1.30%,Laag,2020-04-29 17:33:35.243150,3.0,5.0,2024-09-29,1.97%,402.0 kWh</t>
  </si>
  <si>
    <t>80,Voldoet niet,2021-11-30 00:27:39.939437,0.98 kg,Medium,4.05 uur,Grinder 5,Geen,7669,2021-11-29 21:36:48.586344,3942,17 dagen,Excelsa,2022-11-28,84.77%,300.0 units,396,49.0,2021-11-29 21:12:39,Filling Machine 5,Packager 4,502.49 euros,2021-11-29 22:05:05.854401,2021-11-29 23:59:05.160415,3944,4.05 uur,Bolivia,Herziening vereist,7.98 kg CO2/kg,0.37%,Hoog,2021-11-29 22:19:43.135612,2.0,7.0,2023-05-09,1.33%,253.0 kWh</t>
  </si>
  <si>
    <t>83,Voldoet,2020-01-09 04:29:55.897741,0.71 kg,Licht,4.53 uur,Grinder 3,Uitstekende kwaliteit,8576,2020-01-09 02:37:43.967806,41,14 dagen,Robusta,2023-09-10,81.18%,300.0 units,9044,47.0,2020-01-09 02:21:37,Filling Machine 3,Packager 4,526.68 euros,2020-01-09 02:45:49.656075,2020-01-09 04:01:04.728320,815,4.53 uur,Kameroen,Afgekeurd,6.91 kg CO2/kg,1.14%,Kritiek,2020-01-09 02:55:38.003217,6.0,4.0,2024-06-16,0.00%,203.0 kWh</t>
  </si>
  <si>
    <t>13,Voldoet,2020-03-15 04:03:53.861985,1.08 kg,Medium,3.71 uur,Grinder 3,Geen,4779,2020-03-15 01:09:51.411255,430,21 dagen,Arabica,2021-01-23,72.48%,200.0 units,5124,67.0,2020-03-15 00:52:20,Filling Machine 3,Packager 2,485.36 euros,2020-03-15 01:50:12.781992,2020-03-15 03:38:10.634609,3945,3.71 uur,Zimbabwe,Afgekeurd,6.7 kg CO2/kg,0.56%,Hoog,2020-03-15 02:07:52.561005,Ongeldige Klanttevredenheid,5.0,2021-04-11,2.30%,266.0 kWh</t>
  </si>
  <si>
    <t>49,Voldoet niet,2021-01-19 04:28:18.178577,1.04 kg,Medium,4.48 uur,Grinder 5,Geen,3713,2021-01-19 01:48:17.132563,2140,8 dagen,Arabica,2023-06-12,81.39%,200.0 units,9673,Ongeldige Duurzaamheidsscore,2021-01-19 01:31:55,Filling Machine 3,Packager 2,524.16 euros,2021-01-19 02:20:37.705289,2021-01-19 03:50:30.595050,3946,4.48 uur,Guatemala,Herziening vereist,5.32 kg CO2/kg,1.44%,Kritiek,2021-01-19 02:46:51.879945,4.0,1.0,2024-05-30,1.98%,230.0 kWh</t>
  </si>
  <si>
    <t>13,Voldoet gedeeltelijk,2022-05-10 16:05:04.949430,0.69 kg,Licht,3.68 uur,Grinder 2,Geen,3085,2022-05-10 13:48:51.446145,4901,21 dagen,Robusta,2022-01-17,85.08%,400.0 units,3960,33.0,2022-05-10 13:16:32,Filling Machine 3,Packager 4,483.82 euros,2022-05-10 14:04:16.334141,2022-05-10 15:37:49.139243,3947,3.68 uur,Kenia,Goedgekeurd,6.23 kg CO2/kg,0.35%,Hoog,2022-05-10 14:23:11.421777,9.0,8.0,2022-10-30,1.74%,271.0 kWh</t>
  </si>
  <si>
    <t>33,Voldoet,2023-04-01 20:26:36.858166,1.0 kg,Medium,4.61 uur,Grinder 4,Geen,4924,2023-04-01 18:36:49.225873,6732,15 dagen,Arabica,2020-01-19,79.15%,500.0 units,3961,Ongeldige Duurzaamheidsscore,2023-04-01 18:14:06,Filling Machine 3,Packager 4,505.06 euros,2023-04-01 19:19:22.949221,onbekend,3609,4.61 uur,Zimbabwe,Goedgekeurd,3.19 kg CO2/kg,0.64%,Hoog,2023-04-01 19:34:14.196070,5.0,Ongeldige beoordeling,2020-12-30,2.28%,242.0 kWh</t>
  </si>
  <si>
    <t>70,Voldoet,2022-01-23 20:43:57.417889,1.33 kg,Medium,3.6 uur,Grinder 1,Uitstekende kwaliteit,4740,2022-01-23 19:11:30.997437,4257,11 dagen,Liberica,2023-05-07,80.58%,500.0 units,3962,54.0,2022-01-23 18:52:26,Filling Machine 3,Packager 3,480.22 euros,2022-01-23 19:41:58.726342,2022-01-23 20:21:22.852925,2573,3.6 uur,Democratische Republiek Congo,Afgekeurd,4.14 kg CO2/kg,1.04%,Matig,2022-01-23 19:50:30.423841,3.0,2.0,2023-11-09,1.69%,478.0 kWh</t>
  </si>
  <si>
    <t>68,Voldoet,2020-05-27 22:04:21.246500,0.86 kg,Medium-Donker,5.19 uur,Grinder 5,Geen,2496,2020-05-27 19:32:10.025150,798,5 dagen,Robusta,2023-06-23,78.37%,500.0 units,8761,48.0,2020-05-27 19:17:42,Filling Machine 5,Packager 5,559.48 euros,2020-05-27 20:11:59.742855,2020-05-27 21:40:43.039477,3949,5.19 uur,Cuba,Herziening vereist,9.14 kg CO2/kg,0.95%,Hoog,2020-05-27 20:28:31.146542,4.0,5.0,2023-08-31,2.72%,197.0 kWh</t>
  </si>
  <si>
    <t>31,Voldoet,2021-10-16 13:38:49.052938,0.82 kg,Medium-Donker,4.1 uur,Grinder 5,Geen,7409,2021-10-16 10:55:15.707387,3699,18 dagen,Robusta,2022-09-21,94.39%,100.0 units,4027,13.0,2021-10-16 10:31:06,Filling Machine 5,Packager 4,459.82 euros,2021-10-16 11:35:33.160918,2021-10-16 13:11:14.163265,395,3.2 uur,Brazili√´,Goedgekeurd,7.42 kg CO2/kg,0.23%,Matig,2021-10-16 11:55:05.497771,2.0,7.0,2022-12-21,3.30%,115.0 kWh</t>
  </si>
  <si>
    <t>52,Voldoet,2021-09-25 02:13:22.474671,1.27 kg,Medium,3.5 uur,Grinder 5,Geen,8193,2021-09-25 00:21:21.788330,3563,16 dagen,Arabica,2020-03-06,84.08%,300.0 units,3966,22.0,2021-09-25 00:09:55,Filling Machine 1,Packager 3,475.12 euros,2021-09-25 00:35:59.637602,2021-09-25 01:32:53.844832,3950,3.5 uur,Thailand,Goedgekeurd,7.86 kg CO2/kg,0.12%,Laag,2021-09-25 00:50:28.854624,6.0,3.0,2021-01-20,1.79%,285.0 kWh</t>
  </si>
  <si>
    <t>82,Voldoet,2022-01-06 16:12:03.128162,0.99 kg,Medium,4.84 uur,Grinder 4,Geen,8354,2022-01-06 13:21:16.365868,4162,5 dagen,Arabica,2021-05-01,84.07%,200.0 units,3968,69.0,2022-01-06 13:07:14,Filling Machine 5,Packager 3,542.13 euros,2022-01-06 14:16:49.430968,2022-01-06 15:40:32.346001,3951,4.84 uur,Bolivia,Afgekeurd,1.0 kg CO2/kg,1.13%,Kritiek,0000-00-00 00:00:00,4.0,4.0,2021-11-09,2.10%,172.0 kWh</t>
  </si>
  <si>
    <t>31,Voldoet,2022-05-01 12:03:01.625561,0.8 kg,Licht,5.47 uur,Grinder 4,Geen,7039,2022-05-01 10:31:07.924904,4852,16 dagen,Robusta,2021-11-18,75.29%,200.0 units,397,75.0,2022-05-01 10:22:39,Filling Machine 1,Packager 3,573.72 euros,2022-05-01 11:02:04.501984,2022-05-01 11:35:32.482456,3952,5.47 uur,Zambia,Goedgekeurd,4.45 kg CO2/kg,1.83%,Hoog,2022-05-01 11:20:49.186514,3.0,6.0,2022-04-06,2.21%,207.0 kWh</t>
  </si>
  <si>
    <t>41,Voldoet,2020-12-10 00:02:21.908468,1.08 kg,Medium,4.44 uur,Grinder 3,Uitstekende kwaliteit,7620,2020-12-09 21:52:58.059315,1920,15 dagen,Liberica,2020-11-18,67.14%,100.0 units,7878,35.0,2020-12-09 21:25:30,Filling Machine 2,Packager 5,521.79 euros,2020-12-09 22:38:40.015675,2020-12-09 23:46:21.922461,3953,4.44 uur,Peru,Goedgekeurd,3.12 kg CO2/kg,1.50%,Hoog,2020-12-09 22:54:20.838250,3.0,7.0,2021-04-11,1.49%,240.0 kWh</t>
  </si>
  <si>
    <t>48,Voldoet,2020-09-30 02:01:30.824030,0.86 kg,Medium,3.87 uur,Grinder 5,Geen,8296,2020-09-29 23:36:57.190084,1498,18 dagen,Arabica,2020-12-26,71.58%,300.0 units,4702,34.0,2020-09-29 23:20:34,Filling Machine 4,Packager 4,493.26 euros,2020-09-30 00:07:49.053825,2020-09-30 01:27:43.025621,9479,3.87 uur,Myanmar,Goedgekeurd,5.93 kg CO2/kg,0.42%,Matig,2020-09-30 00:29:27.322756,5.0,6.0,Geen Audit,2.84%,169.0 kWh</t>
  </si>
  <si>
    <t>34,Voldoet niet,2022-06-10 04:39:41.529794,1.11 kg,Donker,3.89 uur,Grinder 4,Geen,7081,2022-06-10 02:13:45.229008,5070,15 dagen,Robusta,2022-03-06,69.81%,500.0 units,3971,37.0,2022-06-10 01:59:53,Filling Machine 2,Packager 4,494.42 euros,2022-06-10 02:25:49.026498,2022-06-10 03:48:58.214141,3956,3.89 uur,Burundi,Afgekeurd,10.0 kg CO2/kg,0.61%,Matig,2022-06-10 02:32:42.406973,1.0,4.0,Geen Audit,1.89%,281.0 kWh</t>
  </si>
  <si>
    <t>60,Voldoet,2022-03-27 18:05:48.780116,1.13 kg,Medium,4.34 uur,Grinder 1,Geen,9107,2022-03-27 16:16:36.596381,4660,15 dagen,Arabica,2023-07-05,71.34%,100.0 units,3972,38.0,2022-03-27 16:02:58,Filling Machine 5,Packager 1,517.13 euros,2022-03-27 16:38:06.114276,2022-03-27 17:43:45.181151,7999,4.34 uur,Rwanda,Goedgekeurd,5.46 kg CO2/kg,0.36%,Hoog,2022-03-27 16:48:15.564253,3.0,3.0,2024-05-15,2.47%,460.0 kWh</t>
  </si>
  <si>
    <t>49,Voldoet niet,2021-12-08 03:54:15.610119,0.66 kg,Medium-Donker,3.62 uur,Grinder 2,Uitstekende kwaliteit,6199,2021-12-08 01:04:09.220760,3996,15 dagen,Robusta,2020-05-30,85.34%,300.0 units,5503,56.0,2021-12-08 00:42:58,Filling Machine 5,Packager 5,505.06 euros,2021-12-08 01:45:27.274329,2021-12-08 03:01:16.500070,3957,3.62 uur,Zambia,Goedgekeurd,7.34 kg CO2/kg,0.44%,Matig,2021-12-08 01:57:06.310461,2.0,4.0,2021-03-25,1.30%,262.0 kWh</t>
  </si>
  <si>
    <t>43,Voldoet,2020-03-10 13:43:05.481918,0.95 kg,Licht,4.1 uur,Grinder 1,Geen,1991,2020-03-10 11:33:29.520693,405,13 dagen,Liberica,2023-11-21,75.63%,300.0 units,6501,40.0,2020-03-10 11:04:11,Filling Machine 5,Packager 4,426.99 euros,2020-03-10 12:16:23.795850,2020-03-10 13:28:14.136057,3959,2.54 uur,Puerto Rico,Goedgekeurd,3.39 kg CO2/kg,1.06%,Laag,2020-03-10 12:26:43.064706,5.0,3.0,2024-04-14,1.75%,400.0 kWh</t>
  </si>
  <si>
    <t>64,Voldoet gedeeltelijk,2020-11-09 22:01:29.284730,1.23 kg,Medium,3.45 uur,Grinder 1,Herziening vereist,3874,31-02-2025 25:61:61,1744,5 dagen,Liberica,2022-12-17,50.00%,200.0 units,4747,31.0,2020-11-09 19:47:09,Filling Machine 3,Packager 5,505.06 euros,2020-11-09 20:40:51.770356,onbekend,396,3.45 uur,Madagascar,Afgekeurd,5.31 kg CO2/kg,1.92%,Matig,2020-11-09 20:51:23.737999,9.0,8.0,2023-02-05,1.91%,501.0 kWh</t>
  </si>
  <si>
    <t>58,Voldoet niet,2021-12-13 21:46:14.576889,1.0 kg,Donker,4.23 uur,Grinder 3,Geen,8482,2021-12-13 20:02:12.837888,4038,27 dagen,Robusta,2023-07-26,83.27%,500.0 units,3974,57.0,2021-12-13 19:48:00,Filling Machine 4,Packager 4,511.63 euros,2021-12-13 20:31:02.090102,2021-12-13 21:23:12.550998,3963,4.23 uur,Jamaica,Afgekeurd,1.94 kg CO2/kg,1.16%,Zeer Hoog,2021-12-13 20:50:58.938397,3.0,3.0,2024-07-17,0.79%,324.0 kWh</t>
  </si>
  <si>
    <t>39,Voldoet niet,2021-05-15 08:24:18.957227,1.17 kg,Medium,2.8 uur,Grinder 1,Geen,9874,2021-05-15 05:32:55.523513,2802,18 dagen,Arabica,2021-03-26,69.11%,500.0 units,243,43.0,2021-05-15 05:01:56,Filling Machine 3,Packager 3,440.05 euros,2021-05-15 06:09:45.857962,2021-05-15 07:37:27.955915,3964,2.8 uur,Honduras,Afgekeurd,3.8 kg CO2/kg,1.07%,Kritiek,2021-05-15 06:23:13.513844,7.0,2.0,2021-05-15,1.51%,409.0 kWh</t>
  </si>
  <si>
    <t>46,Voldoet niet,2023-08-30 11:41:52.472141,1.29 kg,Medium,3.61 uur,Grinder 1,Geen,8631,2023-08-30 09:29:14.161338,7517,19 dagen,Arabica,2023-07-22,80.22%,500.0 units,3976,60.0,2023-08-30 09:18:25,Filling Machine 2,Packager 4,480.45 euros,2023-08-30 10:10:14.234176,2023-08-30 11:19:10.282941,8253,3.61 uur,Zimbabwe,Afgekeurd,5.09 kg CO2/kg,1.01%,Matig,2023-08-30 10:14:01.149745,4.0,1.0,2024-01-07,1.82%,366.0 kWh</t>
  </si>
  <si>
    <t>52,Voldoet,onbekend,0.96 kg,Medium-Donker,3.16 uur,Grinder 3,Herziening vereist,5130,2022-01-14 14:49:51.695564,4213,17 dagen,Excelsa,2021-09-10,96.34%,400.0 units,3977,41.0,2022-01-14 14:37:13,Filling Machine 5,Packager 2,457.98 euros,2022-01-14 15:09:17.353902,2022-01-14 16:10:31.091116,3966,3.16 uur,Puerto Rico,Goedgekeurd,6.59 kg CO2/kg,1.05%,Laag,2022-01-14 15:32:01.190455,1.0,3.0,2022-03-15,1.79%,275.0 kWh</t>
  </si>
  <si>
    <t>69,Voldoet,2023-10-07 09:47:13.241351,1.04 kg,Medium,4.1 uur,Grinder 3,Geen,7355,2023-10-07 07:06:51.025428,7721,13 dagen,Arabica,2022-05-18,91.23%,200.0 units,9137,Ongeldige Duurzaamheidsscore,2023-10-07 06:48:27,Filling Machine 2,Packager 2,532.01 euros,2023-10-07 07:43:08.880215,onbekend,3968,11.18 uur,Indonesi√´,Afgekeurd,5.09 kg CO2/kg,0.99%,Zeer Hoog,2023-10-07 07:57:17.815296,3.0,3.0,2023-05-13,1.61%,284.0 kWh</t>
  </si>
  <si>
    <t>49,Voldoet niet,2020-05-03 11:03:37.886173,1.17 kg,Licht,5.45 uur,Grinder 4,Geen,7705,2020-05-03 08:27:24.676794,664,14 dagen,Arabica,2021-12-03,60.66%,100.0 units,3980,44.0,2020-05-03 07:49:41,Filling Machine 5,Packager 5,572.49 euros,2020-05-03 08:57:35.024082,2020-05-03 10:32:14.589711,4528,5.45 uur,Bolivia,Goedgekeurd,3.28 kg CO2/kg,0.52%,Laag,2020-05-03 09:24:53.388686,6.0,6.0,2022-05-28,2.30%,310.0 kWh</t>
  </si>
  <si>
    <t>56,Voldoet,2021-11-02 09:41:18.394541,1.12 kg,Medium,4.1 uur,Grinder 5,Geen,2011,onbekend,3782,14 dagen,Arabica,2020-07-03,91.11%,299.0 units,3981,38.0,2021-11-02 07:09:22,Filling Machine 1,Packager 4,550.0 euros,2021-11-02 08:02:46.955734,2021-11-02 09:00:55.740195,6318,5.0 uur,Zambia,Afgekeurd,7.19 kg CO2/kg,0.64%,Hoog,2021-11-02 08:16:52.601948,7.0,5.0,2021-02-12,0.98%,246.0 kWh</t>
  </si>
  <si>
    <t>65,Voldoet,2022-02-24 08:02:55.707699,1.05 kg,Medium-Donker,4.17 uur,Grinder 3,Geen,7401,2022-02-24 05:02:41.632918,4462,22 dagen,Robusta,,79.71%,100.0 units,3363,35.0,2022-02-24 04:39:55,Filling Machine 3,Packager 4,505.06 euros,2022-02-24 05:44:47.345202,2022-02-24 07:26:14.421113,8308,4.17 uur,Ethiopi√´,Goedgekeurd,4.19 kg CO2/kg,0.39%,Laag,2022-02-24 06:01:25.271960,6.0,5.0,2021-06-29,2.17%,287.0 kWh</t>
  </si>
  <si>
    <t>74,Voldoet,31-02-2025 25:61:61,0.81 kg,Medium,4.14 uur,Grinder 3,Geen,9520,2021-12-30 13:22:41.088571,4120,13 dagen,Robusta,2021-07-17,66.69%,200.0 units,3982,33.0,2021-12-30 13:03:18,Filling Machine 2,Onbekend apparaat,505.06 euros,2021-12-30 14:06:14.081440,2021-12-30 15:35:39.661204,3969,4.14 uur,Ha√Øti,Herziening vereist,7.63 kg CO2/kg,0.46%,Hoog,2021-12-30 14:22:38.492716,5.0,1.0,2022-06-07,1.54%,214.0 kWh</t>
  </si>
  <si>
    <t>52,Voldoet niet,2023-02-14 16:41:26.973332,1.17 kg,Medium,4.89 uur,Grinder 3,Geen,4755,2023-02-14 14:48:06.781975,4016,13 dagen,Liberica,2021-08-11,82.62%,100.0 units,1916,55.0,0000-00-00 00:00:00,Filling Machine 3,Packager 1,544.46 euros,2023-02-14 15:15:04.201307,2023-02-14 16:28:27.619811,4351,4.89 uur,Tanzania,Goedgekeurd,1.95 kg CO2/kg,0.64%,Laag,2023-02-14 15:30:06.745159,2.0,5.0,2022-03-10,2.24%,344.0 kWh</t>
  </si>
  <si>
    <t>50,Voldoet,onbekend,1.0 kg,Licht,3.35 uur,Grinder 4,Geen,3727,2022-07-12 15:03:05.626791,5257,8 dagen,Arabica,2023-12-25,60.32%,300.0 units,3984,73.0,2022-07-12 14:35:34,Filling Machine 3,Packager 1,467.3 euros,31-02-2025 25:61:61,2022-07-12 16:55:25.509973,397,3.35 uur,India,Herziening vereist,1.45 kg CO2/kg,0.92%,Matig,onbekend,Ongeldige Klanttevredenheid,4.0,Geen Audit,2.75%,230.0 kWh</t>
  </si>
  <si>
    <t>69,Voldoet,2022-09-23 16:50:43.418587,0.88 kg,Licht,4.75 uur,Grinder 1,Geen,1404,2022-09-23 14:35:40.764109,5655,10 dagen,Robusta,2020-02-09,93.91%,500.0 units,7819,61.0,2022-09-23 14:11:55,Filling Machine 2,Packager 5,537.27 euros,2022-09-23 15:07:28.014025,2022-09-23 16:12:24.825774,3972,4.75 uur,Democratische Republiek Congo,Goedgekeurd,5.58 kg CO2/kg,1.29%,Matig,2022-09-23 15:27:45.173858,Ongeldige Klanttevredenheid,8.0,2020-06-22,1.27%,438.0 kWh</t>
  </si>
  <si>
    <t>49,Voldoet,2022-09-10 01:06:24.317808,1.21 kg,Licht,3.87 uur,Grinder 1,Herziening vereist,6651,2022-09-09 23:15:38.078336,5570,15 dagen,Arabica,2020-06-14,85.45%,100.0 units,6431,40.0,2022-09-09 22:52:56,Filling Machine 4,Packager 3,493.3 euros,onbekend,2022-09-10 00:47:02.823157,9730,3.87 uur,Ha√Øti,Goedgekeurd,3.81 kg CO2/kg,1.32%,Laag,2022-09-09 23:58:37.762893,5.0,9.0,2021-04-14,1.64%,279.32 kWh</t>
  </si>
  <si>
    <t>34,Voldoet niet,2020-11-30 04:09:05.706026,0.92 kg,Licht,4.14 uur,Grinder 5,Geen,1798,31-02-2025 25:61:61,1855,16 dagen,Robusta,2021-02-07,88.61%,100.0 units,576,62.0,2020-11-30 01:47:38,Filling Machine 3,Packager 4,506.9 euros,2020-11-30 02:50:49.401976,2020-11-30 03:42:32.784500,3045,4.14 uur,Kameroen,Afgekeurd,9.21 kg CO2/kg,1.26%,Hoog,2020-11-30 03:02:01.827508,2.0,6.0,2021-08-08,4.11%,289.0 kWh</t>
  </si>
  <si>
    <t>43,Voldoet,2022-09-07 10:55:52.816578,1.09 kg,Licht,4.58 uur,Grinder 5,Geen,9422,2022-09-07 07:59:36.929968,5557,19 dagen,Arabica,2020-03-31,75.28%,299.0 units,684,43.0,2022-09-07 07:34:57,Filling Machine 3,Packager 1,529.22 euros,2022-09-07 08:32:38.786791,2022-09-07 10:16:32.901884,9067,4.58 uur,Laos,Herziening vereist,5.91 kg CO2/kg,0.82%,Kritiek,2022-09-07 08:51:36.511100,2.0,2.0,2020-06-12,1.84%,257.0 kWh</t>
  </si>
  <si>
    <t>35,Voldoet niet,2021-09-06 00:51:55.804989,1.0 kg,Medium,3.23 uur,Grinder 3,Geen,3653,2021-09-05 22:04:44.710439,3455,11 dagen,Excelsa,2023-08-16,69.83%,200.0 units,3985,54.0,2021-09-05 21:43:15,Filling Machine 1,Packager 4,461.52 euros,2021-09-05 22:41:37.435835,2021-09-06 00:08:31.542837,9500,11.18 uur,Burundi,Goedgekeurd,5.34 kg CO2/kg,2.00%,Laag,2021-09-05 22:54:12.280701,5.0,2.0,2024-05-22,1.52%,242.0 kWh</t>
  </si>
  <si>
    <t>25,Voldoet,2021-08-12 00:48:47.987029,0.96 kg,Medium-Donker,3.06 uur,Grinder 4,Geen,2304,2021-08-11 23:03:45.711766,3319,16 dagen,Robusta,2020-03-29,66.64%,100.0 units,3987,62.0,2021-08-11 22:39:08,Filling Machine 4,Packager 2,452.78 euros,2021-08-11 23:35:12.761609,2021-08-12 00:31:46.945944,6634,3.06 uur,Angola,Herziening vereist,10.0 kg CO2/kg,0.88%,Zeer Hoog,2021-08-11 23:54:43.861951,6.0,5.0,2020-07-02,2.32%,297.0 kWh</t>
  </si>
  <si>
    <t>69,Voldoet gedeeltelijk,2021-10-06 05:14:42.562527,0.94 kg,Medium,5.64 uur,Grinder 2,Geen,3697,2021-10-06 02:51:21.466883,3629,9 dagen,Arabica,2022-02-07,55.60%,200.0 units,3989,38.0,31-02-2025 25:61:61,Filling Machine 1,Packager 2,582.08 euros,2021-10-06 03:15:04.098472,2021-10-06 04:53:25.061630,3973,5.64 uur,Papoea-Nieuw-Guinea,Afgekeurd,4.53 kg CO2/kg,0.39%,Kritiek,2021-10-06 03:29:48.382771,5.0,9.0,2022-03-11,3.05%,279.32 kWh</t>
  </si>
  <si>
    <t>49,Voldoet,2023-11-28 13:32:15.855304,1.27 kg,Medium,3.86 uur,Grinder 1,Uitstekende kwaliteit,7968,2023-11-28 11:25:44.616039,7988,14 dagen,Arabica,2021-04-07,85.52%,300.0 units,4877,51.0,2023-11-28 10:55:31,Filling Machine 2,Packager 3,505.06 euros,2023-11-28 12:07:31.544691,2023-11-28 12:54:57.121130,3976,3.86 uur,Kenia,Herziening vereist,3.15 kg CO2/kg,1.77%,Kritiek,2023-11-28 12:19:12.278352,10.0,7.0,2021-09-17,2.30%,279.32 kWh</t>
  </si>
  <si>
    <t>43,Voldoet,2022-03-20 17:33:12.514187,0.57 kg,Medium,5.25 uur,Grinder 2,Herziening vereist,9414,2022-03-20 14:30:20.931773,4627,12 dagen,Arabica,2020-03-21,70.47%,100.0 units,399,67.0,2022-03-20 13:53:58,Filling Machine 1,Packager 3,562.55 euros,2022-03-20 15:02:24.369445,2022-03-20 16:49:33.642049,3977,5.25 uur,Costa Rica,Herziening vereist,1.22 kg CO2/kg,1.04%,Matig,2022-03-20 15:11:00.779601,3.0,5.0,2020-09-28,0.32%,221.0 kWh</t>
  </si>
  <si>
    <t>81,Voldoet,2021-05-23 16:32:56.390279,0.93 kg,Medium,3.96 uur,Grinder 5,Geen,6814,2021-05-23 13:59:44.623836,2842,13 dagen,Robusta,2022-07-08,65.21%,300.0 units,557,Ongeldige Duurzaamheidsscore,2021-05-23 13:36:43,Filling Machine 1,Packager 2,497.82 euros,2021-05-23 14:22:28.757550,2021-05-23 15:49:26.639865,3979,3.96 uur,Angola,Goedgekeurd,7.19 kg CO2/kg,0.76%,Matig,2021-05-23 14:43:20.018580,1.0,4.0,2023-05-11,2.22%,276.0 kWh</t>
  </si>
  <si>
    <t>37,Voldoet,2023-10-01 18:05:19.631248,1.3 kg,Medium-Donker,3.31 uur,Grinder 5,Geen,2948,2023-10-01 16:12:37.693732,7698,10 dagen,Robusta,2020-01-22,75.05%,200.0 units,3990,46.0,2023-10-01 15:51:58,Filling Machine 4,Packager 1,465.49 euros,2023-10-01 16:58:47.931789,2023-10-01 17:46:17.625555,3982,3.31 uur,Costa Rica,Goedgekeurd,1.91 kg CO2/kg,0.60%,Hoog,2023-10-01 17:17:17.149190,3.0,5.0,2020-05-10,3.04%,186.0 kWh</t>
  </si>
  <si>
    <t>60,Voldoet,2020-11-20 16:19:28.059293,1.0 kg,Medium,3.46 uur,Grinder 5,Geen,1396,2020-11-20 14:27:42.281688,4021,7 dagen,Robusta,2022-08-08,54.59%,299.0 units,1952,46.0,2020-11-20 14:16:36,Filling Machine 3,Packager 5,473.12 euros,2020-11-20 14:41:24.573743,2020-11-20 15:56:09.305737,3984,3.46 uur,Cuba,Herziening vereist,10.0 kg CO2/kg,0.99%,Laag,2020-11-20 14:50:16.085103,Ongeldige Klanttevredenheid,3.0,2023-01-07,1.24%,378.0 kWh</t>
  </si>
  <si>
    <t>57,Voldoet,2022-11-19 05:08:15.802048,0.99 kg,Medium-Donker,4.12 uur,Grinder 1,Geen,3389,2022-11-19 02:40:27.543029,5952,24 dagen,Arabica,2020-08-16,55.51%,400.0 units,3991,41.0,0000-00-00 00:00:00,Filling Machine 1,Packager 3,506.03 euros,2022-11-19 03:15:46.129545,2022-11-19 04:26:50.351573,3985,4.12 uur,Kenia,Goedgekeurd,1.26 kg CO2/kg,1.58%,Laag,2022-11-19 03:28:10.511642,1.0,6.0,2021-05-26,3.21%,457.0 kWh</t>
  </si>
  <si>
    <t>69,Voldoet,2021-06-30 05:49:45.762897,1.17 kg,Medium,4.0 uur,Grinder 4,Herziening vereist,7694,2021-06-30 03:44:54.948736,3078,9 dagen,Arabica,2021-06-01,64.39%,200.0 units,4822,50.0,2021-06-30 03:21:50,Filling Machine 3,Packager 3,505.06 euros,2021-06-30 04:37:04.701491,2021-06-30 05:20:18.323986,4597,4.0 uur,Nicaragua,Goedgekeurd,6.03 kg CO2/kg,0.59%,Matig,2021-06-30 04:54:46.746258,1.0,5.0,Geen Audit,0.51%,209.0 kWh</t>
  </si>
  <si>
    <t>68,Voldoet,2022-12-30 00:08:36.644831,0.76 kg,Medium,3.83 uur,Grinder 4,Herziening vereist,3481,2022-12-29 21:50:30.324410,6221,16 dagen,Robusta,2022-10-10,73.40%,500.0 units,3992,57.0,2022-12-29 21:34:26,Filling Machine 4,Packager 1,491.74 euros,2022-12-29 22:16:57.320851,2022-12-29 23:45:51.888512,3987,500.0 uur,Zimbabwe,Goedgekeurd,6.64 kg CO2/kg,0.95%,Matig,2022-12-29 22:31:16.374332,2.0,4.0,2023-07-23,2.60%,192.0 kWh</t>
  </si>
  <si>
    <t>70,Voldoet gedeeltelijk,2023-03-16 18:31:48.933831,1.05 kg,Medium,4.1 uur,Grinder 3,Geen,8989,2023-03-16 16:05:30.898074,6631,11 dagen,Arabica,2021-09-08,74.33%,500.0 units,3995,70.0,2023-03-16 15:43:44,Filling Machine 2,Packager 1,523.65 euros,2023-03-16 16:29:27.110242,2023-03-16 17:55:15.295643,3988,4.47 uur,Angola,Goedgekeurd,4.53 kg CO2/kg,1.35%,Laag,2023-03-16 16:41:00.725606,6.0,2.0,2022-01-13,1.43%,241.0 kWh</t>
  </si>
  <si>
    <t>47,Voldoet gedeeltelijk,2022-10-05 09:44:04.227036,0.92 kg,Medium,4.97 uur,Grinder 2,Uitstekende kwaliteit,7459,2022-10-05 06:35:38.437421,5728,10 dagen,Robusta,2021-05-09,70.66%,300.0 units,7550,59.0,2022-10-05 06:06:28,Filling Machine 1,Packager 2,548.42 euros,2022-10-05 07:08:50.494189,31-02-2025 25:61:61,663,4.97 uur,Ecuador,Goedgekeurd,1.99 kg CO2/kg,0.77%,Laag,2022-10-05 07:24:37.018177,3.0,6.0,2021-07-15,0.21%,267.0 kWh</t>
  </si>
  <si>
    <t>51,Voldoet,2020-11-06 23:36:57.114693,0.88 kg,Licht,5.2 uur,Grinder 4,Geen,4119,2020-11-06 21:12:40.452329,1737,11 dagen,Liberica,2021-03-12,70.67%,400.0 units,3996,60.0,2020-11-06 20:58:02,Filling Machine 1,Packager 2,560.25 euros,2020-11-06 21:51:36.830616,onbekend,3989,5.2 uur,Ecuador,Herziening vereist,5.22 kg CO2/kg,1.19%,Hoog,2020-11-06 22:07:11.276780,7.0,7.0,2022-01-11,1.84%,230.0 kWh</t>
  </si>
  <si>
    <t>42,Voldoet,0000-00-00 00:00:00,0.8 kg,Medium,4.45 uur,Grinder 1,Geen,5121,2022-04-25 14:35:06.708442,4813,7 dagen,Liberica,2022-06-18,83.20%,299.0 units,3997,57.0,2022-04-25 14:07:45,Filling Machine 4,Packager 1,522.51 euros,2022-04-25 15:13:51.551987,2022-04-25 16:23:27.548580,5318,4.45 uur,Filipijnen,Goedgekeurd,3.76 kg CO2/kg,0.69%,Laag,2022-04-25 15:32:36.999926,4.0,5.0,2022-11-04,2.45%,333.0 kWh</t>
  </si>
  <si>
    <t>39,Voldoet niet,2021-09-30 19:55:46.527950,1.25 kg,Medium-Donker,2.62 uur,Grinder 5,Geen,5716,2021-09-30 17:45:48.696457,3599,6 dagen,Liberica,2022-07-05,78.54%,300.0 units,3221,32.0,2021-09-30 17:17:43,Filling Machine 5,Packager 1,505.06 euros,2021-09-30 18:20:43.589547,31-02-2025 25:61:61,2736,2.62 uur,Brazili√´,Goedgekeurd,5.52 kg CO2/kg,1.31%,Laag,2021-09-30 18:39:21.861612,8.0,Ongeldige beoordeling,2023-06-04,1.50%,177.0 kWh</t>
  </si>
  <si>
    <t>40,Voldoet,2022-08-08 10:14:07.360934,1.36 kg,Medium-Donker,4.1 uur,Grinder 1,Geen,8540,2022-08-08 08:16:36.077223,5394,12 dagen,Arabica,2021-09-29,72.84%,400.0 units,3998,47.0,2022-08-08 07:49:11,Filling Machine 3,Packager 4,497.01 euros,2022-08-08 08:55:46.717495,2022-08-08 09:53:11.430942,399,3.94 uur,Kenia,Goedgekeurd,9.81 kg CO2/kg,1.63%,Laag,2022-08-08 09:13:25.292749,6.0,1.0,2021-11-29,2.43%,334.0 kWh</t>
  </si>
  <si>
    <t>52,Voldoet,2020-05-05 18:08:59.735145,0.51 kg,Licht,4.73 uur,Grinder 3,Herziening vereist,9856,2020-05-05 15:41:34.602365,675,13 dagen,Robusta,2023-11-17,83.35%,400.0 units,9460,46.0,2020-05-05 15:24:48,Filling Machine 4,Packager 3,536.58 euros,2020-05-05 16:01:03.860569,2020-05-05 17:30:38.887130,3990,4.73 uur,Ecuador,Afgekeurd,9.82 kg CO2/kg,1.81%,Hoog,2020-05-05 16:20:35.544848,3.0,7.0,2024-06-06,2.13%,308.0 kWh</t>
  </si>
  <si>
    <t>49,Voldoet gedeeltelijk,2022-11-23 20:51:25.720311,1.01 kg,Licht,4.49 uur,Grinder 4,Herziening vereist,7411,2022-11-23 18:26:51.110059,5981,13 dagen,Arabica,2020-04-01,82.53%,400.0 units,40,54.0,2022-11-23 18:05:06,Filling Machine 2,Packager 1,524.26 euros,2022-11-23 18:51:55.499498,2022-11-23 20:19:48.152638,3991,4.49 uur,Rwanda,Herziening vereist,9.78 kg CO2/kg,1.75%,Zeer Hoog,2022-11-23 19:11:17.558599,5.0,6.0,2021-01-05,1.02%,330.0 kWh</t>
  </si>
  <si>
    <t>68,Voldoet,2022-03-16 23:49:36.844788,0.94 kg,Licht,5.26 uur,Grinder 4,Geen,2887,2022-03-16 21:47:32.030704,4601,14 dagen,Arabica,2020-12-23,77.70%,299.0 units,3514,21.0,2022-03-16 21:23:49,Filling Machine 1,Packager 1,562.85 euros,2022-03-16 22:17:11.534779,2022-03-16 23:24:06.946672,3994,5.26 uur,Venezuela,Afgekeurd,3.83 kg CO2/kg,0.36%,Kritiek,2022-03-16 22:27:10.135164,Ongeldige Klanttevredenheid,1.0,2021-07-05,3.19%,272.0 kWh</t>
  </si>
  <si>
    <t>49,Voldoet,2020-12-22 22:03:10.270561,1.1 kg,Medium,4.22 uur,Grinder 3,Uitstekende kwaliteit,6331,31-02-2025 25:61:61,1988,20 dagen,Excelsa,2020-10-31,70.84%,500.0 units,400,40.0,2020-12-22 19:36:35,Filling Machine 4,Packager 3,510.86 euros,2020-12-22 20:25:06.890997,2020-12-22 21:50:46.540019,3995,4.22 uur,Thailand,Goedgekeurd,9.27 kg CO2/kg,1.57%,Laag,2020-12-22 20:38:14.254379,6.0,6.0,2021-10-19,1.93%,353.0 kWh</t>
  </si>
  <si>
    <t>86,Voldoet,2020-02-19 06:45:52.469295,0.9 kg,Donker,3.7 uur,Grinder 5,Geen,8176,2020-02-19 04:24:35.385379,277,17 dagen,Robusta,2021-02-11,85.91%,300.0 units,4926,37.0,2020-02-19 04:03:41,Filling Machine 1,Packager 3,484.85 euros,2020-02-19 04:37:35.636317,2020-02-19 06:16:17.185115,3998,3.7 uur,Costa Rica,Goedgekeurd,6.26 kg CO2/kg,0.88%,Matig,onbekend,5.0,6.0,2021-04-08,2.62%,303.0 kWh</t>
  </si>
  <si>
    <t>64,Voldoet,2022-03-13 19:42:08.294805,0.89 kg,Medium,4.82 uur,Grinder 4,Geen,1601,2022-03-13 18:06:59.901373,4581,19 dagen,Arabica,2020-01-07,80.88%,400.0 units,5137,31.0,2022-03-13 17:54:49,Filling Machine 4,Packager 2,541.17 euros,2022-03-13 18:21:29.587125,31-02-2025 25:61:61,563,4.82 uur,India,Goedgekeurd,3.34 kg CO2/kg,1.29%,Matig,2022-03-13 18:31:32.477751,4.0,5.0,2020-05-29,0.70%,300.0 kWh</t>
  </si>
  <si>
    <t>41,Voldoet gedeeltelijk,2022-02-02 15:51:42.215559,1.3 kg,Medium,4.72 uur,Grinder 4,Geen,6115,2022-02-02 13:04:26.063228,4316,10 dagen,Robusta,2023-07-14,69.49%,300.0 units,6298,44.0,2022-02-02 12:39:30,Filling Machine 4,Packager 1,536.14 euros,2022-02-02 13:24:47.178838,2022-02-02 15:24:38.387799,3999,4.72 uur,Honduras,Goedgekeurd,10.0 kg CO2/kg,0.78%,Hoog,2022-02-02 13:43:12.350773,5.0,4.0,2023-08-24,1.06%,279.32 kWh</t>
  </si>
  <si>
    <t>69,Voldoet,2022-02-27 18:24:00.390496,0.98 kg,Medium,2.82 uur,Grinder 2,Geen,1732,2022-02-27 15:46:04.873616,4480,6 dagen,Arabica,2023-03-04,66.37%,500.0 units,4000,52.0,2022-02-27 15:30:42,Filling Machine 5,Packager 3,441.03 euros,2022-02-27 16:15:55.794956,2022-02-27 17:47:34.726402,7320,2.82 uur,Madagascar,Herziening vereist,3.06 kg CO2/kg,1.12%,Hoog,2022-02-27 16:34:15.888379,2.0,4.0,2023-11-20,0.80%,254.0 kWh</t>
  </si>
  <si>
    <t>38,Voldoet,2021-06-29 05:42:20.880251,1.09 kg,Medium,5.2 uur,Grinder 5,Geen,4821,2021-06-29 03:07:04.857771,3068,7 dagen,Arabica,2022-07-20,65.89%,400.0 units,4001,59.0,2021-06-29 02:29:49,Filling Machine 2,Packager 1,560.16 euros,2021-06-29 03:35:46.163722,2021-06-29 04:54:52.684636,8793,5.2 uur,Angola,Afgekeurd,2.55 kg CO2/kg,0.65%,Kritiek,2021-06-29 03:52:53.604150,6.0,6.0,2023-05-10,2.51%,232.0 kWh</t>
  </si>
  <si>
    <t>41,Voldoet,2021-03-31 13:26:40.272124,1.05 kg,Medium,4.1 uur,Grinder 5,Geen,4674,0000-00-00 00:00:00,2554,14 dagen,Arabica,2023-10-14,76.11%,400.0 units,4096,45.0,2021-03-31 10:17:06,Filling Machine 5,Packager 5,540.19 euros,2021-03-31 11:19:36.781747,2021-03-31 12:49:21.363665,4,4.8 uur,Democratische Republiek Congo,Afgekeurd,1.73 kg CO2/kg,1.26%,Matig,2021-03-31 11:35:55.293800,4.0,4.0,2024-01-06,4.12%,235.0 kWh</t>
  </si>
  <si>
    <t>53,Voldoet,2022-10-11 21:58:06.306163,0.81 kg,Donker,3.88 uur,Grinder 4,Herziening vereist,6220,2022-10-11 19:11:29.791165,5760,19 dagen,Arabica,2022-02-19,66.58%,300.0 units,4002,55.0,2022-10-11 19:02:52,Filling Machine 1,Packager 2,493.88 euros,2022-10-11 19:39:38.464889,2022-10-11 21:33:45.739135,9232,3.88 uur,Ha√Øti,Afgekeurd,6.69 kg CO2/kg,0.59%,Matig,2022-10-11 19:57:26.998979,6.0,1.0,2022-10-26,1.62%,248.0 kWh</t>
  </si>
  <si>
    <t>54,Voldoet,2022-12-19 11:49:35.105169,0.94 kg,Licht,4.94 uur,Grinder 5,Geen,7395,2022-12-19 09:15:09.591272,6149,26 dagen,Robusta,,92.39%,200.0 units,4003,37.0,2022-12-19 08:53:27,Filling Machine 4,Packager 2,546.9 euros,2022-12-19 09:43:27.593448,2022-12-19 11:10:08.332907,9236,4.94 uur,Jamaica,Herziening vereist,7.06 kg CO2/kg,1.78%,Matig,2022-12-19 10:08:40.448323,4.0,Ongeldige beoordeling,2022-02-23,3.80%,279.32 kWh</t>
  </si>
  <si>
    <t>70,Voldoet,2023-05-17 12:04:53.593746,1.03 kg,Medium,3.24 uur,Grinder 5,Geen,2349,2023-05-17 09:57:33.600264,4022,12 dagen,Arabica,2021-01-24,60.29%,300.0 units,4004,48.0,2023-05-17 09:25:29,Filling Machine 1,Packager 3,461.91 euros,2023-05-17 10:19:10.604441,2023-05-17 11:39:57.530228,5052,3.24 uur,Ethiopi√´,Goedgekeurd,3.75 kg CO2/kg,1.02%,Laag,2023-05-17 10:36:20.875724,6.0,3.0,2021-05-03,0.72%,286.0 kWh</t>
  </si>
  <si>
    <t>43,Voldoet,31-02-2025 25:61:61,1.26 kg,Medium,4.24 uur,Grinder 5,Geen,5658,0000-00-00 00:00:00,4954,9 dagen,Robusta,2022-12-11,58.46%,400.0 units,4006,70.0,2022-05-19 19:01:03,Filling Machine 5,Packager 2,505.06 euros,2022-05-19 19:43:30.849110,2022-05-19 21:17:54.692404,971,4.24 uur,Dominicaanse Republiek,Herziening vereist,7.38 kg CO2/kg,0.75%,Hoog,2022-05-19 19:57:37.278238,7.0,Ongeldige beoordeling,2023-05-13,3.98%,223.0 kWh</t>
  </si>
  <si>
    <t>48,Voldoet,2020-07-17 21:06:48.011530,1.03 kg,Medium,4.5 uur,Grinder 1,Geen,6562,2020-07-17 18:35:18.744316,1089,15 dagen,Robusta,2022-07-16,76.87%,200.0 units,4007,63.0,2020-07-17 18:24:58,Filling Machine 5,Packager 3,525.2 euros,2020-07-17 19:13:43.335990,2020-07-17 20:28:54.100956,4000,4.5 uur,Laos,Afgekeurd,6.49 kg CO2/kg,1.53%,Kritiek,2020-07-17 19:23:13.517061,1.0,5.0,2022-11-08,1.82%,455.0 kWh</t>
  </si>
  <si>
    <t>33,Voldoet,2020-02-07 15:16:21.591689,0.94 kg,Medium-Donker,2.92 uur,Grinder 1,Geen,6767,2020-02-07 13:24:14.871270,214,21 dagen,Arabica,2020-01-29,75.71%,200.0 units,4008,Ongeldige Duurzaamheidsscore,2020-02-07 12:53:36,Filling Machine 2,Packager 4,505.06 euros,2020-02-07 13:41:56.528407,2020-02-07 14:42:47.375561,4002,2.92 uur,Venezuela,Herziening vereist,2.45 kg CO2/kg,1.49%,Hoog,2020-02-07 13:51:24.012966,3.0,2.0,2021-01-17,0.11%,432.0 kWh</t>
  </si>
  <si>
    <t>35,Voldoet,2022-11-26 17:29:44.291810,1.34 kg,Medium,4.57 uur,Grinder 4,Geen,9333,2022-11-26 15:07:50.965419,5999,5 dagen,Arabica,2020-04-18,75.20%,200.0 units,6721,44.0,2022-11-26 14:43:13,Filling Machine 4,Packager 2,528.7 euros,2022-11-26 15:47:25.773680,2022-11-26 16:56:32.861367,4003,4.57 uur,Jemen,Goedgekeurd,5.52 kg CO2/kg,0.55%,Hoog,2022-11-26 15:55:08.921948,4.0,6.0,2020-09-15,1.37%,254.0 kWh</t>
  </si>
  <si>
    <t>94,Voldoet gedeeltelijk,2020-05-04 02:42:15.177855,0.94 kg,Medium,4.17 uur,Grinder 5,Geen,3638,onbekend,4029,17 dagen,Arabica,2023-02-16,86.60%,200.0 units,401,38.0,2020-05-04 00:21:56,Filling Machine 3,Onbekend apparaat,508.56 euros,0000-00-00 00:00:00,2020-05-04 02:04:26.922298,4004,4.17 uur,Dominicaanse Republiek,Goedgekeurd,5.52 kg CO2/kg,1.08%,Matig,2020-05-04 01:31:15.986760,7.0,3.0,2023-09-01,2.22%,279.32 kWh</t>
  </si>
  <si>
    <t>82,Voldoet,2023-05-11 08:15:05.612763,0.96 kg,Medium,3.98 uur,Grinder 3,Geen,9573,2023-05-11 05:38:48.697686,6935,9 dagen,Robusta,2021-07-18,68.86%,300.0 units,4011,Ongeldige Duurzaamheidsscore,2023-05-11 05:11:38,Filling Machine 2,Packager 5,499.05 euros,0000-00-00 00:00:00,2023-05-11 07:32:45.449466,4005,3.98 uur,Rwanda,Goedgekeurd,3.29 kg CO2/kg,0.44%,Laag,2023-05-11 06:16:41.780894,6.0,4.0,2022-03-03,0.76%,279.32 kWh</t>
  </si>
  <si>
    <t>69,Voldoet gedeeltelijk,2022-08-29 22:58:30.396729,0.93 kg,Medium,3.42 uur,Grinder 1,Geen,5286,2022-08-29 20:34:51,5506,10 dagen,Robusta,2021-07-28,89.75%,299.0 units,1980,48.0,2022-08-29 20:33:51,Filling Machine 2,Packager 1,505.06 euros,2022-08-29 21:20:29.434213,2022-08-29 22:07:45.934997,4006,3.42 uur,Brazili√´,Goedgekeurd,6.33 kg CO2/kg,1.57%,Hoog,31-02-2025 25:61:61,3.0,Ongeldige beoordeling,Geen Audit,1.57%,390.0 kWh</t>
  </si>
  <si>
    <t>88,Voldoet gedeeltelijk,0000-00-00 00:00:00,1.08 kg,Medium,5.28 uur,Grinder 5,Herziening vereist,8216,2021-02-16 08:41:40.999282,2311,18 dagen,Liberica,2020-07-26,57.90%,200.0 units,4911,65.0,2021-02-16 08:21:23,Filling Machine 4,Packager 4,505.06 euros,2021-02-16 09:06:05.655541,2021-02-16 10:17:52.712283,5581,5.28 uur,Colombia,Herziening vereist,2.15 kg CO2/kg,0.14%,Hoog,2021-02-16 09:26:51.069726,2.0,6.0,2020-10-16,1.91%,232.0 kWh</t>
  </si>
  <si>
    <t>43,Voldoet niet,2021-06-05 03:02:11.030182,0.96 kg,Medium,4.07 uur,Grinder 2,Geen,2885,2021-06-05 01:39:30.244091,2914,20 dagen,Excelsa,2022-11-25,84.05%,200.0 units,7831,58.0,2021-06-05 01:18:29,Filling Machine 4,Packager 1,503.45 euros,2021-06-05 02:09:41.652348,2021-06-05 02:38:51.372503,4008,4.07 uur,Jamaica,Goedgekeurd,4.58 kg CO2/kg,1.05%,Matig,2021-06-05 02:18:57.873013,2.0,6.0,2023-11-01,2.06%,292.0 kWh</t>
  </si>
  <si>
    <t>5,Voldoet gedeeltelijk,2021-08-05 19:02:33.187960,1.05 kg,Medium-Donker,4.27 uur,Grinder 1,Geen,8840,2021-08-05 16:38:14.209279,3280,9 dagen,Arabica,2020-08-12,90.39%,200.0 units,2203,66.0,2021-08-05 16:23:09,Filling Machine 5,Packager 4,513.52 euros,2021-08-05 17:15:52.451207,2021-08-05 18:29:16.534226,4009,4.27 uur,Madagascar,Herziening vereist,10.0 kg CO2/kg,0.00%,Matig,2021-08-05 17:32:32.349227,2.0,5.0,2021-01-12,2.66%,438.0 kWh</t>
  </si>
  <si>
    <t>69,Voldoet,2023-02-28 18:45:22.154983,0.88 kg,Licht,3.85 uur,Grinder 5,Geen,5986,2023-02-28 16:14:32.899244,6552,15 dagen,Liberica,2021-02-09,85.08%,500.0 units,6486,36.0,2023-02-28 16:03:14,Filling Machine 5,Packager 1,492.31 euros,2023-02-28 16:41:58.073529,2023-02-28 18:11:19.279219,6835,3.85 uur,Costa Rica,Goedgekeurd,6.25 kg CO2/kg,1.00%,Laag,2023-02-28 16:53:44.060660,3.0,2.0,2021-06-07,4.47%,313.0 kWh</t>
  </si>
  <si>
    <t>56,Voldoet niet,onbekend,1.49 kg,Medium,2.58 uur,Grinder 1,Geen,6176,2021-11-19 01:22:26.725927,3874,19 dagen,Robusta,2023-02-25,81.44%,300.0 units,5397,46.0,2021-11-19 00:55:30,Filling Machine 4,Packager 5,428.82 euros,2021-11-19 02:06:18.108949,2021-11-19 03:13:19.079081,2391,2.58 uur,Ivoorkust,Goedgekeurd,3.48 kg CO2/kg,0.75%,Matig,2021-11-19 02:22:57.513282,4.0,4.0,2023-07-30,4.08%,279.32 kWh</t>
  </si>
  <si>
    <t>66,Voldoet,2021-09-26 15:43:33.195041,1.07 kg,Medium,3.77 uur,Grinder 5,Geen,9181,2021-09-26 13:53:41.215838,3575,26 dagen,Robusta,2022-04-18,75.86%,100.0 units,4013,28.0,2021-09-26 13:25:30,Filling Machine 2,Packager 2,488.28 euros,2021-09-26 14:27:57.979449,2021-09-26 15:26:57.873900,4010,3.77 uur,Costa Rica,Goedgekeurd,6.92 kg CO2/kg,1.01%,Laag,2021-09-26 14:46:50.957007,6.0,4.0,2022-10-06,0.04%,279.32 kWh</t>
  </si>
  <si>
    <t>71,Voldoet,onbekend,0.98 kg,Medium-Donker,4.63 uur,Grinder 5,Geen,7168,2023-05-02 10:52:07.201803,6880,14 dagen,Robusta,2020-02-29,62.27%,100.0 units,593,63.0,2023-05-02 10:27:35,Filling Machine 2,Packager 4,531.59 euros,2023-05-02 11:29:12.688290,2023-05-02 12:27:23.440584,4012,4.63 uur,Kameroen,Herziening vereist,2.98 kg CO2/kg,0.94%,Matig,2023-05-02 11:44:55.879782,2.0,4.0,2020-04-03,1.20%,100.0 kWh</t>
  </si>
  <si>
    <t>30,Voldoet,2022-05-14 12:05:57.937259,1.0 kg,Licht,4.18 uur,Grinder 2,Geen,3594,2022-05-14 09:04:21.536256,4924,15 dagen,Robusta,2022-10-14,78.21%,400.0 units,156,35.0,2022-05-14 08:29:48,Filling Machine 3,Packager 5,508.81 euros,2022-05-14 09:35:45.261935,2022-05-14 11:35:00.834866,4014,4.18 uur,Madagascar,Afgekeurd,2.6 kg CO2/kg,1.45%,Zeer Hoog,2022-05-14 09:52:00.723585,2.0,Ongeldige beoordeling,2023-06-21,2.90%,254.0 kWh</t>
  </si>
  <si>
    <t>100,Voldoet,2023-01-08 03:11:09.836112,0.96 kg,Medium,4.43 uur,Grinder 3,Geen,9137,2023-01-08 00:22:11.828128,6265,13 dagen,Arabica,2023-09-08,71.00%,200.0 units,4014,44.0,2023-01-08 00:12:52,Filling Machine 5,Packager 4,521.41 euros,2023-01-08 00:44:55.452960,2023-01-08 02:30:14.228940,5119,4.43 uur,Ethiopi√´,Afgekeurd,5.4 kg CO2/kg,0.58%,Hoog,2023-01-08 00:58:46.807625,8.0,5.0,2024-03-03,0.57%,195.0 kWh</t>
  </si>
  <si>
    <t>25,Voldoet gedeeltelijk,2020-10-01 18:16:36.837090,0.5 kg,Licht,3.97 uur,Grinder 1,Geen,1546,2020-10-01 16:47:57.181503,1510,9 dagen,Robusta,2021-11-20,70.00%,500.0 units,4015,39.0,2020-10-01 16:28:02,Filling Machine 4,Packager 4,498.55 euros,2020-10-01 17:06:03.658004,2020-10-01 17:55:46.271390,7511,3.97 uur,Myanmar,Goedgekeurd,5.67 kg CO2/kg,1.30%,Laag,2020-10-01 17:20:39.401086,9.0,Ongeldige beoordeling,2022-03-11,2.53%,521.0 kWh</t>
  </si>
  <si>
    <t>64,Voldoet niet,2021-10-19 02:21:54.765798,0.92 kg,Medium,4.7 uur,Grinder 4,Uitstekende kwaliteit,6758,2021-10-19 00:42:03.746383,3713,9 dagen,Arabica,2023-02-20,96.32%,300.0 units,4016,41.0,2021-10-19 00:30:16,Filling Machine 5,Packager 5,535.21 euros,2021-10-19 01:15:11.167184,2021-10-19 02:12:28.676051,4015,4.7 uur,Malawi,Goedgekeurd,8.04 kg CO2/kg,1.07%,Laag,2021-10-19 01:31:10.656500,5.0,2.0,Geen Audit,2.77%,152.0 kWh</t>
  </si>
  <si>
    <t>60,Voldoet,2023-04-29 12:15:00.917012,1.34 kg,Medium-Donker,4.4 uur,Grinder 2,Geen,6487,0000-00-00 00:00:00,6862,12 dagen,Excelsa,2021-03-28,79.31%,300.0 units,4017,47.0,2023-04-29 10:15:13,Filling Machine 5,Packager 4,520.09 euros,2023-04-29 10:39:39.743540,2023-04-29 11:37:32.501605,4016,4.4 uur,Bolivia,Herziening vereist,3.9 kg CO2/kg,0.99%,Hoog,2023-04-29 10:54:41.974797,5.0,6.0,2021-06-01,1.93%,215.0 kWh</t>
  </si>
  <si>
    <t>73,Voldoet,2023-04-06 11:14:35.582430,0.94 kg,Donker,4.41 uur,Grinder 2,Geen,3107,2023-04-06 08:48:17.546647,6748,23 dagen,Robusta,2022-10-01,79.62%,100.0 units,5136,33.0,2023-04-06 08:32:45,Filling Machine 4,Packager 5,505.06 euros,2023-04-06 09:29:00.914210,0000-00-00 00:00:00,4018,4.41 uur,Papoea-Nieuw-Guinea,Afgekeurd,3.51 kg CO2/kg,1.14%,Hoog,2023-04-06 09:49:47.879191,5.0,Ongeldige beoordeling,2023-01-09,2.64%,254.0 kWh</t>
  </si>
  <si>
    <t>74,Voldoet gedeeltelijk,2022-07-19 02:33:19.587015,1.29 kg,Medium-Donker,5.33 uur,Grinder 3,Uitstekende kwaliteit,7286,2022-07-18 23:53:24.367717,5287,7 dagen,Arabica,2022-09-27,76.98%,300.0 units,9795,41.0,2022-07-18 23:29:37,Filling Machine 4,Packager 4,566.28 euros,2022-07-19 00:22:35.883224,2022-07-19 01:52:00.565525,4019,5.33 uur,Zimbabwe,Afgekeurd,2.97 kg CO2/kg,1.00%,Matig,2022-07-19 00:33:41.199695,5.0,5.0,2023-02-07,3.26%,260.0 kWh</t>
  </si>
  <si>
    <t>59,Voldoet,2023-03-06 11:11:57.222683,0.89 kg,Medium-Donker,3.89 uur,Grinder 4,Geen,7457,2023-03-06 08:15:10.702985,6584,20 dagen,Arabica,,78.82%,500.0 units,4018,51.0,2023-03-06 08:02:42,Filling Machine 3,Onbekend apparaat,494.64 euros,2023-03-06 09:05:02.821220,2023-03-06 10:45:37.906452,4020,3.89 uur,Jemen,Afgekeurd,4.96 kg CO2/kg,1.30%,Hoog,2023-03-06 09:22:58.768478,4.0,3.0,2021-11-06,2.52%,342.0 kWh</t>
  </si>
  <si>
    <t>61,Voldoet niet,2023-08-07 16:31:42.287674,1.13 kg,Medium-Donker,3.86 uur,Grinder 5,Herziening vereist,6667,2023-08-07 14:08:29.777112,7401,17 dagen,Arabica,2020-01-24,58.98%,200.0 units,8582,30.0,2023-08-07 13:52:30,Filling Machine 1,Packager 5,493.14 euros,2023-08-07 14:56:27.541376,2023-08-07 15:56:15.388689,4025,3.86 uur,Burundi,Afgekeurd,5.52 kg CO2/kg,1.48%,Zeer Hoog,2023-08-07 15:07:17.287396,5.0,5.0,Geen Audit,3.11%,328.0 kWh</t>
  </si>
  <si>
    <t>64,Voldoet gedeeltelijk,2022-09-26 01:34:32.382307,1.29 kg,Medium-Donker,3.23 uur,Grinder 1,Geen,8158,2022-09-25 23:46:38.130529,5673,14 dagen,Liberica,2021-09-27,91.72%,100.0 units,402,50.0,2022-09-25 23:29:43,Filling Machine 2,Packager 1,461.27 euros,2022-09-26 00:20:28.125748,2022-09-26 01:07:39.895164,7712,3.23 uur,Thailand,Goedgekeurd,6.58 kg CO2/kg,0.66%,Hoog,2022-09-26 00:34:24.210070,1.0,3.0,2022-06-24,2.98%,350.0 kWh</t>
  </si>
  <si>
    <t>46,Voldoet niet,2022-12-06 15:55:14.671235,1.0 kg,Medium,4.1 uur,Grinder 4,Uitstekende kwaliteit,6870,2022-12-06 13:44:30.972217,6064,7 dagen,Liberica,2022-01-08,81.48%,500.0 units,8601,48.0,2022-12-06 13:21:36,Filling Machine 3,Packager 5,541.95 euros,2022-12-06 14:09:04.727632,2022-12-06 15:06:56.568210,8936,4.84 uur,Venezuela,Goedgekeurd,3.6 kg CO2/kg,0.43%,Laag,2022-12-06 14:15:37.384632,4.0,1.0,2022-07-29,0.95%,279.0 kWh</t>
  </si>
  <si>
    <t>51,Voldoet gedeeltelijk,0000-00-00 00:00:00,1.22 kg,Medium,4.21 uur,Grinder 4,Herziening vereist,9540,2021-09-10 04:12:00.021827,3480,20 dagen,Liberica,2022-03-15,66.88%,299.0 units,1957,43.0,2021-09-10 03:52:34,Filling Machine 3,Packager 5,510.32 euros,2021-09-10 04:49:17.857858,2021-09-10 06:14:12.183231,2195,4.21 uur,Burundi,Herziening vereist,6.51 kg CO2/kg,1.89%,Hoog,2021-09-10 05:03:57.090388,5.0,4.0,2022-11-19,2.34%,253.0 kWh</t>
  </si>
  <si>
    <t>53,Voldoet niet,2021-08-07 21:01:46.038762,1.02 kg,Medium-Donker,4.1 uur,Grinder 1,Geen,3208,2021-08-07 18:17:18.709203,3287,15 dagen,Robusta,2020-04-26,53.35%,300.0 units,213,72.0,onbekend,Filling Machine 4,Packager 5,482.33 euros,2021-08-07 18:49:11.374048,2021-08-07 20:37:49.891209,4026,3.65 uur,Kameroen,Herziening vereist,7.98 kg CO2/kg,1.08%,Zeer Hoog,2021-08-07 19:09:49.274448,2.0,1.0,Geen Audit,2.34%,279.32 kWh</t>
  </si>
  <si>
    <t>81,Voldoet,2022-01-16 13:30:18.531145,0.92 kg,Medium-Donker,4.55 uur,Grinder 5,Geen,2614,2022-01-16 11:23:13.248476,4227,18 dagen,Excelsa,2023-10-17,71.92%,500.0 units,4624,34.0,2022-01-16 11:01:43,Filling Machine 5,Packager 4,527.71 euros,2022-01-16 12:04:54.966546,2022-01-16 13:07:33.788178,8949,4.55 uur,Bolivia,Afgekeurd,6.66 kg CO2/kg,1.73%,Kritiek,0000-00-00 00:00:00,5.0,10.0,2024-09-10,0.71%,224.0 kWh</t>
  </si>
  <si>
    <t>28,Voldoet niet,2023-07-29 01:26:13.559581,0.77 kg,Medium,4.78 uur,Grinder 3,Geen,1893,2023-07-28 23:36:46.980305,7354,19 dagen,Arabica,2020-05-25,98.44%,200.0 units,4020,27.0,2023-07-28 23:24:27,Filling Machine 5,Packager 1,538.76 euros,2023-07-28 23:47:56.952820,onbekend,4027,4.78 uur,Papoea-Nieuw-Guinea,Goedgekeurd,4.12 kg CO2/kg,1.11%,Laag,2023-07-28 23:58:57.075809,7.0,7.0,Geen Audit,0.01%,266.0 kWh</t>
  </si>
  <si>
    <t>55,Voldoet gedeeltelijk,2022-09-21 12:52:06.513663,0.96 kg,Medium-Donker,4.11 uur,Grinder 3,Geen,1689,2022-09-21 10:26:42.657213,5639,9 dagen,Arabica,2021-10-19,68.66%,500.0 units,4330,50.0,2022-09-21 10:08:03,Filling Machine 3,Packager 2,505.31 euros,2022-09-21 10:46:47.782813,2022-09-21 11:56:52.791859,4029,11.18 uur,Cuba,Herziening vereist,7.62 kg CO2/kg,1.18%,Matig,2022-09-21 11:06:32.496927,6.0,6.0,2021-12-28,1.76%,351.0 kWh</t>
  </si>
  <si>
    <t>49,Voldoet,2020-10-20 11:37:30.938901,0.99 kg,Medium,5.31 uur,Grinder 4,Herziening vereist,6880,2020-10-20 09:28:05.540651,1632,18 dagen,Robusta,,89.96%,500.0 units,1735,100.0,onbekend,Filling Machine 5,Packager 2,565.45 euros,2020-10-20 09:50:12.276171,2020-10-20 11:13:44.268377,6080,5.31 uur,Zambia,Goedgekeurd,6.71 kg CO2/kg,0.77%,Laag,2020-10-20 10:15:08.229229,7.0,7.0,2020-08-03,2.00%,279.32 kWh</t>
  </si>
  <si>
    <t>63,Voldoet,2023-08-23 06:50:23.192259,0.82 kg,Medium,3.91 uur,Grinder 1,Herziening vereist,7828,2023-08-23 04:06:05.299749,7479,14 dagen,Robusta,2021-08-25,79.79%,200.0 units,2111,49.0,2023-08-23 03:43:44,Filling Machine 3,Packager 1,495.49 euros,2023-08-23 04:37:28.708819,2023-08-23 06:14:24.459882,403,3.91 uur,Zambia,Herziening vereist,7.0 kg CO2/kg,1.58%,Hoog,2023-08-23 04:55:25.184304,4.0,7.0,2022-03-09,0.11%,435.0 kWh</t>
  </si>
  <si>
    <t>40,Voldoet,2023-06-20 00:52:11.387288,1.12 kg,Medium,4.1 uur,Grinder 4,Geen,2068,2023-06-19 22:51:25.654698,7151,20 dagen,Arabica,2021-02-24,81.56%,100.0 units,5711,35.0,2023-06-19 22:35:22,Filling Machine 3,Packager 5,548.35 euros,2023-06-19 23:19:05.864463,2023-06-20 00:10:25.200305,4030,4.97 uur,Jamaica,Afgekeurd,2.76 kg CO2/kg,0.81%,Hoog,2023-06-19 23:22:18.715872,6.0,7.0,2021-06-16,2.07%,299.0 kWh</t>
  </si>
  <si>
    <t>60,Voldoet,31-02-2025 25:61:61,0.89 kg,Licht,4.23 uur,Grinder 2,Geen,9852,2023-09-12 17:06:14.150889,7603,22 dagen,Excelsa,2020-04-11,66.34%,200.0 units,4021,30.0,2023-09-12 16:53:05,Filling Machine 1,Packager 4,511.71 euros,2023-09-12 17:31:09.855277,2023-09-12 19:22:57.393207,4031,4.23 uur,Malawi,Goedgekeurd,7.35 kg CO2/kg,0.55%,Matig,2023-09-12 17:49:17.392042,8.0,6.0,2020-05-14,1.27%,202.0 kWh</t>
  </si>
  <si>
    <t>2,Voldoet,2021-11-05 15:19:56.566699,0.91 kg,Medium,3.95 uur,Grinder 1,Geen,4407,2021-11-05 12:28:10.202502,3798,18 dagen,Liberica,2020-07-26,94.65%,300.0 units,4022,30.0,2021-11-05 11:53:32,Filling Machine 3,Packager 4,505.06 euros,2021-11-05 13:06:20.944116,2021-11-05 14:41:54.704872,4032,3.95 uur,India,Goedgekeurd,5.42 kg CO2/kg,1.68%,Laag,2021-11-05 13:22:35.483009,4.0,5.0,2021-06-17,3.63%,413.0 kWh</t>
  </si>
  <si>
    <t>44,Voldoet gedeeltelijk,2023-10-18 08:26:24.700197,0.66 kg,Medium,2.95 uur,Grinder 5,Geen,1165,2023-10-18 06:51:57.662888,4050,7 dagen,Arabica,2023-12-01,73.61%,200.0 units,4023,57.0,onbekend,Filling Machine 4,Packager 2,505.06 euros,31-02-2025 25:61:61,2023-10-18 08:01:53.821673,139,2.95 uur,Indonesi√´,Goedgekeurd,7.68 kg CO2/kg,0.71%,Hoog,2023-10-18 07:43:22.323201,6.0,4.0,Geen Audit,2.55%,233.0 kWh</t>
  </si>
  <si>
    <t>80,Voldoet,2020-03-25 23:52:41.277850,1.0 kg,Medium,3.28 uur,Grinder 5,Herziening vereist,2518,2020-03-25 21:56:23.694232,482,14 dagen,Robusta,,66.44%,500.0 units,4024,33.0,2020-03-25 21:41:07,Filling Machine 1,Packager 4,463.9 euros,2020-03-25 22:25:58.189933,2020-03-25 23:29:08.362842,22,3.28 uur,Angola,Afgekeurd,3.75 kg CO2/kg,1.29%,Matig,2020-03-25 22:43:45.352286,4.0,5.0,2022-06-26,2.22%,246.0 kWh</t>
  </si>
  <si>
    <t>74,Voldoet,2023-11-13 11:06:04.500660,0.74 kg,Medium,3.61 uur,Grinder 1,Geen,4227,2023-11-13 08:52:06.549801,7922,22 dagen,Arabica,2022-11-20,80.21%,200.0 units,2689,65.0,2023-11-13 08:47:49,Filling Machine 1,Packager 5,480.53 euros,2023-11-13 09:40:53.712501,2023-11-13 10:33:15.645498,4939,3.61 uur,Venezuela,Goedgekeurd,4.58 kg CO2/kg,1.46%,Hoog,2023-11-13 09:55:43.599733,7.0,10.0,2023-09-06,2.85%,429.0 kWh</t>
  </si>
  <si>
    <t>57,Voldoet,2021-02-11 08:57:03.349538,1.38 kg,Medium,4.26 uur,Grinder 1,Geen,2808,2021-02-11 06:26:24.114481,2271,16 dagen,Arabica,2020-04-20,69.72%,400.0 units,2622,45.0,2021-02-11 06:08:51,Filling Machine 5,Packager 1,512.8 euros,31-02-2025 25:61:61,2021-02-11 08:28:33.110686,6241,4.26 uur,Bolivia,Goedgekeurd,5.52 kg CO2/kg,0.55%,Hoog,2021-02-11 07:28:39.764726,5.0,3.0,2020-11-27,3.38%,313.0 kWh</t>
  </si>
  <si>
    <t>62,Voldoet,2020-07-04 19:11:07.920903,1.05 kg,Medium,4.26 uur,Grinder 4,Geen,4632,2020-07-04 16:19:16.795871,1016,7 dagen,Arabica,2022-04-25,71.98%,200.0 units,385,22.0,2020-07-04 16:00:10,Filling Machine 5,Packager 3,513.2 euros,2020-07-04 17:06:15.250286,2020-07-04 18:30:33.410345,4033,4.26 uur,Ivoorkust,Herziening vereist,4.19 kg CO2/kg,0.77%,Zeer Hoog,2020-07-04 17:17:19.845141,4.0,7.0,2022-07-04,2.89%,192.0 kWh</t>
  </si>
  <si>
    <t>79,Voldoet,2022-11-24 14:40:19.005579,0.85 kg,Medium,3.91 uur,Grinder 2,Geen,8597,31-02-2025 25:61:61,5988,13 dagen,Liberica,2023-12-28,64.39%,299.0 units,4028,61.0,2022-11-24 12:57:20,Filling Machine 4,Packager 5,495.32 euros,0000-00-00 00:00:00,2022-11-24 14:15:40.548950,4034,3.91 uur,Madagascar,Herziening vereist,5.52 kg CO2/kg,0.82%,Hoog,2022-11-24 13:33:55.593260,3.0,4.0,2024-05-28,3.25%,235.0 kWh</t>
  </si>
  <si>
    <t>39,Voldoet,2020-09-29 23:26:10.812953,0.96 kg,Licht,3.67 uur,Grinder 3,Geen,8747,2020-09-29 21:07:30.977416,1497,10 dagen,Excelsa,2023-10-08,61.37%,500.0 units,4029,15.0,2020-09-29 20:57:37,Filling Machine 2,Packager 2,483.54 euros,2020-09-29 21:27:42.061830,2020-09-29 23:11:15.103881,4037,3.67 uur,Indonesi√´,Goedgekeurd,5.52 kg CO2/kg,1.62%,Matig,2020-09-29 21:47:01.432152,2.0,5.0,2024-01-23,3.74%,223.0 kWh</t>
  </si>
  <si>
    <t>41,Voldoet,2020-09-30 20:02:54.147045,0.96 kg,Medium,4.95 uur,Grinder 3,Geen,1689,0000-00-00 00:00:00,1501,15 dagen,Robusta,2021-07-30,86.62%,400.0 units,6073,60.0,2020-09-30 17:45:24,Filling Machine 4,Packager 1,547.69 euros,2020-09-30 18:28:40.851459,2020-09-30 19:53:36.294006,4038,4.95 uur,Uganda,Goedgekeurd,2.53 kg CO2/kg,0.75%,Hoog,2020-09-30 18:42:33.813975,9.0,4.0,2022-01-01,2.95%,200.0 kWh</t>
  </si>
  <si>
    <t>44,Voldoet,2022-03-19 13:01:33.999336,0.63 kg,Licht,3.86 uur,Grinder 2,Geen,8239,2022-03-19 11:09:55.309645,4615,10 dagen,Robusta,2021-09-30,65.02%,299.0 units,4030,45.0,0000-00-00 00:00:00,Filling Machine 3,Packager 3,492.83 euros,2022-03-19 11:41:33.683900,2022-03-19 12:33:45.512728,4039,3.86 uur,Brazili√´,Goedgekeurd,8.08 kg CO2/kg,1.43%,Hoog,2022-03-19 11:57:02.008561,6.0,2.0,2022-05-20,2.55%,231.0 kWh</t>
  </si>
  <si>
    <t>17,Voldoet,2023-10-17 03:59:57.243248,1.22 kg,Medium,3.78 uur,Grinder 5,Geen,7270,2023-10-17 02:07:25.650424,7772,22 dagen,Arabica,2021-01-23,84.93%,400.0 units,4031,Ongeldige Duurzaamheidsscore,2023-10-17 01:39:36,Filling Machine 2,Packager 4,505.06 euros,31-02-2025 25:61:61,31-02-2025 25:61:61,5612,3.78 uur,El Salvador,Herziening vereist,10.0 kg CO2/kg,0.81%,Matig,2023-10-17 03:18:06.608563,4.0,7.0,2021-07-21,2.38%,311.0 kWh</t>
  </si>
  <si>
    <t>60,Voldoet niet,2020-03-25 07:54:05.816916,1.08 kg,Licht,4.83 uur,Grinder 1,Geen,4206,2020-03-25 05:36:15.689655,478,17 dagen,Arabica,2021-08-10,67.17%,500.0 units,4034,60.0,2020-03-25 05:16:58,Filling Machine 2,Packager 4,541.57 euros,2020-03-25 06:04:55.045506,2020-03-25 07:38:55.268508,8469,4.83 uur,Colombia,Afgekeurd,3.76 kg CO2/kg,0.93%,Kritiek,2020-03-25 06:15:11.009610,1.0,5.0,2021-12-10,1.74%,365.0 kWh</t>
  </si>
  <si>
    <t>57,Voldoet,0000-00-00 00:00:00,1.02 kg,Medium,4.02 uur,Grinder 5,Geen,9215,2021-03-12 23:32:08.342091,412,10 dagen,Arabica,2020-03-27,90.14%,200.0 units,4035,55.0,2021-03-12 23:14:09,Filling Machine 3,Packager 4,500.94 euros,2021-03-13 00:13:04.966376,2021-03-13 01:09:35.919145,2595,4.02 uur,Indonesi√´,Goedgekeurd,8.25 kg CO2/kg,1.96%,Matig,0000-00-00 00:00:00,2.0,3.0,2020-12-12,1.09%,237.0 kWh</t>
  </si>
  <si>
    <t>34,Voldoet,2023-04-04 05:58:53.209785,1.02 kg,Licht,4.85 uur,Grinder 5,Geen,4069,2023-04-04 03:28:59.050482,6741,8 dagen,Arabica,2022-07-14,53.89%,300.0 units,6730,65.0,0000-00-00 00:00:00,Filling Machine 1,Packager 4,505.06 euros,2023-04-04 04:07:05.270031,2023-04-04 05:24:57.230745,4040,4.85 uur,Jamaica,Goedgekeurd,1.98 kg CO2/kg,0.93%,Matig,2023-04-04 04:19:54.054898,5.0,8.0,2023-05-30,3.10%,247.0 kWh</t>
  </si>
  <si>
    <t>47,Voldoet,2021-09-28 08:59:18.027977,1.04 kg,Medium,3.37 uur,Grinder 2,Geen,4041,2021-09-28 06:32:07.941589,3586,15 dagen,Robusta,2021-02-24,92.22%,500.0 units,4037,41.0,2021-09-28 06:12:42,Filling Machine 2,Packager 2,468.32 euros,2021-09-28 06:56:23.550793,2021-09-28 08:22:43.794489,4042,500.0 uur,Nicaragua,Goedgekeurd,2.88 kg CO2/kg,0.75%,Hoog,2021-09-28 07:15:24.014471,3.0,4.0,2021-07-22,2.24%,188.0 kWh</t>
  </si>
  <si>
    <t>34,Voldoet,2021-09-08 09:29:43.186797,1.04 kg,Medium-Donker,4.3 uur,Grinder 1,Geen,2421,2021-09-08 07:41:10.430847,3468,10 dagen,Arabica,2021-11-18,67.36%,200.0 units,6379,31.0,2021-09-08 07:28:50,Filling Machine 5,Packager 1,514.76 euros,2021-09-08 08:16:03.744602,2021-09-08 09:07:33.982962,4986,4.3 uur,Honduras,Afgekeurd,7.81 kg CO2/kg,0.60%,Kritiek,2021-09-08 08:25:15.751591,4.0,7.0,2022-07-10,2.02%,390.0 kWh</t>
  </si>
  <si>
    <t>34,Voldoet gedeeltelijk,2022-05-03 10:28:50.801617,0.88 kg,Medium,2.5 uur,Grinder 2,Herziening vereist,8636,2022-05-03 07:54:48.566808,4864,9 dagen,Robusta,2021-05-13,66.05%,299.0 units,6525,19.0,2022-05-03 07:32:15,Filling Machine 1,Packager 3,425.0 euros,2022-05-03 08:38:59.386423,2022-05-03 10:08:11.888417,2859,2.5 uur,Ethiopi√´,Goedgekeurd,8.18 kg CO2/kg,0.98%,Hoog,2022-05-03 08:51:06.580241,Ongeldige Klanttevredenheid,5.0,2021-07-26,5.00%,357.0 kWh</t>
  </si>
  <si>
    <t>58,Voldoet,2021-03-09 10:23:06.631844,0.55 kg,Medium,3.84 uur,Grinder 5,Geen,6854,2021-03-09 08:01:56.811439,2430,15 dagen,Arabica,2020-05-31,75.69%,300.0 units,4038,42.0,2021-03-09 07:33:43,Filling Machine 5,Packager 1,492.17 euros,2021-03-09 08:42:58.416567,2021-03-09 09:47:30.503281,4043,3.84 uur,Tanzania,Goedgekeurd,4.8 kg CO2/kg,1.13%,Hoog,2021-03-09 08:59:17.706812,1.0,4.0,2020-12-31,2.96%,287.0 kWh</t>
  </si>
  <si>
    <t>67,Voldoet,2022-03-20 04:39:34.748674,1.13 kg,Medium,5.17 uur,Grinder 5,Geen,1400,2022-03-20 02:37:28.789087,4620,14 dagen,Arabica,2020-10-09,83.17%,300.0 units,404,46.0,2022-03-20 02:14:22,Filling Machine 3,Packager 5,558.55 euros,2022-03-20 02:47:28.583984,2022-03-20 03:57:00.286731,4044,5.17 uur,Honduras,Herziening vereist,4.82 kg CO2/kg,0.82%,Matig,2022-03-20 03:02:43.739840,3.0,7.0,2020-11-22,2.13%,261.0 kWh</t>
  </si>
  <si>
    <t>49,Voldoet,onbekend,1.16 kg,Medium,4.07 uur,Grinder 3,Geen,9475,2022-07-11 11:34:23.082904,5250,18 dagen,Robusta,,80.33%,500.0 units,3983,59.0,2022-07-11 11:08:01,Filling Machine 5,Packager 3,503.53 euros,2022-07-11 12:01:51.168754,31-02-2025 25:61:61,4046,4.07 uur,Kenia,Goedgekeurd,4.48 kg CO2/kg,0.83%,Laag,2022-07-11 12:13:35.736220,4.0,3.0,2020-05-08,2.28%,183.0 kWh</t>
  </si>
  <si>
    <t>62,Voldoet gedeeltelijk,2020-12-01 11:04:43.642318,0.84 kg,Medium,4.49 uur,Grinder 4,Geen,3898,2020-12-01 08:38:26.127550,1862,11 dagen,Arabica,2022-03-18,65.96%,200.0 units,4040,59.0,2020-12-01 08:14:24,Filling Machine 4,Packager 3,524.63 euros,2020-12-01 09:15:27.365868,31-02-2025 25:61:61,4049,4.49 uur,Kameroen,Herziening vereist,6.22 kg CO2/kg,1.55%,Kritiek,2020-12-01 09:29:08.973341,4.0,5.0,2022-05-18,1.21%,296.0 kWh</t>
  </si>
  <si>
    <t>6,Voldoet,2022-09-12 03:51:29.445940,0.74 kg,Licht,4.92 uur,Grinder 2,Uitstekende kwaliteit,5280,2022-09-12 01:36:53.061777,5581,10 dagen,Arabica,2023-07-10,72.04%,200.0 units,4042,60.0,2022-09-12 01:15:55,Filling Machine 4,Packager 2,546.19 euros,2022-09-12 02:12:46.791373,2022-09-12 03:20:30.604128,732,4.92 uur,Colombia,Afgekeurd,7.01 kg CO2/kg,0.84%,Hoog,2022-09-12 02:35:34.657449,3.0,4.0,2024-06-15,0.74%,206.0 kWh</t>
  </si>
  <si>
    <t>41,Voldoet gedeeltelijk,2023-02-04 05:36:58.975620,0.96 kg,Licht,4.06 uur,Grinder 5,Geen,3373,2023-02-04 03:47:13.992880,6422,16 dagen,Arabica,2022-01-25,65.25%,299.0 units,4045,59.0,2023-02-04 03:30:30,Filling Machine 2,Packager 1,503.1 euros,2023-02-04 04:10:59.783272,2023-02-04 04:57:49.217756,5403,4.06 uur,Honduras,Goedgekeurd,5.21 kg CO2/kg,2.00%,Hoog,onbekend,1.0,6.0,2022-03-17,2.11%,310.0 kWh</t>
  </si>
  <si>
    <t>69,Voldoet,2022-01-26 05:54:44.502070,0.97 kg,Medium-Donker,4.1 uur,Grinder 3,Geen,4946,2022-01-26 04:02:29.503646,4271,19 dagen,Liberica,2021-12-05,89.23%,300.0 units,3272,41.0,2022-01-26 03:36:31,Filling Machine 3,Packager 2,515.46 euros,2022-01-26 04:21:00.973883,2022-01-26 05:16:44.278526,2081,4.31 uur,Peru,Goedgekeurd,9.14 kg CO2/kg,1.45%,Hoog,2022-01-26 04:35:07.702482,3.0,6.0,Geen Audit,2.16%,211.0 kWh</t>
  </si>
  <si>
    <t>51,Voldoet,2021-08-24 23:36:37.639121,0.5 kg,Medium-Donker,3.21 uur,Grinder 2,Geen,5311,2021-08-24 20:38:43.047893,3390,23 dagen,Arabica,,68.02%,200.0 units,8214,31.0,2021-08-24 20:20:31,Filling Machine 2,Packager 5,460.25 euros,2021-08-24 21:15:38.080141,2021-08-24 22:53:59.838940,4050,3.21 uur,Filipijnen,Herziening vereist,5.52 kg CO2/kg,0.98%,Zeer Hoog,2021-08-24 21:27:18.375461,Ongeldige Klanttevredenheid,5.0,2021-06-16,2.21%,186.0 kWh</t>
  </si>
  <si>
    <t>51,Voldoet,2023-01-15 18:58:53.447056,1.1 kg,Licht,3.25 uur,Grinder 5,Geen,3425,2023-01-15 16:57:02.185899,6316,11 dagen,Arabica,2020-10-03,61.03%,300.0 units,4046,39.0,2023-01-15 16:42:22,Filling Machine 3,Packager 4,462.28 euros,2023-01-15 17:20:37.780821,2023-01-15 18:25:07.549889,4051,3.25 uur,Ecuador,Goedgekeurd,2.2 kg CO2/kg,0.37%,Hoog,2023-01-15 17:35:26.670056,3.0,3.0,2021-05-30,2.51%,279.32 kWh</t>
  </si>
  <si>
    <t>100,Voldoet,2022-10-18 12:08:33.270263,1.08 kg,Medium,2.5 uur,Grinder 3,Geen,3681,2022-10-18 10:00:35.568029,5798,16 dagen,Liberica,2022-10-25,83.31%,200.0 units,5907,49.0,2022-10-18 09:48:53,Filling Machine 5,Packager 3,425.0 euros,2022-10-18 10:22:48.685569,2022-10-18 11:27:34.475596,4052,2.5 uur,Kameroen,Goedgekeurd,5.78 kg CO2/kg,1.39%,Laag,2022-10-18 10:46:56.536738,3.0,4.0,2023-08-13,1.92%,241.0 kWh</t>
  </si>
  <si>
    <t>53,Voldoet,2022-01-08 14:02:03.612849,0.78 kg,Medium-Donker,4.1 uur,Grinder 4,Geen,5605,2022-01-08 11:49:43.073032,4175,16 dagen,Arabica,2020-11-17,75.93%,500.0 units,7707,54.0,2022-01-08 11:31:00,Filling Machine 5,Packager 2,536.61 euros,2022-01-08 12:20:15.740654,2022-01-08 13:35:52.641165,4053,4.73 uur,Myanmar,Herziening vereist,5.52 kg CO2/kg,1.03%,Zeer Hoog,2022-01-08 12:29:34.034936,2.0,2.0,2021-09-30,2.21%,151.0 kWh</t>
  </si>
  <si>
    <t>28,Voldoet,2020-03-25 20:16:41.354932,1.16 kg,Medium,4.1 uur,Grinder 1,Geen,1593,2020-03-25 18:06:25.671509,481,11 dagen,Robusta,2020-07-11,81.64%,300.0 units,4048,76.0,2020-03-25 17:58:35,Filling Machine 3,Packager 1,487.72 euros,2020-03-25 18:28:18.726828,2020-03-25 19:41:36.058294,4055,11.18 uur,Burundi,Goedgekeurd,2.53 kg CO2/kg,2.00%,Laag,2020-03-25 18:45:29.489840,3.0,5.0,2021-06-21,2.30%,499.0 kWh</t>
  </si>
  <si>
    <t>45,Voldoet gedeeltelijk,2021-02-01 01:04:16.348805,0.87 kg,Licht,3.34 uur,Grinder 2,Herziening vereist,3487,2021-01-31 23:11:22.063716,2218,20 dagen,Arabica,2020-05-24,78.30%,300.0 units,4049,54.0,2021-01-31 22:48:05,Filling Machine 4,Packager 4,466.86 euros,2021-01-31 23:35:34.235788,2021-02-01 00:37:13.842326,4056,3.34 uur,Zimbabwe,Afgekeurd,4.93 kg CO2/kg,1.23%,Hoog,2021-01-31 23:48:51.786391,3.0,6.0,2021-02-08,3.40%,169.0 kWh</t>
  </si>
  <si>
    <t>78,Voldoet gedeeltelijk,2022-03-06 14:21:38.977508,0.63 kg,Licht,4.04 uur,Grinder 4,Geen,7225,2022-03-06 12:53:29.722921,4528,17 dagen,Arabica,2023-04-06,69.82%,400.0 units,5877,42.0,2022-03-06 12:33:39,Filling Machine 3,Packager 1,501.99 euros,0000-00-00 00:00:00,2022-03-06 14:09:55.456226,8750,4.04 uur,Venezuela,Goedgekeurd,2.71 kg CO2/kg,0.62%,Matig,31-02-2025 25:61:61,6.0,4.0,2023-08-28,2.02%,279.32 kWh</t>
  </si>
  <si>
    <t>40,Voldoet,2023-09-06 03:29:42.416722,0.8 kg,Donker,4.91 uur,Grinder 5,Geen,4644,2023-09-06 01:57:32.351346,7563,18 dagen,Liberica,2022-08-11,65.24%,100.0 units,1279,32.0,2023-09-06 01:22:10,Filling Machine 2,Packager 2,545.41 euros,2023-09-06 02:18:21.612167,2023-09-06 02:55:25.711627,4057,4.91 uur,Burundi,Goedgekeurd,8.42 kg CO2/kg,0.33%,Hoog,2023-09-06 02:29:15.492609,3.0,5.0,2023-08-08,0.00%,221.0 kWh</t>
  </si>
  <si>
    <t>13,Voldoet,2020-08-31 01:47:01.240663,1.06 kg,Licht,3.67 uur,Grinder 4,Herziening vereist,1410,2020-08-30 23:40:28.328999,1321,23 dagen,Robusta,2022-09-27,84.76%,400.0 units,4700,31.0,2020-08-30 23:12:52,Filling Machine 4,Packager 3,483.49 euros,31-02-2025 25:61:61,2020-08-31 01:19:58.601643,4058,3.67 uur,Guatemala,Herziening vereist,4.26 kg CO2/kg,0.88%,Hoog,2020-08-31 00:14:41.242469,8.0,8.0,2023-06-14,1.87%,259.0 kWh</t>
  </si>
  <si>
    <t>41,Voldoet,2021-11-20 13:30:55.128270,1.15 kg,Medium,5.83 uur,Grinder 5,Geen,6284,2021-11-20 11:27:04.238796,3886,10 dagen,Arabica,2021-10-23,61.69%,300.0 units,8360,45.0,2021-11-20 11:10:25,Filling Machine 1,Packager 4,505.06 euros,2021-11-20 12:05:14.813094,2021-11-20 13:12:06.079300,4984,5.83 uur,Dominicaanse Republiek,Goedgekeurd,6.04 kg CO2/kg,1.01%,Hoog,2021-11-20 12:14:03.927668,Ongeldige Klanttevredenheid,4.0,2022-01-24,2.13%,161.0 kWh</t>
  </si>
  <si>
    <t>31,Voldoet niet,2020-12-14 22:39:16.860978,0.96 kg,Medium,4.84 uur,Grinder 1,Geen,1381,2020-12-14 20:46:26.677943,1940,17 dagen,Arabica,2020-02-22,72.07%,300.0 units,4051,54.0,2020-12-14 20:25:03,Filling Machine 3,Onbekend apparaat,542.15 euros,2020-12-14 21:07:49.358877,2020-12-14 22:26:26.633704,6126,4.84 uur,Papoea-Nieuw-Guinea,Herziening vereist,7.16 kg CO2/kg,1.98%,Kritiek,2020-12-14 21:32:23.604195,5.0,4.0,2021-01-25,1.71%,376.0 kWh</t>
  </si>
  <si>
    <t>78,Voldoet niet,2022-12-22 22:16:46.087174,0.65 kg,Medium,4.1 uur,Grinder 3,Geen,4679,2022-12-22 19:41:03.357812,6174,5 dagen,Excelsa,2020-05-10,86.11%,500.0 units,3202,69.0,2022-12-22 19:19:58,Filling Machine 2,Packager 3,481.44 euros,2022-12-22 20:01:04.104994,2022-12-22 21:50:56.812965,406,3.63 uur,Puerto Rico,Herziening vereist,3.38 kg CO2/kg,0.44%,Hoog,2022-12-22 20:12:13.277171,1.0,1.0,2021-04-28,3.85%,199.0 kWh</t>
  </si>
  <si>
    <t>57,Voldoet gedeeltelijk,2021-01-22 03:54:49.558589,0.86 kg,Medium,4.35 uur,Grinder 1,Geen,7333,2021-01-22 01:51:51.105573,2155,14 dagen,Robusta,2023-04-07,92.11%,400.0 units,4052,39.0,2021-01-22 01:28:29,Filling Machine 3,Packager 4,517.62 euros,2021-01-22 02:13:33.036137,2021-01-22 03:27:05.497662,4060,11.18 uur,Ivoorkust,Afgekeurd,6.49 kg CO2/kg,1.32%,Kritiek,2021-01-22 02:25:24.663954,2.0,5.0,2024-02-10,2.63%,279.32 kWh</t>
  </si>
  <si>
    <t>38,Voldoet,2023-11-22 16:22:35.619480,1.04 kg,Medium,3.86 uur,Grinder 3,Geen,6774,2023-11-22 14:20:44.144893,7960,9 dagen,Robusta,,70.39%,100.0 units,4053,64.0,2023-11-22 14:01:29,Filling Machine 2,Packager 1,492.88 euros,2023-11-22 14:44:22.972192,2023-11-22 15:53:52.055715,3172,3.86 uur,Ethiopi√´,Afgekeurd,5.52 kg CO2/kg,1.08%,Zeer Hoog,2023-11-22 14:59:09.114311,3.0,5.0,2022-06-27,3.81%,295.0 kWh</t>
  </si>
  <si>
    <t>19,Voldoet,2021-09-26 10:34:46.169266,1.14 kg,Medium,4.38 uur,Grinder 3,Geen,4607,2021-09-26 07:40:54.691720,3573,19 dagen,Arabica,2020-07-07,73.49%,200.0 units,4054,52.0,2021-09-26 07:18:37,Filling Machine 5,Packager 4,519.17 euros,2021-09-26 08:15:15.971467,2021-09-26 09:52:54.390106,3240,4.38 uur,Rwanda,Goedgekeurd,9.55 kg CO2/kg,0.76%,Matig,2021-09-26 08:27:33.785321,6.0,4.0,2021-03-17,3.03%,228.0 kWh</t>
  </si>
  <si>
    <t>21,Voldoet,2021-11-23 14:39:49.139633,1.29 kg,Medium,4.67 uur,Grinder 4,Geen,2688,2021-11-23 12:15:33.190471,3908,11 dagen,Arabica,2021-02-07,78.39%,200.0 units,4055,23.0,2021-11-23 12:03:41,Filling Machine 1,Packager 5,533.31 euros,2021-11-23 12:52:26.514147,2021-11-23 13:53:09.973897,4061,4.67 uur,Peru,Herziening vereist,4.77 kg CO2/kg,1.15%,Matig,2021-11-23 13:14:00.150440,2.0,7.0,2021-09-04,1.85%,203.0 kWh</t>
  </si>
  <si>
    <t>48,Voldoet,2021-12-09 21:37:50.112927,1.13 kg,Licht,4.08 uur,Grinder 3,Herziening vereist,3999,2021-12-09 18:58:00.187014,4017,17 dagen,Liberica,2022-04-01,83.20%,500.0 units,8548,56.0,2021-12-09 18:52:35,Filling Machine 1,Packager 2,503.91 euros,2021-12-09 19:30:27.190285,2021-12-09 20:54:30.269958,4909,4.08 uur,Thailand,Goedgekeurd,10.0 kg CO2/kg,0.20%,Matig,2021-12-09 19:40:52.313300,Ongeldige Klanttevredenheid,Ongeldige beoordeling,Geen Audit,0.56%,279.32 kWh</t>
  </si>
  <si>
    <t>43,Voldoet,2020-03-04 07:31:25.656046,0.86 kg,Medium-Donker,4.56 uur,Grinder 5,Geen,3158,2020-03-04 05:35:20.682669,368,10 dagen,Robusta,2022-05-01,78.41%,200.0 units,4056,44.0,2020-03-04 05:18:37,Filling Machine 2,Packager 5,528.07 euros,2020-03-04 06:11:26.498500,2020-03-04 07:00:29.840543,4062,4.56 uur,Guatemala,Goedgekeurd,4.23 kg CO2/kg,1.07%,Laag,2020-03-04 06:30:10.177274,5.0,6.0,2022-07-04,1.43%,238.0 kWh</t>
  </si>
  <si>
    <t>44,Voldoet,2020-03-20 16:50:22.542940,0.52 kg,Medium-Donker,5.0 uur,Grinder 5,Geen,3125,2020-03-20 14:02:27.509000,453,7 dagen,Arabica,2023-09-16,68.29%,400.0 units,4057,58.0,2020-03-20 13:42:55,Filling Machine 4,Packager 3,505.06 euros,2020-03-20 14:21:48.602231,2020-03-20 16:08:59.194756,4064,5.0 uur,Zimbabwe,Afgekeurd,4.63 kg CO2/kg,0.91%,Matig,2020-03-20 14:29:48.519094,7.0,6.0,2024-08-13,2.11%,237.0 kWh</t>
  </si>
  <si>
    <t>75,Voldoet,2020-11-19 15:28:55.554847,1.09 kg,Licht,4.1 uur,Grinder 2,Geen,4385,2020-11-19 13:12:47.887452,1795,9 dagen,Liberica,2022-05-17,73.40%,300.0 units,5054,Ongeldige Duurzaamheidsscore,2020-11-19 12:56:07,Filling Machine 3,Packager 1,443.08 euros,0000-00-00 00:00:00,2020-11-19 15:11:11.184190,2290,2.86 uur,Guatemala,Afgekeurd,5.77 kg CO2/kg,1.13%,Hoog,2020-11-19 13:52:02.009888,4.0,5.0,2023-02-24,3.22%,223.0 kWh</t>
  </si>
  <si>
    <t>23,Voldoet,2023-02-10 19:50:18.032320,0.92 kg,Medium,5.93 uur,Grinder 4,Geen,7805,2023-02-10 17:51:18.350216,6458,11 dagen,Arabica,2020-06-29,68.48%,299.0 units,4058,64.0,2023-02-10 17:39:28,Filling Machine 2,Packager 3,596.27 euros,2023-02-10 18:03:01.213922,2023-02-10 19:28:13.022802,423,5.93 uur,Panama,Afgekeurd,1.94 kg CO2/kg,1.17%,Matig,2023-02-10 18:16:24.534318,6.0,7.0,2020-11-25,1.45%,249.0 kWh</t>
  </si>
  <si>
    <t>68,Voldoet,0000-00-00 00:00:00,1.18 kg,Licht,3.26 uur,Grinder 4,Geen,1409,2023-09-18 05:01:13.307915,7628,15 dagen,Robusta,2023-12-22,72.59%,300.0 units,5990,50.0,31-02-2025 25:61:61,Filling Machine 4,Packager 1,462.98 euros,2023-09-18 05:51:22.672695,2023-09-18 07:04:43.293867,5838,3.26 uur,Colombia,Afgekeurd,9.0 kg CO2/kg,0.71%,Hoog,2023-09-18 06:05:33.742287,3.0,5.0,2024-04-03,0.94%,321.0 kWh</t>
  </si>
  <si>
    <t>45,Voldoet,2023-04-14 23:39:18.058155,0.92 kg,Medium-Donker,3.64 uur,Grinder 4,Geen,3342,2023-04-14 21:00:52.046737,6783,14 dagen,Arabica,2023-06-28,80.84%,300.0 units,4059,46.0,2023-04-14 20:44:19,Filling Machine 5,Packager 5,481.97 euros,2023-04-14 21:36:59.874902,2023-04-14 23:17:26.796759,4066,3.64 uur,Myanmar,Goedgekeurd,3.06 kg CO2/kg,1.80%,Laag,2023-04-14 21:53:09.277968,4.0,2.0,2024-04-15,1.30%,291.0 kWh</t>
  </si>
  <si>
    <t>53,Voldoet,2023-11-06 21:53:43.141637,0.85 kg,Medium,4.8 uur,Grinder 1,Geen,6748,2023-11-06 19:39:22.817617,4145,9 dagen,Arabica,2020-02-29,77.33%,200.0 units,4061,65.0,2023-11-06 19:03:11,Filling Machine 1,Packager 4,540.12 euros,onbekend,2023-11-06 21:27:59.203828,4068,4.8 uur,Vietnam,Goedgekeurd,7.26 kg CO2/kg,0.90%,Hoog,2023-11-06 20:19:51.796091,2.0,1.0,2020-06-21,2.89%,311.0 kWh</t>
  </si>
  <si>
    <t>21,Voldoet gedeeltelijk,2023-08-04 02:01:10.216203,1.2 kg,Medium,6.01 uur,Grinder 4,Geen,4128,2023-08-04 00:03:43.000328,7380,18 dagen,Liberica,2022-10-05,69.83%,400.0 units,4073,61.0,2023-08-03 23:33:07,Filling Machine 4,Packager 4,600.72 euros,2023-08-04 00:04:43.000328,2023-08-04 01:22:53.343883,1764,6.01 uur,Tanzania,Herziening vereist,9.64 kg CO2/kg,0.61%,Kritiek,2023-08-04 00:18:44.882464,4.0,5.0,2023-04-14,1.14%,196.0 kWh</t>
  </si>
  <si>
    <t>57,Voldoet,2021-09-13 04:50:51.348443,0.87 kg,Medium-Donker,3.27 uur,Grinder 2,Geen,5432,2021-09-13 02:17:47.808029,3500,20 dagen,Robusta,2020-11-04,77.03%,400.0 units,4062,52.0,2021-09-13 01:58:48,Filling Machine 4,Packager 4,463.52 euros,2021-09-13 02:51:05.995612,2021-09-13 04:18:37.583751,2505,3.27 uur,Tanzania,Afgekeurd,7.73 kg CO2/kg,1.52%,Matig,2021-09-13 03:02:14.672882,4.0,6.0,2021-04-09,1.35%,281.0 kWh</t>
  </si>
  <si>
    <t>50,Voldoet,2022-08-01 14:04:29.849711,0.9 kg,Medium,4.24 uur,Grinder 1,Geen,8773,2022-08-01 11:13:03.692146,5350,5 dagen,Excelsa,2020-12-13,84.19%,299.0 units,4063,35.0,2022-08-01 10:51:49,Filling Machine 2,Packager 2,512.21 euros,2022-08-01 11:48:35.674784,2022-08-01 13:42:06.023711,8185,4.24 uur,Bolivia,Goedgekeurd,5.91 kg CO2/kg,0.00%,Matig,31-02-2025 25:61:61,6.0,2.0,2021-10-30,2.92%,424.0 kWh</t>
  </si>
  <si>
    <t>64,Voldoet,31-02-2025 25:61:61,0.81 kg,Medium,4.88 uur,Grinder 4,Geen,4125,2020-02-13 11:04:41.402777,250,10 dagen,Arabica,2022-02-12,96.22%,500.0 units,758,61.0,2020-02-13 10:58:37,Filling Machine 5,Packager 3,543.99 euros,2020-02-13 11:22:54.684192,2020-02-13 12:40:04.330363,4069,4.88 uur,Democratische Republiek Congo,Herziening vereist,6.91 kg CO2/kg,1.47%,Matig,2020-02-13 11:36:35.834996,5.0,Ongeldige beoordeling,2023-01-13,1.10%,305.0 kWh</t>
  </si>
  <si>
    <t>36,Voldoet,2021-11-14 06:42:57.411452,0.93 kg,Medium,5.48 uur,Grinder 2,Geen,5502,2021-11-14 04:12:07.902525,421,11 dagen,Arabica,2022-04-03,69.65%,200.0 units,4064,73.0,2021-11-14 03:44:23,Filling Machine 5,Packager 1,574.22 euros,2021-11-14 04:40:20.879021,2021-11-14 06:08:26.133253,4070,5.48 uur,Filipijnen,Afgekeurd,2.93 kg CO2/kg,0.73%,Hoog,2021-11-14 04:55:20.196249,4.0,6.0,Geen Audit,2.43%,200.0 kWh</t>
  </si>
  <si>
    <t>33,Voldoet,2020-04-30 17:46:14.513602,1.03 kg,Medium,4.91 uur,Grinder 4,Geen,5371,2020-04-30 15:30:24.593874,649,16 dagen,Arabica,2021-07-11,76.09%,400.0 units,4068,63.0,2020-04-30 15:11:06,Filling Machine 1,Packager 4,545.3 euros,2020-04-30 15:46:39.139295,2020-04-30 17:16:47.097740,4072,4.91 uur,Angola,Afgekeurd,1.0 kg CO2/kg,1.42%,Zeer Hoog,2020-04-30 16:06:47.268765,7.0,4.0,2021-11-29,2.58%,279.32 kWh</t>
  </si>
  <si>
    <t>7,Voldoet,2023-05-01 07:07:20.182415,1.26 kg,Medium,4.56 uur,Grinder 1,Geen,2551,2023-05-01 04:27:40.714974,6870,7 dagen,Arabica,2020-06-26,68.03%,400.0 units,51,40.0,2023-05-01 04:16:52,Filling Machine 4,Packager 5,528.22 euros,2023-05-01 04:52:34.031710,2023-05-01 06:45:13.664911,4073,500.0 uur,Zambia,Afgekeurd,6.56 kg CO2/kg,0.67%,Zeer Hoog,2023-05-01 05:13:04.067612,4.0,2.0,2020-12-28,1.41%,279.32 kWh</t>
  </si>
  <si>
    <t>51,Voldoet niet,2023-02-22 06:24:33.039153,1.2 kg,Licht,3.54 uur,Grinder 4,Geen,6053,2023-02-22 04:42:58.299077,6516,9 dagen,Arabica,2023-01-21,90.02%,400.0 units,407,58.0,2023-02-22 04:16:44,Filling Machine 5,Packager 5,476.89 euros,2023-02-22 05:00:31.384804,2023-02-22 05:52:06.779815,7687,3.54 uur,Ivoorkust,Herziening vereist,6.17 kg CO2/kg,0.93%,Matig,2023-02-22 05:10:12.903793,3.0,6.0,2023-09-25,2.63%,285.0 kWh</t>
  </si>
  <si>
    <t>75,Voldoet,2020-07-10 23:10:19.626082,0.87 kg,Licht,3.37 uur,Grinder 1,Geen,8364,2020-07-10 20:50:59.250164,1055,18 dagen,Arabica,2020-06-11,72.88%,400.0 units,4074,62.0,2020-07-10 20:36:38,Filling Machine 2,Packager 4,468.5 euros,2020-07-10 21:11:57.486031,2020-07-10 22:33:45.211833,5911,3.37 uur,Puerto Rico,Goedgekeurd,5.52 kg CO2/kg,1.09%,Matig,2020-07-10 21:29:48.237195,3.0,6.0,2020-07-28,1.18%,340.0 kWh</t>
  </si>
  <si>
    <t>55,Voldoet,0000-00-00 00:00:00,0.93 kg,Medium,3.29 uur,Grinder 4,Geen,3086,2021-05-25 08:18:57.410965,2853,10 dagen,Arabica,2020-11-25,83.30%,300.0 units,5125,28.0,2021-05-25 08:05:02,Filling Machine 5,Packager 2,464.68 euros,2021-05-25 08:58:42.077873,2021-05-25 10:11:59.165645,3546,3.29 uur,Rwanda,Afgekeurd,1.0 kg CO2/kg,0.29%,Hoog,2021-05-25 09:19:03.459675,8.0,6.0,2021-04-23,1.80%,231.0 kWh</t>
  </si>
  <si>
    <t>52,Voldoet,2021-04-02 19:26:40.105366,0.86 kg,Medium,4.47 uur,Grinder 2,Herziening vereist,6073,2021-04-02 16:47:47.996025,2569,17 dagen,Arabica,2020-04-29,81.27%,100.0 units,4075,30.0,2021-04-02 16:20:02,Filling Machine 2,Packager 1,523.48 euros,2021-04-02 17:07:36.993080,2021-04-02 18:46:55.348695,7237,4.47 uur,Angola,Herziening vereist,2.25 kg CO2/kg,1.20%,Matig,2021-04-02 17:13:58.069955,3.0,4.0,2020-07-04,2.23%,300.0 kWh</t>
  </si>
  <si>
    <t>36,Voldoet niet,2022-10-10 17:29:57.399585,0.95 kg,Medium,4.59 uur,Grinder 2,Geen,1167,2022-10-10 16:18:08.435202,5755,12 dagen,Robusta,2023-09-16,81.87%,500.0 units,4077,69.0,2022-10-10 15:58:51,Filling Machine 3,Packager 2,529.71 euros,2022-10-10 16:33:48.550537,2022-10-10 17:14:21.847561,2065,4.59 uur,Angola,Afgekeurd,5.57 kg CO2/kg,0.49%,Matig,2022-10-10 16:46:04.017699,3.0,3.0,2023-10-17,2.24%,270.0 kWh</t>
  </si>
  <si>
    <t>22,Voldoet,2020-07-23 08:46:38.550565,0.98 kg,Medium-Donker,3.9 uur,Grinder 3,Uitstekende kwaliteit,9545,2020-07-23 06:12:40.318411,4233,10 dagen,Robusta,,81.80%,300.0 units,2284,73.0,2020-07-23 05:45:37,Filling Machine 1,Onbekend apparaat,494.9 euros,2020-07-23 06:38:21.061782,2020-07-23 08:22:59.994761,4074,3.9 uur,Tanzania,Herziening vereist,2.4 kg CO2/kg,0.97%,Hoog,2020-07-23 06:57:55.435252,Ongeldige Klanttevredenheid,5.0,2021-06-13,0.81%,163.0 kWh</t>
  </si>
  <si>
    <t>69,Voldoet,2021-08-22 09:36:34.376151,1.37 kg,Donker,4.97 uur,Grinder 1,Geen,5318,2021-08-22 07:23:25.117152,3378,19 dagen,Arabica,2021-12-08,71.39%,400.0 units,4628,55.0,2021-08-22 06:56:34,Filling Machine 1,Packager 4,548.45 euros,2021-08-22 07:52:04.398546,2021-08-22 09:06:27.194349,4076,11.18 uur,Indonesi√´,Herziening vereist,4.83 kg CO2/kg,0.76%,Kritiek,2021-08-22 08:10:45.471136,6.0,5.0,2022-05-16,1.50%,420.0 kWh</t>
  </si>
  <si>
    <t>58,Voldoet,2022-06-16 18:23:26.111579,1.0 kg,Licht,3.75 uur,Grinder 4,Geen,6417,2022-06-16 15:26:56.360151,5119,18 dagen,Arabica,,80.44%,100.0 units,9498,40.0,2022-06-16 15:03:41,Filling Machine 5,Packager 2,487.71 euros,onbekend,2022-06-16 17:38:33.003222,4077,3.75 uur,El Salvador,Herziening vereist,6.09 kg CO2/kg,0.07%,Matig,2022-06-16 16:01:57.331193,3.0,Ongeldige beoordeling,2024-06-27,1.30%,296.0 kWh</t>
  </si>
  <si>
    <t>26,Voldoet,2022-08-04 01:08:13.961854,0.9 kg,Licht,3.79 uur,Grinder 5,Geen,7919,2022-08-03 22:23:34.984961,5363,21 dagen,Robusta,2023-10-15,64.00%,299.0 units,4078,47.0,2022-08-03 22:05:39,Filling Machine 5,Packager 4,489.73 euros,2022-08-03 23:01:58.315346,2022-08-04 00:06:27.003140,8014,11.18 uur,Rwanda,Goedgekeurd,6.42 kg CO2/kg,1.56%,Laag,2022-08-03 23:18:38.915656,3.0,4.0,2024-02-04,2.82%,179.0 kWh</t>
  </si>
  <si>
    <t>27,Voldoet,2023-07-18 01:50:31.110964,0.85 kg,Licht,3.23 uur,Grinder 1,Geen,6806,2023-07-17 23:56:40.201342,7303,19 dagen,Arabica,2021-06-22,73.28%,500.0 units,4079,18.0,2023-07-17 23:41:19,Filling Machine 2,Packager 3,461.69 euros,2023-07-18 00:33:08.366320,2023-07-18 01:25:19.354137,4078,3.23 uur,El Salvador,Herziening vereist,5.52 kg CO2/kg,1.26%,Hoog,2023-07-18 00:39:43.278383,4.0,5.0,2021-12-27,2.24%,279.32 kWh</t>
  </si>
  <si>
    <t>64,Voldoet gedeeltelijk,2021-09-12 04:45:27.013175,0.99 kg,Medium-Donker,3.82 uur,Grinder 2,Geen,9878,2021-09-12 03:03:14.784501,3491,14 dagen,Robusta,2021-03-15,61.44%,300.0 units,5135,33.0,2021-09-12 02:32:42,Filling Machine 3,Onbekend apparaat,490.99 euros,2021-09-12 03:31:22.876254,2021-09-12 04:21:11.508208,4079,3.82 uur,Kenia,Afgekeurd,7.43 kg CO2/kg,1.71%,Zeer Hoog,2021-09-12 03:44:52.573794,6.0,5.0,2021-11-14,2.80%,275.0 kWh</t>
  </si>
  <si>
    <t>29,Voldoet,2020-02-21 14:52:16.556582,1.12 kg,Donker,3.81 uur,Grinder 1,Geen,5406,2020-02-21 12:32:25.225732,295,21 dagen,Arabica,2020-10-21,69.56%,100.0 units,7233,61.0,2020-02-21 12:21:42,Filling Machine 1,Packager 4,490.45 euros,2020-02-21 13:06:53.936491,2020-02-21 14:06:47.228231,307,3.81 uur,Vietnam,Afgekeurd,6.96 kg CO2/kg,0.93%,Kritiek,2020-02-21 13:21:25.228126,5.0,3.0,2021-05-21,2.67%,463.0 kWh</t>
  </si>
  <si>
    <t>47,Voldoet,2020-08-03 22:38:46.923689,0.81 kg,Licht,4.07 uur,Grinder 2,Geen,6683,2020-08-03 19:23:17.750137,1172,12 dagen,Arabica,2022-03-14,61.56%,100.0 units,8231,57.0,2020-08-03 18:58:38,Filling Machine 5,Packager 3,503.7 euros,2020-08-03 20:12:50.953258,2020-08-03 21:56:43.438284,408,4.07 uur,Laos,Goedgekeurd,4.84 kg CO2/kg,0.84%,Hoog,0000-00-00 00:00:00,2.0,6.0,2022-07-24,3.05%,222.0 kWh</t>
  </si>
  <si>
    <t>58,Voldoet,2021-08-30 12:24:57.991821,0.7 kg,Medium,3.88 uur,Grinder 2,Geen,3064,2021-08-30 09:58:31.543129,3418,11 dagen,Liberica,2021-12-05,68.47%,200.0 units,4080,46.0,2021-08-30 09:39:33,Filling Machine 4,Packager 2,494.21 euros,2021-08-30 10:36:33.700524,2021-08-30 11:40:23.824817,129,3.88 uur,Nicaragua,Goedgekeurd,8.57 kg CO2/kg,0.42%,Hoog,2021-08-30 10:41:22.361128,2.0,2.0,Geen Audit,2.15%,278.0 kWh</t>
  </si>
  <si>
    <t>64,Voldoet,2020-10-25 03:10:48.872444,1.4 kg,Licht,3.71 uur,Grinder 4,Geen,5915,2020-10-25 00:04:39.350026,1661,6 dagen,Arabica,,58.21%,100.0 units,4081,67.0,2020-10-24 23:38:21,Filling Machine 1,Packager 1,485.4 euros,2020-10-25 00:50:40.423130,2020-10-25 02:31:56.471114,4081,3.71 uur,Peru,Herziening vereist,5.52 kg CO2/kg,0.83%,Laag,2020-10-25 01:04:54.842639,7.0,7.0,2022-03-20,2.66%,198.0 kWh</t>
  </si>
  <si>
    <t>37,Voldoet niet,2020-08-25 03:07:10.806838,1.06 kg,Medium-Donker,3.38 uur,Grinder 2,Geen,9765,2020-08-25 00:39:43.976169,1284,10 dagen,Arabica,2020-10-06,62.27%,400.0 units,4082,82.0,2020-08-25 00:12:20,Filling Machine 3,Packager 3,468.78 euros,2020-08-25 01:10:53.516044,0000-00-00 00:00:00,6991,3.38 uur,Ecuador,Afgekeurd,9.92 kg CO2/kg,1.15%,Zeer Hoog,2020-08-25 01:33:14.323046,2.0,3.0,2021-02-02,2.39%,249.0 kWh</t>
  </si>
  <si>
    <t>98,Voldoet,2022-06-21 22:59:36.487125,0.85 kg,Medium,4.89 uur,Grinder 2,Geen,7342,2022-06-21 20:52:02.751121,5147,10 dagen,Robusta,2022-12-27,65.44%,500.0 units,5120,66.0,31-02-2025 25:61:61,Filling Machine 3,Packager 5,544.63 euros,2022-06-21 21:37:02.863808,onbekend,8576,4.89 uur,Bolivia,Goedgekeurd,6.11 kg CO2/kg,0.88%,Hoog,2022-06-21 21:47:15.141709,5.0,6.0,2023-02-15,0.00%,356.0 kWh</t>
  </si>
  <si>
    <t>24,Voldoet,2020-02-22 23:28:59.098673,1.12 kg,Licht,4.33 uur,Grinder 3,Geen,5559,2020-02-22 20:58:41.476169,303,15 dagen,Arabica,2022-09-06,83.36%,300.0 units,4083,35.0,2020-02-22 20:49:33,Filling Machine 3,Onbekend apparaat,516.53 euros,2020-02-22 21:36:57.006122,2020-02-22 22:52:14.943539,4662,4.33 uur,Cuba,Goedgekeurd,6.07 kg CO2/kg,1.55%,Hoog,2020-02-22 21:54:10.492377,7.0,4.0,2023-08-31,1.60%,296.0 kWh</t>
  </si>
  <si>
    <t>59,Voldoet niet,2023-10-26 18:24:41.668268,1.15 kg,Medium,4.11 uur,Grinder 4,Geen,2940,2023-10-26 16:25:18.884030,7832,18 dagen,Robusta,2023-01-08,91.50%,300.0 units,9397,39.0,0000-00-00 00:00:00,Filling Machine 1,Packager 1,505.72 euros,2023-10-26 16:37:11.559314,2023-10-26 17:52:19.209229,5205,4.11 uur,Burundi,Goedgekeurd,8.09 kg CO2/kg,1.15%,Laag,2023-10-26 16:58:44.705356,5.0,5.0,2023-12-13,3.16%,296.0 kWh</t>
  </si>
  <si>
    <t>48,Voldoet,2022-02-12 03:53:56.832899,1.29 kg,Medium-Donker,2.89 uur,Grinder 2,Geen,6289,2022-02-12 01:23:10.855302,4382,14 dagen,Robusta,2023-07-31,91.15%,200.0 units,6830,46.0,2022-02-12 01:03:10,Filling Machine 2,Packager 3,444.6 euros,2022-02-12 01:46:53.204237,2022-02-12 03:23:32.361491,764,2.89 uur,El Salvador,Herziening vereist,8.93 kg CO2/kg,1.08%,Matig,2022-02-12 02:11:27.265240,5.0,3.0,2023-12-11,2.00%,221.0 kWh</t>
  </si>
  <si>
    <t>37,Voldoet gedeeltelijk,2022-12-14 07:50:59.343153,0.84 kg,Medium-Donker,4.29 uur,Grinder 2,Geen,4314,2022-12-14 06:29:58.122263,6123,8 dagen,Arabica,2022-08-08,68.19%,200.0 units,287,69.0,0000-00-00 00:00:00,Filling Machine 2,Packager 4,514.74 euros,2022-12-14 07:02:41.618197,2022-12-14 07:39:26.921702,4082,4.29 uur,Ecuador,Goedgekeurd,3.47 kg CO2/kg,0.93%,Matig,2022-12-14 07:24:22.350474,4.0,3.0,2022-12-03,1.76%,261.0 kWh</t>
  </si>
  <si>
    <t>45,Voldoet,2020-09-27 09:54:11.908113,0.6 kg,Medium,4.31 uur,Grinder 2,Geen,6065,2020-09-27 07:20:09.025980,1479,16 dagen,Robusta,2022-01-28,75.27%,400.0 units,8707,41.0,2020-09-27 07:02:26,Filling Machine 3,Onbekend apparaat,515.42 euros,2020-09-27 07:42:20.516279,2020-09-27 09:02:42.244469,4083,4.31 uur,Filipijnen,Afgekeurd,8.03 kg CO2/kg,1.19%,Zeer Hoog,2020-09-27 07:54:17.793125,1.0,2.0,2022-11-02,3.72%,232.0 kWh</t>
  </si>
  <si>
    <t>64,Voldoet,2022-07-10 04:44:28.960364,0.96 kg,Medium,4.1 uur,Grinder 1,Geen,8673,2022-07-10 02:24:09.537297,5243,14 dagen,Arabica,2023-07-18,80.12%,500.0 units,3702,56.0,2022-07-10 02:02:02,Filling Machine 5,Packager 3,517.08 euros,2022-07-10 03:00:45.343636,2022-07-10 04:17:15.766196,4084,4.34 uur,Burundi,Afgekeurd,6.76 kg CO2/kg,0.44%,Kritiek,2022-07-10 03:25:58.858591,4.0,4.0,2024-07-07,2.90%,287.0 kWh</t>
  </si>
  <si>
    <t>77,Voldoet,2022-02-19 01:57:51.217866,0.95 kg,Licht,4.6 uur,Grinder 3,Uitstekende kwaliteit,1969,2022-02-19 00:14:13.176035,4430,15 dagen,Robusta,2023-04-30,71.79%,299.0 units,4084,57.0,2022-02-18 23:56:21,Filling Machine 3,Packager 4,530.25 euros,2022-02-19 00:29:23.015717,2022-02-19 01:37:10.345431,4087,4.6 uur,Papoea-Nieuw-Guinea,Afgekeurd,4.94 kg CO2/kg,1.35%,Kritiek,2022-02-19 00:43:31.092739,3.0,5.0,2024-02-17,1.72%,237.0 kWh</t>
  </si>
  <si>
    <t>53,Voldoet gedeeltelijk,2020-05-06 10:08:28.000898,1.23 kg,Medium-Donker,4.28 uur,Grinder 3,Geen,8731,2020-05-06 06:03:31.981683,677,14 dagen,Arabica,,73.87%,300.0 units,4085,21.0,2020-05-06 05:44:31,Filling Machine 2,Onbekend apparaat,514.0 euros,2020-05-06 06:37:19.148476,2020-05-06 09:05:57.525009,3504,4.28 uur,Angola,Herziening vereist,5.64 kg CO2/kg,0.58%,Zeer Hoog,2020-05-06 06:57:37.255832,5.0,3.0,2021-12-12,1.79%,260.0 kWh</t>
  </si>
  <si>
    <t>29,Voldoet,2023-04-17 12:49:28.790076,1.16 kg,Licht,4.1 uur,Grinder 1,Geen,1459,2023-04-17 10:50:01.498908,6795,15 dagen,Robusta,2023-04-27,90.47%,300.0 units,1196,28.0,2023-04-17 10:38:00,Filling Machine 1,Packager 1,462.1 euros,2023-04-17 11:27:21.575221,2023-04-17 12:19:54.251726,4088,3.24 uur,Cuba,Goedgekeurd,1.0 kg CO2/kg,0.57%,Laag,2023-04-17 11:40:57.521685,Ongeldige Klanttevredenheid,3.0,2023-10-13,2.81%,482.0 kWh</t>
  </si>
  <si>
    <t>12,Voldoet,2021-02-11 15:40:42.614430,0.72 kg,Medium,4.97 uur,Grinder 3,Geen,3204,2021-02-11 14:05:12.003301,2275,8 dagen,Arabica,2023-10-18,71.24%,200.0 units,9875,69.0,2021-02-11 13:39:07,Filling Machine 3,Packager 2,548.26 euros,2021-02-11 14:29:19.997167,2021-02-11 15:07:36.562466,409,4.97 uur,Ecuador,Goedgekeurd,9.89 kg CO2/kg,1.10%,Hoog,2021-02-11 14:39:05.441010,4.0,2.0,2024-06-12,0.99%,186.0 kWh</t>
  </si>
  <si>
    <t>53,Voldoet,2021-06-25 07:47:37.167145,0.83 kg,Medium,4.35 uur,Grinder 4,Uitstekende kwaliteit,5722,2021-06-25 04:56:46.472255,3040,16 dagen,Arabica,,85.39%,400.0 units,4086,Ongeldige Duurzaamheidsscore,2021-06-25 04:35:09,Filling Machine 2,Packager 1,517.26 euros,onbekend,2021-06-25 07:16:29.541175,4091,4.35 uur,Bolivia,Herziening vereist,5.52 kg CO2/kg,1.91%,Matig,2021-06-25 05:51:59.202176,Ongeldige Klanttevredenheid,6.0,2021-05-11,2.96%,281.0 kWh</t>
  </si>
  <si>
    <t>17,Voldoet,2022-11-23 20:22:49.707585,1.07 kg,Licht,4.1 uur,Grinder 5,Geen,7918,2022-11-23 18:21:10.767426,5980,16 dagen,Excelsa,2023-09-28,60.35%,300.0 units,8334,Ongeldige Duurzaamheidsscore,2022-11-23 18:04:03,Filling Machine 5,Packager 5,505.06 euros,2022-11-23 18:48:57.218460,2022-11-23 19:50:31.110466,7050,3.55 uur,Kenia,Goedgekeurd,9.21 kg CO2/kg,0.35%,Matig,2022-11-23 19:01:59.009731,9.0,4.0,2024-05-21,1.38%,328.0 kWh</t>
  </si>
  <si>
    <t>23,Voldoet,2021-08-29 19:25:44.997422,1.34 kg,Medium,3.65 uur,Grinder 5,Geen,6745,2021-08-29 18:02:41.226449,3412,11 dagen,Robusta,2023-03-13,85.82%,400.0 units,235,50.0,2021-08-29 17:52:12,Filling Machine 4,Packager 5,482.58 euros,2021-08-29 18:39:58.234723,2021-08-29 19:06:41.306586,4092,3.65 uur,Brazili√´,Goedgekeurd,5.47 kg CO2/kg,0.37%,Laag,2021-08-29 18:50:16.126766,6.0,6.0,2024-02-18,0.37%,302.0 kWh</t>
  </si>
  <si>
    <t>28,Voldoet,2020-11-17 04:45:25.103310,1.11 kg,Medium,3.76 uur,Grinder 4,Geen,1228,0000-00-00 00:00:00,1777,26 dagen,Arabica,2023-02-08,77.54%,300.0 units,2119,30.0,2020-11-17 02:04:49,Filling Machine 4,Packager 5,505.06 euros,2020-11-17 02:47:52.445493,2020-11-17 04:11:36.341135,4093,3.76 uur,Panama,Goedgekeurd,9.18 kg CO2/kg,0.61%,Laag,2020-11-17 03:03:52.590504,4.0,5.0,2023-05-09,2.73%,244.0 kWh</t>
  </si>
  <si>
    <t>72,Voldoet niet,2023-05-02 19:38:00.184559,1.14 kg,Donker,3.46 uur,Grinder 2,Geen,4337,2023-05-02 17:43:39.021105,6882,12 dagen,Arabica,2020-01-22,73.72%,500.0 units,5223,40.0,2023-05-02 17:18:17,Filling Machine 2,Packager 5,473.12 euros,2023-05-02 18:16:26.496780,2023-05-02 19:11:07.704409,8653,3.46 uur,Puerto Rico,Goedgekeurd,8.17 kg CO2/kg,1.10%,Matig,2023-05-02 18:27:10.800809,4.0,6.0,2020-07-27,1.72%,192.0 kWh</t>
  </si>
  <si>
    <t>64,Voldoet gedeeltelijk,2023-01-20 11:49:36.161987,1.03 kg,Medium,3.56 uur,Grinder 1,Geen,9583,2023-01-20 09:55:32.411302,6338,12 dagen,Robusta,2021-08-22,55.95%,300.0 units,4088,87.0,2023-01-20 09:28:40,Filling Machine 3,Packager 4,505.06 euros,2023-01-20 10:18:00.220359,31-02-2025 25:61:61,4095,3.56 uur,Ethiopi√´,Goedgekeurd,4.89 kg CO2/kg,0.73%,Matig,2023-01-20 10:30:41.561285,1.0,3.0,2021-11-13,3.20%,411.0 kWh</t>
  </si>
  <si>
    <t>57,Voldoet gedeeltelijk,2023-06-05 01:41:53.256630,1.05 kg,Medium,4.02 uur,Grinder 4,Geen,8685,2023-06-04 22:53:56.328612,7075,19 dagen,Liberica,2022-08-25,58.84%,400.0 units,1745,52.0,2023-06-04 22:37:36,Filling Machine 3,Packager 1,500.81 euros,2023-06-04 23:45:48.142916,2023-06-05 01:05:06.358649,4097,4.02 uur,Laos,Goedgekeurd,5.68 kg CO2/kg,1.73%,Matig,2023-06-05 00:03:40.028325,7.0,6.0,2023-02-23,2.25%,252.0 kWh</t>
  </si>
  <si>
    <t>58,Voldoet gedeeltelijk,2021-07-01 06:02:22.722669,1.17 kg,Medium,3.59 uur,Grinder 4,Geen,9477,2021-07-01 03:36:39.768651,3087,18 dagen,Robusta,2022-01-05,65.78%,300.0 units,4089,41.0,2021-07-01 03:19:18,Filling Machine 2,Packager 3,479.64 euros,2021-07-01 04:17:05.706190,2021-07-01 05:45:11.650315,4098,3.59 uur,Dominicaanse Republiek,Goedgekeurd,2.36 kg CO2/kg,0.39%,Matig,2021-07-01 04:29:57.717632,10.0,1.0,2022-10-13,3.19%,259.0 kWh</t>
  </si>
  <si>
    <t>65,Voldoet niet,2021-11-12 11:11:58.706274,0.96 kg,Medium,3.61 uur,Grinder 2,Herziening vereist,4892,2021-11-12 08:27:11.809238,3840,10 dagen,Arabica,2021-08-21,80.34%,100.0 units,8027,59.0,2021-11-12 08:11:00,Filling Machine 3,Packager 2,480.58 euros,2021-11-12 08:44:48.256824,2021-11-12 10:29:36.322143,4099,3.61 uur,Ethiopi√´,Goedgekeurd,10.0 kg CO2/kg,0.44%,Matig,2021-11-12 09:01:28.766904,6.0,2.0,2022-06-10,0.53%,233.0 kWh</t>
  </si>
  <si>
    <t>45,Voldoet niet,2023-08-11 15:25:01.976034,0.98 kg,Licht,3.07 uur,Grinder 1,Geen,9572,2023-08-11 12:51:49.119242,7421,17 dagen,Robusta,2023-05-06,80.93%,200.0 units,8133,46.0,2023-08-11 12:23:25,Filling Machine 1,Packager 4,453.73 euros,2023-08-11 13:30:27.302762,2023-08-11 15:07:21.879201,41,3.07 uur,El Salvador,Herziening vereist,6.79 kg CO2/kg,1.29%,Matig,2023-08-11 13:43:55.946341,7.0,1.0,2023-07-02,0.55%,420.0 kWh</t>
  </si>
  <si>
    <t>19,Voldoet,2020-11-19 11:17:19.028736,0.84 kg,Medium,4.1 uur,Grinder 4,Geen,4776,2020-11-19 09:16:03.297373,1792,15 dagen,Robusta,2023-01-26,63.49%,100.0 units,4090,45.0,2020-11-19 09:00:06,Filling Machine 2,Packager 5,497.28 euros,2020-11-19 09:46:38.491118,2020-11-19 10:51:53.579189,6568,3.95 uur,Laos,Afgekeurd,6.69 kg CO2/kg,0.77%,Matig,2020-11-19 10:03:41.608754,5.0,2.0,2023-08-24,2.65%,287.0 kWh</t>
  </si>
  <si>
    <t>26,Voldoet,2021-04-13 15:28:48.352496,1.01 kg,Medium-Donker,3.87 uur,Grinder 3,Geen,5252,2021-04-13 13:20:05.795531,2629,18 dagen,Robusta,2020-02-03,87.20%,200.0 units,4091,75.0,onbekend,Filling Machine 5,Packager 1,493.25 euros,2021-04-13 13:50:10.314141,2021-04-13 15:02:16.734641,1693,3.87 uur,Thailand,Goedgekeurd,5.45 kg CO2/kg,0.39%,Laag,2021-04-13 14:06:28.898034,6.0,6.0,2020-03-26,1.99%,345.0 kWh</t>
  </si>
  <si>
    <t>47,Voldoet,2020-07-13 20:55:44.335067,0.85 kg,Medium-Donker,2.77 uur,Grinder 4,Geen,9857,2020-07-13 19:19:34.769512,1070,20 dagen,Arabica,2020-08-06,78.09%,299.0 units,3414,52.0,2020-07-13 18:56:38,Filling Machine 5,Packager 5,438.66 euros,2020-07-13 20:15:32.235788,2020-07-13 20:33:45.709797,410,2.77 uur,Kameroen,Herziening vereist,5.2 kg CO2/kg,0.96%,Zeer Hoog,2020-07-13 20:32:45.709797,6.0,1.0,2021-01-09,2.25%,229.0 kWh</t>
  </si>
  <si>
    <t>15,Voldoet niet,31-02-2025 25:61:61,0.79 kg,Medium,2.97 uur,Grinder 1,Geen,6125,2021-01-29 23:46:07.165443,2206,13 dagen,Robusta,,75.90%,200.0 units,4094,51.0,2021-01-29 23:24:43,Filling Machine 4,Packager 4,448.7 euros,0000-00-00 00:00:00,2021-01-30 00:30:15.708105,4100,2.97 uur,Nicaragua,Herziening vereist,4.64 kg CO2/kg,1.00%,Hoog,2021-01-30 00:26:54.316535,5.0,1.0,2021-08-29,1.84%,279.32 kWh</t>
  </si>
  <si>
    <t>66,Voldoet,2021-10-18 12:40:15.754420,0.94 kg,Medium,3.36 uur,Grinder 2,Uitstekende kwaliteit,7655,2021-10-18 10:12:47.418002,3708,17 dagen,Robusta,2023-02-17,80.44%,100.0 units,4762,52.0,2021-10-18 09:42:43,Filling Machine 1,Packager 4,468.05 euros,2021-10-18 10:50:33.095575,2021-10-18 12:00:16.263017,1429,11.18 uur,Venezuela,Afgekeurd,3.07 kg CO2/kg,1.47%,Kritiek,2021-10-18 10:59:46.550189,4.0,3.0,2023-09-09,4.25%,242.0 kWh</t>
  </si>
  <si>
    <t>65,Voldoet,2020-10-02 05:28:53.434488,1.21 kg,Licht,4.39 uur,Grinder 3,Geen,2268,2020-10-02 03:10:29.074851,1512,14 dagen,Excelsa,2020-11-16,73.50%,200.0 units,4099,45.0,31-02-2025 25:61:61,Filling Machine 1,Packager 1,519.51 euros,2020-10-02 03:48:13.865073,2020-10-02 05:11:20.472852,2728,4.39 uur,Malawi,Afgekeurd,7.13 kg CO2/kg,1.32%,Zeer Hoog,2020-10-02 04:05:25.360851,1.0,4.0,2021-04-28,0.00%,243.0 kWh</t>
  </si>
  <si>
    <t>58,Voldoet,2020-11-12 12:34:20.282101,1.19 kg,Medium,2.71 uur,Grinder 4,Uitstekende kwaliteit,1075,2020-11-12 10:03:47.279078,1754,5 dagen,Arabica,2021-01-15,60.41%,100.0 units,410,66.0,2020-11-12 09:45:47,Filling Machine 5,Packager 2,435.36 euros,2020-11-12 10:49:38.130074,2020-11-12 12:09:08.406076,4101,2.71 uur,Jamaica,Goedgekeurd,6.54 kg CO2/kg,0.69%,Hoog,2020-11-12 11:05:46.496915,6.0,7.0,2021-10-05,1.34%,210.0 kWh</t>
  </si>
  <si>
    <t>54,Voldoet niet,2021-10-12 00:03:29.715844,0.93 kg,Medium-Donker,2.9 uur,Grinder 4,Geen,4480,2021-10-11 21:22:09.300988,3670,13 dagen,Arabica,2021-07-01,74.22%,100.0 units,4101,34.0,2021-10-11 20:52:41,Filling Machine 4,Packager 5,445.21 euros,2021-10-11 21:53:33.571156,0000-00-00 00:00:00,4102,2.9 uur,Puerto Rico,Afgekeurd,4.67 kg CO2/kg,1.47%,Hoog,onbekend,1.0,6.0,2021-10-05,3.11%,184.0 kWh</t>
  </si>
  <si>
    <t>44,Voldoet,2022-12-23 23:27:51.695514,0.9 kg,Medium-Donker,3.69 uur,Grinder 2,Geen,5066,2022-12-23 21:07:49.715867,6184,14 dagen,Robusta,2023-01-16,70.44%,300.0 units,4102,38.0,2022-12-23 20:52:43,Filling Machine 3,Packager 2,484.6 euros,31-02-2025 25:61:61,2022-12-23 22:46:56.993440,1658,3.69 uur,Kameroen,Herziening vereist,3.81 kg CO2/kg,1.16%,Matig,2022-12-23 21:57:18.523541,3.0,7.0,2023-05-03,0.26%,276.0 kWh</t>
  </si>
  <si>
    <t>57,Voldoet,2020-09-13 15:10:54.165021,1.06 kg,Licht,3.92 uur,Grinder 3,Geen,5588,2020-09-13 12:15:09.970802,1398,20 dagen,Arabica,2022-10-05,74.66%,200.0 units,4103,46.0,2020-09-13 11:53:16,Filling Machine 3,Packager 5,496.18 euros,2020-09-13 12:53:31.091849,2020-09-13 14:30:52.595868,5479,3.92 uur,Honduras,Afgekeurd,1.0 kg CO2/kg,0.61%,Zeer Hoog,2020-09-13 13:02:05.124102,6.0,4.0,2023-09-05,1.89%,279.32 kWh</t>
  </si>
  <si>
    <t>34,Voldoet,2023-08-21 04:26:58.457499,1.02 kg,Licht,5.04 uur,Grinder 3,Geen,4263,2023-08-21 02:31:23.041146,7471,6 dagen,Arabica,2022-08-22,67.70%,200.0 units,4104,31.0,2023-08-21 02:05:28,Filling Machine 3,Packager 2,552.06 euros,2023-08-21 02:52:01.463038,2023-08-21 04:02:54.918336,4104,5.04 uur,Jamaica,Herziening vereist,3.11 kg CO2/kg,1.22%,Kritiek,2023-08-21 03:08:35.209819,3.0,7.0,2022-12-10,2.60%,279.32 kWh</t>
  </si>
  <si>
    <t>42,Voldoet,2023-04-22 00:11:25.976255,0.86 kg,Medium,3.2 uur,Grinder 2,Uitstekende kwaliteit,4282,2023-04-21 21:21:04.260109,6820,16 dagen,Robusta,2021-03-16,66.63%,100.0 units,1399,64.0,2023-04-21 21:08:14,Filling Machine 1,Packager 5,460.09 euros,2023-04-21 21:32:04.970173,2023-04-21 23:44:22.028720,8739,3.2 uur,Guatemala,Goedgekeurd,7.46 kg CO2/kg,0.85%,Matig,2023-04-21 21:42:56.943538,3.0,4.0,2021-12-15,1.80%,279.32 kWh</t>
  </si>
  <si>
    <t>60,Voldoet niet,2021-05-16 15:58:21.435372,0.87 kg,Medium-Donker,4.76 uur,Grinder 5,Geen,4409,2021-05-16 14:04:57.952090,2808,13 dagen,Liberica,2020-05-20,64.46%,200.0 units,4105,45.0,2021-05-16 13:46:26,Filling Machine 3,Packager 1,537.93 euros,2021-05-16 14:12:16.453843,2021-05-16 15:33:20.416595,5667,11.18 uur,Kenia,Herziening vereist,8.14 kg CO2/kg,0.35%,Matig,2021-05-16 14:23:58.994846,1.0,5.0,2020-06-23,1.20%,202.0 kWh</t>
  </si>
  <si>
    <t>52,Voldoet,2022-01-03 18:43:43.445986,1.3 kg,Medium,4.68 uur,Grinder 5,Geen,1636,2022-01-03 16:11:54.250325,427,14 dagen,Arabica,2023-12-29,72.87%,300.0 units,7850,64.0,2022-01-03 16:00:23,Filling Machine 4,Packager 3,533.77 euros,2022-01-03 16:39:03.612510,2022-01-03 18:14:46.319240,5786,4.68 uur,Venezuela,Herziening vereist,9.55 kg CO2/kg,1.82%,Matig,2022-01-03 16:47:28.434108,5.0,4.0,2024-05-18,0.00%,279.32 kWh</t>
  </si>
  <si>
    <t>41,Voldoet niet,2022-04-03 02:41:58.175459,1.19 kg,Donker,2.66 uur,Grinder 5,Geen,5531,2022-04-02 23:55:05.475535,4706,10 dagen,Liberica,2020-07-18,52.73%,100.0 units,5969,63.0,0000-00-00 00:00:00,Filling Machine 2,Packager 2,432.91 euros,2022-04-03 00:21:25.158552,2022-04-03 02:03:08.094251,4540,2.66 uur,Indonesi√´,Herziening vereist,3.84 kg CO2/kg,0.97%,Matig,2022-04-03 00:34:29.918853,7.0,7.0,2021-03-14,2.67%,199.0 kWh</t>
  </si>
  <si>
    <t>27,Voldoet gedeeltelijk,2020-08-08 02:01:42.531420,0.86 kg,Medium,4.61 uur,Grinder 1,Geen,3628,2020-08-07 23:04:33.732352,1193,21 dagen,Arabica,2021-09-22,68.14%,200.0 units,1445,27.0,2020-08-07 22:46:51,Filling Machine 3,Packager 3,505.06 euros,2020-08-07 23:55:09.661137,2020-08-08 01:29:27.956249,4105,4.61 uur,Thailand,Goedgekeurd,5.88 kg CO2/kg,0.87%,Laag,2020-08-08 00:10:44.931315,3.0,3.0,2021-10-27,2.20%,351.0 kWh</t>
  </si>
  <si>
    <t>82,Voldoet,2022-12-28 17:16:04.043593,1.06 kg,Medium,3.0 uur,Grinder 4,Uitstekende kwaliteit,3562,2022-12-28 15:33:31.282616,4275,11 dagen,Robusta,2022-10-02,100.00%,300.0 units,8817,43.0,2022-12-28 15:13:16,Filling Machine 3,Packager 1,449.87 euros,2022-12-28 16:01:59.549179,2022-12-28 16:52:13.895291,134,3.0 uur,Ethiopi√´,Goedgekeurd,6.61 kg CO2/kg,0.12%,Laag,2022-12-28 16:16:12.844873,3.0,5.0,2023-02-27,2.33%,244.0 kWh</t>
  </si>
  <si>
    <t>46,Voldoet,2021-01-08 04:36:44.544575,0.92 kg,Medium,4.33 uur,Grinder 5,Geen,4512,2021-01-08 01:42:34.183430,2070,25 dagen,Robusta,2023-07-16,75.73%,400.0 units,4106,57.0,2021-01-08 01:12:03,Filling Machine 1,Packager 5,516.44 euros,2021-01-08 02:13:12.027456,2021-01-08 03:56:05.442876,4106,4.33 uur,Kenia,Afgekeurd,1.83 kg CO2/kg,0.62%,Kritiek,2021-01-08 02:27:14.533267,8.0,4.0,2024-02-25,0.98%,263.0 kWh</t>
  </si>
  <si>
    <t>88,Voldoet,2021-12-15 10:29:04.174585,1.18 kg,Medium-Donker,3.39 uur,Grinder 4,Geen,3038,2021-12-15 07:50:27.248580,4044,5 dagen,Arabica,2023-04-12,78.82%,300.0 units,6369,48.0,2021-12-15 07:32:50,Filling Machine 2,Packager 4,469.36 euros,2021-12-15 08:32:43.127082,2021-12-15 09:50:14.277581,4107,3.39 uur,Myanmar,Goedgekeurd,1.0 kg CO2/kg,0.52%,Hoog,2021-12-15 08:53:20.036252,6.0,3.0,2023-10-22,1.86%,279.32 kWh</t>
  </si>
  <si>
    <t>62,Voldoet,onbekend,1.05 kg,Licht,4.57 uur,Grinder 3,Geen,7036,2023-02-12 13:37:01.492299,6463,11 dagen,Arabica,2021-12-04,66.83%,100.0 units,541,30.0,2023-02-12 13:09:28,Filling Machine 4,Packager 5,528.43 euros,2023-02-12 14:16:36.871292,2023-02-12 15:36:26.963340,4108,4.57 uur,Tanzania,Herziening vereist,4.62 kg CO2/kg,0.74%,Zeer Hoog,2023-02-12 14:25:23.586977,2.0,5.0,2022-06-13,2.46%,171.0 kWh</t>
  </si>
  <si>
    <t>48,Voldoet,2021-08-18 19:31:27.917225,1.0 kg,Medium-Donker,5.47 uur,Grinder 3,Geen,8764,2021-08-18 17:56:33.883578,3360,11 dagen,Excelsa,2022-02-10,95.03%,200.0 units,9737,72.0,2021-08-18 17:36:05,Filling Machine 2,Packager 4,505.06 euros,2021-08-18 18:24:46.689363,2021-08-18 18:57:19.199231,4109,5.47 uur,Vietnam,Herziening vereist,7.99 kg CO2/kg,1.46%,Matig,2021-08-18 18:35:49.768565,7.0,6.0,2022-06-15,1.72%,261.0 kWh</t>
  </si>
  <si>
    <t>9,Voldoet,2021-09-03 05:45:47.587872,0.8 kg,Medium,4.89 uur,Grinder 1,Herziening vereist,8031,2021-09-03 03:28:52.238643,3446,16 dagen,Arabica,2022-10-07,69.30%,200.0 units,3188,78.0,2021-09-03 03:08:17,Filling Machine 3,Packager 4,544.64 euros,2021-09-03 03:54:04.806745,2021-09-03 04:59:01.084522,4112,4.89 uur,Dominicaanse Republiek,Goedgekeurd,8.56 kg CO2/kg,0.87%,Laag,2021-09-03 04:02:25.480417,2.0,5.0,2023-06-30,1.09%,279.32 kWh</t>
  </si>
  <si>
    <t>32,Voldoet,2023-08-12 11:05:28.866303,1.06 kg,Medium,4.08 uur,Grinder 2,Geen,9173,2023-08-12 08:25:30.355713,7425,14 dagen,Arabica,2020-04-06,73.59%,400.0 units,4108,51.0,2023-08-12 07:58:27,Filling Machine 5,Packager 5,504.07 euros,2023-08-12 09:11:55.278723,2023-08-12 10:30:34.329159,4115,4.08 uur,Laos,Herziening vereist,5.52 kg CO2/kg,1.99%,Hoog,2023-08-12 09:37:08.330293,3.0,5.0,2020-06-04,2.63%,258.0 kWh</t>
  </si>
  <si>
    <t>59,Voldoet niet,2021-06-09 14:53:03.944097,0.66 kg,Licht,4.1 uur,Grinder 5,Geen,1313,2021-06-09 12:11:40.659778,2935,10 dagen,Arabica,2022-04-09,86.39%,299.0 units,7676,58.0,2021-06-09 11:56:48,Filling Machine 2,Packager 3,447.36 euros,2021-06-09 12:43:02.602454,2021-06-09 14:14:01.058937,8601,2.95 uur,Bolivia,Afgekeurd,1.0 kg CO2/kg,0.14%,Hoog,2021-06-09 12:53:13.321863,Ongeldige Klanttevredenheid,5.0,2022-10-23,1.29%,279.32 kWh</t>
  </si>
  <si>
    <t>62,Voldoet,2020-09-27 09:53:20.970923,1.12 kg,Medium,3.81 uur,Grinder 5,Herziening vereist,8922,2020-09-27 07:22:50.982171,1480,5 dagen,Arabica,2020-07-22,72.24%,299.0 units,838,58.0,2020-09-27 07:09:50,Filling Machine 4,Packager 2,490.49 euros,2020-09-27 07:42:45.003404,2020-09-27 09:18:42.389470,4408,3.81 uur,Madagascar,Afgekeurd,9.52 kg CO2/kg,0.53%,Hoog,2020-09-27 07:59:07.858153,4.0,5.0,2021-05-07,3.58%,158.0 kWh</t>
  </si>
  <si>
    <t>63,Voldoet,2021-08-20 04:10:31.533257,0.86 kg,Licht,4.15 uur,Grinder 4,Geen,1796,2021-08-20 01:14:34.443194,3370,20 dagen,Arabica,2023-12-26,69.54%,300.0 units,9378,26.0,2021-08-20 00:58:11,Filling Machine 1,Packager 4,507.39 euros,2021-08-20 01:40:36.115862,2021-08-20 03:38:12.522841,4117,11.18 uur,Ethiopi√´,Afgekeurd,5.41 kg CO2/kg,0.05%,Hoog,2021-08-20 01:51:29.862658,6.0,3.0,2024-01-26,2.45%,204.0 kWh</t>
  </si>
  <si>
    <t>26,Voldoet,2023-08-11 18:35:04.914006,1.0 kg,Medium,4.01 uur,Grinder 4,Geen,6833,2023-08-11 16:50:03.600085,7422,8 dagen,Robusta,2020-09-23,90.15%,500.0 units,4109,38.0,2023-08-11 16:21:51,Filling Machine 5,Packager 2,500.62 euros,2023-08-11 17:19:16.431754,0000-00-00 00:00:00,4213,4.01 uur,Costa Rica,Afgekeurd,8.33 kg CO2/kg,0.90%,Hoog,onbekend,5.0,1.0,2021-05-18,2.44%,210.0 kWh</t>
  </si>
  <si>
    <t>49,Voldoet,2023-06-11 22:48:42.248785,1.05 kg,Medium,4.03 uur,Grinder 4,Geen,9642,2023-06-11 19:57:34.403039,7107,5 dagen,Arabica,2023-04-17,76.31%,500.0 units,1082,65.0,2023-06-11 19:29:13,Filling Machine 5,Packager 1,501.63 euros,2023-06-11 20:23:36.660685,2023-06-11 21:57:26.294556,4118,4.03 uur,Dominicaanse Republiek,Herziening vereist,9.85 kg CO2/kg,0.95%,Kritiek,2023-06-11 20:40:41.202603,2.0,2.0,2023-12-19,1.64%,278.0 kWh</t>
  </si>
  <si>
    <t>41,Voldoet,2022-07-26 01:37:41.412181,1.0 kg,Licht,3.5 uur,Grinder 3,Geen,1558,2022-07-25 23:38:06.748479,5318,17 dagen,Arabica,2022-01-16,79.69%,400.0 units,9677,60.0,2022-07-25 23:21:21,Filling Machine 4,Packager 3,475.12 euros,2022-07-25 23:55:57.921876,2022-07-26 01:20:52.820192,412,3.5 uur,Peru,Afgekeurd,8.05 kg CO2/kg,0.92%,Kritiek,2022-07-26 00:11:00.193888,4.0,Ongeldige beoordeling,2022-12-17,4.08%,286.0 kWh</t>
  </si>
  <si>
    <t>44,Voldoet,2021-11-01 04:57:09.911850,1.29 kg,Medium,3.35 uur,Grinder 1,Uitstekende kwaliteit,2814,0000-00-00 00:00:00,3775,18 dagen,Excelsa,,85.03%,500.0 units,2972,42.0,2021-11-01 02:51:27,Filling Machine 5,Packager 3,467.56 euros,2021-11-01 03:30:26.453585,2021-11-01 04:17:54.427384,5163,3.35 uur,Peru,Afgekeurd,7.0 kg CO2/kg,0.42%,Matig,2021-11-01 03:43:42.533258,2.0,7.0,2024-04-13,1.64%,416.0 kWh</t>
  </si>
  <si>
    <t>40,Voldoet,2023-01-28 18:51:51.713130,0.83 kg,Medium,5.17 uur,Grinder 4,Geen,8967,2023-01-28 16:42:25.732111,6385,25 dagen,Liberica,2022-02-24,78.82%,500.0 units,7193,65.0,2023-01-28 16:15:25,Filling Machine 2,Packager 3,558.28 euros,2023-01-28 17:12:22.329136,2023-01-28 18:23:14.208509,3926,5.17 uur,Angola,Afgekeurd,1.13 kg CO2/kg,1.05%,Kritiek,2023-01-28 17:19:08.121769,3.0,5.0,2022-06-24,1.97%,230.0 kWh</t>
  </si>
  <si>
    <t>28,Voldoet,2020-02-11 06:54:46.043434,1.02 kg,Medium,4.78 uur,Grinder 3,Geen,4691,2020-02-11 05:36:28.880524,237,20 dagen,Arabica,2023-08-17,78.18%,200.0 units,4110,43.0,2020-02-11 05:13:30,Filling Machine 5,Packager 1,539.12 euros,2020-02-11 05:50:13.128455,2020-02-11 06:03:12.896835,7094,500.0 uur,Filipijnen,Goedgekeurd,5.16 kg CO2/kg,1.31%,Matig,2020-02-11 06:02:12.896835,8.0,1.0,2024-08-14,2.41%,211.0 kWh</t>
  </si>
  <si>
    <t>41,Voldoet,2022-08-12 13:51:34.624966,0.76 kg,Medium,4.1 uur,Grinder 2,Geen,9971,2022-08-12 11:41:48.562926,5421,5 dagen,Arabica,2020-07-04,68.40%,500.0 units,4111,63.0,2022-08-12 11:17:04,Filling Machine 1,Packager 1,536.84 euros,2022-08-12 12:03:31.196707,2022-08-12 13:12:13.009434,4174,11.18 uur,Papoea-Nieuw-Guinea,Goedgekeurd,6.28 kg CO2/kg,0.77%,Matig,2022-08-12 12:16:50.215567,7.0,4.0,2021-03-05,1.47%,119.0 kWh</t>
  </si>
  <si>
    <t>40,Voldoet,2022-05-31 21:01:32.893500,1.33 kg,Licht,2.81 uur,Grinder 1,Herziening vereist,6063,2022-05-31 18:54:50.689825,5018,9 dagen,Arabica,2023-08-31,75.82%,500.0 units,4112,74.0,2022-05-31 18:47:53,Filling Machine 1,Packager 5,505.06 euros,2022-05-31 19:21:48.338833,2022-05-31 20:31:05.867801,4583,2.81 uur,Vietnam,Goedgekeurd,8.32 kg CO2/kg,0.37%,Laag,2022-05-31 19:39:42.409188,3.0,4.0,2024-02-29,1.74%,364.0 kWh</t>
  </si>
  <si>
    <t>53,Voldoet,2023-11-11 01:05:13.628051,1.23 kg,Medium,3.77 uur,Grinder 4,Geen,1453,2023-11-10 22:18:33.581652,7917,26 dagen,Arabica,2023-12-29,79.79%,500.0 units,4113,23.0,2023-11-10 22:09:08,Filling Machine 5,Packager 1,488.69 euros,2023-11-10 22:55:12.222841,2023-11-11 00:40:21.126808,4302,3.77 uur,Jamaica,Goedgekeurd,10.0 kg CO2/kg,0.96%,Laag,2023-11-10 23:09:32.845768,3.0,4.0,2024-12-26,1.31%,279.32 kWh</t>
  </si>
  <si>
    <t>45,Voldoet,2020-06-01 12:01:41.735515,1.43 kg,Medium,3.42 uur,Grinder 4,Geen,7905,2020-06-01 08:56:44.923634,820,14 dagen,Arabica,,76.58%,400.0 units,4107,61.0,2020-06-01 08:27:13,Filling Machine 2,Packager 4,471.23 euros,2020-06-01 09:38:49.657600,31-02-2025 25:61:61,1753,3.42 uur,Ethiopi√´,Goedgekeurd,5.6 kg CO2/kg,1.01%,Laag,2020-06-01 09:46:05.674608,5.0,6.0,2023-08-03,3.24%,191.0 kWh</t>
  </si>
  <si>
    <t>68,Voldoet,2023-06-28 11:09:34.986873,1.01 kg,Medium,3.4 uur,Grinder 4,Geen,8923,2023-06-28 09:10:40.955584,7197,18 dagen,Arabica,2020-01-06,64.75%,100.0 units,4114,74.0,2023-06-28 08:53:22,Filling Machine 2,Packager 3,470.25 euros,2023-06-28 09:33:21.219130,onbekend,6210,11.18 uur,Democratische Republiek Congo,Goedgekeurd,4.83 kg CO2/kg,2.00%,Hoog,2023-06-28 09:42:16.881491,7.0,6.0,2020-08-04,3.16%,170.0 kWh</t>
  </si>
  <si>
    <t>32,Voldoet,2021-08-15 19:33:22.625794,0.95 kg,Medium,4.38 uur,Grinder 1,Geen,3744,2021-08-15 17:41:00.596458,3338,9 dagen,Excelsa,2022-06-28,83.71%,400.0 units,3407,60.0,2021-08-15 17:18:23,Filling Machine 2,Packager 3,518.92 euros,0000-00-00 00:00:00,2021-08-15 19:00:08.260612,6302,4.38 uur,Filipijnen,Goedgekeurd,4.61 kg CO2/kg,1.61%,Hoog,2021-08-15 18:04:23.131447,3.0,Ongeldige beoordeling,2023-05-28,1.70%,346.0 kWh</t>
  </si>
  <si>
    <t>54,Voldoet,2022-04-27 22:38:58.889089,1.1 kg,Medium-Donker,4.1 uur,Grinder 3,Uitstekende kwaliteit,6249,2022-04-27 20:30:19.129324,4828,13 dagen,Robusta,2020-09-28,58.84%,500.0 units,4115,55.0,2022-04-27 20:10:59,Filling Machine 1,Packager 1,510.09 euros,2022-04-27 20:59:52.791980,2022-04-27 21:53:35.481433,4122,4.2 uur,Ethiopi√´,Goedgekeurd,5.68 kg CO2/kg,0.85%,Hoog,2022-04-27 21:10:06.758351,5.0,5.0,2021-05-06,2.97%,308.0 kWh</t>
  </si>
  <si>
    <t>49,Voldoet,2022-12-09 08:03:06.352141,1.18 kg,Medium-Donker,3.92 uur,Grinder 5,Geen,1372,2022-12-09 05:52:04.173113,6088,15 dagen,Arabica,2020-11-09,69.12%,299.0 units,605,73.0,2022-12-09 05:40:15,Filling Machine 5,Packager 2,495.81 euros,2022-12-09 06:18:36.518873,2022-12-09 07:31:07.825880,4123,3.92 uur,Madagascar,Afgekeurd,8.7 kg CO2/kg,1.82%,Hoog,2022-12-09 06:36:59.987207,Ongeldige Klanttevredenheid,4.0,2021-06-28,3.03%,242.0 kWh</t>
  </si>
  <si>
    <t>18,Voldoet,2020-01-31 13:25:04.345879,0.81 kg,Licht,4.09 uur,Grinder 2,Geen,4529,2020-01-31 11:33:42.224765,169,12 dagen,Excelsa,2020-12-13,78.53%,100.0 units,4116,14.0,2020-01-31 11:11:15,Filling Machine 1,Packager 1,504.38 euros,2020-01-31 11:59:08.617773,2020-01-31 13:00:24.443901,4124,4.09 uur,Zimbabwe,Goedgekeurd,5.39 kg CO2/kg,0.83%,Hoog,2020-01-31 12:07:01.159278,2.0,3.0,2021-07-24,0.59%,194.0 kWh</t>
  </si>
  <si>
    <t>48,Voldoet,2020-03-16 09:17:29.408639,0.91 kg,Medium,3.59 uur,Grinder 4,Uitstekende kwaliteit,1958,2020-03-16 06:55:30.875053,439,11 dagen,Robusta,2022-09-12,64.22%,100.0 units,5448,Ongeldige Duurzaamheidsscore,2020-03-16 06:35:10,Filling Machine 2,Packager 3,479.69 euros,2020-03-16 07:25:05.159631,2020-03-16 09:02:43.412284,4125,3.59 uur,Indonesi√´,Herziening vereist,2.47 kg CO2/kg,1.68%,Laag,2020-03-16 07:41:57.319550,7.0,4.0,2023-05-28,1.26%,254.0 kWh</t>
  </si>
  <si>
    <t>22,Voldoet niet,2022-01-06 02:25:12.089193,1.21 kg,Medium-Donker,3.92 uur,Grinder 2,Geen,1132,2022-01-06 00:43:24.521385,4154,9 dagen,Arabica,2021-07-03,70.53%,400.0 units,4117,44.0,2022-01-06 00:11:33,Filling Machine 4,Packager 5,496.13 euros,2022-01-06 01:08:26.618770,2022-01-06 02:05:29.701035,4126,3.92 uur,Venezuela,Goedgekeurd,1.0 kg CO2/kg,1.08%,Hoog,31-02-2025 25:61:61,6.0,4.0,2021-09-12,2.02%,318.0 kWh</t>
  </si>
  <si>
    <t>32,Voldoet,2021-02-13 21:21:08.405881,1.35 kg,Licht,3.13 uur,Grinder 1,Uitstekende kwaliteit,4142,2021-02-13 18:17:58.015018,2292,14 dagen,Arabica,2023-09-03,82.05%,300.0 units,2894,Ongeldige Duurzaamheidsscore,2021-02-13 17:52:32,Filling Machine 3,Packager 5,456.53 euros,2021-02-13 18:49:49.418894,2021-02-13 20:30:38.459968,4128,3.13 uur,Brazili√´,Goedgekeurd,4.59 kg CO2/kg,0.73%,Matig,2021-02-13 19:05:31.547600,Ongeldige Klanttevredenheid,2.0,2024-03-02,1.93%,513.0 kWh</t>
  </si>
  <si>
    <t>26,Voldoet gedeeltelijk,2022-04-10 09:57:14.799624,1.04 kg,Medium,4.89 uur,Grinder 5,Geen,2288,2022-04-10 07:32:00.524207,4731,13 dagen,Robusta,2020-05-24,79.56%,299.0 units,8164,32.0,onbekend,Filling Machine 5,Packager 3,544.34 euros,onbekend,2022-04-10 09:20:42.920854,4129,4.89 uur,Madagascar,Afgekeurd,3.42 kg CO2/kg,0.36%,Hoog,2022-04-10 08:14:09.364189,1.0,2.0,2021-02-14,2.90%,229.0 kWh</t>
  </si>
  <si>
    <t>23,Voldoet gedeeltelijk,2021-12-12 17:32:09.775002,1.1 kg,Medium,4.0 uur,Grinder 4,Geen,7928,2021-12-12 15:03:48.605593,4031,13 dagen,Arabica,2021-12-18,100.00%,400.0 units,4118,67.0,2021-12-12 14:45:08,Filling Machine 5,Packager 5,500.0 euros,2021-12-12 15:39:30.120754,2021-12-12 16:44:04.061184,3674,4.0 uur,Puerto Rico,Goedgekeurd,7.97 kg CO2/kg,0.80%,Matig,2021-12-12 15:57:14.178682,7.0,4.0,2022-06-07,3.03%,279.32 kWh</t>
  </si>
  <si>
    <t>54,Voldoet,2022-03-01 17:00:02.909619,0.84 kg,Licht,3.22 uur,Grinder 5,Geen,8847,2022-03-01 14:56:51.690092,4497,7 dagen,Arabica,2021-03-05,64.12%,300.0 units,4119,45.0,2022-03-01 14:39:50,Filling Machine 1,Packager 2,461.11 euros,2022-03-01 15:48:44.413236,2022-03-01 16:21:58.205997,4130,3.22 uur,Bolivia,Goedgekeurd,5.52 kg CO2/kg,1.75%,Hoog,2022-03-01 16:05:24.724908,5.0,6.0,2021-05-22,1.68%,299.0 kWh</t>
  </si>
  <si>
    <t>97,Voldoet,2020-06-04 09:45:57.958905,0.78 kg,Medium,3.49 uur,Grinder 1,Geen,8376,2020-06-04 07:49:57.688731,845,13 dagen,Arabica,2020-04-04,57.61%,100.0 units,851,42.0,2020-06-04 07:42:08,Filling Machine 3,Packager 3,474.69 euros,2020-06-04 08:17:39.798382,0000-00-00 00:00:00,4131,3.49 uur,Ivoorkust,Afgekeurd,10.0 kg CO2/kg,0.24%,Kritiek,2020-06-04 08:33:25.136390,3.0,7.0,Geen Audit,1.89%,402.0 kWh</t>
  </si>
  <si>
    <t>22,Voldoet,2021-07-18 18:17:32.386751,1.02 kg,Licht,3.25 uur,Grinder 2,Geen,5922,2021-07-18 15:40:31.641674,3182,15 dagen,Robusta,2020-06-19,66.50%,300.0 units,4121,Ongeldige Duurzaamheidsscore,2021-07-18 15:17:32,Filling Machine 5,Packager 1,462.47 euros,2021-07-18 16:13:38.381679,2021-07-18 18:06:48.520113,4133,3.25 uur,Vietnam,Goedgekeurd,5.52 kg CO2/kg,1.64%,Hoog,2021-07-18 16:24:17.296123,2.0,8.0,2021-05-22,1.60%,328.0 kWh</t>
  </si>
  <si>
    <t>37,Voldoet gedeeltelijk,2021-02-12 16:07:41.348736,0.87 kg,Licht,4.1 uur,Grinder 4,Geen,4207,2021-02-12 13:50:37.732193,2282,11 dagen,Robusta,2020-04-18,84.19%,200.0 units,4122,40.0,2021-02-12 13:23:26,Filling Machine 3,Packager 3,456.63 euros,2021-02-12 14:11:08.712414,2021-02-12 15:33:39.871993,9450,3.13 uur,Jemen,Goedgekeurd,4.72 kg CO2/kg,0.43%,Laag,0000-00-00 00:00:00,2.0,4.0,2021-01-04,0.75%,270.0 kWh</t>
  </si>
  <si>
    <t>69,Voldoet,2023-07-22 12:19:52.930208,1.17 kg,Medium,4.26 uur,Grinder 1,Geen,6109,2023-07-22 10:01:50.853033,7322,19 dagen,Arabica,2020-08-26,62.10%,200.0 units,4123,71.0,2023-07-22 09:43:06,Filling Machine 3,Packager 1,513.17 euros,2023-07-22 10:25:41.557366,2023-07-22 11:57:24.133388,4136,4.26 uur,Malawi,Herziening vereist,5.0 kg CO2/kg,1.95%,Matig,2023-07-22 10:47:49.701493,6.0,5.0,2021-01-18,3.09%,436.0 kWh</t>
  </si>
  <si>
    <t>40,Voldoet,2021-07-29 13:14:09.593645,0.96 kg,Medium,5.05 uur,Grinder 5,Geen,3091,2021-07-29 10:17:26.414641,3244,15 dagen,Arabica,2022-05-28,69.18%,200.0 units,1634,67.0,2021-07-29 10:09:32,Filling Machine 1,Packager 5,552.73 euros,2021-07-29 10:47:26.197970,2021-07-29 12:36:49.293128,4139,5.05 uur,Madagascar,Goedgekeurd,4.67 kg CO2/kg,1.14%,Hoog,2021-07-29 11:05:49.381571,3.0,6.0,2022-11-15,2.49%,267.0 kWh</t>
  </si>
  <si>
    <t>23,Voldoet,2023-03-12 02:32:21.172000,0.86 kg,Medium-Donker,4.32 uur,Grinder 3,Geen,3063,2023-03-12 01:02:09.934069,6606,9 dagen,Arabica,2021-05-31,63.73%,200.0 units,4125,35.0,2023-03-12 00:42:35,Filling Machine 4,Packager 2,515.78 euros,2023-03-12 01:17:43.880532,2023-03-12 02:03:57.977502,414,4.32 uur,Madagascar,Afgekeurd,1.77 kg CO2/kg,0.74%,Kritiek,2023-03-12 01:28:47.159989,3.0,5.0,Geen Audit,2.52%,338.0 kWh</t>
  </si>
  <si>
    <t>40,Voldoet niet,2023-07-16 00:06:11.116554,0.69 kg,Medium,3.87 uur,Grinder 4,Geen,9598,2023-07-15 21:49:33.411936,7292,5 dagen,Robusta,2022-03-27,85.08%,299.0 units,4127,48.0,2023-07-15 21:31:27,Filling Machine 4,Packager 4,493.29 euros,2023-07-15 22:27:23.057694,2023-07-15 23:44:37.697889,4140,11.18 uur,Madagascar,Goedgekeurd,7.15 kg CO2/kg,1.25%,Laag,2023-07-15 22:31:23.510241,4.0,4.0,2023-01-08,2.73%,192.0 kWh</t>
  </si>
  <si>
    <t>60,Voldoet,2022-03-15 14:54:01.285928,1.5 kg,Licht,3.09 uur,Grinder 3,Geen,2545,2022-03-15 12:49:47.702341,4594,10 dagen,Robusta,2020-10-15,75.58%,400.0 units,5892,70.0,2022-03-15 12:29:48,Filling Machine 2,Packager 2,454.65 euros,0000-00-00 00:00:00,2022-03-15 14:24:28.653026,733,3.09 uur,Jemen,Herziening vereist,4.85 kg CO2/kg,0.84%,Matig,2022-03-15 13:23:28.698630,3.0,5.0,2021-09-29,1.81%,249.0 kWh</t>
  </si>
  <si>
    <t>32,Voldoet,2020-07-10 20:18:27.116087,1.14 kg,Medium-Donker,3.95 uur,Grinder 3,Geen,1509,2020-07-10 18:24:38.843502,1054,23 dagen,Excelsa,2021-01-31,80.68%,100.0 units,4634,35.0,2020-07-10 18:07:24,Filling Machine 4,Packager 1,497.3 euros,2020-07-10 18:50:56.177939,2020-07-10 19:55:53.671763,4141,3.95 uur,Ethiopi√´,Goedgekeurd,4.22 kg CO2/kg,0.95%,Hoog,2020-07-10 19:06:23.844831,5.0,4.0,2021-10-25,1.49%,307.0 kWh</t>
  </si>
  <si>
    <t>52,Voldoet,2020-03-26 14:31:13.056747,0.66 kg,Donker,4.62 uur,Grinder 1,Geen,2667,2020-03-26 12:47:52.239695,486,14 dagen,Robusta,2023-08-10,85.68%,299.0 units,6983,30.0,2020-03-26 12:33:55,Filling Machine 4,Packager 4,530.78 euros,2020-03-26 13:27:20.013686,2020-03-26 14:19:36.733357,4142,4.62 uur,Filipijnen,Goedgekeurd,7.42 kg CO2/kg,1.97%,Hoog,31-02-2025 25:61:61,7.0,Ongeldige beoordeling,2024-01-12,3.26%,377.0 kWh</t>
  </si>
  <si>
    <t>34,Voldoet,0000-00-00 00:00:00,0.89 kg,Medium-Donker,4.2 uur,Grinder 5,Geen,1304,2021-07-28 21:30:02.003600,3239,13 dagen,Arabica,2021-05-04,87.02%,100.0 units,2847,21.0,0000-00-00 00:00:00,Filling Machine 5,Packager 3,509.83 euros,2021-07-28 22:07:34.798744,2021-07-28 23:48:34.512684,4143,4.2 uur,Malawi,Herziening vereist,3.24 kg CO2/kg,0.83%,Matig,2021-07-28 22:26:36.751844,1.0,6.0,2021-11-05,1.58%,293.0 kWh</t>
  </si>
  <si>
    <t>31,Voldoet,2022-09-18 17:23:09.914788,0.98 kg,Medium,3.96 uur,Grinder 2,Geen,9874,2022-09-18 15:43:19.614255,5622,11 dagen,Arabica,2023-08-27,73.11%,500.0 units,8436,41.0,2022-09-18 15:20:37,Filling Machine 2,Packager 1,498.25 euros,2022-09-18 16:09:48.490231,2022-09-18 16:46:51.956242,4144,3.96 uur,Honduras,Goedgekeurd,9.84 kg CO2/kg,1.45%,Laag,2022-09-18 16:20:35.237075,5.0,4.0,2024-08-26,2.23%,237.0 kWh</t>
  </si>
  <si>
    <t>48,Voldoet gedeeltelijk,2022-03-19 12:38:46.858566,1.32 kg,Medium,5.0 uur,Grinder 2,Geen,6424,2022-03-19 10:17:46.299704,4614,5 dagen,Arabica,2022-03-26,73.41%,200.0 units,4128,31.0,2022-03-19 10:15:31,Filling Machine 1,Packager 3,549.91 euros,2022-03-19 10:54:16.617172,2022-03-19 11:59:33.015803,4145,5.0 uur,Indonesi√´,Afgekeurd,7.16 kg CO2/kg,0.72%,Zeer Hoog,2022-03-19 11:03:58.418867,8.0,3.0,2022-07-14,1.52%,285.0 kWh</t>
  </si>
  <si>
    <t>59,Voldoet,2021-04-07 06:43:29.938040,1.26 kg,Licht,3.03 uur,Grinder 4,Geen,7240,31-02-2025 25:61:61,2586,19 dagen,Arabica,2020-01-30,51.01%,100.0 units,2766,47.0,2021-04-07 04:16:53,Filling Machine 1,Onbekend apparaat,451.58 euros,2021-04-07 05:11:45.055214,2021-04-07 06:10:44.680296,4146,3.03 uur,Rwanda,Herziening vereist,10.0 kg CO2/kg,0.81%,Hoog,2021-04-07 05:16:19.544828,3.0,2.0,2020-12-16,0.33%,211.0 kWh</t>
  </si>
  <si>
    <t>72,Voldoet,2021-03-03 08:41:07.502108,1.11 kg,Donker,3.74 uur,Grinder 5,Herziening vereist,3159,2021-03-03 06:36:01.307324,2382,5 dagen,Arabica,2023-10-08,66.38%,500.0 units,4129,29.0,2021-03-03 06:08:32,Filling Machine 5,Packager 2,486.86 euros,2021-03-03 07:18:27.778027,2021-03-03 08:03:11.374971,4147,3.74 uur,Ha√Øti,Afgekeurd,7.08 kg CO2/kg,1.02%,Matig,2021-03-03 07:33:42.732894,4.0,5.0,2024-07-24,2.54%,363.0 kWh</t>
  </si>
  <si>
    <t>47,Voldoet,2020-01-16 21:12:25.778026,1.12 kg,Medium,3.09 uur,Grinder 3,Geen,9867,2020-01-16 20:09:46.070327,90,14 dagen,Robusta,2022-08-01,89.26%,200.0 units,5083,50.0,2020-01-16 19:53:20,Filling Machine 2,Packager 2,454.5 euros,2020-01-16 20:14:03.756323,2020-01-16 20:44:55.076802,4149,3.09 uur,Jamaica,Goedgekeurd,7.88 kg CO2/kg,1.55%,Hoog,2020-01-16 20:28:41.087023,4.0,5.0,2023-06-27,0.60%,216.0 kWh</t>
  </si>
  <si>
    <t>61,Voldoet,2021-04-20 13:37:48.206346,1.17 kg,Medium-Donker,3.69 uur,Grinder 3,Geen,6391,31-02-2025 25:61:61,2672,22 dagen,Arabica,2021-03-18,85.32%,500.0 units,413,66.0,2021-04-20 11:13:51,Filling Machine 2,Packager 3,484.5 euros,2021-04-20 11:41:31.821282,2021-04-20 13:17:29.796846,625,3.69 uur,Jemen,Goedgekeurd,5.52 kg CO2/kg,1.35%,Laag,2021-04-20 11:57:19.604061,1.0,4.0,2021-06-19,0.53%,221.0 kWh</t>
  </si>
  <si>
    <t>54,Voldoet,2023-01-04 16:41:37.961617,1.07 kg,Licht,3.64 uur,Grinder 2,Geen,6526,2023-01-04 14:19:48.582387,4281,10 dagen,Robusta,2020-10-07,57.77%,200.0 units,4130,82.0,2023-01-04 13:51:12,Filling Machine 2,Packager 2,482.21 euros,2023-01-04 14:49:28.481449,2023-01-04 15:57:22.734860,415,3.64 uur,Filipijnen,Goedgekeurd,1.0 kg CO2/kg,1.22%,Matig,2023-01-04 15:03:57.667536,4.0,7.0,2021-04-30,1.50%,267.0 kWh</t>
  </si>
  <si>
    <t>51,Voldoet,2023-10-24 01:02:47.046757,0.88 kg,Medium,5.39 uur,Grinder 2,Geen,4741,2023-10-23 22:59:52.993083,7809,15 dagen,Robusta,2023-12-18,100.00%,200.0 units,4131,55.0,2023-10-23 22:43:58,Filling Machine 5,Packager 1,569.7 euros,2023-10-23 23:36:27.655758,2023-10-24 00:36:18.806645,82,5.39 uur,Honduras,Goedgekeurd,2.42 kg CO2/kg,0.39%,Hoog,2023-10-23 23:51:05.603955,4.0,3.0,2024-06-29,2.95%,224.0 kWh</t>
  </si>
  <si>
    <t>59,Voldoet gedeeltelijk,2020-09-20 19:45:07.632530,1.0 kg,Medium,3.66 uur,Grinder 3,Geen,9575,2020-09-20 17:56:28.702212,1441,20 dagen,Robusta,2022-02-14,71.15%,300.0 units,1476,16.0,2020-09-20 17:42:48,Filling Machine 4,Packager 4,483.09 euros,2020-09-20 18:22:45.279364,2020-09-20 19:24:07.912845,3651,3.66 uur,Panama,Goedgekeurd,8.84 kg CO2/kg,0.93%,Laag,2020-09-20 18:31:17.089505,8.0,5.0,2022-10-12,2.35%,328.0 kWh</t>
  </si>
  <si>
    <t>78,Voldoet,2022-10-05 04:59:08.438918,0.89 kg,Medium,4.81 uur,Grinder 2,Geen,3997,2022-10-05 02:47:21.519764,5727,13 dagen,Arabica,2023-11-16,87.19%,100.0 units,900,70.0,2022-10-05 02:31:28,Filling Machine 4,Packager 2,540.38 euros,31-02-2025 25:61:61,2022-10-05 04:36:15.419193,2786,4.81 uur,Uganda,Afgekeurd,1.36 kg CO2/kg,1.40%,Matig,2022-10-05 03:42:46.362074,3.0,3.0,2024-10-28,2.08%,259.0 kWh</t>
  </si>
  <si>
    <t>74,Voldoet,2021-12-11 13:33:17.581355,0.97 kg,Licht,3.07 uur,Grinder 5,Geen,8121,2021-12-11 10:36:31.439811,4298,11 dagen,Liberica,2022-09-25,72.25%,299.0 units,4132,52.0,2021-12-11 10:14:19,Filling Machine 1,Packager 2,453.69 euros,2021-12-11 11:16:05.760887,2021-12-11 12:51:22.226573,4150,3.07 uur,Colombia,Goedgekeurd,5.94 kg CO2/kg,0.85%,Laag,2021-12-11 11:31:58.453580,7.0,8.0,2023-03-17,0.96%,219.0 kWh</t>
  </si>
  <si>
    <t>56,Voldoet,2021-02-22 09:25:53.673413,1.5 kg,Medium,3.44 uur,Grinder 2,Geen,3449,2021-02-22 06:30:42.626751,2340,8 dagen,Liberica,2020-06-28,79.24%,200.0 units,4133,30.0,2021-02-22 06:12:08,Filling Machine 4,Onbekend apparaat,471.99 euros,2021-02-22 07:04:18.336260,2021-02-22 08:44:47.349100,4151,3.44 uur,Papoea-Nieuw-Guinea,Goedgekeurd,7.43 kg CO2/kg,0.43%,Hoog,2021-02-22 07:14:50.553366,3.0,5.0,2021-06-02,0.25%,271.0 kWh</t>
  </si>
  <si>
    <t>35,Voldoet,2022-08-16 05:45:19.511712,0.77 kg,Licht,3.33 uur,Grinder 3,Geen,6237,2022-08-16 03:17:25.189062,5443,12 dagen,Arabica,2023-05-17,59.01%,400.0 units,2704,46.0,2022-08-16 03:02:44,Filling Machine 5,Packager 3,466.67 euros,2022-08-16 03:50:04.759204,2022-08-16 05:10:12.091183,4154,3.33 uur,Vietnam,Afgekeurd,5.43 kg CO2/kg,1.11%,Hoog,2022-08-16 04:10:07.173550,6.0,Ongeldige beoordeling,2023-08-21,1.52%,228.0 kWh</t>
  </si>
  <si>
    <t>70,Voldoet niet,2021-12-12 07:23:31.677886,1.0 kg,Licht,2.5 uur,Grinder 2,Geen,8189,2021-12-12 04:46:29.772512,4030,13 dagen,Robusta,2023-09-29,70.55%,300.0 units,4135,60.0,2021-12-12 04:31:32,Filling Machine 5,Packager 5,425.0 euros,2021-12-12 05:17:21.428468,2021-12-12 06:53:54.964338,382,2.5 uur,Angola,Herziening vereist,6.61 kg CO2/kg,1.37%,Hoog,2021-12-12 05:33:23.729664,5.0,4.0,2024-04-06,0.12%,279.32 kWh</t>
  </si>
  <si>
    <t>0,Voldoet,2023-04-29 06:15:01.592877,0.98 kg,Medium,5.24 uur,Grinder 4,Geen,8388,2023-04-29 03:17:47.672774,6861,16 dagen,Excelsa,2023-09-20,65.44%,500.0 units,4136,73.0,2023-04-29 02:56:03,Filling Machine 1,Packager 5,561.83 euros,2023-04-29 04:07:37.839847,2023-04-29 05:41:38.108882,4152,5.24 uur,Vietnam,Herziening vereist,4.86 kg CO2/kg,0.32%,Hoog,onbekend,9.0,5.0,2024-01-29,3.34%,183.0 kWh</t>
  </si>
  <si>
    <t>38,Voldoet,2023-05-23 01:26:21.188652,1.0 kg,Medium,3.58 uur,Grinder 2,Geen,1099,2023-05-22 22:39:01.088778,7005,18 dagen,Arabica,2023-04-11,73.88%,400.0 units,3283,77.0,2023-05-22 22:18:51,Filling Machine 5,Packager 1,479.15 euros,2023-05-22 23:01:08.002598,2023-05-23 00:56:29.150630,6988,3.58 uur,Cuba,Herziening vereist,5.11 kg CO2/kg,1.33%,Hoog,2023-05-22 23:25:32.732845,4.0,7.0,2024-01-26,3.59%,252.0 kWh</t>
  </si>
  <si>
    <t>49,Voldoet gedeeltelijk,2021-10-21 15:43:50.741690,0.75 kg,Medium,4.86 uur,Grinder 2,Geen,3341,2021-10-21 13:30:49.037505,3727,5 dagen,Robusta,2020-02-14,68.80%,400.0 units,8953,57.0,2021-10-21 13:15:39,Filling Machine 1,Packager 4,543.15 euros,2021-10-21 14:19:38.420128,2021-10-21 15:16:41.134913,4153,4.86 uur,Kameroen,Goedgekeurd,5.52 kg CO2/kg,0.36%,Matig,2021-10-21 14:30:46.454813,4.0,4.0,2020-06-10,2.06%,211.0 kWh</t>
  </si>
  <si>
    <t>55,Voldoet gedeeltelijk,2020-06-05 18:50:30.209109,0.92 kg,Medium,3.93 uur,Grinder 4,Geen,2287,0000-00-00 00:00:00,856,12 dagen,Arabica,2023-11-22,80.55%,100.0 units,4137,64.0,2020-06-05 16:32:32,Filling Machine 5,Packager 4,496.26 euros,2020-06-05 17:42:23.214805,2020-06-05 18:39:07.225973,4155,3.93 uur,Kameroen,Goedgekeurd,6.32 kg CO2/kg,0.20%,Laag,2020-06-05 17:47:11.924892,4.0,8.0,2024-03-12,0.82%,350.0 kWh</t>
  </si>
  <si>
    <t>47,Voldoet,2021-10-03 16:34:42.438699,1.04 kg,Donker,6.27 uur,Grinder 4,Geen,2647,2021-10-03 14:25:43.659933,3612,16 dagen,Liberica,2021-08-27,67.61%,300.0 units,5173,32.0,2021-10-03 14:08:45,Filling Machine 1,Packager 1,613.55 euros,2021-10-03 14:55:45.683481,2021-10-03 15:37:03.972160,4156,6.27 uur,Burundi,Afgekeurd,3.59 kg CO2/kg,0.88%,Zeer Hoog,2021-10-03 15:10:13.824362,8.0,6.0,2022-07-29,2.65%,293.0 kWh</t>
  </si>
  <si>
    <t>60,Voldoet,2023-06-25 13:13:10.797537,1.0 kg,Licht,5.74 uur,Grinder 4,Geen,3440,2023-06-25 11:19:43.664502,7181,11 dagen,Arabica,2022-07-14,84.31%,400.0 units,4138,45.0,2023-06-25 11:03:30,Filling Machine 4,Packager 4,587.22 euros,2023-06-25 11:26:56.013491,2023-06-25 12:43:25.167026,4157,11.18 uur,Thailand,Goedgekeurd,7.46 kg CO2/kg,0.87%,Hoog,2023-06-25 11:42:09.143057,6.0,4.0,2022-11-27,1.43%,324.0 kWh</t>
  </si>
  <si>
    <t>53,Voldoet gedeeltelijk,2021-11-30 14:48:20.643518,0.95 kg,Medium,4.1 uur,Grinder 3,Geen,4836,2021-11-30 11:53:54.452549,3944,18 dagen,Excelsa,2022-07-27,100.00%,299.0 units,4139,62.0,2021-11-30 11:21:53,Filling Machine 3,Packager 3,490.66 euros,2021-11-30 12:29:20.645402,2021-11-30 14:24:30.351567,321,3.81 uur,Cuba,Afgekeurd,5.52 kg CO2/kg,1.37%,Matig,2021-11-30 12:35:24.647628,5.0,6.0,2023-03-15,0.82%,280.0 kWh</t>
  </si>
  <si>
    <t>65,Voldoet,2023-06-30 01:06:34.952015,0.79 kg,Licht,4.04 uur,Grinder 4,Herziening vereist,7777,2023-06-29 22:57:43.336015,7206,20 dagen,Arabica,2023-11-18,70.57%,200.0 units,4141,43.0,2023-06-29 22:34:27,Filling Machine 1,Packager 3,505.06 euros,2023-06-29 23:28:16.730990,2023-06-30 00:27:12.478859,4158,4.04 uur,Ha√Øti,Goedgekeurd,8.63 kg CO2/kg,1.09%,Laag,2023-06-29 23:45:25.780043,7.0,6.0,2024-06-03,3.95%,219.0 kWh</t>
  </si>
  <si>
    <t>86,Voldoet,2023-08-29 17:35:30.924836,1.29 kg,Medium,3.58 uur,Grinder 3,Geen,4221,2023-08-29 15:40:27.732266,7511,18 dagen,Robusta,2022-12-08,85.51%,200.0 units,6416,47.0,2023-08-29 15:23:48,Filling Machine 4,Packager 3,478.79 euros,2023-08-29 15:46:12.511317,2023-08-29 16:59:22.949119,4159,3.58 uur,Venezuela,Goedgekeurd,3.05 kg CO2/kg,0.67%,Hoog,2023-08-29 15:57:52.835124,2.0,5.0,2023-04-11,0.92%,299.0 kWh</t>
  </si>
  <si>
    <t>58,Voldoet,2020-06-26 09:02:07.029855,1.23 kg,Licht,4.43 uur,Grinder 4,Geen,3306,2020-06-26 06:33:10.933596,965,19 dagen,Robusta,2021-09-30,71.36%,200.0 units,4142,65.0,2020-06-26 06:11:47,Filling Machine 5,Onbekend apparaat,521.34 euros,31-02-2025 25:61:61,2020-06-26 08:29:16.501965,4160,11.18 uur,Vietnam,Afgekeurd,6.45 kg CO2/kg,0.98%,Matig,2020-06-26 07:24:33.411718,6.0,5.0,2022-02-11,2.35%,197.0 kWh</t>
  </si>
  <si>
    <t>27,Voldoet,onbekend,0.95 kg,Medium,3.93 uur,Grinder 1,Uitstekende kwaliteit,9119,2020-02-06 06:25:00.324830,210,8 dagen,Arabica,2020-03-04,79.34%,500.0 units,247,59.0,2020-02-06 06:03:11,Filling Machine 1,Packager 4,496.6 euros,2020-02-06 07:02:47.120517,2020-02-06 07:43:17.480383,5643,3.93 uur,Filipijnen,Goedgekeurd,5.15 kg CO2/kg,0.82%,Matig,2020-02-06 07:14:25.346617,7.0,5.0,2020-12-28,1.37%,334.0 kWh</t>
  </si>
  <si>
    <t>57,Voldoet,2023-09-30 11:57:52.304872,1.15 kg,Licht,3.97 uur,Grinder 1,Herziening vereist,9613,2023-09-30 09:53:50.321495,7692,17 dagen,Arabica,2022-07-19,78.09%,299.0 units,4143,21.0,2023-09-30 09:28:23,Filling Machine 5,Packager 1,498.47 euros,2023-09-30 10:31:19.369368,2023-09-30 11:25:10.498930,4161,3.97 uur,Peru,Goedgekeurd,2.7 kg CO2/kg,1.07%,Hoog,2023-09-30 10:46:59.620169,5.0,7.0,2022-08-22,2.90%,442.0 kWh</t>
  </si>
  <si>
    <t>34,Voldoet,2021-01-16 08:36:18.105314,1.13 kg,Licht,5.06 uur,Grinder 2,Geen,2923,2021-01-16 06:37:46.310103,2124,5 dagen,Arabica,2022-12-21,95.15%,100.0 units,4144,67.0,2021-01-16 06:25:14,Filling Machine 3,Packager 1,553.12 euros,2021-01-16 06:56:10.899252,2021-01-16 08:02:28.300120,9843,5.06 uur,Democratische Republiek Congo,Goedgekeurd,6.62 kg CO2/kg,1.39%,Matig,2021-01-16 07:08:46.612283,4.0,1.0,2023-05-20,0.07%,338.0 kWh</t>
  </si>
  <si>
    <t>88,Voldoet,2022-02-11 19:38:18.563996,0.84 kg,Medium,4.39 uur,Grinder 5,Uitstekende kwaliteit,5899,2022-02-11 16:51:51.092250,4381,16 dagen,Robusta,2023-07-28,69.35%,100.0 units,4145,36.0,2022-02-11 16:44:00,Filling Machine 5,Packager 4,519.7 euros,2022-02-11 17:20:06.754628,2022-02-11 19:17:26.539976,4163,500.0 uur,Jemen,Goedgekeurd,4.44 kg CO2/kg,0.19%,Laag,2022-02-11 17:45:54.741382,6.0,5.0,2024-02-14,0.62%,225.0 kWh</t>
  </si>
  <si>
    <t>41,Voldoet,2020-03-07 14:32:39.955160,1.46 kg,Licht,3.54 uur,Grinder 3,Geen,5688,2020-03-07 12:42:50.595361,385,21 dagen,Liberica,2021-06-30,70.42%,300.0 units,8433,37.0,2020-03-07 12:02:35,Filling Machine 3,Packager 1,477.21 euros,2020-03-07 13:10:32.314831,2020-03-07 13:58:53.807405,2372,3.54 uur,Brazili√´,Afgekeurd,3.33 kg CO2/kg,0.98%,Zeer Hoog,2020-03-07 13:26:50.402892,4.0,2.0,2021-10-20,2.07%,305.0 kWh</t>
  </si>
  <si>
    <t>54,Voldoet,2021-12-21 20:26:35.287408,1.15 kg,Donker,4.14 uur,Grinder 5,Geen,3181,2021-12-21 18:33:55.620513,4077,26 dagen,Liberica,2023-07-11,75.96%,200.0 units,4146,50.0,2021-12-21 18:07:43,Filling Machine 1,Packager 3,505.06 euros,2021-12-21 19:10:24.837668,2021-12-21 20:00:28.623750,1904,4.14 uur,Bolivia,Goedgekeurd,1.17 kg CO2/kg,0.67%,Matig,0000-00-00 00:00:00,5.0,4.0,2024-03-05,0.54%,154.0 kWh</t>
  </si>
  <si>
    <t>64,Voldoet,2022-11-15 13:55:02.081536,1.25 kg,Licht,4.98 uur,Grinder 4,Uitstekende kwaliteit,1005,2022-11-15 11:25:29.621967,5931,16 dagen,Arabica,2023-12-16,71.67%,100.0 units,4148,77.0,2022-11-15 11:05:21,Filling Machine 4,Packager 3,549.12 euros,2022-11-15 12:00:31.495222,2022-11-15 13:10:26.390541,802,4.98 uur,Angola,Goedgekeurd,3.9 kg CO2/kg,0.26%,Hoog,2022-11-15 12:16:46.924493,4.0,6.0,2024-08-06,3.86%,291.0 kWh</t>
  </si>
  <si>
    <t>48,Voldoet,2022-05-24 20:15:14.487540,1.0 kg,Medium,2.85 uur,Grinder 1,Geen,9930,2022-05-24 18:04:37.362771,4980,14 dagen,Arabica,2023-03-19,80.77%,200.0 units,9282,46.0,2022-05-24 17:47:03,Filling Machine 2,Packager 5,442.72 euros,2022-05-24 18:24:47.771344,2022-05-24 19:40:13.263897,4164,2.85 uur,Bolivia,Afgekeurd,5.07 kg CO2/kg,0.16%,Kritiek,2022-05-24 18:48:31.087748,6.0,4.0,2023-04-18,1.11%,420.0 kWh</t>
  </si>
  <si>
    <t>45,Voldoet gedeeltelijk,2020-03-27 15:56:53.905180,0.92 kg,Medium,4.85 uur,Grinder 1,Geen,6607,2020-03-27 14:18:06.668741,4350,11 dagen,Robusta,2023-03-07,80.95%,100.0 units,9123,42.0,2020-03-27 13:58:26,Filling Machine 1,Packager 5,542.64 euros,0000-00-00 00:00:00,2020-03-27 15:41:39.846445,4165,4.85 uur,Dominicaanse Republiek,Goedgekeurd,6.67 kg CO2/kg,1.17%,Matig,2020-03-27 15:10:56.934696,1.0,2.0,2024-02-10,2.20%,404.0 kWh</t>
  </si>
  <si>
    <t>40,Voldoet,2020-05-01 09:43:38.699334,0.9 kg,Medium,4.68 uur,Grinder 5,Herziening vereist,6703,2020-05-01 07:15:08.199528,655,11 dagen,Excelsa,2020-10-01,67.80%,400.0 units,4150,49.0,2020-05-01 06:59:10,Filling Machine 1,Packager 5,534.11 euros,2020-05-01 08:06:05.983505,31-02-2025 25:61:61,4166,4.68 uur,Uganda,Herziening vereist,4.37 kg CO2/kg,0.81%,Hoog,2020-05-01 08:20:32.075728,5.0,3.0,2020-11-13,2.33%,207.0 kWh</t>
  </si>
  <si>
    <t>64,Voldoet,2022-04-04 11:31:16.554502,0.61 kg,Licht,4.7 uur,Grinder 3,Geen,9288,2022-04-04 09:13:59.529341,4712,15 dagen,Arabica,2021-10-12,75.76%,299.0 units,4152,72.0,2022-04-04 08:55:25,Filling Machine 5,Packager 2,505.06 euros,2022-04-04 09:40:28.762525,2022-04-04 10:43:59.330938,9801,4.7 uur,Indonesi√´,Herziening vereist,7.36 kg CO2/kg,1.27%,Matig,2022-04-04 09:53:47.231259,2.0,7.0,2022-04-26,0.93%,247.0 kWh</t>
  </si>
  <si>
    <t>0,Voldoet gedeeltelijk,2023-08-31 12:56:46.681065,0.95 kg,Medium,4.1 uur,Grinder 1,Geen,5122,2023-08-31 09:47:59.312107,7525,9 dagen,Robusta,2023-02-22,59.90%,200.0 units,4153,22.0,2023-08-31 09:39:53,Filling Machine 1,Packager 5,504.97 euros,2023-08-31 10:20:12.901726,onbekend,2820,4.1 uur,Tanzania,Goedgekeurd,5.52 kg CO2/kg,0.75%,Matig,2023-08-31 10:42:09.039300,3.0,2.0,2023-03-28,1.51%,419.0 kWh</t>
  </si>
  <si>
    <t>53,Voldoet,31-02-2025 25:61:61,1.05 kg,Medium,4.59 uur,Grinder 5,Uitstekende kwaliteit,2909,2023-07-17 13:29:24.634897,7300,11 dagen,Robusta,2022-01-11,89.75%,100.0 units,5338,81.0,2023-07-17 12:58:14,Filling Machine 1,Packager 1,529.52 euros,2023-07-17 14:02:45.900456,2023-07-17 15:25:17.260791,846,4.59 uur,Papoea-Nieuw-Guinea,Afgekeurd,7.56 kg CO2/kg,1.21%,Kritiek,2023-07-17 14:21:16.834409,4.0,6.0,2022-10-12,1.12%,262.0 kWh</t>
  </si>
  <si>
    <t>48,Voldoet,2021-03-22 22:22:55.031585,1.01 kg,Licht,3.91 uur,Grinder 5,Geen,1065,2021-03-22 20:59:35.571671,4365,13 dagen,Arabica,2023-02-08,93.64%,299.0 units,4809,50.0,2021-03-22 20:42:43,Filling Machine 3,Packager 2,495.32 euros,2021-03-22 21:29:50.959264,2021-03-22 21:45:19.276774,8792,3.91 uur,Zambia,Herziening vereist,7.21 kg CO2/kg,0.20%,Hoog,2021-03-22 21:43:58.575794,5.0,6.0,2023-10-09,1.16%,235.0 kWh</t>
  </si>
  <si>
    <t>80,Voldoet,2022-02-07 09:49:06.691768,0.79 kg,Licht,2.62 uur,Grinder 2,Geen,6163,2022-02-07 07:17:32.298091,4353,19 dagen,Excelsa,2020-11-12,63.84%,200.0 units,4155,68.0,2022-02-07 06:52:30,Filling Machine 1,Packager 3,431.12 euros,2022-02-07 08:02:43.085728,2022-02-07 09:21:05.941055,4167,2.62 uur,Jemen,Goedgekeurd,8.52 kg CO2/kg,1.12%,Laag,2022-02-07 08:16:53.687920,6.0,8.0,2021-09-19,4.02%,239.0 kWh</t>
  </si>
  <si>
    <t>75,Voldoet,2021-03-26 05:26:13.448190,1.0 kg,Medium,3.85 uur,Grinder 4,Geen,6334,2021-03-26 03:24:43.753863,2521,13 dagen,Arabica,2021-08-16,76.60%,200.0 units,4157,54.0,2021-03-26 03:11:15,Filling Machine 2,Packager 1,492.34 euros,2021-03-26 03:45:17.276243,2021-03-26 04:51:38.268300,4168,3.85 uur,Kameroen,Goedgekeurd,7.13 kg CO2/kg,0.09%,Hoog,2021-03-26 04:03:01.602220,1.0,2.0,2022-06-27,1.17%,352.0 kWh</t>
  </si>
  <si>
    <t>68,Voldoet,31-02-2025 25:61:61,0.72 kg,Licht,4.11 uur,Grinder 2,Geen,3871,2023-10-04 12:21:08.416779,4376,20 dagen,Robusta,2020-02-26,76.66%,299.0 units,9040,42.0,2023-10-04 11:55:57,Filling Machine 1,Packager 2,505.55 euros,2023-10-04 12:53:39.529650,2023-10-04 14:02:32.722675,4132,4.11 uur,Vietnam,Herziening vereist,5.52 kg CO2/kg,1.46%,Hoog,2023-10-04 13:18:05.649265,Ongeldige Klanttevredenheid,5.0,2020-06-22,1.78%,152.0 kWh</t>
  </si>
  <si>
    <t>59,Voldoet,2021-07-23 04:11:36.161923,0.8 kg,Medium,3.94 uur,Grinder 4,Geen,3354,2021-07-23 02:40:25.502525,3206,12 dagen,Robusta,2023-03-11,78.40%,500.0 units,416,62.0,2021-07-23 02:27:05,Filling Machine 5,Packager 1,496.98 euros,2021-07-23 03:06:36.306234,2021-07-23 03:39:14.168899,9363,3.94 uur,Cuba,Herziening vereist,4.15 kg CO2/kg,1.61%,Matig,2021-07-23 03:07:36.306234,6.0,3.0,2023-07-30,2.02%,159.0 kWh</t>
  </si>
  <si>
    <t>73,Voldoet,2021-04-15 07:20:59.099651,1.02 kg,Medium,5.28 uur,Grinder 2,Geen,4428,2021-04-15 04:46:44.014861,2640,7 dagen,Liberica,2022-08-07,64.46%,100.0 units,4161,55.0,31-02-2025 25:61:61,Filling Machine 5,Packager 2,563.8 euros,2021-04-15 05:33:42.694930,2021-04-15 06:57:08.988838,4169,5.28 uur,Malawi,Herziening vereist,7.48 kg CO2/kg,0.00%,Matig,2021-04-15 05:58:09.890151,5.0,2.0,2023-05-11,2.61%,279.32 kWh</t>
  </si>
  <si>
    <t>51,Voldoet,2020-10-06 23:00:54.383490,0.91 kg,Medium,2.98 uur,Grinder 3,Geen,9449,2020-10-06 21:21:45.533563,1547,20 dagen,Robusta,2021-09-09,78.09%,500.0 units,4162,54.0,2020-10-06 21:02:50,Filling Machine 1,Packager 4,449.09 euros,2020-10-06 21:45:32.462482,2020-10-06 22:39:34.567704,417,2.98 uur,Ivoorkust,Afgekeurd,2.43 kg CO2/kg,0.92%,Matig,2020-10-06 22:08:06.171574,6.0,3.0,2022-05-06,2.13%,233.0 kWh</t>
  </si>
  <si>
    <t>62,Voldoet,2021-11-07 22:25:04.722515,0.84 kg,Medium,4.1 uur,Grinder 2,Geen,5496,2021-11-07 19:36:01.248991,3815,18 dagen,Robusta,2023-07-24,84.99%,400.0 units,4163,10.0,2021-11-07 19:19:01,Filling Machine 2,Packager 5,509.87 euros,2021-11-07 20:16:35.258617,2021-11-07 21:53:10.009518,4170,4.2 uur,Zimbabwe,Goedgekeurd,3.39 kg CO2/kg,1.67%,Matig,2021-11-07 20:26:56.150418,4.0,3.0,2024-05-07,2.31%,319.0 kWh</t>
  </si>
  <si>
    <t>50,Voldoet,2021-06-13 22:42:12.767895,1.26 kg,Licht,4.1 uur,Grinder 1,Geen,4955,2021-06-13 20:11:22.593008,2966,8 dagen,Arabica,2020-09-10,65.95%,100.0 units,4165,64.0,2021-06-13 19:27:22,Filling Machine 1,Packager 3,530.38 euros,2021-06-13 20:33:23.689491,2021-06-13 21:51:10.844723,4171,4.61 uur,Costa Rica,Herziening vereist,4.2 kg CO2/kg,1.88%,Matig,2021-06-13 20:53:31.722616,Ongeldige Klanttevredenheid,2.0,2021-07-13,2.31%,402.0 kWh</t>
  </si>
  <si>
    <t>3,Voldoet niet,2020-11-17 13:52:04.764677,1.0 kg,Medium-Donker,5.0 uur,Grinder 5,Geen,7163,2020-11-17 11:39:24.774082,1780,13 dagen,Liberica,2023-05-18,94.28%,200.0 units,4167,40.0,2020-11-17 11:28:55,Filling Machine 5,Packager 2,550.01 euros,2020-11-17 12:14:06.103300,2020-11-17 13:31:47.913013,4172,5.0 uur,Laos,Afgekeurd,4.75 kg CO2/kg,1.62%,Hoog,2020-11-17 12:32:04.225007,Ongeldige Klanttevredenheid,4.0,2023-12-22,3.33%,279.32 kWh</t>
  </si>
  <si>
    <t>22,Voldoet,2021-02-13 15:44:07.224740,0.71 kg,Donker,5.43 uur,Grinder 5,Herziening vereist,6158,2021-02-13 13:17:36.989334,4390,10 dagen,Robusta,2023-06-22,79.38%,400.0 units,4194,41.0,2021-02-13 13:01:08,Filling Machine 4,Packager 4,571.6 euros,2021-02-13 13:52:07.774012,2021-02-13 15:20:18.072315,4609,5.43 uur,India,Goedgekeurd,5.01 kg CO2/kg,1.00%,Hoog,2021-02-13 14:00:55.587837,3.0,7.0,2023-11-03,3.18%,163.0 kWh</t>
  </si>
  <si>
    <t>35,Voldoet,2023-06-21 05:54:10.463034,1.26 kg,Medium,3.86 uur,Grinder 4,Geen,2522,0000-00-00 00:00:00,7159,22 dagen,Robusta,2021-12-03,64.13%,400.0 units,6196,48.0,2023-06-21 03:22:09,Filling Machine 2,Packager 5,492.86 euros,2023-06-21 04:15:47.111442,2023-06-21 05:26:18.503925,4175,3.86 uur,Bolivia,Goedgekeurd,5.06 kg CO2/kg,1.34%,Matig,2023-06-21 04:23:36.557194,7.0,4.0,2022-01-06,1.54%,218.0 kWh</t>
  </si>
  <si>
    <t>59,Voldoet,2022-07-11 20:17:07.503473,1.0 kg,Medium,4.1 uur,Grinder 4,Geen,6338,2022-07-11 17:27:17.460370,5251,14 dagen,Arabica,2020-04-16,84.21%,200.0 units,4168,46.0,2022-07-11 17:07:26,Filling Machine 5,Onbekend apparaat,475.54 euros,2022-07-11 18:00:05.020603,2022-07-11 19:36:43.747651,4176,3.51 uur,Ecuador,Goedgekeurd,9.76 kg CO2/kg,0.00%,Hoog,2022-07-11 18:17:39.284641,3.0,5.0,2021-03-13,1.71%,270.0 kWh</t>
  </si>
  <si>
    <t>41,Voldoet,2022-06-09 21:35:19.525806,1.06 kg,Medium,4.17 uur,Grinder 1,Geen,7859,2022-06-09 20:21:04.929513,5066,10 dagen,Robusta,2020-11-17,77.86%,300.0 units,3916,56.0,2022-06-09 19:47:09,Filling Machine 5,Packager 2,508.5 euros,2022-06-09 20:43:34.321568,2022-06-09 21:20:50.689756,4178,4.17 uur,Kenia,Goedgekeurd,7.9 kg CO2/kg,1.63%,Laag,2022-06-09 21:06:57.832512,9.0,5.0,2021-08-25,1.98%,449.0 kWh</t>
  </si>
  <si>
    <t>89,Voldoet gedeeltelijk,2022-05-09 05:00:06.767654,0.87 kg,Donker,4.71 uur,Grinder 1,Geen,9252,2022-05-09 02:54:47.303093,4896,21 dagen,Arabica,2021-04-22,69.32%,100.0 units,8139,25.0,2022-05-09 02:36:36,Filling Machine 3,Packager 5,535.39 euros,2022-05-09 03:19:24.215538,2022-05-09 04:36:19.276111,1941,4.71 uur,Bolivia,Goedgekeurd,2.35 kg CO2/kg,1.20%,Laag,2022-05-09 03:37:18.815623,5.0,6.0,2021-08-30,3.55%,279.32 kWh</t>
  </si>
  <si>
    <t>48,Voldoet gedeeltelijk,2021-01-23 01:16:47.288516,0.5 kg,Licht,3.62 uur,Grinder 2,Geen,1062,2021-01-22 23:04:30.725940,2161,11 dagen,Robusta,2021-07-30,82.37%,300.0 units,5851,47.0,2021-01-22 22:37:07,Filling Machine 2,Packager 3,480.84 euros,2021-01-22 23:22:16.379293,2021-01-23 00:35:49.891934,4179,3.62 uur,Ethiopi√´,Goedgekeurd,5.4 kg CO2/kg,1.14%,Matig,2021-01-22 23:35:35.513428,5.0,6.0,2021-10-19,3.32%,327.0 kWh</t>
  </si>
  <si>
    <t>56,Voldoet,2021-09-06 08:09:19.797468,0.78 kg,Medium,4.1 uur,Grinder 5,Uitstekende kwaliteit,2114,2021-09-06 05:57:20.922641,3459,17 dagen,Arabica,2021-02-09,69.38%,100.0 units,4169,53.0,2021-09-06 05:40:19,Filling Machine 5,Packager 1,545.58 euros,2021-09-06 06:31:30.950438,2021-09-06 07:43:54.154649,3311,4.91 uur,Venezuela,Goedgekeurd,5.09 kg CO2/kg,0.00%,Hoog,2021-09-06 06:41:21.268084,1.0,3.0,2021-04-14,2.96%,279.32 kWh</t>
  </si>
  <si>
    <t>34,Voldoet,2021-12-14 03:30:42.101590,0.87 kg,Licht,4.32 uur,Grinder 2,Geen,6784,2021-12-14 00:20:47.588701,4039,12 dagen,Arabica,2023-06-27,77.00%,200.0 units,4547,52.0,2021-12-14 00:03:44,Filling Machine 2,Packager 1,515.87 euros,2021-12-14 00:41:31.487442,2021-12-14 02:52:28.862654,2255,4.32 uur,Honduras,Goedgekeurd,5.95 kg CO2/kg,2.00%,Laag,2021-12-14 00:55:29.226805,7.0,4.0,2024-06-12,3.54%,218.0 kWh</t>
  </si>
  <si>
    <t>71,Voldoet,2021-02-09 22:35:30.220082,1.23 kg,Licht,3.63 uur,Grinder 1,Geen,5768,2021-02-09 20:11:07.272988,2262,18 dagen,Robusta,2021-04-04,69.76%,100.0 units,417,48.0,0000-00-00 00:00:00,Filling Machine 4,Packager 3,481.48 euros,2021-02-09 20:34:17.603416,2021-02-09 22:02:34.306441,418,3.63 uur,Honduras,Goedgekeurd,5.23 kg CO2/kg,1.04%,Hoog,2021-02-09 20:52:04.810888,3.0,2.0,2021-08-06,2.86%,279.32 kWh</t>
  </si>
  <si>
    <t>61,Voldoet,2022-11-09 22:02:18.280005,1.16 kg,Medium,4.1 uur,Grinder 1,Geen,5976,0000-00-00 00:00:00,5905,14 dagen,Robusta,2021-09-19,77.50%,300.0 units,4171,64.0,2022-11-09 18:50:23,Filling Machine 5,Packager 5,490.12 euros,2022-11-09 19:53:11.112485,2022-11-09 21:30:01.809975,4181,3.8 uur,Dominicaanse Republiek,Goedgekeurd,2.52 kg CO2/kg,1.68%,Hoog,2022-11-09 20:04:37.194233,3.0,4.0,2021-12-20,3.28%,490.0 kWh</t>
  </si>
  <si>
    <t>50,Voldoet gedeeltelijk,2021-03-30 00:34:05.514769,0.91 kg,Medium,4.88 uur,Grinder 2,Herziening vereist,9833,2021-03-29 22:06:44.954443,2543,22 dagen,Arabica,2022-04-21,87.55%,400.0 units,4172,58.0,2021-03-29 21:44:30,Filling Machine 4,Packager 4,544.22 euros,2021-03-29 22:25:24.841607,2021-03-29 23:58:04.041104,4182,4.88 uur,Honduras,Goedgekeurd,6.89 kg CO2/kg,0.77%,Laag,2021-03-29 22:37:51.066019,2.0,2.0,2022-08-16,1.02%,313.0 kWh</t>
  </si>
  <si>
    <t>90,Voldoet,2023-04-07 10:30:16.296935,0.91 kg,Medium,3.73 uur,Grinder 3,Geen,4656,2023-04-07 08:06:38.313704,6757,16 dagen,Liberica,2020-09-22,74.76%,400.0 units,3240,80.0,2023-04-07 07:55:35,Filling Machine 2,Packager 5,486.44 euros,2023-04-07 08:34:18.827854,2023-04-07 10:14:41.258364,6652,3.73 uur,Kameroen,Afgekeurd,5.91 kg CO2/kg,0.99%,Zeer Hoog,2023-04-07 08:48:00.547603,3.0,Ongeldige beoordeling,2021-03-06,1.35%,273.0 kWh</t>
  </si>
  <si>
    <t>99,Voldoet,2020-04-22 02:41:14.636383,0.95 kg,Medium,4.58 uur,Grinder 3,Geen,5545,2020-04-22 00:56:43.459073,616,12 dagen,Robusta,2023-07-31,71.75%,300.0 units,8926,50.0,2020-04-22 00:38:07,Filling Machine 1,Packager 3,529.19 euros,2020-04-22 01:04:35.194454,2020-04-22 02:16:47.715317,6351,4.58 uur,Ethiopi√´,Herziening vereist,3.56 kg CO2/kg,1.12%,Laag,2020-04-22 01:28:39.267523,4.0,4.0,2024-02-02,0.53%,284.0 kWh</t>
  </si>
  <si>
    <t>49,Voldoet,2022-03-27 01:43:54.989858,0.8 kg,Licht,5.71 uur,Grinder 2,Geen,7530,2022-03-26 23:32:07.948177,4656,14 dagen,Robusta,2023-05-12,50.00%,500.0 units,4173,43.0,2022-03-26 23:04:05,Filling Machine 3,Packager 2,585.35 euros,2022-03-26 23:59:14.936062,2022-03-27 01:20:29.838246,7632,5.71 uur,Democratische Republiek Congo,Herziening vereist,6.7 kg CO2/kg,0.78%,Kritiek,2022-03-27 00:22:08.549318,4.0,3.0,2023-09-22,2.53%,358.0 kWh</t>
  </si>
  <si>
    <t>95,Voldoet gedeeltelijk,2022-09-28 16:29:10.541094,0.66 kg,Medium,3.81 uur,Grinder 1,Herziening vereist,1103,2022-09-28 14:16:30.298990,5688,9 dagen,Robusta,2021-10-13,68.59%,100.0 units,8393,46.0,2022-09-28 13:55:38,Filling Machine 4,Packager 4,490.69 euros,2022-09-28 14:21:48.458528,2022-09-28 15:48:34.046935,4183,3.81 uur,Honduras,Herziening vereist,5.82 kg CO2/kg,0.53%,Hoog,2022-09-28 14:43:37.768258,1.0,1.0,2022-02-02,0.88%,507.0 kWh</t>
  </si>
  <si>
    <t>83,Voldoet gedeeltelijk,2020-10-02 21:56:06.184169,0.77 kg,Medium,4.46 uur,Grinder 3,Geen,7183,2020-10-02 20:24:44.706686,1518,7 dagen,Robusta,2021-08-03,85.80%,400.0 units,4174,63.0,2020-10-02 19:57:15,Filling Machine 2,Packager 5,522.86 euros,2020-10-02 20:36:14.650815,2020-10-02 21:39:01.731640,4185,4.46 uur,Bolivia,Goedgekeurd,2.03 kg CO2/kg,1.37%,Matig,2020-10-02 20:49:03.220871,6.0,4.0,2022-02-16,2.14%,227.0 kWh</t>
  </si>
  <si>
    <t>68,Voldoet niet,2022-02-09 05:46:28.226077,0.68 kg,Medium,3.65 uur,Grinder 2,Herziening vereist,4914,2022-02-09 02:55:44.678038,4362,19 dagen,Excelsa,,61.91%,500.0 units,7208,1.0,2022-02-09 02:30:36,Filling Machine 5,Packager 1,482.61 euros,2022-02-09 03:49:33.198685,31-02-2025 25:61:61,7102,3.65 uur,Myanmar,Goedgekeurd,10.0 kg CO2/kg,0.86%,Matig,2022-02-09 03:57:09.552372,5.0,1.0,2024-05-20,0.58%,309.0 kWh</t>
  </si>
  <si>
    <t>59,Voldoet,2023-03-19 06:10:11.947364,0.95 kg,Medium,3.96 uur,Grinder 1,Geen,8581,2023-03-19 04:30:03.749481,6647,17 dagen,Robusta,2022-03-14,83.62%,299.0 units,5398,46.0,2023-03-19 04:09:34,Filling Machine 1,Packager 1,498.13 euros,2023-03-19 05:10:48.288803,2023-03-19 05:52:57.711673,4187,3.96 uur,Ivoorkust,Goedgekeurd,4.15 kg CO2/kg,0.54%,Hoog,2023-03-19 05:17:27.988946,4.0,2.0,2022-06-11,1.87%,279.32 kWh</t>
  </si>
  <si>
    <t>52,Voldoet,2023-09-13 11:18:48.790862,0.6 kg,Medium,2.99 uur,Grinder 2,Herziening vereist,8402,2023-09-13 09:10:49.446038,7611,13 dagen,Arabica,2021-04-07,69.63%,200.0 units,4179,61.0,0000-00-00 00:00:00,Filling Machine 1,Packager 1,449.32 euros,31-02-2025 25:61:61,2023-09-13 10:44:07.831004,4188,2.99 uur,Peru,Goedgekeurd,2.1 kg CO2/kg,1.37%,Hoog,2023-09-13 09:49:36.528773,4.0,2.0,2021-08-03,0.07%,297.0 kWh</t>
  </si>
  <si>
    <t>59,Voldoet,31-02-2025 25:61:61,1.23 kg,Medium,4.51 uur,Grinder 3,Geen,5782,2021-08-07 21:13:35.121427,3290,8 dagen,Robusta,2020-09-05,73.69%,100.0 units,4181,59.0,2021-08-07 20:54:36,Filling Machine 2,Packager 5,525.68 euros,2021-08-07 21:29:33.066830,2021-08-07 22:19:57.872880,7355,4.51 uur,Filipijnen,Goedgekeurd,5.98 kg CO2/kg,1.41%,Hoog,2021-08-07 21:44:56.764446,7.0,2.0,2021-04-05,1.76%,291.0 kWh</t>
  </si>
  <si>
    <t>41,Voldoet gedeeltelijk,2021-06-30 15:31:21.616473,1.21 kg,Medium,3.87 uur,Grinder 4,Geen,2260,2021-06-30 13:29:55.076767,3081,5 dagen,Arabica,2022-07-29,65.50%,400.0 units,4182,44.0,2021-06-30 13:22:01,Filling Machine 3,Packager 3,493.67 euros,2021-06-30 13:44:47.252969,2021-06-30 14:58:29.408316,4189,3.87 uur,Zimbabwe,Herziening vereist,6.07 kg CO2/kg,0.47%,Zeer Hoog,2021-06-30 14:04:19.412428,3.0,5.0,Geen Audit,3.37%,292.0 kWh</t>
  </si>
  <si>
    <t>33,Voldoet gedeeltelijk,2020-03-28 06:32:54.095053,0.79 kg,Licht,3.61 uur,Grinder 5,Geen,3274,2020-03-28 04:17:03.550911,498,8 dagen,Arabica,2023-07-13,73.33%,300.0 units,1073,33.0,2020-03-28 03:58:27,Filling Machine 1,Packager 3,480.41 euros,2020-03-28 04:36:30.358395,2020-03-28 05:57:15.326982,6528,3.61 uur,Ha√Øti,Goedgekeurd,1.32 kg CO2/kg,0.87%,Hoog,2020-03-28 04:45:53.372089,2.0,4.0,2023-09-20,1.94%,288.0 kWh</t>
  </si>
  <si>
    <t>59,Voldoet gedeeltelijk,2023-03-19 08:41:48.749557,0.87 kg,Medium,3.62 uur,Grinder 1,Geen,4584,2023-03-19 06:13:00.343525,6648,17 dagen,Arabica,2021-02-05,86.20%,400.0 units,4185,16.0,2023-03-19 05:51:51,Filling Machine 1,Onbekend apparaat,480.84 euros,2023-03-19 06:43:53.397133,2023-03-19 08:11:24.822200,419,3.62 uur,Panama,Afgekeurd,8.53 kg CO2/kg,0.81%,Hoog,2023-03-19 06:57:15.106886,8.0,Ongeldige beoordeling,2021-04-09,2.44%,445.0 kWh</t>
  </si>
  <si>
    <t>14,Voldoet,2020-09-06 01:14:00.538940,1.09 kg,Medium,4.29 uur,Grinder 5,Geen,2211,2020-09-05 23:24:55.232975,1356,17 dagen,Arabica,,77.52%,299.0 units,3827,84.0,2020-09-05 22:57:57,Filling Machine 2,Packager 4,514.52 euros,31-02-2025 25:61:61,2020-09-06 00:37:38.575783,4192,4.29 uur,Zambia,Goedgekeurd,1.0 kg CO2/kg,0.81%,Matig,2020-09-06 00:06:13.657191,1.0,4.0,2023-05-29,0.70%,228.0 kWh</t>
  </si>
  <si>
    <t>63,Voldoet niet,2022-12-22 20:47:34.545598,1.17 kg,Licht,3.54 uur,Grinder 2,Geen,1165,2022-12-22 18:33:37.210604,440,14 dagen,Robusta,2022-12-01,73.29%,300.0 units,2037,80.0,onbekend,Filling Machine 4,Packager 5,476.91 euros,2022-12-22 19:06:25.599454,2022-12-22 20:18:18.005913,2661,3.54 uur,Vietnam,Goedgekeurd,3.76 kg CO2/kg,0.22%,Matig,2022-12-22 19:18:01.338289,6.0,7.0,2023-05-04,1.66%,141.0 kWh</t>
  </si>
  <si>
    <t>27,Voldoet,2022-11-19 12:12:07.387894,1.0 kg,Licht,3.81 uur,Grinder 2,Geen,2361,2022-11-19 09:42:13.215852,5956,23 dagen,Excelsa,2020-03-25,63.37%,100.0 units,4188,50.0,2022-11-19 09:18:56,Filling Machine 4,Packager 5,490.49 euros,2022-11-19 10:31:00.887618,2022-11-19 11:42:28.663288,1905,3.81 uur,India,Goedgekeurd,9.39 kg CO2/kg,1.30%,Laag,2022-11-19 10:42:18.559777,1.0,6.0,2020-09-07,2.03%,294.0 kWh</t>
  </si>
  <si>
    <t>96,Voldoet,2022-05-16 11:06:04.001335,0.84 kg,Licht,4.1 uur,Grinder 5,Geen,7721,2022-05-16 08:36:32.323388,4932,18 dagen,Arabica,2022-01-30,66.88%,200.0 units,508,21.0,2022-05-16 08:15:54,Filling Machine 3,Packager 2,501.68 euros,2022-05-16 09:03:19.849224,2022-05-16 10:31:45.881798,7522,4.03 uur,Costa Rica,Goedgekeurd,3.96 kg CO2/kg,0.44%,Laag,2022-05-16 09:20:09.482323,8.0,Ongeldige beoordeling,2022-06-15,3.21%,245.0 kWh</t>
  </si>
  <si>
    <t>60,Voldoet,2023-08-19 10:22:08.767482,0.94 kg,Medium-Donker,3.95 uur,Grinder 1,Herziening vereist,6726,2023-08-19 08:34:14.128881,7461,15 dagen,Arabica,2022-07-31,76.06%,100.0 units,4189,77.0,2023-08-19 08:25:14,Filling Machine 5,Onbekend apparaat,497.43 euros,2023-08-19 08:53:58.758561,2023-08-19 10:11:44.425408,6556,3.95 uur,Puerto Rico,Goedgekeurd,2.16 kg CO2/kg,1.08%,Matig,2023-08-19 09:03:31.947105,5.0,3.0,2023-02-04,2.69%,279.32 kWh</t>
  </si>
  <si>
    <t>57,Voldoet,2020-06-17 20:44:54.399405,1.0 kg,Licht,3.4 uur,Grinder 5,Geen,5507,0000-00-00 00:00:00,928,19 dagen,Robusta,2020-04-27,84.18%,299.0 units,419,41.0,2020-06-17 18:02:47,Filling Machine 5,Packager 5,505.06 euros,2020-06-17 18:39:17.913645,2020-06-17 20:17:00.123542,4063,3.4 uur,Dominicaanse Republiek,Herziening vereist,6.38 kg CO2/kg,1.55%,Matig,2020-06-17 18:56:05.609946,2.0,4.0,Geen Audit,1.86%,247.0 kWh</t>
  </si>
  <si>
    <t>25,Voldoet,2020-04-15 10:42:05.661768,0.84 kg,Medium,3.94 uur,Grinder 2,Geen,4186,2020-04-15 08:20:54.223123,590,20 dagen,Liberica,2021-02-14,68.01%,500.0 units,4190,68.0,2020-04-15 08:06:47,Filling Machine 5,Packager 3,497.02 euros,2020-04-15 08:50:10.954896,2020-04-15 10:04:50.078853,4195,3.94 uur,Guatemala,Goedgekeurd,6.1 kg CO2/kg,1.66%,Hoog,2020-04-15 09:00:16.271135,6.0,4.0,2021-11-26,1.43%,282.0 kWh</t>
  </si>
  <si>
    <t>57,Voldoet,2020-02-11 23:40:02.957553,0.7 kg,Medium-Donker,2.96 uur,Grinder 2,Geen,7619,31-02-2025 25:61:61,4409,6 dagen,Arabica,2020-07-12,75.31%,500.0 units,4191,59.0,2020-02-11 20:44:35,Filling Machine 5,Packager 3,448.15 euros,2020-02-11 21:54:19.131664,2020-02-11 23:16:13.784878,4196,2.96 uur,Venezuela,Afgekeurd,4.43 kg CO2/kg,1.97%,Zeer Hoog,2020-02-11 22:07:51.998524,Ongeldige Klanttevredenheid,6.0,2020-10-27,1.55%,227.0 kWh</t>
  </si>
  <si>
    <t>40,Voldoet,2023-01-13 20:06:49.484511,0.9 kg,Medium,4.03 uur,Grinder 2,Herziening vereist,7491,2023-01-13 18:28:28.363542,6300,5 dagen,Arabica,2023-11-02,64.49%,299.0 units,4193,63.0,2023-01-13 18:00:50,Filling Machine 2,Packager 4,501.3 euros,2023-01-13 18:51:36.064627,2023-01-13 19:52:46.645069,1650,4.03 uur,El Salvador,Afgekeurd,5.33 kg CO2/kg,0.23%,Matig,2023-01-13 19:15:07.586159,Ongeldige Klanttevredenheid,6.0,2024-02-01,1.44%,270.0 kWh</t>
  </si>
  <si>
    <t>85,Voldoet,2023-10-16 08:41:14.097096,1.04 kg,Licht,4.01 uur,Grinder 4,Geen,5259,2023-10-16 06:24:43.363939,7766,18 dagen,Arabica,2020-04-29,60.55%,500.0 units,4195,87.0,2023-10-16 05:58:54,Filling Machine 2,Onbekend apparaat,500.56 euros,2023-10-16 06:40:27.261611,2023-10-16 07:50:14.126159,4197,4.01 uur,Panama,Afgekeurd,8.07 kg CO2/kg,1.13%,Zeer Hoog,2023-10-16 07:01:16.386332,6.0,7.0,2020-06-12,2.32%,262.0 kWh</t>
  </si>
  <si>
    <t>73,Voldoet,2022-09-24 18:21:55.934464,1.01 kg,Licht,4.53 uur,Grinder 1,Geen,6193,2022-09-24 15:41:45.538602,5663,10 dagen,Arabica,2020-07-15,64.12%,100.0 units,4196,54.0,2022-09-24 15:12:15,Filling Machine 3,Packager 4,526.49 euros,2022-09-24 16:13:23.008442,2022-09-24 17:47:26.688497,4832,4.53 uur,Guatemala,Goedgekeurd,4.44 kg CO2/kg,1.39%,Laag,2022-09-24 16:28:41.013319,3.0,3.0,2021-05-21,1.09%,357.0 kWh</t>
  </si>
  <si>
    <t>41,Voldoet niet,2020-11-27 21:06:50.638140,0.85 kg,Medium-Donker,4.39 uur,Grinder 4,Geen,1509,2020-11-27 18:55:10.820173,1839,5 dagen,Robusta,2023-09-05,72.76%,500.0 units,1437,49.0,2020-11-27 18:39:36,Filling Machine 1,Packager 3,519.61 euros,2020-11-27 19:15:04.033275,2020-11-27 20:26:04.985506,4198,4.39 uur,Cuba,Goedgekeurd,3.9 kg CO2/kg,1.23%,Matig,2020-11-27 19:29:06.425666,4.0,4.0,2024-08-27,2.58%,283.0 kWh</t>
  </si>
  <si>
    <t>34,Voldoet,2023-05-01 21:31:00.982028,0.97 kg,Medium-Donker,3.81 uur,Grinder 5,Uitstekende kwaliteit,1132,2023-05-01 18:58:23.272337,4410,8 dagen,Arabica,2023-11-15,50.00%,300.0 units,4197,Ongeldige Duurzaamheidsscore,2023-05-01 18:30:34,Filling Machine 4,Packager 4,490.48 euros,2023-05-01 19:43:24.187763,2023-05-01 21:00:51.595943,9677,3.81 uur,Nicaragua,Afgekeurd,5.38 kg CO2/kg,0.14%,Zeer Hoog,2023-05-01 20:00:40.367553,4.0,5.0,2024-10-31,0.72%,269.0 kWh</t>
  </si>
  <si>
    <t>18,Voldoet niet,2020-05-16 07:06:15.224119,1.22 kg,Medium-Donker,3.35 uur,Grinder 4,Geen,3782,2020-05-16 04:50:00.528859,728,5 dagen,Robusta,,100.00%,100.0 units,4198,40.0,2020-05-16 04:28:11,Filling Machine 2,Packager 3,467.51 euros,2020-05-16 05:18:13.544924,2020-05-16 06:28:10.080692,4199,3.35 uur,Democratische Republiek Congo,Goedgekeurd,6.27 kg CO2/kg,1.67%,Laag,onbekend,7.0,1.0,2021-06-22,3.39%,275.0 kWh</t>
  </si>
  <si>
    <t>16,Voldoet,2023-02-17 00:01:25.773758,0.82 kg,Medium,3.52 uur,Grinder 1,Geen,5765,2023-02-16 22:34:11.426128,6486,14 dagen,Arabica,2023-06-29,81.85%,200.0 units,6272,59.0,2023-02-16 22:15:41,Filling Machine 5,Packager 5,476.15 euros,2023-02-16 22:57:44.648721,2023-02-16 23:51:40.148711,42,3.52 uur,India,Herziening vereist,4.69 kg CO2/kg,1.69%,Matig,2023-02-16 23:12:48.882418,7.0,4.0,2024-02-09,0.00%,351.0 kWh</t>
  </si>
  <si>
    <t>10,Voldoet,2022-03-27 17:15:59.120710,1.13 kg,Medium-Donker,4.53 uur,Grinder 4,Uitstekende kwaliteit,7443,2022-03-27 14:09:01.670318,4419,10 dagen,Arabica,2023-11-29,71.84%,100.0 units,1297,41.0,2022-03-27 14:00:24,Filling Machine 5,Packager 2,526.47 euros,2022-03-27 14:52:44.770295,2022-03-27 16:46:02.785163,4859,4.53 uur,Papoea-Nieuw-Guinea,Goedgekeurd,5.56 kg CO2/kg,0.51%,Hoog,2022-03-27 15:10:42.672883,3.0,7.0,2024-06-24,3.30%,279.32 kWh</t>
  </si>
  <si>
    <t>62,Voldoet,2023-05-28 10:51:06.572911,0.92 kg,Licht,3.27 uur,Grinder 4,Geen,6710,2023-05-28 09:08:47.267604,7027,14 dagen,Robusta,,73.63%,400.0 units,4199,52.0,2023-05-28 08:35:58,Filling Machine 3,Packager 4,463.65 euros,2023-05-28 09:45:14.243659,2023-05-28 10:26:16.837997,4204,3.27 uur,India,Herziening vereist,7.52 kg CO2/kg,0.86%,Hoog,2023-05-28 10:03:50.724464,5.0,5.0,2021-09-24,2.72%,199.0 kWh</t>
  </si>
  <si>
    <t>29,Voldoet,2022-04-19 23:15:00.012066,1.12 kg,Medium,3.67 uur,Grinder 4,Geen,7086,2022-04-19 21:11:13.833565,4780,12 dagen,Excelsa,2022-02-24,75.60%,300.0 units,4724,66.0,2022-04-19 20:54:26,Filling Machine 3,Packager 1,483.7 euros,2022-04-19 21:23:59.010792,2022-04-19 22:48:45.646482,4205,3.67 uur,Angola,Herziening vereist,7.07 kg CO2/kg,0.28%,Matig,2022-04-19 21:43:33.713062,4.0,1.0,2023-02-09,1.66%,304.0 kWh</t>
  </si>
  <si>
    <t>73,Voldoet,2021-01-30 21:51:36.432686,1.15 kg,Medium,4.1 uur,Grinder 3,Herziening vereist,3879,2021-01-30 19:38:19.602518,2212,13 dagen,Arabica,2021-08-08,79.08%,500.0 units,42,37.0,2021-01-30 19:08:08,Filling Machine 5,Packager 3,475.31 euros,2021-01-30 20:26:54.656963,2021-01-30 21:14:29.192076,3265,11.18 uur,Kameroen,Goedgekeurd,7.74 kg CO2/kg,0.49%,Matig,2021-01-30 20:31:38.512257,6.0,Ongeldige beoordeling,2022-01-18,2.48%,188.0 kWh</t>
  </si>
  <si>
    <t>94,Voldoet niet,2022-12-07 23:58:35.275830,1.04 kg,Medium-Donker,3.74 uur,Grinder 5,Geen,2031,2022-12-07 22:05:09.000079,6073,15 dagen,Arabica,2023-05-12,80.04%,500.0 units,420,52.0,2022-12-07 22:03:11,Filling Machine 5,Packager 1,486.93 euros,2022-12-07 22:31:22.177559,2022-12-07 23:49:01.789240,5503,3.74 uur,Nicaragua,Herziening vereist,6.48 kg CO2/kg,1.32%,Matig,2022-12-07 22:52:49.015129,1.0,4.0,2023-08-08,3.67%,306.0 kWh</t>
  </si>
  <si>
    <t>64,Voldoet niet,2021-05-13 13:34:28.601336,1.01 kg,Medium,5.25 uur,Grinder 3,Geen,4986,2021-05-13 11:19:29.051571,2793,15 dagen,Arabica,2023-11-06,71.94%,500.0 units,4200,79.0,2021-05-13 10:50:01,Filling Machine 3,Packager 4,562.29 euros,2021-05-13 11:33:55.513133,2021-05-13 13:08:47.907935,2021,500.0 uur,Kenia,Herziening vereist,6.39 kg CO2/kg,1.39%,Hoog,2021-05-13 11:45:35.940638,Ongeldige Klanttevredenheid,2.0,2024-07-10,1.52%,167.0 kWh</t>
  </si>
  <si>
    <t>27,Voldoet,2021-12-09 00:24:01.475218,0.69 kg,Licht,3.07 uur,Grinder 5,Geen,7322,2021-12-08 22:31:51.482842,4008,18 dagen,Liberica,2021-06-04,75.11%,500.0 units,5307,56.0,2021-12-08 22:17:02,Filling Machine 2,Packager 3,453.53 euros,2021-12-08 23:04:00.905945,2021-12-08 23:55:07.142926,4207,3.07 uur,Kameroen,Afgekeurd,5.92 kg CO2/kg,1.43%,Matig,2021-12-08 23:07:37.539000,3.0,5.0,2022-02-11,2.83%,289.0 kWh</t>
  </si>
  <si>
    <t>38,Voldoet,0000-00-00 00:00:00,1.16 kg,Licht,4.15 uur,Grinder 4,Geen,7507,2020-06-15 03:31:32.159711,910,15 dagen,Arabica,2020-12-04,77.86%,200.0 units,4202,56.0,2020-06-15 03:11:29,Filling Machine 3,Packager 2,507.33 euros,2020-06-15 04:03:17.131274,2020-06-15 05:03:54.977618,421,4.15 uur,Nicaragua,Herziening vereist,5.52 kg CO2/kg,1.00%,Hoog,2020-06-15 04:19:02.809312,6.0,5.0,2021-09-15,3.12%,338.0 kWh</t>
  </si>
  <si>
    <t>49,Voldoet,2022-05-18 04:05:16.455131,1.17 kg,Medium-Donker,3.39 uur,Grinder 5,Geen,1460,2022-05-18 02:04:36.672657,4943,16 dagen,Liberica,2022-08-30,82.16%,300.0 units,1616,64.0,2022-05-18 01:42:15,Filling Machine 4,Packager 3,505.06 euros,2022-05-18 02:25:38.163826,2022-05-18 03:33:23.135414,4210,3.39 uur,Malawi,Afgekeurd,7.48 kg CO2/kg,1.01%,Kritiek,2022-05-18 02:36:38.117544,3.0,6.0,2023-02-18,4.37%,247.0 kWh</t>
  </si>
  <si>
    <t>49,Voldoet,31-02-2025 25:61:61,0.5 kg,Medium,4.64 uur,Grinder 4,Herziening vereist,5408,2022-06-11 12:41:22.290157,5081,14 dagen,Excelsa,2022-05-15,82.35%,400.0 units,4203,32.0,2022-06-11 12:27:06,Filling Machine 3,Packager 4,531.85 euros,2022-06-11 13:01:35.882892,2022-06-11 14:32:30.465242,4211,4.64 uur,Malawi,Afgekeurd,3.95 kg CO2/kg,1.93%,Hoog,2022-06-11 13:24:16.322664,1.0,6.0,2023-03-05,0.26%,262.0 kWh</t>
  </si>
  <si>
    <t>62,Voldoet gedeeltelijk,2020-07-06 01:25:09.149213,1.06 kg,Medium,4.1 uur,Grinder 4,Uitstekende kwaliteit,8362,2020-07-05 23:21:19.531168,1024,15 dagen,Robusta,2023-03-08,74.18%,500.0 units,1945,46.0,2020-07-05 22:58:02,Filling Machine 5,Packager 4,515.64 euros,2020-07-05 23:48:17.756519,2020-07-06 01:08:55.036809,4212,4.31 uur,Democratische Republiek Congo,Herziening vereist,2.46 kg CO2/kg,1.10%,Matig,2020-07-06 00:09:39.593702,4.0,1.0,2023-12-27,1.89%,228.0 kWh</t>
  </si>
  <si>
    <t>65,Voldoet,2023-07-24 00:26:26.345737,0.91 kg,Medium,3.24 uur,Grinder 5,Geen,4305,2023-07-23 23:06:41.903726,7330,10 dagen,Arabica,2023-12-09,71.78%,100.0 units,4204,64.0,2023-07-23 22:39:42,Filling Machine 5,Packager 2,462.08 euros,2023-07-23 23:23:34.713309,2023-07-23 23:55:35.046869,4216,3.24 uur,Filipijnen,Afgekeurd,1.0 kg CO2/kg,1.00%,Matig,2023-07-23 23:39:13.147417,6.0,2.0,2024-09-10,1.47%,313.0 kWh</t>
  </si>
  <si>
    <t>22,Voldoet,2023-07-08 18:50:23.165092,0.88 kg,Medium-Donker,3.7 uur,Grinder 4,Uitstekende kwaliteit,6193,2023-07-08 16:47:13.011375,7247,21 dagen,Arabica,2021-11-26,86.76%,300.0 units,3281,Ongeldige Duurzaamheidsscore,2023-07-08 16:36:47,Filling Machine 3,Packager 1,484.97 euros,2023-07-08 17:27:03.727207,2023-07-08 18:28:15.718555,4218,3.7 uur,Tanzania,Herziening vereist,5.18 kg CO2/kg,0.92%,Matig,2023-07-08 17:42:24.823297,5.0,4.0,2022-01-02,0.88%,279.32 kWh</t>
  </si>
  <si>
    <t>17,Voldoet,2020-04-30 21:57:10.880013,1.07 kg,Medium,3.42 uur,Grinder 4,Geen,8604,2020-04-30 19:24:57.515005,652,20 dagen,Arabica,2023-07-11,96.12%,400.0 units,4205,61.0,2020-04-30 18:50:06,Filling Machine 3,Packager 4,505.06 euros,2020-04-30 20:11:14.049504,2020-04-30 21:32:18.843507,4219,3.42 uur,Puerto Rico,Goedgekeurd,2.59 kg CO2/kg,0.78%,Laag,2020-04-30 20:25:52.380025,6.0,6.0,2023-09-01,0.66%,306.0 kWh</t>
  </si>
  <si>
    <t>38,Voldoet,2022-07-22 03:23:59.396941,0.82 kg,Medium,4.34 uur,Grinder 3,Geen,3991,2022-07-22 01:17:14.295116,5301,10 dagen,Arabica,2020-01-16,82.06%,300.0 units,4206,53.0,2022-07-22 00:49:24,Filling Machine 4,Packager 5,505.06 euros,2022-07-22 01:52:41.883720,2022-07-22 03:09:18.182440,422,4.34 uur,Filipijnen,Goedgekeurd,4.35 kg CO2/kg,0.92%,Matig,2022-07-22 02:05:26.972149,2.0,1.0,2020-09-14,2.87%,136.0 kWh</t>
  </si>
  <si>
    <t>93,Voldoet niet,2023-04-20 09:27:29.086711,0.92 kg,Medium,4.73 uur,Grinder 1,Geen,6199,2023-04-20 06:47:38.291498,6807,12 dagen,Arabica,2022-10-20,53.57%,200.0 units,4207,34.0,31-02-2025 25:61:61,Filling Machine 4,Packager 1,536.29 euros,2023-04-20 07:32:35.331755,2023-04-20 09:15:44.605913,4220,4.73 uur,Ivoorkust,Herziening vereist,9.92 kg CO2/kg,1.30%,Kritiek,2023-04-20 07:41:38.162955,2.0,5.0,2023-01-05,0.56%,389.0 kWh</t>
  </si>
  <si>
    <t>45,Voldoet,2021-10-11 10:14:57.963463,1.21 kg,Medium,4.43 uur,Grinder 5,Uitstekende kwaliteit,2799,2021-10-11 08:03:08.043101,3663,13 dagen,Robusta,2021-09-03,85.31%,200.0 units,5572,26.0,2021-10-11 07:35:16,Filling Machine 2,Onbekend apparaat,521.27 euros,2021-10-11 08:37:06.021169,2021-10-11 09:41:08.986847,7689,11.18 uur,Myanmar,Afgekeurd,8.31 kg CO2/kg,1.07%,Hoog,2021-10-11 08:50:51.147157,4.0,1.0,2022-07-22,0.97%,311.0 kWh</t>
  </si>
  <si>
    <t>63,Voldoet,2023-09-20 09:42:02.568370,0.79 kg,Medium,4.98 uur,Grinder 2,Herziening vereist,5836,2023-09-20 07:32:02.516033,7642,20 dagen,Robusta,2022-07-02,69.00%,400.0 units,4209,96.0,2023-09-20 07:07:07,Filling Machine 4,Packager 4,549.2 euros,2023-09-20 07:51:13.095041,2023-09-20 09:08:11.667181,4221,4.98 uur,Burundi,Afgekeurd,3.73 kg CO2/kg,1.04%,Matig,2023-09-20 08:05:18.222371,6.0,6.0,2023-05-28,1.09%,193.0 kWh</t>
  </si>
  <si>
    <t>95,Voldoet,2021-10-18 03:57:45.331895,1.19 kg,Licht,5.19 uur,Grinder 2,Geen,8665,2021-10-18 00:38:29.481030,3706,10 dagen,Robusta,2020-04-16,80.09%,300.0 units,421,41.0,2021-10-18 00:12:21,Filling Machine 1,Packager 1,559.41 euros,2021-10-18 01:22:50.136915,2021-10-18 03:05:43.122204,4225,5.19 uur,Peru,Goedgekeurd,4.41 kg CO2/kg,1.49%,Matig,2021-10-18 01:41:36.243363,6.0,5.0,2020-09-07,1.89%,287.0 kWh</t>
  </si>
  <si>
    <t>79,Voldoet gedeeltelijk,2021-03-19 05:05:04.713384,1.11 kg,Licht,4.13 uur,Grinder 3,Geen,9267,2021-03-19 03:11:10.155819,2483,8 dagen,Robusta,2020-05-01,70.28%,400.0 units,4210,47.0,2021-03-19 02:56:23,Filling Machine 2,Packager 3,506.34 euros,2021-03-19 03:24:45.940883,2021-03-19 04:27:03.539135,4226,4.13 uur,Jemen,Afgekeurd,5.99 kg CO2/kg,1.15%,Zeer Hoog,2021-03-19 03:36:45.140154,2.0,10.0,2021-02-02,2.76%,311.0 kWh</t>
  </si>
  <si>
    <t>24,Voldoet,2020-01-20 16:18:41.416257,0.96 kg,Medium,4.92 uur,Grinder 1,Geen,1806,2020-01-20 13:29:44.913675,110,17 dagen,Robusta,2022-07-23,68.55%,100.0 units,4211,52.0,2020-01-20 13:12:29,Filling Machine 2,Packager 5,546.0 euros,2020-01-20 14:15:58.942962,2020-01-20 15:50:48.857445,7097,4.92 uur,Venezuela,Goedgekeurd,10.0 kg CO2/kg,0.41%,Matig,2020-01-20 14:36:49.725143,5.0,3.0,2023-03-30,1.75%,380.0 kWh</t>
  </si>
  <si>
    <t>49,Voldoet,2020-01-01 04:25:12.705426,0.85 kg,Medium,4.14 uur,Grinder 2,Geen,9995,2020-01-01 01:53:29.025823,1,9 dagen,Arabica,2020-04-14,71.04%,400.0 units,4212,53.0,2020-01-01 01:23:53,Filling Machine 2,Packager 1,507.22 euros,2020-01-01 02:28:54.354549,2020-01-01 03:52:24.090630,4227,4.14 uur,Democratische Republiek Congo,Goedgekeurd,5.7 kg CO2/kg,1.14%,Hoog,2020-01-01 02:47:09.758682,4.0,4.0,2021-01-01,1.55%,279.32 kWh</t>
  </si>
  <si>
    <t>53,Voldoet niet,2022-01-29 10:33:05.420941,0.81 kg,Medium,4.59 uur,Grinder 4,Geen,9403,2022-01-29 08:34:27.403879,4290,10 dagen,Liberica,2022-04-23,81.89%,100.0 units,3964,58.0,2022-01-29 08:07:50,Filling Machine 2,Packager 5,529.27 euros,2022-01-29 09:15:57.939719,2022-01-29 10:01:44.700746,3933,4.59 uur,El Salvador,Goedgekeurd,8.33 kg CO2/kg,1.03%,Hoog,2022-01-29 09:30:58.146086,8.0,4.0,2023-01-02,3.72%,198.0 kWh</t>
  </si>
  <si>
    <t>49,Voldoet,2023-01-17 08:10:53.775526,0.97 kg,Medium,4.66 uur,Grinder 3,Uitstekende kwaliteit,8512,2023-01-17 05:33:13.969178,6324,9 dagen,Arabica,2023-12-17,67.61%,400.0 units,7567,49.0,2023-01-17 05:10:22,Filling Machine 2,Packager 3,533.24 euros,2023-01-17 05:52:57.266630,2023-01-17 07:37:08.170452,7738,4.66 uur,Costa Rica,Goedgekeurd,5.49 kg CO2/kg,1.63%,Hoog,2023-01-17 06:09:37.790665,5.0,Ongeldige beoordeling,2024-04-17,3.72%,277.0 kWh</t>
  </si>
  <si>
    <t>44,Voldoet,2021-11-16 12:03:19.023823,0.78 kg,Medium,4.5 uur,Grinder 1,Geen,7683,2021-11-16 09:33:43.558376,3860,11 dagen,Excelsa,2023-07-15,58.26%,500.0 units,2725,58.0,2021-11-16 09:09:08,Filling Machine 4,Packager 2,525.04 euros,2021-11-16 10:13:52.889024,2021-11-16 11:37:15.070339,7161,4.5 uur,Puerto Rico,Goedgekeurd,4.42 kg CO2/kg,0.44%,Laag,2021-11-16 10:28:22.709334,6.0,2.0,2023-10-13,2.30%,361.0 kWh</t>
  </si>
  <si>
    <t>74,Voldoet,2021-02-10 10:49:46.223169,0.78 kg,Medium-Donker,3.32 uur,Grinder 5,Geen,5006,2021-02-10 08:18:51.879774,2265,18 dagen,Arabica,2022-06-21,79.12%,200.0 units,4213,44.0,2021-02-10 07:46:27,Filling Machine 4,Packager 3,465.82 euros,2021-02-10 09:05:48.546996,2021-02-10 09:59:23.518048,7091,3.32 uur,Madagascar,Herziening vereist,3.9 kg CO2/kg,0.93%,Laag,2021-02-10 09:17:18.796812,4.0,2.0,2022-10-01,1.60%,225.0 kWh</t>
  </si>
  <si>
    <t>27,Voldoet,2020-10-07 09:10:40.345731,0.92 kg,Medium,6.37 uur,Grinder 2,Uitstekende kwaliteit,3173,2020-10-07 06:36:41.100495,1549,16 dagen,Arabica,2021-10-03,73.26%,300.0 units,1285,40.0,onbekend,Filling Machine 2,Packager 4,618.42 euros,2020-10-07 07:08:47.366074,2020-10-07 08:58:52.853749,4228,6.37 uur,Venezuela,Herziening vereist,9.36 kg CO2/kg,1.14%,Hoog,2020-10-07 07:23:04.261530,6.0,6.0,2022-07-23,0.00%,193.0 kWh</t>
  </si>
  <si>
    <t>17,Voldoet niet,2023-11-12 04:41:42.781247,1.1 kg,Licht,3.81 uur,Grinder 1,Geen,7770,2023-11-12 02:20:22.670241,7921,9 dagen,Robusta,,90.02%,100.0 units,4214,41.0,2023-11-12 02:02:55,Filling Machine 1,Packager 5,490.29 euros,2023-11-12 02:42:06.800791,2023-11-12 04:12:03.613665,4229,3.81 uur,Cuba,Herziening vereist,1.0 kg CO2/kg,0.00%,Matig,2023-11-12 02:49:33.283412,6.0,6.0,2024-04-10,2.05%,430.0 kWh</t>
  </si>
  <si>
    <t>41,Voldoet,2022-01-11 06:34:30.557720,0.69 kg,Medium,4.96 uur,Grinder 3,Geen,5256,2022-01-11 04:22:44.279619,4196,10 dagen,Excelsa,2023-07-10,68.15%,400.0 units,4217,39.0,2022-01-11 03:56:03,Filling Machine 4,Packager 4,547.89 euros,2022-01-11 04:47:37.080401,2022-01-11 06:13:05.078717,434,4.96 uur,Nicaragua,Herziening vereist,5.95 kg CO2/kg,0.84%,Hoog,0000-00-00 00:00:00,6.0,5.0,2023-08-23,1.74%,246.0 kWh</t>
  </si>
  <si>
    <t>34,Voldoet gedeeltelijk,2021-02-15 10:50:08.107747,0.9 kg,Medium,4.56 uur,Grinder 3,Geen,2906,2021-02-15 08:05:18.346688,2307,17 dagen,Arabica,2021-08-14,87.15%,500.0 units,5018,Ongeldige Duurzaamheidsscore,0000-00-00 00:00:00,Filling Machine 3,Packager 1,528.22 euros,2021-02-15 08:51:22.656708,2021-02-15 10:13:25.817477,2690,4.56 uur,Panama,Afgekeurd,6.46 kg CO2/kg,2.00%,Matig,2021-02-15 09:12:22.382275,6.0,6.0,2022-05-19,1.91%,254.0 kWh</t>
  </si>
  <si>
    <t>42,Voldoet niet,2021-04-21 06:11:37.460390,1.0 kg,Medium,3.58 uur,Grinder 4,Geen,2188,2021-04-21 05:10:02.946500,2679,19 dagen,Arabica,2020-03-04,85.24%,299.0 units,4219,6.0,2021-04-21 04:36:29,Filling Machine 3,Packager 4,478.86 euros,2021-04-21 05:27:47.333626,2021-04-21 05:43:33.579844,7054,3.58 uur,Ecuador,Goedgekeurd,6.52 kg CO2/kg,0.95%,Matig,2021-04-21 05:42:33.579844,4.0,5.0,2020-04-26,3.47%,275.0 kWh</t>
  </si>
  <si>
    <t>59,Voldoet,2022-02-13 11:59:17.470737,0.85 kg,Medium-Donker,3.93 uur,Grinder 2,Geen,4315,2022-02-13 09:25:09.971078,4391,22 dagen,Arabica,2020-07-29,80.17%,100.0 units,422,59.0,2022-02-13 09:04:56,Filling Machine 2,Packager 5,496.32 euros,2022-02-13 09:59:30.461228,2022-02-13 11:18:48.429445,8432,3.93 uur,Panama,Afgekeurd,3.37 kg CO2/kg,1.64%,Zeer Hoog,2022-02-13 10:20:24.534421,5.0,1.0,2020-11-05,1.43%,107.0 kWh</t>
  </si>
  <si>
    <t>53,Voldoet,2023-04-28 19:37:54.799085,0.5 kg,Medium,4.08 uur,Grinder 4,Geen,3274,2023-04-28 18:03:17.546171,6858,6 dagen,Arabica,2022-09-12,93.65%,500.0 units,4220,Ongeldige Duurzaamheidsscore,2023-04-28 17:48:15,Filling Machine 4,Packager 5,504.08 euros,2023-04-28 18:36:21.452527,2023-04-28 19:09:27.193454,4230,4.08 uur,Costa Rica,Goedgekeurd,3.25 kg CO2/kg,0.94%,Hoog,2023-04-28 18:49:02.041401,7.0,5.0,2023-09-06,2.43%,325.0 kWh</t>
  </si>
  <si>
    <t>75,Voldoet,31-02-2025 25:61:61,1.24 kg,Medium,3.39 uur,Grinder 3,Geen,3099,31-02-2025 25:61:61,2148,17 dagen,Robusta,2020-05-02,68.76%,500.0 units,4222,73.0,2021-01-20 12:24:51,Filling Machine 5,Packager 1,469.32 euros,2021-01-20 13:22:19.996961,2021-01-20 14:26:04.806573,6180,3.39 uur,Madagascar,Herziening vereist,5.94 kg CO2/kg,0.64%,Kritiek,2021-01-20 13:30:34.947025,5.0,7.0,2020-07-01,1.24%,238.0 kWh</t>
  </si>
  <si>
    <t>48,Voldoet,2021-08-08 03:29:32.347647,1.29 kg,Medium,4.06 uur,Grinder 5,Uitstekende kwaliteit,2537,31-02-2025 25:61:61,3293,17 dagen,Arabica,2020-12-11,74.85%,300.0 units,4225,61.0,2021-08-08 00:32:06,Filling Machine 4,Packager 5,502.97 euros,2021-08-08 01:15:12.212781,2021-08-08 02:46:10.592679,4232,4.06 uur,Jemen,Goedgekeurd,6.03 kg CO2/kg,1.75%,Laag,2021-08-08 01:24:19.621171,7.0,6.0,2021-09-03,2.32%,228.0 kWh</t>
  </si>
  <si>
    <t>70,Voldoet,2020-04-22 11:52:49.861397,1.04 kg,Medium,3.63 uur,Grinder 5,Herziening vereist,1914,2020-04-22 10:35:09.603025,617,11 dagen,Excelsa,2023-08-05,64.39%,100.0 units,4423,48.0,2020-04-22 10:19:12,Filling Machine 4,Packager 3,481.39 euros,2020-04-22 10:59:19.535097,2020-04-22 11:33:47.493900,4233,3.63 uur,Thailand,Afgekeurd,2.22 kg CO2/kg,0.89%,Hoog,2020-04-22 11:12:53.711671,7.0,6.0,2023-09-30,2.74%,260.0 kWh</t>
  </si>
  <si>
    <t>58,Voldoet,2021-08-02 14:17:42.367066,0.99 kg,Medium,5.6 uur,Grinder 1,Geen,7717,2021-08-02 11:47:37.570661,3265,12 dagen,Arabica,2021-03-13,54.10%,400.0 units,660,78.0,2021-08-02 11:30:59,Filling Machine 4,Packager 1,580.23 euros,2021-08-02 12:13:29.392438,2021-08-02 13:40:36.334858,4292,5.6 uur,Ethiopi√´,Afgekeurd,2.27 kg CO2/kg,0.58%,Kritiek,2021-08-02 12:37:02.964508,4.0,1.0,2022-03-11,0.22%,448.0 kWh</t>
  </si>
  <si>
    <t>21,Voldoet,2022-01-12 21:25:00.385942,1.22 kg,Licht,3.86 uur,Grinder 3,Geen,4360,2022-01-12 19:14:15.783573,4201,18 dagen,Arabica,2023-06-16,61.73%,100.0 units,4227,46.0,2022-01-12 19:02:57,Filling Machine 2,Packager 2,493.07 euros,2022-01-12 19:39:36.228641,2022-01-12 20:56:13.908267,1850,3.86 uur,Honduras,Afgekeurd,10.0 kg CO2/kg,1.06%,Kritiek,2022-01-12 19:57:46.573424,2.0,5.0,2024-05-26,2.16%,287.0 kWh</t>
  </si>
  <si>
    <t>72,Voldoet,2022-07-31 23:13:46.315855,1.12 kg,Medium,4.1 uur,Grinder 2,Geen,4437,2022-07-31 21:06:16.225264,5343,11 dagen,Arabica,,85.26%,300.0 units,4229,59.0,2022-07-31 20:31:42,Filling Machine 1,Packager 3,486.96 euros,2022-07-31 21:31:09.101881,2022-07-31 22:43:19.902001,4236,3.74 uur,Ivoorkust,Herziening vereist,5.23 kg CO2/kg,1.59%,Laag,2022-07-31 21:46:17.829279,1.0,4.0,2020-12-31,1.74%,214.0 kWh</t>
  </si>
  <si>
    <t>41,Voldoet,2020-12-22 13:40:17.631537,1.17 kg,Medium-Donker,4.5 uur,Grinder 4,Geen,5139,2020-12-22 11:55:09.098886,1986,13 dagen,Arabica,2023-08-07,74.66%,300.0 units,1552,11.0,2020-12-22 11:45:34,Filling Machine 4,Packager 5,524.87 euros,2020-12-22 12:17:02.616013,2020-12-22 13:32:55.537520,4239,4.5 uur,Bolivia,Goedgekeurd,6.71 kg CO2/kg,0.39%,Hoog,2020-12-22 12:30:44.118814,6.0,5.0,2024-02-24,3.50%,203.0 kWh</t>
  </si>
  <si>
    <t>23,Voldoet gedeeltelijk,2022-02-28 18:24:38.591701,0.85 kg,Medium,4.22 uur,Grinder 2,Geen,8080,2022-02-28 16:07:05.603118,4492,18 dagen,Robusta,2022-11-21,74.28%,100.0 units,8180,52.0,2022-02-28 15:42:56,Filling Machine 1,Packager 5,511.01 euros,2022-02-28 16:36:31.372095,2022-02-28 18:10:18.773219,424,4.22 uur,India,Goedgekeurd,6.76 kg CO2/kg,0.59%,Laag,2022-02-28 17:03:12.500275,1.0,6.0,2023-04-04,1.44%,261.0 kWh</t>
  </si>
  <si>
    <t>69,Voldoet gedeeltelijk,2022-03-17 20:42:30.462614,0.89 kg,Medium,3.39 uur,Grinder 3,Geen,9934,2022-03-17 18:13:19.770749,4605,12 dagen,Robusta,2020-09-03,55.07%,400.0 units,4230,8.0,2022-03-17 17:47:00,Filling Machine 5,Packager 4,469.35 euros,2022-03-17 18:56:36.890043,2022-03-17 20:01:16.405227,4242,3.39 uur,Vietnam,Afgekeurd,4.55 kg CO2/kg,0.85%,Kritiek,2022-03-17 19:10:41.278950,2.0,2.0,2021-04-12,1.79%,250.0 kWh</t>
  </si>
  <si>
    <t>32,Voldoet niet,2021-08-28 13:19:51.983848,0.91 kg,Medium,3.31 uur,Grinder 1,Geen,2957,onbekend,3409,10 dagen,Robusta,2021-06-20,86.19%,400.0 units,4231,48.0,2021-08-28 10:47:55,Filling Machine 5,Packager 2,465.56 euros,2021-08-28 11:52:45.510317,2021-08-28 13:04:51.286221,4245,11.18 uur,Filipijnen,Goedgekeurd,6.24 kg CO2/kg,1.06%,Laag,2021-08-28 12:06:31.283403,4.0,6.0,2021-09-06,1.48%,402.0 kWh</t>
  </si>
  <si>
    <t>61,Voldoet,2020-08-16 09:22:26.946330,0.82 kg,Medium-Donker,4.1 uur,Grinder 4,Uitstekende kwaliteit,6979,2020-08-16 06:54:37.029663,1236,13 dagen,Robusta,2020-05-25,88.31%,100.0 units,4232,14.0,2020-08-16 06:36:10,Filling Machine 5,Packager 3,505.18 euros,2020-08-16 07:39:18.441695,2020-08-16 08:56:40.497929,4246,4.1 uur,Ivoorkust,Herziening vereist,4.84 kg CO2/kg,0.99%,Matig,31-02-2025 25:61:61,7.0,7.0,2020-08-24,2.00%,212.0 kWh</t>
  </si>
  <si>
    <t>32,Voldoet,2022-01-18 02:38:13.365776,0.84 kg,Medium,5.1 uur,Grinder 5,Geen,5184,2022-01-18 00:12:09.544057,447,5 dagen,Robusta,2022-02-11,76.30%,400.0 units,4233,76.0,2022-01-17 23:55:20,Filling Machine 1,Packager 2,554.81 euros,2022-01-18 00:37:43.082666,2022-01-18 02:16:33.679207,4249,5.1 uur,Peru,Goedgekeurd,5.47 kg CO2/kg,0.94%,Laag,2022-01-18 00:59:36.457829,6.0,Ongeldige beoordeling,2022-08-01,1.66%,279.32 kWh</t>
  </si>
  <si>
    <t>36,Voldoet,2022-10-23 04:21:59.378298,0.83 kg,Medium,4.37 uur,Grinder 4,Geen,1236,2022-10-23 02:13:11.007987,5816,20 dagen,Robusta,2021-02-27,71.55%,100.0 units,7871,47.0,2022-10-23 01:47:35,Filling Machine 2,Packager 5,518.55 euros,2022-10-23 02:48:04.488322,2022-10-23 03:35:57.425090,4250,4.37 uur,Ha√Øti,Goedgekeurd,5.33 kg CO2/kg,0.97%,Hoog,2022-10-23 03:01:56.046931,4.0,1.0,2022-02-26,1.31%,179.0 kWh</t>
  </si>
  <si>
    <t>59,Voldoet,31-02-2025 25:61:61,0.93 kg,Donker,4.27 uur,Grinder 1,Uitstekende kwaliteit,9295,2021-08-11 02:32:06.032009,3309,15 dagen,Arabica,2023-07-15,76.12%,300.0 units,4235,66.0,2021-08-11 02:11:10,Filling Machine 3,Packager 2,513.52 euros,2021-08-11 02:43:51.901064,2021-08-11 04:26:37.729293,8903,4.27 uur,Colombia,Goedgekeurd,5.87 kg CO2/kg,0.97%,Hoog,2021-08-11 03:02:32.344015,5.0,4.0,Geen Audit,4.89%,412.0 kWh</t>
  </si>
  <si>
    <t>23,Voldoet niet,2020-01-07 06:41:48.992950,0.83 kg,Medium,3.25 uur,Grinder 1,Geen,4374,2020-01-07 04:29:58.081980,31,14 dagen,Robusta,2021-05-20,72.41%,300.0 units,3163,45.0,2020-01-07 04:20:59,Filling Machine 3,Packager 3,462.72 euros,2020-01-07 04:51:43.082741,2020-01-07 06:05:38.674114,4251,3.25 uur,Laos,Herziening vereist,4.74 kg CO2/kg,0.98%,Kritiek,2020-01-07 05:10:03.631877,7.0,5.0,2021-11-19,1.01%,312.0 kWh</t>
  </si>
  <si>
    <t>46,Voldoet,2023-02-13 01:18:19.053065,1.18 kg,Medium-Donker,4.21 uur,Grinder 4,Geen,2715,2023-02-12 23:29:34.371772,6465,13 dagen,Arabica,2021-09-03,72.23%,400.0 units,2379,62.0,2023-02-12 22:53:02,Filling Machine 4,Packager 1,510.33 euros,2023-02-12 23:42:13.786582,2023-02-13 00:39:02.627414,4252,4.21 uur,Rwanda,Afgekeurd,8.01 kg CO2/kg,0.70%,Hoog,2023-02-12 23:53:53.782648,3.0,4.0,2022-06-19,2.36%,279.32 kWh</t>
  </si>
  <si>
    <t>23,Voldoet niet,2022-12-25 09:42:48.001364,1.25 kg,Licht,3.2 uur,Grinder 4,Uitstekende kwaliteit,1738,2022-12-25 06:59:37.973508,6195,12 dagen,Robusta,2020-12-29,66.76%,300.0 units,4236,41.0,2022-12-25 06:34:16,Filling Machine 4,Packager 5,459.97 euros,2022-12-25 07:12:12.701899,2022-12-25 09:10:14.467058,4253,3.2 uur,Indonesi√´,Goedgekeurd,5.98 kg CO2/kg,1.23%,Hoog,2022-12-25 07:34:49.475913,1.0,5.0,2021-05-24,3.27%,279.32 kWh</t>
  </si>
  <si>
    <t>31,Voldoet,2021-11-20 14:56:09.444932,0.77 kg,Medium,4.15 uur,Grinder 2,Geen,4847,2021-11-20 11:53:41.178875,3887,24 dagen,Robusta,2022-10-09,98.15%,200.0 units,4244,31.0,2021-11-20 11:39:38,Filling Machine 1,Packager 3,507.52 euros,2021-11-20 12:20:38.354768,2021-11-20 14:23:00.051591,4429,11.18 uur,Guatemala,Afgekeurd,7.59 kg CO2/kg,1.50%,Zeer Hoog,2021-11-20 12:39:35.231436,6.0,1.0,2022-12-05,2.50%,245.0 kWh</t>
  </si>
  <si>
    <t>62,Voldoet,2020-06-15 05:56:02.629506,0.68 kg,Medium,4.39 uur,Grinder 3,Geen,8341,2020-06-15 03:34:14.098749,911,16 dagen,Excelsa,2023-08-18,80.78%,299.0 units,4790,68.0,2020-06-15 03:17:49,Filling Machine 3,Packager 5,519.57 euros,2020-06-15 04:07:54.170051,2020-06-15 05:32:06.072590,4254,4.39 uur,Ethiopi√´,Goedgekeurd,10.0 kg CO2/kg,1.32%,Laag,2020-06-15 04:21:32.190584,5.0,7.0,2023-10-23,2.77%,233.0 kWh</t>
  </si>
  <si>
    <t>60,Voldoet,2020-02-24 14:45:42.694147,1.11 kg,Licht,3.56 uur,Grinder 1,Geen,5870,2020-02-24 12:46:52.497363,313,20 dagen,Arabica,2020-05-28,68.58%,100.0 units,2389,83.0,2020-02-24 12:38:05,Filling Machine 3,Packager 1,477.96 euros,2020-02-24 13:17:59.092293,2020-02-24 14:25:45.037703,4255,3.56 uur,El Salvador,Afgekeurd,6.48 kg CO2/kg,0.97%,Zeer Hoog,2020-02-24 13:33:27.854582,3.0,7.0,2021-04-22,2.32%,279.32 kWh</t>
  </si>
  <si>
    <t>58,Voldoet,0000-00-00 00:00:00,1.08 kg,Medium,3.77 uur,Grinder 5,Geen,2907,2023-07-25 07:23:14.188770,7337,15 dagen,Excelsa,2023-06-30,83.21%,500.0 units,4238,34.0,2023-07-25 06:56:55,Filling Machine 4,Packager 3,488.58 euros,2023-07-25 07:46:00.952573,2023-07-25 09:01:31.221829,426,3.77 uur,Peru,Goedgekeurd,3.98 kg CO2/kg,0.71%,Laag,2023-07-25 08:05:24.065187,8.0,4.0,2023-10-18,3.19%,299.0 kWh</t>
  </si>
  <si>
    <t>39,Voldoet gedeeltelijk,2022-02-14 05:20:49.903906,1.37 kg,Medium,3.24 uur,Grinder 1,Geen,8907,31-02-2025 25:61:61,4400,11 dagen,Arabica,2021-03-05,95.52%,200.0 units,4239,75.0,31-02-2025 25:61:61,Filling Machine 2,Packager 4,462.11 euros,2022-02-14 03:37:54.646056,2022-02-14 04:49:00.803080,4260,3.24 uur,India,Afgekeurd,10.0 kg CO2/kg,0.73%,Zeer Hoog,2022-02-14 03:42:45.369749,3.0,3.0,2021-04-07,0.36%,343.0 kWh</t>
  </si>
  <si>
    <t>21,Voldoet,2022-08-03 14:19:49.792200,1.23 kg,Medium,4.1 uur,Grinder 5,Geen,9538,2022-08-03 12:47:41.981640,5360,24 dagen,Robusta,2022-08-03,75.81%,200.0 units,4568,28.0,2022-08-03 12:17:39,Filling Machine 2,Packager 4,583.04 euros,2022-08-03 13:24:17.233533,2022-08-03 14:09:58.896466,3102,5.66 uur,Costa Rica,Herziening vereist,8.79 kg CO2/kg,0.92%,Matig,31-02-2025 25:61:61,6.0,Ongeldige beoordeling,2022-09-26,1.79%,287.0 kWh</t>
  </si>
  <si>
    <t>47,Voldoet,2021-12-24 09:07:06.045418,1.12 kg,Licht,3.89 uur,Grinder 4,Geen,6580,0000-00-00 00:00:00,4094,11 dagen,Excelsa,2021-05-03,78.41%,300.0 units,424,51.0,2021-12-24 06:38:09,Filling Machine 4,Packager 2,494.53 euros,2021-12-24 07:24:21.149451,2021-12-24 08:36:22.313866,4261,3.89 uur,Jemen,Afgekeurd,5.4 kg CO2/kg,1.64%,Kritiek,2021-12-24 07:39:15.669507,7.0,7.0,2021-07-08,2.52%,214.0 kWh</t>
  </si>
  <si>
    <t>43,Voldoet,2021-10-30 17:16:03.145273,1.0 kg,Medium-Donker,4.06 uur,Grinder 3,Uitstekende kwaliteit,6404,2021-10-30 15:27:41.966320,3769,8 dagen,Arabica,2021-07-08,69.96%,300.0 units,4240,62.0,2021-10-30 15:14:28,Filling Machine 5,Packager 3,502.94 euros,2021-10-30 15:46:39.773660,2021-10-30 16:41:55.746431,4262,4.06 uur,Democratische Republiek Congo,Afgekeurd,6.34 kg CO2/kg,1.66%,Hoog,2021-10-30 16:00:23.185641,6.0,9.0,2021-11-02,1.74%,291.0 kWh</t>
  </si>
  <si>
    <t>35,Voldoet,2021-05-23 12:34:58.251226,1.23 kg,Medium,3.71 uur,Grinder 1,Geen,5455,31-02-2025 25:61:61,2840,12 dagen,Arabica,2022-05-30,67.10%,400.0 units,4241,43.0,2021-05-23 09:57:38,Filling Machine 3,Packager 1,505.06 euros,2021-05-23 10:34:28.512535,2021-05-23 12:00:41.986756,4263,3.71 uur,Colombia,Herziening vereist,2.34 kg CO2/kg,1.87%,Hoog,2021-05-23 10:48:24.015372,9.0,4.0,2022-11-10,2.90%,331.0 kWh</t>
  </si>
  <si>
    <t>80,Voldoet gedeeltelijk,2020-04-11 03:50:07.538278,0.98 kg,Medium,3.39 uur,Grinder 2,Herziening vereist,2933,2020-04-11 02:02:24.661721,568,6 dagen,Arabica,2023-04-21,69.45%,299.0 units,4242,58.0,2020-04-11 01:39:26,Filling Machine 2,Packager 5,469.35 euros,2020-04-11 02:17:39.513876,2020-04-11 03:20:50.675989,4264,3.39 uur,Venezuela,Goedgekeurd,5.88 kg CO2/kg,1.70%,Matig,2020-04-11 02:40:12.802724,1.0,7.0,2023-05-23,1.12%,100.0 kWh</t>
  </si>
  <si>
    <t>87,Voldoet gedeeltelijk,2022-02-24 11:46:08.372617,1.14 kg,Donker,3.25 uur,Grinder 2,Geen,2714,2022-02-24 09:28:59.368795,4464,13 dagen,Robusta,2020-09-04,82.25%,500.0 units,8405,15.0,2022-02-24 09:07:38,Filling Machine 4,Packager 3,462.5 euros,2022-02-24 09:46:52.618264,2022-02-24 11:23:39.105589,1397,3.25 uur,Indonesi√´,Herziening vereist,5.44 kg CO2/kg,0.65%,Matig,2022-02-24 10:05:04.294329,8.0,1.0,2020-12-31,0.78%,234.0 kWh</t>
  </si>
  <si>
    <t>59,Voldoet,2023-03-05 03:04:03.371734,1.0 kg,Licht,4.85 uur,Grinder 1,Geen,6948,2023-03-05 00:44:00.917047,6572,20 dagen,Arabica,2023-06-09,66.84%,100.0 units,5579,Ongeldige Duurzaamheidsscore,2023-03-05 00:20:01,Filling Machine 2,Packager 1,542.46 euros,2023-03-05 01:16:33.008738,2023-03-05 02:41:01.417149,4265,4.85 uur,Colombia,Herziening vereist,1.0 kg CO2/kg,1.63%,Zeer Hoog,2023-03-05 01:32:08.756208,1.0,3.0,2024-05-07,2.82%,419.0 kWh</t>
  </si>
  <si>
    <t>36,Voldoet gedeeltelijk,2023-04-17 18:20:26.007601,1.28 kg,Medium-Donker,3.84 uur,Grinder 3,Geen,3239,2023-04-17 15:24:21.765291,6796,5 dagen,Robusta,2021-01-14,78.43%,200.0 units,4243,43.0,2023-04-17 14:54:40,Filling Machine 2,Packager 2,505.06 euros,2023-04-17 15:57:31.936669,2023-04-17 17:38:37.132872,4511,3.84 uur,Zambia,Afgekeurd,5.52 kg CO2/kg,1.32%,Zeer Hoog,2023-04-17 16:15:01.021827,3.0,4.0,2021-12-30,1.16%,246.0 kWh</t>
  </si>
  <si>
    <t>65,Voldoet,2020-05-22 17:06:46.640073,1.11 kg,Medium,4.14 uur,Grinder 5,Geen,4701,2020-05-22 14:32:42.132487,770,12 dagen,Excelsa,2020-10-24,79.20%,400.0 units,9587,50.0,2020-05-22 14:18:41,Filling Machine 2,Packager 5,506.92 euros,2020-05-22 15:00:53.664499,2020-05-22 16:35:27.502350,3907,4.14 uur,Indonesi√´,Afgekeurd,9.3 kg CO2/kg,0.39%,Kritiek,2020-05-22 15:19:29.016432,5.0,4.0,2021-01-18,0.76%,279.32 kWh</t>
  </si>
  <si>
    <t>45,Voldoet,2020-05-05 10:57:27.515668,1.22 kg,Medium-Donker,3.12 uur,Grinder 2,Geen,5978,2020-05-05 08:55:26.779819,672,13 dagen,Robusta,,63.18%,400.0 units,2107,Ongeldige Duurzaamheidsscore,2020-05-05 08:44:23,Filling Machine 4,Packager 1,505.06 euros,2020-05-05 09:14:58.644663,2020-05-05 10:30:39.285333,5906,3.12 uur,Malawi,Herziening vereist,2.56 kg CO2/kg,0.50%,Hoog,2020-05-05 09:35:55.252920,8.0,4.0,2024-01-01,1.51%,238.0 kWh</t>
  </si>
  <si>
    <t>51,Voldoet niet,onbekend,1.16 kg,Medium-Donker,4.14 uur,Grinder 5,Geen,8345,2021-02-03 16:33:39.942270,2232,8 dagen,Arabica,2020-04-14,79.79%,300.0 units,4246,55.0,2021-02-03 16:14:45,Filling Machine 3,Packager 3,507.14 euros,2021-02-03 16:50:14.156224,2021-02-03 17:57:52.910755,5348,4.14 uur,Honduras,Afgekeurd,4.75 kg CO2/kg,0.47%,Zeer Hoog,2021-02-03 17:07:17.157199,8.0,6.0,2020-06-14,1.61%,279.32 kWh</t>
  </si>
  <si>
    <t>79,Voldoet,2022-08-31 08:39:16.669825,1.37 kg,Medium,5.37 uur,Grinder 2,Herziening vereist,4949,2022-08-31 06:32:09.272795,5519,18 dagen,Excelsa,2023-10-18,74.09%,299.0 units,7288,44.0,2022-08-31 05:58:53,Filling Machine 5,Packager 3,568.33 euros,2022-08-31 07:03:27.142882,2022-08-31 08:15:31.232029,4266,5.37 uur,Nicaragua,Herziening vereist,3.64 kg CO2/kg,1.49%,Matig,2022-08-31 07:14:03.793662,3.0,Ongeldige beoordeling,2024-05-28,2.80%,265.0 kWh</t>
  </si>
  <si>
    <t>34,Voldoet,2022-12-29 10:38:36.801180,1.2 kg,Licht,4.1 uur,Grinder 5,Uitstekende kwaliteit,6672,2022-12-29 08:52:27.490404,6217,23 dagen,Robusta,2022-07-16,72.92%,100.0 units,4248,20.0,2022-12-29 08:24:35,Filling Machine 2,Packager 5,529.01 euros,2022-12-29 09:02:47.168920,2022-12-29 10:07:13.222063,9948,4.58 uur,Democratische Republiek Congo,Goedgekeurd,2.84 kg CO2/kg,1.37%,Matig,2022-12-29 09:20:46.427994,3.0,1.0,2022-11-01,2.53%,171.0 kWh</t>
  </si>
  <si>
    <t>60,Voldoet niet,2021-12-05 16:21:40.857257,0.99 kg,Medium,4.1 uur,Grinder 3,Herziening vereist,1212,2021-12-05 14:12:58.376252,3977,9 dagen,Arabica,2022-01-06,76.02%,100.0 units,4249,26.0,2021-12-05 13:53:13,Filling Machine 2,Packager 1,453.07 euros,2021-12-05 14:15:31.665579,2021-12-05 15:40:34.032651,4267,3.06 uur,Angola,Afgekeurd,8.54 kg CO2/kg,0.45%,Hoog,2021-12-05 14:35:37.996188,7.0,5.0,2022-08-14,2.87%,288.0 kWh</t>
  </si>
  <si>
    <t>74,Voldoet gedeeltelijk,2022-06-05 00:33:45.716155,0.85 kg,Medium-Donker,4.37 uur,Grinder 2,Geen,4081,2022-06-04 22:53:51.565259,5038,17 dagen,Robusta,2023-10-06,69.97%,300.0 units,3498,58.0,2022-06-04 22:29:58,Filling Machine 5,Packager 5,518.27 euros,2022-06-04 23:29:45.401122,31-02-2025 25:61:61,2112,4.37 uur,Zimbabwe,Goedgekeurd,6.93 kg CO2/kg,0.29%,Laag,2022-06-04 23:44:49.048939,3.0,5.0,Geen Audit,0.62%,301.0 kWh</t>
  </si>
  <si>
    <t>50,Voldoet,2023-08-03 11:40:07.818641,0.85 kg,Medium,3.86 uur,Grinder 1,Geen,9741,2023-08-03 09:04:44.159982,7374,15 dagen,Arabica,2020-12-02,80.49%,400.0 units,4250,36.0,2023-08-03 08:53:05,Filling Machine 3,Packager 5,492.84 euros,2023-08-03 09:50:57.145689,2023-08-03 11:13:19.659795,4268,3.86 uur,Laos,Herziening vereist,5.17 kg CO2/kg,1.05%,Zeer Hoog,2023-08-03 10:08:32.881494,9.0,5.0,2021-10-02,1.68%,387.0 kWh</t>
  </si>
  <si>
    <t>36,Voldoet,2022-01-23 22:26:56.737098,1.0 kg,Licht,2.57 uur,Grinder 3,Uitstekende kwaliteit,7647,2022-01-23 19:49:12.697079,4258,16 dagen,Arabica,2020-01-24,60.63%,200.0 units,4251,72.0,2022-01-23 19:38:25,Filling Machine 1,Packager 5,428.69 euros,2022-01-23 20:16:20.185972,onbekend,8735,2.57 uur,Puerto Rico,Afgekeurd,4.57 kg CO2/kg,0.86%,Hoog,2022-01-23 20:22:35.252926,7.0,2.0,2020-11-13,3.56%,264.0 kWh</t>
  </si>
  <si>
    <t>37,Voldoet,2022-10-24 23:35:50.494920,1.14 kg,Medium,5.74 uur,Grinder 4,Geen,3521,2022-10-24 21:36:27.336989,5824,13 dagen,Robusta,2022-07-19,92.19%,500.0 units,4252,87.0,2022-10-24 21:15:04,Filling Machine 3,Packager 2,586.79 euros,2022-10-24 22:34:28.217195,2022-10-24 23:26:50.297918,1087,5.74 uur,Honduras,Herziening vereist,6.99 kg CO2/kg,0.39%,Hoog,2022-10-24 22:48:48.340915,7.0,5.0,2023-05-12,2.08%,106.0 kWh</t>
  </si>
  <si>
    <t>17,Voldoet,2020-05-20 09:21:10.025102,0.88 kg,Medium-Donker,3.83 uur,Grinder 5,Geen,6124,2020-05-20 07:42:36.402921,752,15 dagen,Arabica,2023-06-11,66.19%,100.0 units,6530,40.0,2020-05-20 07:26:17,Filling Machine 5,Packager 3,491.41 euros,2020-05-20 08:03:41.005116,2020-05-20 08:59:02.816795,4270,3.83 uur,Laos,Goedgekeurd,8.06 kg CO2/kg,0.75%,Laag,2020-05-20 08:14:00.782580,Ongeldige Klanttevredenheid,9.0,2023-08-21,2.80%,124.0 kWh</t>
  </si>
  <si>
    <t>30,Voldoet gedeeltelijk,2022-07-30 20:51:37.274968,1.03 kg,Donker,4.64 uur,Grinder 3,Geen,4429,2022-07-30 18:29:32.424144,5338,19 dagen,Robusta,2022-12-23,69.46%,400.0 units,9018,48.0,0000-00-00 00:00:00,Filling Machine 2,Packager 3,531.89 euros,2022-07-30 19:06:13.475632,2022-07-30 20:12:36.405635,5604,4.64 uur,Vietnam,Goedgekeurd,6.84 kg CO2/kg,0.10%,Matig,2022-07-30 19:26:35.788308,4.0,8.0,2023-07-09,2.74%,254.0 kWh</t>
  </si>
  <si>
    <t>9,Voldoet,2021-06-11 08:43:26.775535,0.84 kg,Medium-Donker,4.1 uur,Grinder 3,Geen,7673,2021-06-11 06:40:50.566868,2948,23 dagen,Arabica,2022-04-08,78.42%,100.0 units,7323,41.0,2021-06-11 06:18:51,Filling Machine 4,Packager 4,500.32 euros,2021-06-11 07:10:37.597600,2021-06-11 08:01:42.132168,4271,4.01 uur,Zambia,Herziening vereist,7.37 kg CO2/kg,0.53%,Matig,2021-06-11 07:16:44.971983,3.0,2.0,2022-12-12,0.83%,265.0 kWh</t>
  </si>
  <si>
    <t>38,Voldoet,2023-10-19 23:27:08.652486,1.14 kg,Licht,4.25 uur,Grinder 5,Geen,3054,2023-10-19 21:36:27.994629,7789,14 dagen,Arabica,2020-08-08,75.08%,200.0 units,4253,55.0,31-02-2025 25:61:61,Filling Machine 4,Packager 3,512.73 euros,2023-10-19 21:58:23.550596,2023-10-19 22:48:08.206318,4272,4.25 uur,Ecuador,Goedgekeurd,6.68 kg CO2/kg,1.38%,Matig,2023-10-19 22:18:21.678806,5.0,3.0,2020-09-18,0.60%,160.0 kWh</t>
  </si>
  <si>
    <t>21,Voldoet,2022-12-05 16:25:04.203231,1.38 kg,Licht,3.65 uur,Grinder 1,Geen,5846,2022-12-05 14:03:54.533907,6057,12 dagen,Robusta,2022-08-07,77.40%,100.0 units,4254,61.0,2022-12-05 13:49:15,Filling Machine 1,Packager 3,482.33 euros,2022-12-05 14:33:16.653622,2022-12-05 15:45:24.171167,1165,3.65 uur,Bolivia,Afgekeurd,3.93 kg CO2/kg,1.43%,Zeer Hoog,31-02-2025 25:61:61,2.0,2.0,2023-03-04,0.80%,440.0 kWh</t>
  </si>
  <si>
    <t>39,Voldoet,2022-11-21 02:23:18.053550,0.78 kg,Medium,4.65 uur,Grinder 5,Geen,3768,2022-11-21 00:05:49.908703,5967,20 dagen,Robusta,2021-05-10,71.21%,200.0 units,4255,60.0,2022-11-20 23:58:06,Filling Machine 4,Packager 3,532.51 euros,2022-11-21 00:48:53.269520,2022-11-21 01:46:41.210025,4180,4.65 uur,Puerto Rico,Herziening vereist,2.18 kg CO2/kg,0.85%,Hoog,2022-11-21 01:01:02.163904,1.0,8.0,2021-10-07,3.79%,274.0 kWh</t>
  </si>
  <si>
    <t>29,Voldoet gedeeltelijk,2023-09-21 07:27:12.963459,1.04 kg,Medium,4.1 uur,Grinder 4,Geen,4006,2023-09-21 05:47:32.898222,7647,6 dagen,Arabica,2023-02-22,71.61%,200.0 units,5493,49.0,2023-09-21 05:25:10,Filling Machine 2,Onbekend apparaat,524.52 euros,2023-09-21 05:59:32.184746,2023-09-21 06:42:43.570079,4273,4.49 uur,Rwanda,Herziening vereist,9.65 kg CO2/kg,0.82%,Kritiek,2023-09-21 06:14:02.539102,5.0,6.0,2024-01-24,3.58%,263.0 kWh</t>
  </si>
  <si>
    <t>25,Voldoet,2020-05-29 23:19:49.405509,1.06 kg,Medium,4.01 uur,Grinder 2,Uitstekende kwaliteit,8847,2020-05-29 21:17:04.650724,4474,11 dagen,Arabica,2020-03-22,83.61%,200.0 units,9109,54.0,2020-05-29 20:51:18,Filling Machine 3,Packager 5,500.29 euros,2020-05-29 21:48:25.931360,2020-05-29 22:39:35.267717,5208,4.01 uur,Zambia,Goedgekeurd,3.02 kg CO2/kg,1.34%,Matig,onbekend,Ongeldige Klanttevredenheid,7.0,2020-07-20,3.48%,279.32 kWh</t>
  </si>
  <si>
    <t>64,Voldoet,2022-11-15 22:33:00.176861,0.85 kg,Medium,4.71 uur,Grinder 3,Herziening vereist,5713,2022-11-15 20:14:43.066197,5934,21 dagen,Liberica,2020-05-26,64.46%,300.0 units,2669,39.0,2022-11-15 19:47:29,Filling Machine 1,Packager 5,535.41 euros,2022-11-15 20:36:56.434157,2022-11-15 22:08:21.141026,4275,4.71 uur,Bolivia,Afgekeurd,6.94 kg CO2/kg,0.61%,Kritiek,2022-11-15 20:43:37.741034,2.0,3.0,2020-07-17,4.00%,296.0 kWh</t>
  </si>
  <si>
    <t>66,Voldoet,2022-05-10 20:58:13.024766,0.89 kg,Medium-Donker,4.1 uur,Grinder 3,Geen,3934,2022-05-10 18:15:13.351618,4902,28 dagen,Robusta,2020-06-05,76.81%,200.0 units,4256,51.0,2022-05-10 18:01:00,Filling Machine 2,Packager 1,521.16 euros,2022-05-10 18:47:38.760870,2022-05-10 20:23:18.652741,6504,4.42 uur,Zambia,Goedgekeurd,7.06 kg CO2/kg,1.11%,Hoog,2022-05-10 19:04:23.941615,8.0,4.0,2020-07-19,4.10%,278.0 kWh</t>
  </si>
  <si>
    <t>60,Voldoet,2022-07-12 14:31:42.769707,0.76 kg,Medium-Donker,3.85 uur,Grinder 3,Geen,2125,2022-07-12 13:07:17.061658,5256,14 dagen,Arabica,2021-01-04,91.12%,299.0 units,8161,59.0,2022-07-12 12:42:57,Filling Machine 2,Packager 4,492.53 euros,2022-07-12 13:19:55.114172,2022-07-12 13:44:40.506423,8880,3.85 uur,Angola,Afgekeurd,7.33 kg CO2/kg,0.22%,Zeer Hoog,2022-07-12 13:33:36.266863,3.0,4.0,2021-02-04,1.96%,237.0 kWh</t>
  </si>
  <si>
    <t>66,Voldoet gedeeltelijk,2021-11-22 08:50:21.790142,0.73 kg,Donker,3.78 uur,Grinder 3,Geen,7021,2021-11-22 06:03:55.564722,3899,5 dagen,Arabica,2022-10-26,77.48%,400.0 units,4257,41.0,31-02-2025 25:61:61,Filling Machine 5,Packager 1,489.17 euros,2021-11-22 06:35:00.514720,2021-11-22 08:13:44.771856,4276,3.78 uur,Filipijnen,Goedgekeurd,10.0 kg CO2/kg,1.59%,Matig,2021-11-22 06:55:03.377398,4.0,4.0,2023-08-05,3.35%,278.0 kWh</t>
  </si>
  <si>
    <t>35,Voldoet,2021-05-02 10:41:20.161601,0.82 kg,Licht,4.05 uur,Grinder 4,Geen,7555,2021-05-02 08:33:42.377425,2719,26 dagen,Arabica,2021-02-01,82.23%,200.0 units,556,30.0,2021-05-02 08:07:53,Filling Machine 2,Packager 1,502.52 euros,2021-05-02 08:48:55.258499,2021-05-02 10:13:12.329967,4278,4.05 uur,Kenia,Herziening vereist,2.56 kg CO2/kg,0.67%,Hoog,2021-05-02 09:04:07.166571,3.0,3.0,2021-08-26,2.15%,197.0 kWh</t>
  </si>
  <si>
    <t>53,Voldoet,2022-03-31 12:46:08.240649,0.72 kg,Medium,4.47 uur,Grinder 1,Geen,1528,2022-03-31 09:55:39.228971,4687,15 dagen,Robusta,2021-04-11,76.58%,299.0 units,8108,58.0,2022-03-31 09:35:27,Filling Machine 3,Onbekend apparaat,523.34 euros,2022-03-31 10:37:20.160185,2022-03-31 12:02:25.114324,4279,4.47 uur,Costa Rica,Goedgekeurd,1.0 kg CO2/kg,1.22%,Laag,2022-03-31 10:53:39.746283,4.0,1.0,2021-06-13,2.68%,385.0 kWh</t>
  </si>
  <si>
    <t>37,Voldoet gedeeltelijk,2021-01-01 19:18:41.766832,1.23 kg,Donker,3.89 uur,Grinder 1,Geen,8824,2021-01-01 16:43:24.093867,2035,13 dagen,Robusta,2020-11-22,91.28%,300.0 units,4258,34.0,2021-01-01 16:22:18,Filling Machine 1,Packager 3,494.52 euros,2021-01-01 16:57:32.084135,2021-01-01 18:39:14.061607,428,3.89 uur,Democratische Republiek Congo,Goedgekeurd,2.64 kg CO2/kg,1.52%,Laag,2021-01-01 17:10:18.126828,6.0,3.0,2021-08-21,3.67%,414.0 kWh</t>
  </si>
  <si>
    <t>33,Voldoet gedeeltelijk,2021-06-23 20:15:06.582178,0.76 kg,Medium-Donker,4.82 uur,Grinder 2,Geen,8179,2021-06-23 17:43:44.708634,3028,7 dagen,Robusta,2021-03-04,68.32%,200.0 units,2360,65.0,2021-06-23 17:27:34,Filling Machine 1,Packager 4,541.03 euros,2021-06-23 18:22:31.192205,2021-06-23 19:40:43.799350,4280,4.82 uur,Indonesi√´,Afgekeurd,8.23 kg CO2/kg,1.26%,Matig,2021-06-23 18:39:21.759383,4.0,3.0,2021-11-12,0.84%,261.0 kWh</t>
  </si>
  <si>
    <t>32,Voldoet,2020-07-15 16:36:12.719674,1.13 kg,Medium,5.82 uur,Grinder 4,Geen,4833,2020-07-15 13:48:30.289711,1077,19 dagen,Arabica,2022-12-23,79.13%,300.0 units,426,64.0,2020-07-15 13:30:32,Filling Machine 3,Packager 2,590.85 euros,2020-07-15 14:28:27.775631,2020-07-15 16:03:38.708262,4281,5.82 uur,India,Goedgekeurd,3.01 kg CO2/kg,1.06%,Matig,2020-07-15 14:40:28.427630,8.0,5.0,2023-05-27,2.78%,250.0 kWh</t>
  </si>
  <si>
    <t>25,Voldoet,2022-03-02 09:28:33.877519,1.1 kg,Medium,3.96 uur,Grinder 1,Geen,5956,2022-03-02 06:56:54.519223,4500,12 dagen,Arabica,2023-03-21,77.17%,300.0 units,4261,52.0,2022-03-02 06:24:28,Filling Machine 4,Packager 3,498.14 euros,2022-03-02 07:22:32.063289,2022-03-02 08:59:46.930406,6816,3.96 uur,Jemen,Goedgekeurd,5.52 kg CO2/kg,0.77%,Matig,2022-03-02 07:32:32.301007,2.0,3.0,2024-03-01,2.49%,338.0 kWh</t>
  </si>
  <si>
    <t>18,Voldoet,2022-11-30 11:32:09.008644,1.19 kg,Medium,3.52 uur,Grinder 3,Geen,2326,2022-11-30 09:28:54.888908,6023,11 dagen,Arabica,2023-02-19,73.05%,100.0 units,901,55.0,2022-11-30 08:55:20,Filling Machine 3,Packager 1,505.06 euros,31-02-2025 25:61:61,2022-11-30 11:06:48.123301,4282,3.52 uur,Uganda,Herziening vereist,6.2 kg CO2/kg,1.36%,Matig,2022-11-30 10:13:37.229723,5.0,4.0,2023-09-14,1.55%,172.0 kWh</t>
  </si>
  <si>
    <t>53,Voldoet,2022-02-18 21:18:40.570169,1.13 kg,Medium,4.1 uur,Grinder 5,Herziening vereist,8819,2022-02-18 19:04:32.320930,4429,6 dagen,Arabica,2022-12-25,66.58%,500.0 units,4262,42.0,2022-02-18 18:40:18,Filling Machine 2,Packager 3,531.42 euros,2022-02-18 19:36:27.435083,2022-02-18 20:53:47.118850,4560,4.63 uur,Jemen,Herziening vereist,8.97 kg CO2/kg,0.49%,Matig,2022-02-18 19:45:57.735514,5.0,6.0,2023-06-22,1.37%,279.32 kWh</t>
  </si>
  <si>
    <t>85,Voldoet gedeeltelijk,2023-02-13 16:22:24.507027,1.28 kg,Medium,4.26 uur,Grinder 4,Geen,6844,2023-02-13 14:04:01.342332,6470,9 dagen,Arabica,2020-01-16,65.65%,100.0 units,7541,45.0,2023-02-13 13:45:55,Filling Machine 4,Packager 2,512.97 euros,2023-02-13 14:37:27.218237,2023-02-13 16:01:42.711815,4194,4.26 uur,Zambia,Herziening vereist,5.94 kg CO2/kg,1.05%,Matig,2023-02-13 15:04:13.298824,8.0,6.0,2020-12-28,2.59%,324.0 kWh</t>
  </si>
  <si>
    <t>53,Voldoet,2020-01-01 13:23:40.735401,1.0 kg,Licht,4.91 uur,Grinder 2,Geen,9773,2020-01-01 11:04:57.194698,3,10 dagen,Arabica,2020-05-28,83.94%,500.0 units,7313,74.0,2020-01-01 10:42:21,Filling Machine 5,Packager 1,545.75 euros,2020-01-01 11:29:18.872976,2020-01-01 12:45:47.336522,2829,4.91 uur,Malawi,Afgekeurd,6.7 kg CO2/kg,1.06%,Zeer Hoog,2020-01-01 11:38:16.907633,5.0,5.0,2021-04-21,3.01%,231.0 kWh</t>
  </si>
  <si>
    <t>43,Voldoet,2023-09-17 12:06:55.511498,0.89 kg,Medium,4.85 uur,Grinder 1,Geen,1142,2023-09-17 09:46:43.226737,7624,10 dagen,Robusta,2022-07-20,73.74%,400.0 units,4265,61.0,2023-09-17 09:29:47,Filling Machine 3,Packager 1,542.41 euros,2023-09-17 10:17:00.612679,2023-09-17 11:43:09.996885,4283,4.85 uur,Burundi,Goedgekeurd,6.95 kg CO2/kg,0.93%,Laag,2023-09-17 10:36:21.286963,5.0,5.0,2022-12-08,2.80%,320.0 kWh</t>
  </si>
  <si>
    <t>20,Voldoet niet,2020-11-25 19:16:22.683422,0.99 kg,Medium-Donker,3.76 uur,Grinder 2,Geen,5052,2020-11-25 16:43:09.991784,1826,12 dagen,Arabica,2020-03-02,72.83%,500.0 units,4267,36.0,2020-11-25 16:17:10,Filling Machine 2,Packager 5,487.86 euros,2020-11-25 17:44:40.348821,2020-11-25 18:53:13.103156,4284,3.76 uur,Honduras,Goedgekeurd,2.74 kg CO2/kg,0.24%,Hoog,2020-11-25 17:58:53.266195,1.0,1.0,2020-07-22,1.70%,290.0 kWh</t>
  </si>
  <si>
    <t>69,Voldoet,2020-10-21 04:13:38.839945,1.4 kg,Medium,3.58 uur,Grinder 3,Geen,9535,2020-10-21 02:33:11.771744,1637,26 dagen,Arabica,2023-05-12,81.49%,299.0 units,4269,47.0,2020-10-21 02:13:35,Filling Machine 2,Packager 1,478.77 euros,2020-10-21 02:53:37.180325,2020-10-21 03:58:20.206904,4285,11.18 uur,Vietnam,Herziening vereist,5.46 kg CO2/kg,0.88%,Zeer Hoog,2020-10-21 03:13:44.935570,5.0,4.0,2024-01-13,2.33%,187.0 kWh</t>
  </si>
  <si>
    <t>21,Voldoet,2022-04-14 17:59:43.781981,1.23 kg,Medium,3.04 uur,Grinder 4,Geen,3601,2022-04-14 16:04:56.016843,4751,14 dagen,Arabica,2021-07-28,92.10%,200.0 units,3603,52.0,2022-04-14 15:55:15,Filling Machine 4,Packager 2,451.92 euros,2022-04-14 16:23:27.703038,2022-04-14 17:24:24.404703,7825,3.04 uur,Colombia,Herziening vereist,3.43 kg CO2/kg,1.79%,Laag,2022-04-14 16:37:18.757360,5.0,4.0,2022-02-01,2.03%,202.0 kWh</t>
  </si>
  <si>
    <t>56,Voldoet,2020-07-06 07:56:13.699328,0.92 kg,Licht,5.4 uur,Grinder 3,Geen,6327,2020-07-06 05:05:31.545670,1027,24 dagen,Robusta,2020-01-05,91.93%,300.0 units,1441,67.0,2020-07-06 04:28:26,Filling Machine 1,Onbekend apparaat,569.88 euros,2020-07-06 05:47:37.921748,onbekend,4286,5.4 uur,Malawi,Goedgekeurd,7.17 kg CO2/kg,1.43%,Matig,2020-07-06 05:56:16.107850,4.0,4.0,2020-09-30,3.27%,274.0 kWh</t>
  </si>
  <si>
    <t>12,Voldoet,2020-10-18 01:49:23.603390,0.76 kg,Medium,3.73 uur,Grinder 2,Geen,5302,2020-10-18 00:31:47.528351,1619,27 dagen,Robusta,2021-06-29,72.00%,500.0 units,427,44.0,31-02-2025 25:61:61,Filling Machine 4,Packager 1,486.49 euros,2020-10-18 01:03:42.519482,2020-10-18 01:30:24.581873,4287,3.73 uur,Uganda,Goedgekeurd,5.7 kg CO2/kg,0.44%,Matig,2020-10-18 01:15:57.493706,5.0,7.0,Geen Audit,1.81%,151.0 kWh</t>
  </si>
  <si>
    <t>69,Voldoet gedeeltelijk,2020-10-03 01:10:38.742650,0.86 kg,Licht,3.64 uur,Grinder 4,Geen,2840,2020-10-02 23:36:36.760015,1521,9 dagen,Robusta,2021-12-20,74.09%,300.0 units,9279,70.0,2020-10-02 23:15:51,Filling Machine 2,Packager 2,481.84 euros,2020-10-03 00:06:59.607579,2020-10-03 00:43:00.857177,4288,3.64 uur,Tanzania,Goedgekeurd,8.81 kg CO2/kg,1.22%,Matig,2020-10-03 00:24:00.333717,3.0,3.0,2022-11-24,1.49%,194.0 kWh</t>
  </si>
  <si>
    <t>72,Voldoet,2022-08-09 15:06:51.094019,0.99 kg,Medium-Donker,4.43 uur,Grinder 1,Geen,7078,2022-08-09 13:00:56.176141,5400,10 dagen,Arabica,2021-11-09,72.84%,299.0 units,4270,28.0,2022-08-09 12:45:33,Filling Machine 5,Packager 1,521.71 euros,2022-08-09 13:42:55.092688,2022-08-09 14:47:12.361734,4289,4.43 uur,Costa Rica,Goedgekeurd,2.53 kg CO2/kg,0.81%,Matig,2022-08-09 14:00:13.265783,6.0,9.0,2022-01-08,5.00%,298.0 kWh</t>
  </si>
  <si>
    <t>65,Voldoet,2021-06-12 07:23:34.430945,1.08 kg,Medium,3.82 uur,Grinder 5,Herziening vereist,5249,2021-06-12 05:42:44.605087,2959,10 dagen,Robusta,2021-01-30,77.18%,100.0 units,2853,30.0,2021-06-12 05:27:38,Filling Machine 4,Packager 4,491.13 euros,2021-06-12 06:02:42.207656,2021-06-12 06:55:50.718005,4291,3.82 uur,Zambia,Goedgekeurd,3.69 kg CO2/kg,1.68%,Hoog,31-02-2025 25:61:61,1.0,6.0,2021-07-15,1.44%,241.0 kWh</t>
  </si>
  <si>
    <t>71,Voldoet,2022-02-14 22:05:27.825306,0.96 kg,Medium,4.22 uur,Grinder 5,Geen,6928,2022-02-14 20:04:06.801800,4406,15 dagen,Robusta,2023-05-31,88.84%,500.0 units,4271,59.0,2022-02-14 19:49:08,Filling Machine 1,Packager 3,510.76 euros,2022-02-14 20:34:49.865307,2022-02-14 21:56:03.195171,3468,4.22 uur,Thailand,Goedgekeurd,4.84 kg CO2/kg,0.86%,Hoog,2022-02-14 20:52:25.207092,4.0,9.0,2023-08-31,1.92%,239.0 kWh</t>
  </si>
  <si>
    <t>13,Voldoet,2020-01-03 16:51:41.867695,1.02 kg,Licht,3.43 uur,Grinder 3,Geen,9729,2020-01-03 15:18:28.506524,13,17 dagen,Arabica,2023-05-13,90.22%,300.0 units,4272,47.0,2020-01-03 14:42:15,Filling Machine 4,Packager 3,471.74 euros,2020-01-03 15:34:22.402051,2020-01-03 16:22:14.686081,1354,3.43 uur,Malawi,Herziening vereist,1.29 kg CO2/kg,1.30%,Hoog,2020-01-03 15:43:46.428917,3.0,4.0,2024-03-04,2.04%,278.0 kWh</t>
  </si>
  <si>
    <t>100,Voldoet niet,2020-10-22 06:43:30.659853,0.98 kg,Licht,4.1 uur,Grinder 2,Geen,8084,2020-10-22 04:37:06.892503,1644,14 dagen,Excelsa,,72.12%,299.0 units,7398,57.0,2020-10-22 04:18:37,Filling Machine 4,Packager 2,599.27 euros,2020-10-22 05:02:50.062648,2020-10-22 06:20:28.403957,4295,5.99 uur,Brazili√´,Herziening vereist,4.83 kg CO2/kg,1.62%,Kritiek,2020-10-22 05:26:43.230211,7.0,2.0,2022-08-16,0.95%,266.0 kWh</t>
  </si>
  <si>
    <t>82,Voldoet,2021-05-08 17:01:31.235034,1.12 kg,Medium,4.22 uur,Grinder 1,Geen,4952,2021-05-08 15:05:41.377708,2764,16 dagen,Liberica,2023-07-11,88.17%,200.0 units,5105,26.0,2021-05-08 14:43:54,Filling Machine 2,Packager 3,510.77 euros,2021-05-08 15:30:31.780333,onbekend,8408,4.22 uur,Laos,Afgekeurd,4.14 kg CO2/kg,0.88%,Zeer Hoog,2021-05-08 15:37:34.857463,5.0,3.0,2024-05-09,3.23%,362.0 kWh</t>
  </si>
  <si>
    <t>57,Voldoet gedeeltelijk,2020-04-08 09:37:07.461440,0.69 kg,Licht,3.26 uur,Grinder 3,Geen,6951,2020-04-08 07:22:18.559900,556,10 dagen,Arabica,2021-08-17,76.92%,500.0 units,4273,Ongeldige Duurzaamheidsscore,2020-04-08 07:03:26,Filling Machine 3,Packager 1,505.06 euros,2020-04-08 07:58:01.222334,2020-04-08 09:00:19.725259,4296,3.26 uur,Puerto Rico,Goedgekeurd,8.71 kg CO2/kg,1.46%,Hoog,2020-04-08 08:12:20.330226,6.0,8.0,2021-11-24,1.81%,275.0 kWh</t>
  </si>
  <si>
    <t>26,Voldoet niet,2020-01-04 15:30:56.287673,1.18 kg,Medium,5.5 uur,Grinder 2,Geen,6031,2020-01-04 13:11:04.500496,20,19 dagen,Arabica,2021-05-19,69.74%,400.0 units,2738,69.0,2020-01-04 12:48:55,Filling Machine 5,Packager 5,575.09 euros,2020-01-04 13:30:11.501300,2020-01-04 14:52:01.537988,8329,5.5 uur,Thailand,Goedgekeurd,6.9 kg CO2/kg,0.64%,Laag,2020-01-04 13:49:02.834483,6.0,5.0,2022-04-03,1.95%,139.0 kWh</t>
  </si>
  <si>
    <t>46,Voldoet niet,2023-07-22 04:56:24.143598,1.0 kg,Medium-Donker,4.17 uur,Grinder 5,Uitstekende kwaliteit,4301,2023-07-22 02:30:15.654332,7321,14 dagen,Liberica,2023-10-02,74.64%,400.0 units,4159,78.0,2023-07-22 02:14:14,Filling Machine 1,Packager 4,508.72 euros,2023-07-22 03:06:57.531274,2023-07-22 04:25:19.579693,8851,4.17 uur,Jamaica,Goedgekeurd,2.39 kg CO2/kg,0.94%,Matig,2023-07-22 03:08:05.883972,1.0,3.0,2023-12-28,4.28%,270.0 kWh</t>
  </si>
  <si>
    <t>45,Voldoet,2021-09-02 11:44:28.694858,1.09 kg,Licht,4.35 uur,Grinder 5,Geen,8634,2021-09-02 09:27:18.294013,3440,18 dagen,Robusta,2023-07-01,92.24%,400.0 units,5687,53.0,2021-09-02 09:06:45,Filling Machine 3,Packager 5,517.51 euros,2021-09-02 10:09:42.513547,0000-00-00 00:00:00,4446,4.35 uur,Democratische Republiek Congo,Goedgekeurd,7.55 kg CO2/kg,0.47%,Laag,onbekend,Ongeldige Klanttevredenheid,6.0,Geen Audit,0.86%,269.0 kWh</t>
  </si>
  <si>
    <t>57,Voldoet niet,2021-11-05 19:35:06.065676,0.5 kg,Medium-Donker,4.52 uur,Grinder 3,Geen,1109,2021-11-05 17:15:14.197489,3802,20 dagen,Arabica,2023-10-10,77.06%,300.0 units,4274,45.0,2021-11-05 16:48:00,Filling Machine 5,Packager 4,526.15 euros,2021-11-05 17:46:12.198649,2021-11-05 19:09:11.405494,4297,4.52 uur,Tanzania,Goedgekeurd,5.66 kg CO2/kg,1.94%,Matig,2021-11-05 18:04:45.796289,3.0,2.0,2024-08-13,2.41%,239.0 kWh</t>
  </si>
  <si>
    <t>52,Voldoet,2023-08-15 17:12:51.398384,0.84 kg,Medium,6.06 uur,Grinder 1,Uitstekende kwaliteit,8679,2023-08-15 15:07:57.067635,7444,7 dagen,Robusta,2020-11-15,65.48%,300.0 units,4276,36.0,2023-08-15 14:54:50,Filling Machine 1,Packager 4,602.94 euros,2023-08-15 15:32:37.566434,2023-08-15 16:49:03.687798,6631,6.06 uur,Vietnam,Afgekeurd,8.32 kg CO2/kg,1.03%,Kritiek,2023-08-15 15:46:53.987300,2.0,4.0,2021-09-03,0.11%,353.0 kWh</t>
  </si>
  <si>
    <t>0,Voldoet gedeeltelijk,2022-05-11 19:09:39.740182,0.63 kg,Medium-Donker,4.94 uur,Grinder 3,Geen,4330,2022-05-11 17:38:11.780770,4908,19 dagen,Arabica,2022-04-23,71.10%,500.0 units,6531,66.0,2022-05-11 17:12:42,Filling Machine 5,Packager 1,547.2 euros,2022-05-11 17:55:41.073632,2022-05-11 18:54:54.974836,4298,4.94 uur,Kenia,Herziening vereist,10.0 kg CO2/kg,1.03%,Hoog,2022-05-11 18:09:38.616885,5.0,4.0,2023-03-06,1.68%,279.32 kWh</t>
  </si>
  <si>
    <t>49,Voldoet niet,2022-12-17 20:45:28.957556,1.36 kg,Licht,4.59 uur,Grinder 2,Geen,3263,2022-12-17 18:05:46.423127,6140,16 dagen,Liberica,2023-09-01,76.89%,300.0 units,4277,48.0,2022-12-17 17:52:26,Filling Machine 3,Packager 2,529.34 euros,2022-12-17 18:35:29.225870,2022-12-17 20:08:58.565080,3569,4.59 uur,Ha√Øti,Goedgekeurd,5.89 kg CO2/kg,1.02%,Laag,2022-12-17 18:53:19.680813,6.0,5.0,2024-04-09,2.71%,187.0 kWh</t>
  </si>
  <si>
    <t>47,Voldoet,2022-11-23 22:48:21.016048,1.0 kg,Licht,4.66 uur,Grinder 3,Herziening vereist,9913,2022-11-23 20:08:36.085608,5982,16 dagen,Robusta,,86.72%,100.0 units,3225,51.0,2022-11-23 19:36:32,Filling Machine 2,Packager 3,505.06 euros,2022-11-23 20:33:20.691439,2022-11-23 22:26:03.678288,43,4.66 uur,Jemen,Afgekeurd,4.89 kg CO2/kg,0.53%,Matig,2022-11-23 20:49:34.049199,5.0,3.0,Geen Audit,2.10%,230.0 kWh</t>
  </si>
  <si>
    <t>22,Voldoet niet,2020-01-13 14:42:00.249810,1.36 kg,Medium-Donker,4.33 uur,Grinder 3,Geen,3280,2020-01-13 12:46:23.488972,66,13 dagen,Arabica,2020-05-03,76.60%,100.0 units,4278,41.0,2020-01-13 12:31:26,Filling Machine 1,Packager 5,505.06 euros,2020-01-13 13:02:24.306451,2020-01-13 14:23:00.709763,4883,4.33 uur,Indonesi√´,Afgekeurd,5.07 kg CO2/kg,0.48%,Hoog,2020-01-13 13:15:38.338669,6.0,5.0,2021-04-08,4.53%,211.0 kWh</t>
  </si>
  <si>
    <t>56,Voldoet,2021-04-15 07:19:56.853762,1.14 kg,Medium,5.43 uur,Grinder 3,Geen,3626,2021-04-15 04:58:30.335100,4509,10 dagen,Arabica,2020-11-28,71.29%,500.0 units,8755,53.0,2021-04-15 04:35:08,Filling Machine 2,Packager 4,571.3 euros,2021-04-15 05:14:06.286555,2021-04-15 06:32:43.707030,5200,5.43 uur,Uganda,Herziening vereist,6.46 kg CO2/kg,1.18%,Zeer Hoog,2021-04-15 05:29:54.553125,4.0,6.0,2021-05-20,0.45%,269.0 kWh</t>
  </si>
  <si>
    <t>68,Voldoet,2023-05-06 11:08:02.414671,1.0 kg,Medium-Donker,3.7 uur,Grinder 5,Uitstekende kwaliteit,5986,2023-05-06 08:43:05.373866,6904,15 dagen,Robusta,2020-10-31,69.50%,300.0 units,4092,38.0,2023-05-06 08:19:29,Filling Machine 5,Packager 1,485.18 euros,2023-05-06 09:01:56.956473,2023-05-06 10:25:45.514436,1358,3.7 uur,Dominicaanse Republiek,Afgekeurd,7.83 kg CO2/kg,0.65%,Kritiek,2023-05-06 09:23:17.649485,3.0,5.0,2021-04-19,2.60%,189.0 kWh</t>
  </si>
  <si>
    <t>59,Voldoet,2021-11-11 18:29:23.294518,1.05 kg,Medium,4.1 uur,Grinder 3,Geen,6476,2021-11-11 16:34:01.030364,3835,14 dagen,Arabica,2023-02-04,90.71%,300.0 units,5344,37.0,2021-11-11 16:08:12,Filling Machine 5,Packager 3,453.41 euros,2021-11-11 17:11:07.297617,2021-11-11 18:06:04.627009,4300,3.07 uur,Burundi,Goedgekeurd,5.52 kg CO2/kg,1.18%,Hoog,2021-11-11 17:31:23.396528,7.0,6.0,2023-07-05,1.47%,215.0 kWh</t>
  </si>
  <si>
    <t>29,Voldoet,2022-06-04 07:53:37.757093,1.27 kg,Medium,3.53 uur,Grinder 2,Geen,5076,2022-06-04 05:36:46.093469,5033,12 dagen,Arabica,2020-06-07,65.10%,300.0 units,5708,78.0,2022-06-04 05:20:23,Filling Machine 5,Packager 3,476.32 euros,2022-06-04 05:57:50.198364,2022-06-04 07:37:44.282544,8004,3.53 uur,Brazili√´,Goedgekeurd,5.52 kg CO2/kg,0.36%,Laag,2022-06-04 06:15:12.482533,5.0,4.0,2020-07-23,2.61%,261.0 kWh</t>
  </si>
  <si>
    <t>82,Voldoet gedeeltelijk,2021-10-14 17:27:19.071218,0.71 kg,Licht,5.25 uur,Grinder 4,Geen,7418,2021-10-14 15:15:41.721255,3688,8 dagen,Arabica,2020-02-09,68.73%,100.0 units,4280,42.0,2021-10-14 14:53:17,Filling Machine 4,Packager 5,562.54 euros,2021-10-14 15:58:05.984941,2021-10-14 16:49:58.319582,4301,5.25 uur,Madagascar,Afgekeurd,5.94 kg CO2/kg,0.55%,Zeer Hoog,2021-10-14 16:13:06.919433,3.0,2.0,2020-06-02,2.69%,172.0 kWh</t>
  </si>
  <si>
    <t>46,Voldoet niet,2020-02-05 06:33:55.639464,0.82 kg,Medium,3.82 uur,Grinder 1,Geen,9929,2020-02-05 04:24:32.144167,204,24 dagen,Arabica,2022-09-07,83.49%,200.0 units,4283,15.0,2020-02-05 04:02:28,Filling Machine 4,Packager 3,491.25 euros,2020-02-05 05:01:42.649702,2020-02-05 06:04:50.224708,4727,3.82 uur,Laos,Herziening vereist,5.3 kg CO2/kg,0.38%,Hoog,2020-02-05 05:11:10.043666,6.0,4.0,2023-07-25,2.13%,474.0 kWh</t>
  </si>
  <si>
    <t>37,Voldoet niet,2021-02-28 03:33:17.164758,1.2 kg,Licht,5.23 uur,Grinder 5,Geen,9276,2021-02-28 00:51:00.447160,2364,15 dagen,Robusta,2023-08-31,76.79%,299.0 units,4760,44.0,2021-02-28 00:23:09,Filling Machine 5,Packager 1,561.42 euros,2021-02-28 01:37:54.737414,2021-02-28 02:50:48.265780,5012,5.23 uur,Costa Rica,Goedgekeurd,9.28 kg CO2/kg,1.08%,Hoog,2021-02-28 01:54:46.122580,7.0,5.0,2024-05-07,3.49%,279.32 kWh</t>
  </si>
  <si>
    <t>81,Voldoet,2020-11-15 02:11:31.410354,1.0 kg,Medium,4.0 uur,Grinder 4,Geen,8316,2020-11-15 00:19:44.807128,1771,8 dagen,Liberica,2022-05-19,58.70%,400.0 units,4284,47.0,2020-11-15 00:02:43,Filling Machine 2,Packager 3,499.88 euros,2020-11-15 00:42:52.194476,2020-11-15 01:49:52.073796,4303,4.0 uur,Jamaica,Afgekeurd,4.26 kg CO2/kg,0.23%,Matig,2020-11-15 00:50:04.762077,3.0,7.0,2022-10-23,3.01%,307.0 kWh</t>
  </si>
  <si>
    <t>65,Voldoet,2020-04-04 05:11:16.612351,1.0 kg,Medium-Donker,3.73 uur,Grinder 2,Uitstekende kwaliteit,2536,2020-04-04 02:25:33.605368,535,22 dagen,Robusta,2020-11-09,88.77%,100.0 units,4287,52.0,2020-04-04 02:08:02,Filling Machine 2,Packager 5,486.32 euros,2020-04-04 03:11:29.807849,2020-04-04 04:30:38.036238,1647,3.73 uur,Cuba,Herziening vereist,8.05 kg CO2/kg,1.30%,Laag,2020-04-04 03:22:31.059641,4.0,5.0,2020-12-17,1.69%,235.0 kWh</t>
  </si>
  <si>
    <t>51,Voldoet niet,31-02-2025 25:61:61,0.99 kg,Medium,2.87 uur,Grinder 5,Uitstekende kwaliteit,2049,2022-03-12 02:25:36.676188,4567,9 dagen,Arabica,2021-10-05,86.17%,299.0 units,429,53.0,2022-03-12 01:53:24,Filling Machine 1,Packager 3,443.36 euros,2022-03-12 03:13:13.040375,2022-03-12 03:59:01.664237,3782,2.87 uur,Angola,Afgekeurd,8.24 kg CO2/kg,1.88%,Kritiek,2022-03-12 03:22:20.026899,3.0,7.0,2022-04-14,2.01%,280.0 kWh</t>
  </si>
  <si>
    <t>60,Voldoet,2022-06-04 14:38:45.457450,1.34 kg,Licht,3.2 uur,Grinder 2,Geen,1074,2022-06-04 12:05:02.400363,5034,13 dagen,Robusta,2022-05-28,80.48%,299.0 units,4290,49.0,2022-06-04 11:42:30,Filling Machine 4,Onbekend apparaat,460.06 euros,2022-06-04 12:12:59.212919,2022-06-04 14:12:13.983535,4304,3.2 uur,Zambia,Goedgekeurd,5.9 kg CO2/kg,1.02%,Hoog,2022-06-04 12:33:33.927332,5.0,1.0,2023-04-12,2.01%,202.0 kWh</t>
  </si>
  <si>
    <t>24,Voldoet,2020-04-14 09:10:18.545869,1.12 kg,Medium-Donker,4.1 uur,Grinder 1,Geen,2317,2020-04-14 06:41:22.813190,585,16 dagen,Arabica,2020-05-28,84.96%,500.0 units,5916,38.0,2020-04-14 06:21:17,Filling Machine 4,Packager 2,532.29 euros,2020-04-14 07:26:57.036757,2020-04-14 08:25:28.586295,5965,4.65 uur,Jemen,Afgekeurd,5.52 kg CO2/kg,0.64%,Zeer Hoog,2020-04-14 07:45:52.153147,4.0,7.0,Geen Audit,2.75%,279.32 kWh</t>
  </si>
  <si>
    <t>80,Voldoet niet,2021-05-02 07:01:36.333094,1.12 kg,Medium-Donker,3.09 uur,Grinder 1,Geen,8461,2021-05-02 05:37:49.417354,2718,15 dagen,Robusta,2021-08-17,65.22%,400.0 units,4293,Ongeldige Duurzaamheidsscore,2021-05-02 05:20:19,Filling Machine 1,Packager 4,454.41 euros,2021-05-02 05:45:33.281181,2021-05-02 06:36:54.407656,4305,3.09 uur,Vietnam,Herziening vereist,8.59 kg CO2/kg,1.42%,Laag,2021-05-02 06:04:09.317266,3.0,2.0,2022-03-24,2.27%,465.0 kWh</t>
  </si>
  <si>
    <t>43,Voldoet,2020-02-16 12:29:40.162571,1.02 kg,Medium,4.95 uur,Grinder 5,Geen,6388,2020-02-16 11:15:09.855178,264,16 dagen,Arabica,2023-11-21,74.98%,400.0 units,2635,47.0,2020-02-16 10:51:02,Filling Machine 1,Packager 5,547.55 euros,2020-02-16 11:24:51.609758,31-02-2025 25:61:61,7080,4.95 uur,Vietnam,Afgekeurd,5.81 kg CO2/kg,1.25%,Matig,2020-02-16 11:29:17.463733,2.0,4.0,2024-08-19,2.96%,298.0 kWh</t>
  </si>
  <si>
    <t>72,Voldoet niet,0000-00-00 00:00:00,1.08 kg,Licht,4.63 uur,Grinder 5,Geen,8104,2020-03-11 10:49:59.462333,4522,17 dagen,Arabica,2023-06-10,85.31%,500.0 units,4294,56.0,2020-03-11 10:20:19,Filling Machine 3,Packager 2,531.39 euros,2020-03-11 11:37:51.318253,2020-03-11 12:28:28.416200,4306,4.63 uur,Thailand,Afgekeurd,5.52 kg CO2/kg,0.92%,Hoog,2020-03-11 11:55:15.084438,6.0,3.0,2023-09-13,1.53%,252.0 kWh</t>
  </si>
  <si>
    <t>79,Voldoet,2023-05-01 00:10:36.478376,0.86 kg,Licht,5.06 uur,Grinder 4,Herziening vereist,2096,2023-04-30 22:07:43.068068,6868,8 dagen,Arabica,2022-04-29,66.05%,100.0 units,27,32.0,2023-04-30 22:01:00,Filling Machine 3,Packager 1,553.23 euros,2023-04-30 22:43:21.273523,2023-04-30 23:45:39.150276,4308,5.06 uur,Thailand,Goedgekeurd,4.77 kg CO2/kg,0.60%,Matig,2023-04-30 22:58:15.768295,3.0,4.0,2023-04-20,2.64%,303.0 kWh</t>
  </si>
  <si>
    <t>42,Voldoet niet,2023-09-13 02:09:30.762735,0.56 kg,Medium,3.84 uur,Grinder 5,Geen,1515,2023-09-12 23:24:56.619217,7608,15 dagen,Robusta,,75.57%,200.0 units,5655,68.0,2023-09-12 22:58:38,Filling Machine 3,Packager 1,505.06 euros,2023-09-12 23:58:01.504142,2023-09-13 01:30:09.752686,318,3.84 uur,Indonesi√´,Afgekeurd,1.46 kg CO2/kg,0.00%,Kritiek,2023-09-13 00:12:28.555752,3.0,7.0,2022-01-13,1.37%,236.0 kWh</t>
  </si>
  <si>
    <t>96,Voldoet,2023-06-21 01:14:34.542675,1.11 kg,Donker,4.07 uur,Grinder 3,Geen,7008,2023-06-20 23:31:44.913150,7156,19 dagen,Robusta,2021-03-24,79.62%,500.0 units,4295,60.0,2023-06-20 23:02:56,Filling Machine 3,Packager 2,503.32 euros,2023-06-21 00:00:32.982596,2023-06-21 00:48:55.599600,431,4.07 uur,Panama,Goedgekeurd,5.78 kg CO2/kg,0.90%,Matig,2023-06-21 00:26:06.119884,5.0,4.0,2022-01-29,3.07%,243.0 kWh</t>
  </si>
  <si>
    <t>50,Voldoet,2021-11-02 02:47:09.319694,1.29 kg,Licht,4.29 uur,Grinder 4,Geen,6854,2021-11-02 00:28:56.202531,3780,18 dagen,Arabica,2021-11-15,81.82%,500.0 units,4296,59.0,2021-11-02 00:06:14,Filling Machine 1,Packager 3,505.06 euros,2021-11-02 00:59:15.824914,2021-11-02 02:22:19.455540,4310,4.29 uur,Ivoorkust,Herziening vereist,1.13 kg CO2/kg,0.66%,Zeer Hoog,2021-11-02 01:13:29.712058,1.0,4.0,2022-01-07,1.04%,257.0 kWh</t>
  </si>
  <si>
    <t>24,Voldoet,2021-07-19 16:48:17.574917,1.16 kg,Medium,4.37 uur,Grinder 4,Geen,6805,2021-07-19 14:54:10.825906,3190,16 dagen,Arabica,2022-06-13,73.89%,100.0 units,4298,28.0,2021-07-19 14:28:53,Filling Machine 4,Packager 1,518.62 euros,2021-07-19 15:14:31.640002,2021-07-19 16:20:59.703321,2838,4.37 uur,Thailand,Goedgekeurd,7.37 kg CO2/kg,0.55%,Hoog,2021-07-19 15:38:52.296230,2.0,1.0,2022-10-28,2.95%,254.0 kWh</t>
  </si>
  <si>
    <t>87,Voldoet,2021-10-09 06:15:08.348315,0.99 kg,Medium,4.1 uur,Grinder 2,Uitstekende kwaliteit,5281,31-02-2025 25:61:61,3650,7 dagen,Robusta,2022-09-05,82.62%,300.0 units,4299,67.0,2021-10-09 03:23:32,Filling Machine 4,Packager 4,505.06 euros,2021-10-09 04:06:15.185457,2021-10-09 05:50:13.720957,4496,3.66 uur,Kameroen,Afgekeurd,5.94 kg CO2/kg,0.40%,Hoog,2021-10-09 04:20:14.613365,4.0,5.0,2022-12-23,1.51%,278.0 kWh</t>
  </si>
  <si>
    <t>39,Voldoet,2020-09-04 09:14:41.772984,0.5 kg,Medium,3.64 uur,Grinder 2,Geen,2572,2020-09-04 07:48:36.782462,1347,26 dagen,Arabica,2022-01-22,79.68%,300.0 units,43,51.0,2020-09-04 07:28:58,Filling Machine 2,Packager 2,481.99 euros,2020-09-04 08:03:41.461675,0000-00-00 00:00:00,8640,3.64 uur,Filipijnen,Goedgekeurd,3.15 kg CO2/kg,2.00%,Hoog,2020-09-04 08:23:34.220049,4.0,2.0,2022-03-01,2.26%,235.0 kWh</t>
  </si>
  <si>
    <t>40,Voldoet niet,2022-04-02 22:54:20.210634,1.03 kg,Licht,4.21 uur,Grinder 3,Geen,1821,2022-04-02 20:49:44.851241,4705,8 dagen,Robusta,2023-01-11,69.33%,100.0 units,430,62.0,2022-04-02 20:25:53,Filling Machine 5,Packager 4,510.5 euros,2022-04-02 21:15:35.149583,2022-04-02 22:17:48.580550,6137,4.21 uur,Peru,Goedgekeurd,4.43 kg CO2/kg,1.34%,Hoog,2022-04-02 21:32:26.665873,5.0,7.0,2023-09-02,0.99%,291.0 kWh</t>
  </si>
  <si>
    <t>36,Voldoet,2023-09-18 16:42:41.369907,0.81 kg,Licht,3.4 uur,Grinder 1,Geen,3760,2023-09-18 14:47:59.602223,7633,12 dagen,Arabica,2022-02-22,86.57%,100.0 units,3720,23.0,2023-09-18 14:26:48,Filling Machine 3,Packager 2,469.76 euros,2023-09-18 15:19:01.082661,2023-09-18 16:36:39.790386,4311,3.4 uur,Puerto Rico,Afgekeurd,5.24 kg CO2/kg,0.42%,Zeer Hoog,2023-09-18 15:38:30.807092,6.0,4.0,2022-10-10,2.25%,289.0 kWh</t>
  </si>
  <si>
    <t>97,Voldoet,2020-08-12 10:02:44.152941,0.81 kg,Medium,4.7 uur,Grinder 2,Geen,1048,2020-08-12 07:22:14.048365,1211,13 dagen,Arabica,2020-11-02,81.45%,500.0 units,1415,Ongeldige Duurzaamheidsscore,2020-08-12 07:00:15,Filling Machine 1,Packager 1,534.97 euros,2020-08-12 07:57:30.321318,2020-08-12 09:42:57.074297,4312,4.7 uur,Filipijnen,Herziening vereist,8.25 kg CO2/kg,1.01%,Hoog,2020-08-12 08:14:40.839779,4.0,1.0,2021-05-07,3.02%,266.0 kWh</t>
  </si>
  <si>
    <t>40,Voldoet,2020-06-21 15:06:07.616948,1.0 kg,Medium,4.38 uur,Grinder 1,Geen,2772,2020-06-21 12:55:57.463024,944,10 dagen,Arabica,2022-07-06,84.71%,200.0 units,4300,37.0,2020-06-21 12:45:49,Filling Machine 1,Packager 1,519.23 euros,2020-06-21 13:20:15.382422,2020-06-21 14:50:46.726949,7768,4.38 uur,Zimbabwe,Goedgekeurd,4.6 kg CO2/kg,0.00%,Matig,2020-06-21 13:37:35.630946,5.0,3.0,2022-09-19,3.50%,461.0 kWh</t>
  </si>
  <si>
    <t>42,Voldoet,2021-11-15 13:08:55.798872,0.79 kg,Licht,3.99 uur,Grinder 2,Uitstekende kwaliteit,1869,2021-11-15 10:49:02.859000,3856,22 dagen,Arabica,2020-11-16,83.42%,300.0 units,4303,75.0,2021-11-15 10:30:36,Filling Machine 1,Packager 1,499.34 euros,2021-11-15 11:22:21.803570,2021-11-15 12:43:32.222281,8401,3.99 uur,Ecuador,Afgekeurd,5.52 kg CO2/kg,0.16%,Kritiek,2021-11-15 11:35:44.009734,1.0,5.0,Geen Audit,1.79%,300.0 kWh</t>
  </si>
  <si>
    <t>62,Voldoet,2023-05-26 05:37:33.022154,1.21 kg,Medium,3.94 uur,Grinder 1,Herziening vereist,6958,2023-05-26 03:51:04.301100,7018,9 dagen,Robusta,2023-05-09,81.40%,299.0 units,4307,95.0,2023-05-26 03:36:35,Filling Machine 4,Packager 1,497.17 euros,2023-05-26 04:16:49.227175,2023-05-26 05:12:18.206942,7495,11.18 uur,Panama,Afgekeurd,5.55 kg CO2/kg,0.33%,Matig,2023-05-26 04:36:09.373234,3.0,6.0,2023-06-24,0.08%,362.0 kWh</t>
  </si>
  <si>
    <t>40,Voldoet niet,2020-06-22 06:46:44.366467,1.02 kg,Medium,4.93 uur,Grinder 1,Herziening vereist,5910,2020-06-22 04:24:20.189996,949,17 dagen,Arabica,2022-02-27,85.45%,400.0 units,4308,42.0,2020-06-22 04:10:38,Filling Machine 5,Packager 3,546.38 euros,2020-06-22 04:45:55.815314,2020-06-22 06:06:09.487957,4313,11.18 uur,Malawi,Goedgekeurd,6.55 kg CO2/kg,1.94%,Laag,2020-06-22 05:03:08.740290,3.0,5.0,2022-05-09,3.05%,369.0 kWh</t>
  </si>
  <si>
    <t>54,Voldoet,2022-09-15 12:47:35.093387,1.0 kg,Medium-Donker,3.21 uur,Grinder 5,Geen,1310,2022-09-15 10:48:34.424899,5604,15 dagen,Liberica,,83.99%,500.0 units,716,71.0,2022-09-15 10:23:31,Filling Machine 1,Packager 4,505.06 euros,2022-09-15 11:24:54.476974,2022-09-15 12:27:44.494598,4314,3.21 uur,Colombia,Goedgekeurd,1.69 kg CO2/kg,0.82%,Laag,2022-09-15 11:36:35.444550,4.0,5.0,2021-01-04,2.02%,292.0 kWh</t>
  </si>
  <si>
    <t>74,Voldoet,2023-08-28 21:16:00.096954,0.76 kg,Medium,3.45 uur,Grinder 3,Geen,6793,2023-08-28 18:58:16.168617,7508,15 dagen,Arabica,2020-11-21,79.01%,100.0 units,4310,27.0,2023-08-28 18:33:46,Filling Machine 4,Onbekend apparaat,472.4 euros,0000-00-00 00:00:00,2023-08-28 20:48:13.888289,558,3.45 uur,Tanzania,Goedgekeurd,1.0 kg CO2/kg,1.00%,Hoog,2023-08-28 19:23:03.866021,4.0,4.0,2021-01-10,1.93%,239.0 kWh</t>
  </si>
  <si>
    <t>49,Voldoet,2023-07-04 15:03:44.061203,1.0 kg,Licht,4.06 uur,Grinder 3,Geen,3910,31-02-2025 25:61:61,7230,17 dagen,Robusta,,53.50%,500.0 units,4311,59.0,2023-07-04 12:47:25,Filling Machine 4,Packager 3,505.06 euros,2023-07-04 13:45:54.218946,2023-07-04 14:30:41.231578,4315,4.06 uur,Bolivia,Goedgekeurd,7.73 kg CO2/kg,1.43%,Matig,2023-07-04 14:06:09.953357,4.0,5.0,2020-04-04,2.06%,181.0 kWh</t>
  </si>
  <si>
    <t>48,Voldoet,2020-07-06 14:25:37.176665,1.32 kg,Medium,3.49 uur,Grinder 3,Geen,5507,2020-07-06 12:00:27.903112,1029,8 dagen,Arabica,2023-08-06,73.69%,100.0 units,4312,47.0,2020-07-06 11:29:06,Filling Machine 5,Packager 5,474.61 euros,2020-07-06 12:19:17.971899,2020-07-06 14:02:41.427561,1075,3.49 uur,Ivoorkust,Herziening vereist,6.43 kg CO2/kg,0.44%,Matig,31-02-2025 25:61:61,6.0,Ongeldige beoordeling,2024-04-01,1.09%,161.0 kWh</t>
  </si>
  <si>
    <t>36,Voldoet,2022-07-24 03:21:36.809759,0.8 kg,Medium,4.1 uur,Grinder 5,Geen,8731,2022-07-24 00:59:16.691086,5309,15 dagen,Arabica,2021-05-03,75.34%,400.0 units,7885,34.0,2022-07-24 00:38:44,Filling Machine 5,Packager 4,480.8 euros,2022-07-24 01:27:06.726218,2022-07-24 02:48:49.148222,9718,3.62 uur,Kenia,Herziening vereist,6.49 kg CO2/kg,1.17%,Zeer Hoog,2022-07-24 01:42:26.665255,1.0,5.0,2022-03-10,2.22%,279.32 kWh</t>
  </si>
  <si>
    <t>45,Voldoet niet,2022-04-15 07:34:55.597972,1.01 kg,Medium-Donker,2.91 uur,Grinder 2,Geen,8612,2022-04-15 05:38:30.872999,4756,12 dagen,Arabica,2023-08-31,81.49%,500.0 units,4314,19.0,2022-04-15 05:29:28,Filling Machine 3,Packager 2,445.25 euros,2022-04-15 06:08:57.608891,2022-04-15 07:08:52.591475,5671,2.91 uur,India,Goedgekeurd,2.09 kg CO2/kg,0.31%,Hoog,2022-04-15 06:24:42.465435,6.0,2.0,2024-06-28,3.83%,228.0 kWh</t>
  </si>
  <si>
    <t>59,Voldoet gedeeltelijk,2020-11-20 10:19:06.635750,1.12 kg,Medium,3.84 uur,Grinder 4,Geen,3204,2020-11-20 08:01:52.528273,1803,16 dagen,Arabica,2022-04-23,77.31%,300.0 units,6506,54.0,2020-11-20 07:38:37,Filling Machine 4,Packager 3,491.97 euros,2020-11-20 08:34:29.419831,2020-11-20 09:49:01.793861,4316,3.84 uur,Cuba,Goedgekeurd,6.45 kg CO2/kg,1.24%,Hoog,2020-11-20 08:54:51.189165,5.0,3.0,2022-10-14,3.54%,181.0 kWh</t>
  </si>
  <si>
    <t>43,Voldoet,2023-09-12 14:32:47.772368,0.99 kg,Donker,4.47 uur,Grinder 3,Geen,3167,2023-09-12 12:32:53.337095,7601,10 dagen,Robusta,2022-04-27,77.85%,299.0 units,4317,42.0,2023-09-12 12:25:13,Filling Machine 2,Packager 4,523.66 euros,2023-09-12 12:40:35.063710,2023-09-12 14:09:40.352063,4318,4.47 uur,Jemen,Goedgekeurd,5.54 kg CO2/kg,0.91%,Laag,2023-09-12 12:56:59.661095,8.0,3.0,2022-10-12,2.02%,191.0 kWh</t>
  </si>
  <si>
    <t>51,Voldoet,2023-09-13 06:10:39.918312,1.0 kg,Medium,3.02 uur,Grinder 4,Herziening vereist,8289,2023-09-13 03:55:29.335840,7609,15 dagen,Arabica,2023-11-23,87.12%,300.0 units,4318,68.0,2023-09-13 03:46:22,Filling Machine 4,Packager 4,450.9 euros,2023-09-13 04:37:15.864629,2023-09-13 05:43:59.853188,6679,3.02 uur,Kenia,Afgekeurd,8.02 kg CO2/kg,0.00%,Matig,2023-09-13 04:53:39.331685,3.0,2.0,2024-06-23,2.70%,144.0 kWh</t>
  </si>
  <si>
    <t>71,Voldoet,2022-11-24 06:18:32.232887,1.29 kg,Licht,3.51 uur,Grinder 2,Geen,3861,2022-11-24 03:34:05.854309,5985,16 dagen,Arabica,2022-04-27,64.61%,200.0 units,432,43.0,2022-11-24 03:23:56,Filling Machine 2,Packager 3,475.57 euros,2022-11-24 03:54:07.551403,2022-11-24 05:42:46.113681,8232,3.51 uur,Puerto Rico,Herziening vereist,5.77 kg CO2/kg,0.22%,Laag,2022-11-24 04:15:54.317651,3.0,4.0,2023-01-21,2.25%,257.0 kWh</t>
  </si>
  <si>
    <t>53,Voldoet,0000-00-00 00:00:00,0.93 kg,Medium-Donker,5.23 uur,Grinder 3,Geen,8891,2023-07-04 02:53:38.404624,7227,13 dagen,Arabica,2021-11-03,74.02%,299.0 units,4320,27.0,2023-07-04 02:38:20,Filling Machine 5,Packager 4,505.06 euros,2023-07-04 03:16:12.778200,2023-07-04 04:45:08.369412,4319,5.23 uur,Honduras,Herziening vereist,1.0 kg CO2/kg,0.00%,Hoog,2023-07-04 03:29:28.548248,3.0,4.0,2022-04-11,1.28%,279.32 kWh</t>
  </si>
  <si>
    <t>24,Voldoet,2020-12-24 14:07:55.680516,1.14 kg,Licht,3.37 uur,Grinder 5,Geen,8560,2020-12-24 11:16:43.107832,1993,5 dagen,Arabica,2023-12-13,65.74%,500.0 units,4066,62.0,2020-12-24 11:03:23,Filling Machine 5,Packager 5,468.48 euros,2020-12-24 11:51:48.600088,2020-12-24 13:38:52.571296,4322,3.37 uur,Kameroen,Goedgekeurd,6.08 kg CO2/kg,0.92%,Hoog,2020-12-24 12:16:14.808205,5.0,Ongeldige beoordeling,2024-02-05,1.49%,196.0 kWh</t>
  </si>
  <si>
    <t>73,Voldoet niet,2020-05-03 12:32:38.262466,0.91 kg,Licht,4.01 uur,Grinder 5,Geen,2905,2020-05-03 10:10:07.716223,665,16 dagen,Arabica,2023-05-18,93.00%,300.0 units,4322,43.0,2020-05-03 09:48:08,Filling Machine 4,Packager 1,505.06 euros,2020-05-03 10:52:59.644981,2020-05-03 12:10:32.122049,8798,4.01 uur,Ha√Øti,Goedgekeurd,2.61 kg CO2/kg,1.48%,Laag,2020-05-03 11:11:10.809520,6.0,5.0,2023-08-04,1.98%,192.0 kWh</t>
  </si>
  <si>
    <t>36,Voldoet niet,2021-04-30 13:35:27.907825,1.22 kg,Medium,4.63 uur,Grinder 5,Geen,4140,2021-04-30 11:02:08.156991,4534,9 dagen,Robusta,2022-09-20,72.10%,400.0 units,4324,64.0,2021-04-30 10:42:51,Filling Machine 5,Packager 3,531.48 euros,2021-04-30 11:39:24.847998,2021-04-30 13:15:22.399379,4327,4.63 uur,Nicaragua,Goedgekeurd,6.67 kg CO2/kg,0.68%,Laag,2021-04-30 12:01:06.953386,4.0,4.0,2023-08-05,2.02%,338.0 kWh</t>
  </si>
  <si>
    <t>54,Voldoet,2022-03-29 21:17:57.191882,1.0 kg,Medium,4.63 uur,Grinder 5,Geen,9104,2022-03-29 18:52:50.803602,4674,15 dagen,Liberica,2023-09-12,62.96%,300.0 units,5295,47.0,2022-03-29 18:27:13,Filling Machine 3,Packager 3,531.26 euros,2022-03-29 19:28:42.974660,2022-03-29 21:02:40.462811,4607,4.63 uur,Indonesi√´,Goedgekeurd,5.02 kg CO2/kg,1.07%,Laag,2022-03-29 19:52:21.074662,2.0,4.0,2024-08-07,3.54%,288.0 kWh</t>
  </si>
  <si>
    <t>9,Voldoet gedeeltelijk,2022-11-06 01:16:26.244025,1.19 kg,Medium-Donker,4.1 uur,Grinder 4,Geen,3778,2022-11-05 22:30:07.953250,5884,6 dagen,Robusta,2022-05-23,68.83%,400.0 units,4325,58.0,2022-11-05 22:13:39,Filling Machine 3,Packager 5,584.97 euros,2022-11-05 23:08:50.370638,2022-11-06 00:38:55.137219,4330,5.7 uur,Cuba,Goedgekeurd,6.09 kg CO2/kg,2.00%,Matig,2022-11-05 23:26:32.843600,2.0,3.0,2022-06-29,3.23%,286.0 kWh</t>
  </si>
  <si>
    <t>58,Voldoet niet,2021-06-28 10:27:29.282183,1.06 kg,Licht,4.1 uur,Grinder 1,Herziening vereist,3031,2021-06-28 07:44:43.117324,3060,12 dagen,Arabica,2021-03-31,80.66%,299.0 units,435,55.0,2021-06-28 07:13:31,Filling Machine 1,Packager 2,544.99 euros,0000-00-00 00:00:00,2021-06-28 10:02:37.411241,7389,4.9 uur,Madagascar,Afgekeurd,2.96 kg CO2/kg,0.91%,Hoog,2021-06-28 08:38:34.101432,2.0,5.0,2021-08-15,0.00%,353.0 kWh</t>
  </si>
  <si>
    <t>61,Voldoet,2021-09-21 09:28:02.952249,1.07 kg,Medium-Donker,4.93 uur,Grinder 4,Geen,9772,2021-09-21 07:36:23.790148,3539,5 dagen,Robusta,2021-05-06,71.36%,200.0 units,9276,68.0,2021-09-21 07:27:41,Filling Machine 5,Packager 4,546.63 euros,2021-09-21 07:57:49.636062,2021-09-21 08:48:25.636718,4331,4.93 uur,Brazili√´,Goedgekeurd,3.81 kg CO2/kg,0.79%,Laag,2021-09-21 08:09:04.227212,4.0,1.0,2022-01-02,3.18%,330.0 kWh</t>
  </si>
  <si>
    <t>51,Voldoet niet,2022-04-27 10:25:02.896398,1.22 kg,Licht,3.19 uur,Grinder 2,Uitstekende kwaliteit,5248,2022-04-27 08:12:10.002050,4826,14 dagen,Robusta,2020-09-11,70.28%,500.0 units,4326,46.0,2022-04-27 07:50:08,Filling Machine 5,Packager 2,459.67 euros,2022-04-27 08:37:56.842451,2022-04-27 09:52:38.723185,6676,3.19 uur,Colombia,Afgekeurd,5.3 kg CO2/kg,1.33%,Zeer Hoog,2022-04-27 08:55:29.572031,2.0,4.0,2021-01-25,1.01%,241.0 kWh</t>
  </si>
  <si>
    <t>24,Voldoet gedeeltelijk,2021-12-09 10:59:51.682499,1.12 kg,Medium,3.28 uur,Grinder 1,Geen,3507,2021-12-09 09:17:05.791610,4012,5 dagen,Liberica,2021-05-28,60.51%,299.0 units,6728,57.0,2021-12-09 09:03:18,Filling Machine 5,Packager 3,464.02 euros,2021-12-09 09:49:41.025916,2021-12-09 10:28:17.667088,4332,3.28 uur,Jemen,Afgekeurd,5.65 kg CO2/kg,1.58%,Zeer Hoog,2021-12-09 10:05:41.293093,3.0,6.0,2022-05-16,0.54%,433.0 kWh</t>
  </si>
  <si>
    <t>50,Voldoet gedeeltelijk,2023-05-29 19:03:44.882596,1.24 kg,Licht,3.41 uur,Grinder 3,Uitstekende kwaliteit,2020,2023-05-29 16:40:07.570348,7040,12 dagen,Arabica,,84.44%,100.0 units,4328,34.0,2023-05-29 16:13:59,Filling Machine 1,Packager 4,505.06 euros,2023-05-29 17:19:48.347847,2023-05-29 18:47:55.109231,7887,3.41 uur,Kenia,Goedgekeurd,8.74 kg CO2/kg,0.55%,Hoog,2023-05-29 17:33:08.334626,1.0,3.0,2022-12-21,2.31%,297.0 kWh</t>
  </si>
  <si>
    <t>88,Voldoet niet,2021-08-24 20:07:07.426033,0.99 kg,Licht,3.0 uur,Grinder 5,Geen,7892,2021-08-24 18:15:41.700473,3388,24 dagen,Robusta,2023-01-30,71.32%,400.0 units,4329,51.0,2021-08-24 17:46:38,Filling Machine 1,Packager 3,505.06 euros,2021-08-24 18:29:35.141111,2021-08-24 19:17:56.314646,4333,3.0 uur,Cuba,Goedgekeurd,5.8 kg CO2/kg,1.72%,Laag,2021-08-24 18:47:26.161134,9.0,4.0,2024-01-16,2.70%,277.0 kWh</t>
  </si>
  <si>
    <t>43,Voldoet,2021-09-24 00:36:40.747082,1.21 kg,Medium,3.62 uur,Grinder 5,Geen,9121,2021-09-23 21:57:52.283169,3556,11 dagen,Arabica,2022-03-21,67.36%,500.0 units,433,64.0,2021-09-23 21:30:26,Filling Machine 2,Packager 5,481.15 euros,2021-09-23 22:22:03.191701,2021-09-24 00:09:19.091938,4334,3.62 uur,Malawi,Goedgekeurd,7.57 kg CO2/kg,1.52%,Hoog,2021-09-23 22:41:49.662879,1.0,7.0,2022-12-21,1.22%,246.0 kWh</t>
  </si>
  <si>
    <t>67,Voldoet niet,2020-09-02 05:32:39.524076,1.08 kg,Donker,4.49 uur,Grinder 4,Herziening vereist,7976,2020-09-02 03:20:30.519078,1335,16 dagen,Arabica,2020-08-05,83.83%,500.0 units,4331,60.0,2020-09-02 03:10:53,Filling Machine 3,Packager 2,524.45 euros,2020-09-02 03:58:43.732732,2020-09-02 04:53:05.476492,4335,4.49 uur,Angola,Goedgekeurd,1.0 kg CO2/kg,0.00%,Matig,2020-09-02 04:13:48.611030,4.0,9.0,Geen Audit,2.80%,336.0 kWh</t>
  </si>
  <si>
    <t>26,Voldoet niet,onbekend,0.84 kg,Medium-Donker,3.42 uur,Grinder 3,Geen,7798,2021-11-21 00:48:58.771812,3892,14 dagen,Robusta,2021-01-30,84.20%,100.0 units,4334,33.0,2021-11-21 00:30:00,Filling Machine 4,Packager 2,470.9 euros,2021-11-21 01:27:48.817331,2021-11-21 02:52:31.063941,4336,3.42 uur,Colombia,Goedgekeurd,9.0 kg CO2/kg,0.65%,Laag,2021-11-21 01:42:11.808291,2.0,5.0,2021-05-02,2.36%,260.0 kWh</t>
  </si>
  <si>
    <t>64,Voldoet niet,2022-01-03 02:08:09.240274,0.91 kg,Medium,4.1 uur,Grinder 1,Uitstekende kwaliteit,3377,2022-01-03 00:03:47.778056,4140,12 dagen,Robusta,2023-02-20,83.99%,200.0 units,9805,49.0,2022-01-02 23:45:51,Filling Machine 2,Packager 2,492.26 euros,2022-01-03 00:43:31.462779,2022-01-03 01:44:48.675048,4337,3.85 uur,Tanzania,Goedgekeurd,4.75 kg CO2/kg,1.97%,Laag,2022-01-03 00:59:56.831095,1.0,3.0,2024-01-16,0.38%,415.0 kWh</t>
  </si>
  <si>
    <t>54,Voldoet,2023-05-08 18:36:53.224526,1.0 kg,Licht,4.17 uur,Grinder 2,Geen,7528,2023-05-08 16:49:16.618859,6919,5 dagen,Arabica,2021-01-06,72.41%,400.0 units,4337,64.0,2023-05-08 16:28:18,Filling Machine 2,Packager 2,508.3 euros,2023-05-08 17:27:25.120097,2023-05-08 18:16:06.686567,4339,4.17 uur,Laos,Herziening vereist,3.01 kg CO2/kg,1.60%,Hoog,2023-05-08 17:41:55.988874,4.0,8.0,2021-03-26,1.57%,301.0 kWh</t>
  </si>
  <si>
    <t>31,Voldoet,2020-10-13 21:06:59.239848,1.5 kg,Donker,4.0 uur,Grinder 5,Herziening vereist,8550,2020-10-13 19:31:20.157497,1586,9 dagen,Arabica,2021-08-19,83.02%,200.0 units,5099,36.0,2020-10-13 19:14:19,Filling Machine 5,Packager 4,505.06 euros,2020-10-13 19:48:39.822942,2020-10-13 20:42:02.002050,4340,4.0 uur,Ethiopi√´,Afgekeurd,1.81 kg CO2/kg,0.60%,Matig,2020-10-13 19:49:39.822942,9.0,6.0,2022-01-01,1.32%,239.0 kWh</t>
  </si>
  <si>
    <t>68,Voldoet niet,2023-10-25 14:11:29.462396,0.69 kg,Medium,3.97 uur,Grinder 3,Geen,9128,2023-10-25 12:44:06.495132,7822,13 dagen,Robusta,,60.69%,500.0 units,4338,50.0,2023-10-25 12:23:10,Filling Machine 1,Packager 3,498.65 euros,2023-10-25 13:13:51.656690,2023-10-25 13:42:23.264562,102,3.97 uur,Peru,Goedgekeurd,8.1 kg CO2/kg,0.70%,Hoog,2023-10-25 13:27:23.455585,4.0,Ongeldige beoordeling,Geen Audit,2.25%,239.0 kWh</t>
  </si>
  <si>
    <t>80,Voldoet gedeeltelijk,2023-08-21 19:03:00.528079,1.34 kg,Medium,4.14 uur,Grinder 4,Herziening vereist,9122,2023-08-21 16:37:51.785277,7476,7 dagen,Robusta,2023-03-19,71.61%,300.0 units,4339,51.0,2023-08-21 16:12:31,Filling Machine 2,Packager 4,506.84 euros,2023-08-21 16:59:28.401289,2023-08-21 18:22:28.377792,6545,4.14 uur,Ecuador,Afgekeurd,7.68 kg CO2/kg,0.58%,Zeer Hoog,2023-08-21 17:24:23.960323,6.0,Ongeldige beoordeling,2023-04-29,2.18%,208.0 kWh</t>
  </si>
  <si>
    <t>40,Voldoet niet,2022-07-07 14:28:11.396929,1.15 kg,Licht,4.7 uur,Grinder 1,Geen,9516,2022-07-07 11:58:49.954201,5232,15 dagen,Robusta,2021-08-01,81.59%,400.0 units,569,36.0,2022-07-07 11:33:31,Filling Machine 5,Packager 5,534.79 euros,2022-07-07 12:28:32.488802,2022-07-07 13:55:33.588987,4341,4.7 uur,Zimbabwe,Herziening vereist,5.69 kg CO2/kg,0.62%,Matig,2022-07-07 12:47:48.151890,6.0,4.0,2021-12-03,3.85%,427.0 kWh</t>
  </si>
  <si>
    <t>63,Voldoet niet,2021-10-04 07:35:18.466735,1.06 kg,Licht,3.22 uur,Grinder 5,Geen,8878,2021-10-04 05:29:33.491903,3617,18 dagen,Excelsa,2021-09-15,91.34%,100.0 units,434,40.0,2021-10-04 05:10:26,Filling Machine 3,Packager 2,461.2 euros,2021-10-04 05:53:20.659007,2021-10-04 06:59:26.967461,4342,3.22 uur,Peru,Goedgekeurd,3.01 kg CO2/kg,1.00%,Matig,2021-10-04 06:05:26.077478,3.0,6.0,2021-10-20,1.26%,320.0 kWh</t>
  </si>
  <si>
    <t>42,Voldoet,2022-01-02 00:57:37.774243,0.93 kg,Licht,4.07 uur,Grinder 3,Geen,4702,31-02-2025 25:61:61,4132,12 dagen,Robusta,2021-05-16,78.86%,299.0 units,866,42.0,2022-01-01 22:33:55,Filling Machine 4,Packager 3,503.6 euros,2022-01-01 23:39:10.366651,31-02-2025 25:61:61,4344,4.07 uur,Honduras,Goedgekeurd,1.05 kg CO2/kg,1.10%,Matig,2022-01-01 23:51:49.380305,5.0,3.0,2021-09-16,2.25%,235.0 kWh</t>
  </si>
  <si>
    <t>67,Voldoet,2021-01-17 00:48:43.222974,1.0 kg,Medium,4.15 uur,Grinder 3,Geen,9083,2021-01-16 23:05:01.279505,4535,21 dagen,Arabica,2022-08-31,71.59%,300.0 units,4434,57.0,2021-01-16 22:33:56,Filling Machine 2,Packager 2,507.43 euros,2021-01-16 23:19:40.834995,2021-01-17 00:13:50.387275,4345,4.15 uur,Guatemala,Afgekeurd,6.9 kg CO2/kg,0.21%,Zeer Hoog,0000-00-00 00:00:00,1.0,4.0,2022-12-03,2.53%,322.0 kWh</t>
  </si>
  <si>
    <t>49,Voldoet,2022-08-07 10:21:51.759137,1.1 kg,Medium,3.71 uur,Grinder 4,Geen,1313,2022-08-07 08:25:47.414058,5383,9 dagen,Robusta,2022-05-27,86.88%,400.0 units,8640,37.0,2022-08-07 07:59:37,Filling Machine 2,Packager 4,485.51 euros,2022-08-07 08:37:02.271853,2022-08-07 09:56:41.003524,4346,3.71 uur,Ivoorkust,Afgekeurd,4.38 kg CO2/kg,0.90%,Matig,2022-08-07 08:52:16.052332,5.0,4.0,2022-12-27,1.35%,206.0 kWh</t>
  </si>
  <si>
    <t>15,Voldoet,2022-10-29 15:09:39.469789,1.06 kg,Licht,3.94 uur,Grinder 4,Geen,6403,2022-10-29 13:04:22.368692,5849,14 dagen,Arabica,2020-12-24,61.56%,400.0 units,4340,56.0,2022-10-29 12:36:01,Filling Machine 1,Packager 2,497.1 euros,2022-10-29 13:28:51.456778,2022-10-29 14:52:58.073999,4349,3.94 uur,Costa Rica,Goedgekeurd,4.86 kg CO2/kg,0.95%,Laag,2022-10-29 13:44:06.204371,4.0,3.0,2021-12-20,0.86%,158.0 kWh</t>
  </si>
  <si>
    <t>68,Voldoet niet,2021-04-16 05:12:28.268228,1.09 kg,Licht,3.13 uur,Grinder 2,Geen,4842,2021-04-16 02:35:11.518920,2646,17 dagen,Robusta,2021-06-28,71.23%,500.0 units,4343,57.0,31-02-2025 25:61:61,Filling Machine 5,Packager 1,456.33 euros,2021-04-16 03:07:53.683043,0000-00-00 00:00:00,435,3.13 uur,Indonesi√´,Goedgekeurd,4.78 kg CO2/kg,1.06%,Laag,2021-04-16 03:27:46.243679,4.0,5.0,2022-05-30,1.27%,317.0 kWh</t>
  </si>
  <si>
    <t>28,Voldoet,2020-06-08 18:57:03.450916,1.11 kg,Medium,2.86 uur,Grinder 2,Geen,9312,2020-06-08 17:18:17.080651,878,17 dagen,Excelsa,2020-09-21,81.30%,200.0 units,4348,30.0,2020-06-08 16:59:40,Filling Machine 3,Packager 1,443.21 euros,2020-06-08 17:30:51.996024,2020-06-08 18:29:04.344932,4816,2.86 uur,Venezuela,Goedgekeurd,8.5 kg CO2/kg,1.75%,Matig,2020-06-08 17:40:22.289619,2.0,6.0,2021-03-10,3.80%,234.0 kWh</t>
  </si>
  <si>
    <t>41,Voldoet gedeeltelijk,2021-10-04 22:45:39.070029,1.32 kg,Licht,4.84 uur,Grinder 5,Geen,9631,2021-10-04 20:58:42.720220,3620,16 dagen,Robusta,2023-01-29,70.72%,500.0 units,4349,30.0,2021-10-04 20:25:41,Filling Machine 3,Packager 5,505.06 euros,2021-10-04 21:29:49.969449,2021-10-04 22:22:32.959156,1700,4.84 uur,Burundi,Afgekeurd,5.77 kg CO2/kg,0.72%,Matig,2021-10-04 21:45:45.915306,5.0,3.0,2023-03-01,2.36%,279.32 kWh</t>
  </si>
  <si>
    <t>29,Voldoet,0000-00-00 00:00:00,1.22 kg,Licht,4.33 uur,Grinder 5,Herziening vereist,4385,2020-11-05 08:46:53.984523,1731,15 dagen,Arabica,2021-10-22,72.70%,500.0 units,9148,28.0,2020-11-05 08:15:55,Filling Machine 5,Packager 4,516.33 euros,2020-11-05 08:53:54.178990,2020-11-05 10:32:26.249299,2504,11.18 uur,Peru,Goedgekeurd,4.91 kg CO2/kg,0.86%,Matig,onbekend,Ongeldige Klanttevredenheid,10.0,2021-12-02,2.97%,218.0 kWh</t>
  </si>
  <si>
    <t>45,Voldoet,2021-02-19 09:51:41.490325,0.56 kg,Medium,5.0 uur,Grinder 5,Geen,8208,2021-02-19 07:44:03.298171,2326,25 dagen,Robusta,2023-09-30,79.65%,400.0 units,6063,57.0,2021-02-19 07:14:45,Filling Machine 1,Packager 4,550.08 euros,2021-02-19 08:05:08.848454,2021-02-19 09:17:37.665799,4352,5.0 uur,Tanzania,Goedgekeurd,5.08 kg CO2/kg,1.34%,Hoog,2021-02-19 08:17:52.894462,4.0,4.0,2024-01-09,1.23%,168.0 kWh</t>
  </si>
  <si>
    <t>76,Voldoet,2021-06-29 06:36:36.394380,1.17 kg,Medium-Donker,4.38 uur,Grinder 2,Geen,9730,2021-06-29 03:54:55.340717,3069,12 dagen,Arabica,2021-10-29,80.99%,200.0 units,7654,44.0,2021-06-29 03:25:13,Filling Machine 5,Packager 4,519.23 euros,2021-06-29 04:33:29.221339,2021-06-29 06:09:14.468930,6705,4.38 uur,Peru,Goedgekeurd,10.0 kg CO2/kg,0.93%,Hoog,2021-06-29 04:49:01.430893,2.0,2.0,2022-03-25,1.71%,242.0 kWh</t>
  </si>
  <si>
    <t>40,Voldoet,2023-02-06 00:08:11.605191,0.51 kg,Donker,4.69 uur,Grinder 4,Geen,7758,2023-02-05 22:05:39.041689,6432,7 dagen,Arabica,2020-08-24,60.55%,500.0 units,4351,52.0,2023-02-05 21:38:10,Filling Machine 5,Packager 5,534.72 euros,2023-02-05 22:24:59.141887,2023-02-05 23:51:36.399796,735,4.69 uur,El Salvador,Goedgekeurd,7.54 kg CO2/kg,0.45%,Laag,2023-02-05 22:48:26.508460,7.0,1.0,2020-11-16,1.60%,226.0 kWh</t>
  </si>
  <si>
    <t>56,Voldoet,2022-12-08 20:52:58.139282,0.66 kg,Medium-Donker,4.8 uur,Grinder 1,Geen,4508,31-02-2025 25:61:61,6083,17 dagen,Liberica,,84.87%,299.0 units,8118,76.0,2022-12-08 19:07:17,Filling Machine 2,Packager 5,505.06 euros,2022-12-08 20:11:52.748817,2022-12-08 20:38:28.430090,3649,11.18 uur,Colombia,Afgekeurd,9.71 kg CO2/kg,1.42%,Matig,2022-12-08 20:19:55.582942,4.0,1.0,2022-03-11,0.63%,454.0 kWh</t>
  </si>
  <si>
    <t>59,Voldoet,2023-11-29 12:41:45.387689,1.2 kg,Medium-Donker,4.21 uur,Grinder 5,Geen,2907,2023-11-29 10:03:32.811088,7991,9 dagen,Arabica,2023-05-08,66.34%,300.0 units,4263,35.0,2023-11-29 09:36:58,Filling Machine 4,Onbekend apparaat,510.38 euros,2023-11-29 10:21:25.599796,2023-11-29 12:17:51.552763,4353,4.21 uur,Ecuador,Goedgekeurd,6.06 kg CO2/kg,0.57%,Matig,2023-11-29 10:35:04.956894,4.0,5.0,2023-09-22,3.31%,243.0 kWh</t>
  </si>
  <si>
    <t>37,Voldoet,2022-10-12 04:08:15.245322,1.08 kg,Medium,3.11 uur,Grinder 5,Geen,1473,2022-10-12 01:40:20.975325,5762,16 dagen,Arabica,2021-08-30,89.93%,400.0 units,4355,64.0,2022-10-12 01:23:32,Filling Machine 3,Packager 1,455.57 euros,onbekend,2022-10-12 03:44:41.212496,4356,3.11 uur,Indonesi√´,Goedgekeurd,6.57 kg CO2/kg,1.17%,Matig,2022-10-12 02:14:12.213628,7.0,2.0,2021-10-26,1.22%,320.0 kWh</t>
  </si>
  <si>
    <t>36,Voldoet,2023-04-07 22:59:05.888962,0.98 kg,Medium,3.77 uur,Grinder 1,Geen,7640,2023-04-07 20:57:24.856058,6760,12 dagen,Robusta,2022-11-17,52.21%,300.0 units,5201,40.0,2023-04-07 20:29:59,Filling Machine 4,Packager 1,488.4 euros,2023-04-07 21:40:58.432603,31-02-2025 25:61:61,4357,3.77 uur,Venezuela,Herziening vereist,2.49 kg CO2/kg,1.00%,Matig,2023-04-07 21:57:30.464551,3.0,1.0,2023-06-04,2.13%,462.0 kWh</t>
  </si>
  <si>
    <t>3,Voldoet,2021-02-22 03:09:56.827736,0.58 kg,Medium,5.01 uur,Grinder 2,Uitstekende kwaliteit,9013,2021-02-22 01:03:46.213124,2337,15 dagen,Arabica,2020-03-30,66.50%,200.0 units,4569,45.0,2021-02-22 00:51:09,Filling Machine 4,Packager 4,550.6 euros,2021-02-22 01:18:45.785612,2021-02-22 02:35:42.034886,4358,5.01 uur,Dominicaanse Republiek,Goedgekeurd,2.46 kg CO2/kg,1.01%,Laag,2021-02-22 01:35:30.787263,3.0,4.0,2020-05-20,3.47%,237.0 kWh</t>
  </si>
  <si>
    <t>100,Voldoet niet,2022-08-20 13:29:13.187900,1.44 kg,Donker,3.56 uur,Grinder 2,Geen,7272,2022-08-20 11:02:31.468225,5468,12 dagen,Arabica,2023-12-19,62.02%,400.0 units,1241,Ongeldige Duurzaamheidsscore,2022-08-20 10:50:39,Filling Machine 4,Packager 1,478.03 euros,31-02-2025 25:61:61,2022-08-20 13:14:12.749638,4359,3.56 uur,Jamaica,Afgekeurd,7.63 kg CO2/kg,1.44%,Hoog,2022-08-20 12:00:18.075871,3.0,4.0,2024-01-31,2.38%,285.0 kWh</t>
  </si>
  <si>
    <t>20,Voldoet gedeeltelijk,2021-04-20 02:43:36.025140,1.21 kg,Medium-Donker,3.74 uur,Grinder 1,Geen,4976,2021-04-20 00:25:36.286328,2670,12 dagen,Arabica,2023-09-02,79.54%,100.0 units,4357,71.0,2021-04-20 00:01:16,Filling Machine 2,Packager 3,505.06 euros,2021-04-20 00:46:24.256583,2021-04-20 02:12:47.800843,4361,3.74 uur,Zimbabwe,Goedgekeurd,8.76 kg CO2/kg,2.00%,Laag,2021-04-20 01:03:00.759443,6.0,4.0,2023-12-01,1.35%,431.0 kWh</t>
  </si>
  <si>
    <t>63,Voldoet,2021-05-11 20:53:43.272570,1.28 kg,Medium,3.99 uur,Grinder 2,Geen,9784,2021-05-11 18:15:39.307662,2782,16 dagen,Arabica,2022-01-11,81.97%,400.0 units,4359,26.0,2021-05-11 18:07:51,Filling Machine 1,Packager 2,499.45 euros,2021-05-11 18:46:01.386067,2021-05-11 20:27:14.972159,889,3.99 uur,El Salvador,Afgekeurd,4.77 kg CO2/kg,0.85%,Zeer Hoog,2021-05-11 18:59:43.268621,6.0,6.0,2022-08-04,2.46%,209.0 kWh</t>
  </si>
  <si>
    <t>39,Voldoet,2022-10-23 08:19:40.986314,1.27 kg,Medium,3.64 uur,Grinder 1,Geen,5459,2022-10-23 05:15:54.511690,5818,16 dagen,Robusta,2020-12-17,83.58%,299.0 units,4360,41.0,2022-10-23 05:00:01,Filling Machine 4,Packager 5,482.07 euros,2022-10-23 06:08:40.590524,2022-10-23 07:49:54.556960,4364,3.64 uur,Ethiopi√´,Goedgekeurd,5.52 kg CO2/kg,0.25%,Matig,2022-10-23 06:31:44.855036,6.0,5.0,2021-08-24,2.43%,348.0 kWh</t>
  </si>
  <si>
    <t>32,Voldoet,2022-02-01 09:15:01.284491,0.99 kg,Licht,3.18 uur,Grinder 4,Geen,9647,2022-02-01 06:51:47.311566,4306,18 dagen,Arabica,2021-02-26,73.58%,500.0 units,3288,56.0,2022-02-01 06:27:28,Filling Machine 5,Packager 4,459.05 euros,2022-02-01 07:28:38.602655,2022-02-01 08:42:00.043552,7647,3.18 uur,Zambia,Goedgekeurd,8.49 kg CO2/kg,0.40%,Hoog,0000-00-00 00:00:00,7.0,5.0,2021-06-01,2.05%,205.0 kWh</t>
  </si>
  <si>
    <t>47,Voldoet,2021-06-15 08:19:47.084753,1.08 kg,Medium,4.09 uur,Grinder 1,Geen,2211,2021-06-15 06:06:09.157163,2976,25 dagen,Excelsa,2023-06-17,79.58%,500.0 units,6899,57.0,2021-06-15 05:57:27,Filling Machine 2,Packager 4,504.75 euros,2021-06-15 06:28:55.773233,2021-06-15 07:43:07.591455,4365,4.09 uur,Madagascar,Goedgekeurd,4.71 kg CO2/kg,0.57%,Matig,2021-06-15 06:40:33.716019,4.0,Ongeldige beoordeling,2024-03-14,0.00%,279.32 kWh</t>
  </si>
  <si>
    <t>59,Voldoet,2022-10-21 13:25:06.102911,1.0 kg,Medium-Donker,4.33 uur,Grinder 1,Herziening vereist,4916,2022-10-21 11:08:07.078397,5808,10 dagen,Arabica,2021-07-28,61.48%,300.0 units,3500,Ongeldige Duurzaamheidsscore,2022-10-21 10:47:16,Filling Machine 4,Packager 3,516.39 euros,2022-10-21 11:58:57.145397,2022-10-21 12:49:29.027941,8028,4.33 uur,Kameroen,Herziening vereist,7.79 kg CO2/kg,0.55%,Matig,2022-10-21 12:13:12.231603,5.0,8.0,2021-12-30,0.20%,363.0 kWh</t>
  </si>
  <si>
    <t>38,Voldoet,2021-04-19 23:10:51.071952,1.03 kg,Medium,5.15 uur,Grinder 2,Geen,9915,2021-04-19 21:10:45.685989,2669,23 dagen,Arabica,2021-08-18,92.19%,400.0 units,8873,66.0,2021-04-19 20:57:16,Filling Machine 5,Packager 1,557.58 euros,2021-04-19 21:35:16.168915,2021-04-19 22:43:48.403762,4366,5.15 uur,Thailand,Goedgekeurd,5.51 kg CO2/kg,0.62%,Hoog,2021-04-19 21:57:21.581983,6.0,5.0,2022-03-18,2.94%,272.0 kWh</t>
  </si>
  <si>
    <t>100,Voldoet niet,2022-09-27 10:30:30.324864,1.22 kg,Licht,5.66 uur,Grinder 3,Geen,6627,2022-09-27 08:15:03.535477,5682,14 dagen,Arabica,2023-08-14,92.91%,299.0 units,957,Ongeldige Duurzaamheidsscore,2022-09-27 08:05:19,Filling Machine 4,Packager 2,583.23 euros,2022-09-27 08:40:16.671119,2022-09-27 10:25:58.989839,4367,5.66 uur,Honduras,Herziening vereist,5.52 kg CO2/kg,1.40%,Hoog,2022-09-27 08:55:47.085405,2.0,2.0,2024-04-09,1.88%,279.32 kWh</t>
  </si>
  <si>
    <t>49,Voldoet,2023-02-06 05:48:35.782131,1.1 kg,Licht,4.1 uur,Grinder 1,Geen,3441,2023-02-06 03:55:45.869778,6433,16 dagen,Arabica,2022-04-03,80.71%,100.0 units,4361,11.0,2023-02-06 03:45:51,Filling Machine 5,Packager 4,499.46 euros,2023-02-06 04:34:20.139722,2023-02-06 05:24:50.570567,4368,3.99 uur,Ha√Øti,Afgekeurd,7.53 kg CO2/kg,1.46%,Matig,2023-02-06 04:52:23.981453,7.0,4.0,2022-06-19,0.89%,395.0 kWh</t>
  </si>
  <si>
    <t>34,Voldoet,2021-12-13 17:35:05.957997,0.92 kg,Medium,3.31 uur,Grinder 3,Geen,3876,onbekend,4036,14 dagen,Arabica,2021-01-25,77.78%,500.0 units,4736,37.0,2021-12-13 14:50:44,Filling Machine 1,Packager 1,465.75 euros,2021-12-13 15:48:28.730780,2021-12-13 16:55:01.839841,437,3.31 uur,Guatemala,Afgekeurd,4.84 kg CO2/kg,0.59%,Hoog,2021-12-13 16:06:52.594003,Ongeldige Klanttevredenheid,6.0,2021-07-01,1.18%,310.0 kWh</t>
  </si>
  <si>
    <t>22,Voldoet,2022-09-26 02:00:29.915925,1.12 kg,Medium,3.81 uur,Grinder 4,Geen,2146,2022-09-25 22:36:09.973846,5671,10 dagen,Robusta,2020-11-14,69.89%,500.0 units,4363,57.0,2022-09-25 22:14:53,Filling Machine 4,Packager 5,490.44 euros,2022-09-25 23:14:53.554198,2022-09-26 01:46:40.249646,4370,3.81 uur,El Salvador,Goedgekeurd,9.45 kg CO2/kg,1.79%,Laag,2022-09-25 23:39:21.020281,6.0,4.0,2021-02-12,3.27%,264.0 kWh</t>
  </si>
  <si>
    <t>48,Voldoet gedeeltelijk,2020-04-10 13:51:25.715499,0.88 kg,Medium,4.21 uur,Grinder 5,Geen,2018,2020-04-10 11:36:09.680826,566,22 dagen,Excelsa,2021-06-19,62.98%,200.0 units,8202,77.0,2020-04-10 11:18:52,Filling Machine 1,Packager 1,510.54 euros,2020-04-10 12:06:13.746402,2020-04-10 13:19:49.993897,4371,4.21 uur,Kameroen,Goedgekeurd,3.14 kg CO2/kg,0.66%,Laag,2020-04-10 12:16:45.090640,8.0,3.0,2021-10-19,1.92%,258.0 kWh</t>
  </si>
  <si>
    <t>50,Voldoet,2020-10-15 13:29:53.927640,1.36 kg,Medium-Donker,4.58 uur,Grinder 1,Uitstekende kwaliteit,6920,2020-10-15 11:43:03.425844,1597,10 dagen,Arabica,2021-10-14,87.31%,500.0 units,4364,38.0,2020-10-15 11:15:00,Filling Machine 4,Packager 4,505.06 euros,2020-10-15 12:10:38.785259,2020-10-15 13:08:27.557203,4372,4.58 uur,Thailand,Goedgekeurd,7.75 kg CO2/kg,0.06%,Hoog,2020-10-15 12:28:11.796756,4.0,7.0,2021-12-31,0.00%,423.0 kWh</t>
  </si>
  <si>
    <t>54,Voldoet,2021-12-01 06:52:56.802171,1.14 kg,Medium,4.28 uur,Grinder 1,Herziening vereist,9157,2021-12-01 04:12:57.734380,3949,12 dagen,Robusta,2022-09-12,83.43%,100.0 units,6242,45.0,2021-12-01 03:50:54,Filling Machine 4,Packager 5,505.06 euros,2021-12-01 04:44:23.878787,2021-12-01 06:21:39.296966,4494,4.28 uur,Honduras,Herziening vereist,1.0 kg CO2/kg,0.17%,Zeer Hoog,2021-12-01 05:08:59.806276,6.0,3.0,2023-08-30,0.83%,444.0 kWh</t>
  </si>
  <si>
    <t>67,Voldoet,2020-10-02 23:26:58.462798,0.8 kg,Medium,4.23 uur,Grinder 4,Geen,4173,2020-10-02 21:21:12.308033,1520,15 dagen,Robusta,2023-09-17,57.84%,200.0 units,2683,25.0,2020-10-02 21:06:02,Filling Machine 4,Packager 2,505.06 euros,2020-10-02 21:49:20.027390,2020-10-02 23:00:16.008351,4375,4.23 uur,Thailand,Goedgekeurd,3.54 kg CO2/kg,1.08%,Matig,0000-00-00 00:00:00,4.0,2.0,2024-01-09,2.03%,199.0 kWh</t>
  </si>
  <si>
    <t>37,Voldoet,2020-02-12 05:09:38.442063,1.01 kg,Medium,4.85 uur,Grinder 4,Geen,4546,2020-02-12 03:32:30.785658,241,17 dagen,Robusta,2020-03-24,60.14%,100.0 units,1140,Ongeldige Duurzaamheidsscore,2020-02-12 03:05:15,Filling Machine 3,Packager 1,542.64 euros,2020-02-12 03:52:33.372336,2020-02-12 04:50:21.030258,4376,4.85 uur,Nicaragua,Goedgekeurd,4.95 kg CO2/kg,1.24%,Matig,2020-02-12 04:04:32.930029,7.0,6.0,2021-03-02,3.18%,201.0 kWh</t>
  </si>
  <si>
    <t>65,Voldoet niet,2021-01-12 09:47:17.712450,1.05 kg,Licht,3.1 uur,Grinder 4,Geen,6704,31-02-2025 25:61:61,2102,25 dagen,Robusta,2021-01-27,79.63%,299.0 units,4365,44.0,0000-00-00 00:00:00,Filling Machine 2,Packager 4,455.15 euros,2021-01-12 07:55:38.296198,2021-01-12 09:12:59.445549,4613,3.1 uur,Kameroen,Goedgekeurd,6.71 kg CO2/kg,0.26%,Hoog,2021-01-12 08:07:06.883967,6.0,5.0,2021-07-29,0.56%,183.0 kWh</t>
  </si>
  <si>
    <t>50,Voldoet,2021-02-14 04:37:27.406072,1.29 kg,Medium,4.1 uur,Grinder 3,Geen,5517,2021-02-14 02:08:32.454268,2296,17 dagen,Arabica,2022-12-31,69.72%,400.0 units,489,36.0,2021-02-14 01:50:01,Filling Machine 1,Packager 3,505.06 euros,2021-02-14 02:43:44.057424,2021-02-14 03:58:42.169400,4209,5.48 uur,Honduras,Herziening vereist,4.43 kg CO2/kg,1.67%,Zeer Hoog,2021-02-14 03:02:12.003972,6.0,5.0,2023-06-19,1.27%,197.0 kWh</t>
  </si>
  <si>
    <t>50,Voldoet,2023-05-18 04:59:11.830034,1.18 kg,Medium,4.37 uur,Grinder 1,Geen,3441,2023-05-18 02:44:43.009551,6977,15 dagen,Robusta,2022-05-22,83.93%,500.0 units,4369,54.0,2023-05-18 02:14:44,Filling Machine 3,Packager 3,518.42 euros,2023-05-18 03:18:08.323729,2023-05-18 04:34:52.456267,4377,4.37 uur,Rwanda,Herziening vereist,2.93 kg CO2/kg,1.52%,Hoog,2023-05-18 03:39:48.806517,3.0,3.0,2022-07-15,1.65%,441.0 kWh</t>
  </si>
  <si>
    <t>72,Voldoet niet,2021-09-25 17:00:37.431620,1.13 kg,Donker,3.92 uur,Grinder 2,Geen,8522,2021-09-25 14:35:30.416154,4549,16 dagen,Arabica,2020-12-23,69.48%,400.0 units,6383,37.0,2021-09-25 14:15:25,Filling Machine 5,Packager 5,496.25 euros,0000-00-00 00:00:00,2021-09-25 16:42:15.623928,438,3.92 uur,Democratische Republiek Congo,Afgekeurd,5.52 kg CO2/kg,0.91%,Kritiek,onbekend,5.0,2.0,2021-07-04,2.22%,256.0 kWh</t>
  </si>
  <si>
    <t>43,Voldoet,onbekend,1.22 kg,Medium,5.71 uur,Grinder 2,Geen,4840,2021-11-09 22:29:40.976650,4554,8 dagen,Robusta,2022-07-09,82.99%,500.0 units,2909,33.0,2021-11-09 21:55:24,Filling Machine 1,Onbekend apparaat,505.06 euros,2021-11-09 23:04:32.786217,2021-11-10 00:00:06.818446,4380,5.71 uur,Honduras,Goedgekeurd,9.2 kg CO2/kg,0.74%,Laag,2021-11-09 23:14:38.376617,5.0,3.0,2022-10-07,4.80%,251.0 kWh</t>
  </si>
  <si>
    <t>28,Voldoet,2022-03-11 07:51:53.018087,1.0 kg,Medium-Donker,4.38 uur,Grinder 2,Geen,4766,2022-03-11 06:08:26.528008,4560,16 dagen,Arabica,2022-06-13,80.50%,500.0 units,3554,32.0,2022-03-11 05:50:18,Filling Machine 3,Packager 2,518.93 euros,2022-03-11 06:29:23.419867,2022-03-11 07:28:43.848958,6952,4.38 uur,Venezuela,Goedgekeurd,5.15 kg CO2/kg,0.71%,Laag,2022-03-11 06:42:57.048129,7.0,6.0,2023-03-16,1.24%,335.0 kWh</t>
  </si>
  <si>
    <t>55,Voldoet,2023-11-18 11:42:39.401442,0.68 kg,Medium-Donker,4.92 uur,Grinder 5,Geen,3723,2023-11-18 09:28:32.219956,7944,10 dagen,Excelsa,2021-10-07,51.98%,400.0 units,4370,40.0,2023-11-18 09:10:35,Filling Machine 2,Packager 5,545.83 euros,2023-11-18 10:06:29.682177,2023-11-18 11:22:20.968525,3558,4.92 uur,Dominicaanse Republiek,Goedgekeurd,5.52 kg CO2/kg,1.36%,Matig,2023-11-18 10:28:39.968624,4.0,3.0,2022-05-29,2.75%,279.32 kWh</t>
  </si>
  <si>
    <t>41,Voldoet,2022-02-06 01:15:45.976234,0.58 kg,Medium-Donker,5.05 uur,Grinder 5,Geen,3062,2022-02-05 23:09:45.430711,4341,16 dagen,Robusta,2022-02-12,64.86%,100.0 units,4992,72.0,0000-00-00 00:00:00,Filling Machine 4,Packager 5,552.73 euros,2022-02-05 23:28:21.175796,2022-02-06 00:44:19.817658,4385,5.05 uur,Cuba,Goedgekeurd,4.01 kg CO2/kg,1.01%,Laag,2022-02-05 23:37:00.516753,6.0,3.0,2022-08-17,3.02%,190.0 kWh</t>
  </si>
  <si>
    <t>56,Voldoet,2022-08-18 21:55:32.042437,0.72 kg,Licht,4.12 uur,Grinder 5,Geen,4050,2022-08-18 18:59:08.429930,5461,13 dagen,Arabica,2020-05-15,82.61%,100.0 units,4372,63.0,onbekend,Filling Machine 1,Packager 1,506.02 euros,2022-08-18 19:42:39.206500,2022-08-18 21:00:45.125927,9723,4.12 uur,Democratische Republiek Congo,Herziening vereist,1.05 kg CO2/kg,0.82%,Hoog,2022-08-18 20:01:38.984438,3.0,8.0,2020-10-21,3.13%,169.0 kWh</t>
  </si>
  <si>
    <t>63,Voldoet,2020-10-12 18:56:30.852166,1.13 kg,Licht,5.5 uur,Grinder 3,Herziening vereist,3972,2020-10-12 16:42:40.765511,1579,12 dagen,Excelsa,2020-05-28,55.56%,300.0 units,4373,24.0,2020-10-12 16:18:09,Filling Machine 3,Packager 5,575.23 euros,2020-10-12 17:03:58.244475,2020-10-12 18:16:37.968251,4388,5.5 uur,Angola,Afgekeurd,1.76 kg CO2/kg,1.42%,Kritiek,2020-10-12 17:21:40.923441,6.0,4.0,2020-12-31,2.64%,279.0 kWh</t>
  </si>
  <si>
    <t>46,Voldoet,2020-10-03 11:03:32.356219,1.06 kg,Medium,4.16 uur,Grinder 4,Geen,1893,2020-10-03 08:06:45.968477,1524,12 dagen,Arabica,2020-08-14,72.77%,300.0 units,2818,57.0,2020-10-03 07:48:40,Filling Machine 3,Packager 2,508.12 euros,2020-10-03 08:51:37.503568,2020-10-03 10:42:16.531636,1064,4.16 uur,Colombia,Herziening vereist,7.39 kg CO2/kg,1.02%,Laag,2020-10-03 09:01:27.857950,4.0,4.0,2020-12-14,1.48%,279.32 kWh</t>
  </si>
  <si>
    <t>60,Voldoet niet,2020-09-25 19:58:28.730912,1.28 kg,Donker,3.75 uur,Grinder 2,Geen,9309,2020-09-25 17:59:14.299841,1468,17 dagen,Robusta,2020-11-15,73.70%,100.0 units,4379,56.0,2020-09-25 17:46:32,Filling Machine 4,Packager 3,487.71 euros,2020-09-25 18:24:50.992556,2020-09-25 19:21:51.884620,4389,3.75 uur,Angola,Goedgekeurd,4.32 kg CO2/kg,1.33%,Hoog,2020-09-25 18:39:55.620643,6.0,6.0,2021-01-23,1.31%,208.0 kWh</t>
  </si>
  <si>
    <t>61,Voldoet,2022-02-06 03:24:05.069193,0.87 kg,Medium,3.18 uur,Grinder 4,Geen,4162,2022-02-06 01:32:02.454087,4342,15 dagen,Arabica,2020-06-28,67.86%,200.0 units,4381,53.0,2022-02-06 01:14:42,Filling Machine 2,Packager 3,459.12 euros,2022-02-06 01:47:23.241759,2022-02-06 02:55:48.575177,6056,3.18 uur,Peru,Afgekeurd,5.52 kg CO2/kg,1.17%,Hoog,0000-00-00 00:00:00,6.0,2.0,Geen Audit,1.03%,202.0 kWh</t>
  </si>
  <si>
    <t>41,Voldoet,2023-10-13 20:41:44.757188,1.11 kg,Licht,6.23 uur,Grinder 4,Geen,8260,2023-10-13 18:07:19.867043,7754,18 dagen,Arabica,,73.42%,200.0 units,4383,18.0,2023-10-13 17:47:48,Filling Machine 1,Packager 4,611.45 euros,2023-10-13 18:36:03.421605,2023-10-13 20:13:08.412208,3662,6.23 uur,Papoea-Nieuw-Guinea,Herziening vereist,6.23 kg CO2/kg,0.67%,Laag,2023-10-13 18:46:41.070109,4.0,7.0,2022-05-06,1.59%,200.0 kWh</t>
  </si>
  <si>
    <t>77,Voldoet,2021-09-27 07:41:18.077593,0.97 kg,Medium,3.18 uur,Grinder 1,Geen,3462,2021-09-27 05:34:56.766586,3581,15 dagen,Arabica,2023-04-06,78.13%,100.0 units,786,35.0,2021-09-27 05:10:03,Filling Machine 4,Packager 5,458.91 euros,2021-09-27 06:07:14.348346,2021-09-27 07:12:24.794556,439,3.18 uur,Rwanda,Goedgekeurd,5.7 kg CO2/kg,1.78%,Laag,2021-09-27 06:29:05.742750,7.0,6.0,2024-03-27,1.30%,279.32 kWh</t>
  </si>
  <si>
    <t>55,Voldoet gedeeltelijk,2020-10-31 06:32:22.812431,0.83 kg,Medium,2.86 uur,Grinder 4,Geen,4728,2020-10-31 03:58:16.150788,1705,17 dagen,Arabica,2021-12-14,69.91%,500.0 units,4386,64.0,2020-10-31 03:43:22,Filling Machine 1,Packager 1,443.18 euros,2020-10-31 04:21:25.172485,2020-10-31 05:54:04.705150,4391,2.86 uur,Costa Rica,Afgekeurd,4.76 kg CO2/kg,0.47%,Hoog,2020-10-31 04:22:25.172485,4.0,6.0,2022-01-24,1.46%,270.0 kWh</t>
  </si>
  <si>
    <t>68,Voldoet,2021-01-20 04:41:47.500551,0.97 kg,Medium,5.05 uur,Grinder 5,Geen,9207,2021-01-20 02:19:35.820357,2147,19 dagen,Arabica,2020-04-11,79.04%,400.0 units,1516,42.0,2021-01-20 01:41:22,Filling Machine 1,Packager 3,552.75 euros,2021-01-20 02:40:17.588577,2021-01-20 04:15:08.091578,4392,5.05 uur,Ecuador,Afgekeurd,4.62 kg CO2/kg,0.04%,Hoog,2021-01-20 03:01:09.369746,4.0,7.0,2020-08-14,1.85%,347.0 kWh</t>
  </si>
  <si>
    <t>51,Voldoet,2022-02-16 17:52:56.942113,0.75 kg,Medium-Donker,3.88 uur,Grinder 1,Herziening vereist,7679,2022-02-16 16:12:59.575208,4413,10 dagen,Arabica,2022-05-13,75.41%,400.0 units,4387,50.0,2022-02-16 15:51:24,Filling Machine 5,Packager 2,494.05 euros,2022-02-16 16:35:06.036921,2022-02-16 17:14:08.786540,4393,3.88 uur,Kameroen,Afgekeurd,6.29 kg CO2/kg,1.34%,Kritiek,2022-02-16 16:44:45.597473,5.0,4.0,2022-10-24,2.26%,378.0 kWh</t>
  </si>
  <si>
    <t>85,Voldoet,2023-08-26 02:28:45.574667,0.97 kg,Licht,2.92 uur,Grinder 5,Geen,1903,2023-08-25 23:45:49.080084,7491,11 dagen,Robusta,2020-09-28,77.09%,200.0 units,4543,68.0,2023-08-25 23:35:02,Filling Machine 3,Packager 3,445.95 euros,2023-08-26 00:16:15.282847,2023-08-26 01:54:41.480985,3147,2.92 uur,Ecuador,Afgekeurd,9.11 kg CO2/kg,0.74%,Matig,2023-08-26 00:31:51.272303,5.0,Ongeldige beoordeling,2021-02-10,1.82%,255.0 kWh</t>
  </si>
  <si>
    <t>64,Voldoet,2020-01-13 19:28:42.198753,0.71 kg,Licht,5.1 uur,Grinder 5,Geen,1087,2020-01-13 17:45:23.157809,67,16 dagen,Robusta,2020-11-03,80.21%,299.0 units,9124,47.0,2020-01-13 17:36:10,Filling Machine 3,Packager 5,555.21 euros,2020-01-13 18:08:04.610003,2020-01-13 18:58:00.890104,1924,5.1 uur,Kenia,Goedgekeurd,4.07 kg CO2/kg,0.34%,Matig,2020-01-13 18:23:05.109967,6.0,3.0,2021-10-31,0.35%,204.0 kWh</t>
  </si>
  <si>
    <t>31,Voldoet,2020-10-22 09:41:18.803198,0.9 kg,Medium-Donker,3.67 uur,Grinder 1,Geen,9988,2020-10-22 08:09:24.074153,1645,18 dagen,Robusta,2020-03-24,89.00%,100.0 units,4388,34.0,2020-10-22 07:43:10,Filling Machine 1,Packager 5,483.5 euros,2020-10-22 08:33:03.633886,2020-10-22 09:08:10.689721,7558,3.67 uur,Cuba,Afgekeurd,5.52 kg CO2/kg,0.70%,Kritiek,31-02-2025 25:61:61,8.0,5.0,2020-12-02,3.42%,343.0 kWh</t>
  </si>
  <si>
    <t>6,Voldoet,2021-07-17 07:31:08.778568,1.09 kg,Medium,3.18 uur,Grinder 1,Geen,8538,2021-07-17 05:12:18.835598,3172,24 dagen,Robusta,2023-11-25,63.19%,100.0 units,4389,75.0,2021-07-17 04:56:41,Filling Machine 2,Packager 4,505.06 euros,2021-07-17 05:39:26.386645,2021-07-17 07:02:53.401564,4394,3.18 uur,Guatemala,Herziening vereist,5.29 kg CO2/kg,0.58%,Hoog,2021-07-17 06:00:14.632843,4.0,5.0,2024-04-15,3.00%,405.0 kWh</t>
  </si>
  <si>
    <t>45,Voldoet,2020-05-06 21:17:39.882668,1.07 kg,Medium,4.94 uur,Grinder 5,Geen,1686,2020-05-06 19:49:08.529596,680,19 dagen,Arabica,2021-10-13,81.71%,500.0 units,439,50.0,2020-05-06 19:29:36,Filling Machine 1,Packager 2,546.89 euros,2020-05-06 19:58:07.597955,2020-05-06 20:55:58.482881,4395,4.94 uur,Papoea-Nieuw-Guinea,Herziening vereist,3.89 kg CO2/kg,0.80%,Hoog,2020-05-06 20:14:44.256312,7.0,2.0,2022-05-16,2.00%,190.0 kWh</t>
  </si>
  <si>
    <t>14,Voldoet,2022-04-09 08:25:07.528626,1.14 kg,Medium-Donker,4.09 uur,Grinder 3,Geen,7041,2022-04-09 07:08:43.286627,4729,8 dagen,Robusta,2023-11-24,87.69%,300.0 units,8386,39.0,2022-04-09 06:49:34,Filling Machine 4,Packager 3,504.61 euros,2022-04-09 07:18:28.839031,2022-04-09 08:00:37.499430,3029,4.09 uur,Thailand,Goedgekeurd,7.12 kg CO2/kg,1.44%,Laag,2022-04-09 07:32:06.752143,3.0,4.0,2024-02-26,2.03%,250.0 kWh</t>
  </si>
  <si>
    <t>43,Voldoet,2023-02-27 04:50:10.841363,1.11 kg,Medium,3.75 uur,Grinder 2,Geen,5865,2023-02-27 03:33:25.668255,6543,16 dagen,Robusta,2023-06-02,80.30%,400.0 units,3059,36.0,2023-02-27 03:14:47,Filling Machine 1,Packager 3,487.63 euros,2023-02-27 04:00:16.300769,2023-02-27 04:18:41.997520,6262,3.75 uur,Ha√Øti,Goedgekeurd,4.15 kg CO2/kg,1.22%,Matig,2023-02-27 04:17:41.997520,6.0,4.0,2023-11-12,1.63%,115.0 kWh</t>
  </si>
  <si>
    <t>60,Voldoet,onbekend,1.05 kg,Medium,4.99 uur,Grinder 4,Geen,3522,2022-06-01 20:27:22.934002,5023,16 dagen,Robusta,2020-10-03,85.62%,400.0 units,8435,74.0,2022-06-01 20:08:47,Filling Machine 1,Packager 2,505.06 euros,2022-06-01 21:07:51.402837,2022-06-01 22:33:53.962210,6182,4.99 uur,Jemen,Herziening vereist,8.15 kg CO2/kg,1.30%,Laag,2022-06-01 21:24:53.512766,1.0,1.0,Geen Audit,0.00%,275.0 kWh</t>
  </si>
  <si>
    <t>73,Voldoet gedeeltelijk,2022-08-29 18:43:55.556020,1.11 kg,Medium-Donker,4.79 uur,Grinder 1,Geen,6846,2022-08-29 16:54:41.070311,5504,10 dagen,Robusta,2022-07-18,76.40%,400.0 units,4390,65.0,2022-08-29 16:37:00,Filling Machine 3,Packager 5,539.48 euros,2022-08-29 17:10:48.557149,2022-08-29 18:12:09.186402,4396,4.79 uur,El Salvador,Goedgekeurd,3.57 kg CO2/kg,1.08%,Hoog,2022-08-29 17:26:42.627344,1.0,4.0,2023-06-05,0.00%,400.0 kWh</t>
  </si>
  <si>
    <t>34,Voldoet,2022-01-26 15:06:09.590359,1.12 kg,Medium,4.5 uur,Grinder 1,Geen,5405,2022-01-26 12:55:50.660259,4572,28 dagen,Arabica,2022-08-03,89.13%,300.0 units,4392,49.0,2022-01-26 12:28:37,Filling Machine 5,Packager 4,524.97 euros,2022-01-26 13:28:17.602813,2022-01-26 14:37:12.890348,4398,4.5 uur,Guatemala,Goedgekeurd,6.28 kg CO2/kg,2.00%,Laag,2022-01-26 13:37:13.313354,4.0,3.0,2022-09-06,2.17%,320.0 kWh</t>
  </si>
  <si>
    <t>47,Voldoet gedeeltelijk,2020-07-01 05:30:14.337493,1.07 kg,Medium,2.98 uur,Grinder 3,Geen,9082,2020-07-01 02:58:06.762434,996,9 dagen,Robusta,,69.04%,400.0 units,4396,56.0,2020-07-01 02:48:44,Filling Machine 1,Packager 2,449.11 euros,2020-07-01 03:38:12.080712,2020-07-01 05:12:32.805316,3861,2.98 uur,Kameroen,Herziening vereist,1.39 kg CO2/kg,0.98%,Matig,2020-07-01 03:56:40.830036,7.0,5.0,2021-10-09,1.49%,222.0 kWh</t>
  </si>
  <si>
    <t>42,Voldoet,2023-08-13 01:17:20.815949,1.18 kg,Licht,3.81 uur,Grinder 3,Geen,2912,2023-08-12 23:13:45.375929,4611,6 dagen,Liberica,2023-10-25,87.03%,100.0 units,4397,38.0,2023-08-12 22:51:08,Filling Machine 3,Packager 2,490.69 euros,2023-08-12 23:32:44.237818,2023-08-13 00:50:38.908874,44,11.18 uur,Democratische Republiek Congo,Afgekeurd,4.31 kg CO2/kg,0.58%,Matig,2023-08-12 23:54:48.532682,8.0,5.0,2023-12-20,2.12%,268.0 kWh</t>
  </si>
  <si>
    <t>49,Voldoet,2021-09-09 14:43:29.435837,1.37 kg,Licht,4.47 uur,Grinder 2,Geen,8825,2021-09-09 11:46:08.887051,3472,15 dagen,Robusta,2020-12-04,71.30%,400.0 units,4399,22.0,2021-09-09 11:30:22,Filling Machine 4,Packager 1,523.43 euros,2021-09-09 12:33:42.466804,2021-09-09 14:03:08.518703,440,4.47 uur,Zambia,Goedgekeurd,6.71 kg CO2/kg,1.36%,Laag,2021-09-09 12:48:16.712674,6.0,5.0,2021-06-17,1.19%,256.0 kWh</t>
  </si>
  <si>
    <t>18,Voldoet,2022-06-17 04:40:30.382078,0.93 kg,Donker,6.05 uur,Grinder 2,Geen,4962,2022-06-17 02:13:26.187434,5124,16 dagen,Arabica,2023-06-10,68.35%,300.0 units,44,57.0,2022-06-17 01:52:56,Filling Machine 4,Packager 2,602.39 euros,2022-06-17 02:37:44.726230,onbekend,5060,6.05 uur,Papoea-Nieuw-Guinea,Afgekeurd,7.53 kg CO2/kg,1.01%,Kritiek,2022-06-17 02:51:45.743369,7.0,3.0,2024-05-27,2.49%,248.0 kWh</t>
  </si>
  <si>
    <t>40,Voldoet,2020-01-07 18:27:56.987083,0.5 kg,Medium,3.58 uur,Grinder 2,Geen,6044,2020-01-07 15:59:51.057644,34,11 dagen,Excelsa,2022-12-27,87.25%,100.0 units,2507,43.0,2020-01-07 15:41:38,Filling Machine 5,Packager 5,478.91 euros,2020-01-07 16:20:02.241279,2020-01-07 17:56:20.338285,3336,3.58 uur,Uganda,Afgekeurd,5.52 kg CO2/kg,0.66%,Matig,2020-01-07 16:30:52.595697,2.0,4.0,Geen Audit,1.52%,263.0 kWh</t>
  </si>
  <si>
    <t>45,Voldoet gedeeltelijk,2021-11-13 16:44:13.146348,0.82 kg,Medium,4.27 uur,Grinder 1,Uitstekende kwaliteit,6707,2021-11-13 14:44:22.755018,3849,5 dagen,Robusta,2021-10-05,71.38%,500.0 units,2842,43.0,2021-11-13 14:30:18,Filling Machine 2,Packager 5,513.45 euros,2021-11-13 15:16:28.174782,2021-11-13 16:19:22.718872,4400,4.27 uur,Malawi,Herziening vereist,3.34 kg CO2/kg,1.57%,Laag,2021-11-13 15:26:20.434035,4.0,7.0,2022-08-18,1.68%,357.0 kWh</t>
  </si>
  <si>
    <t>54,Voldoet,2021-12-16 08:04:23.970584,0.95 kg,Medium,4.1 uur,Grinder 2,Geen,6884,2021-12-16 06:17:38.644497,4047,23 dagen,Arabica,2020-10-15,76.39%,500.0 units,4401,60.0,2021-12-16 06:01:13,Filling Machine 3,Packager 5,489.28 euros,0000-00-00 00:00:00,2021-12-16 07:46:28.119644,5754,3.79 uur,Papoea-Nieuw-Guinea,Afgekeurd,4.15 kg CO2/kg,1.39%,Zeer Hoog,2021-12-16 07:05:00.240964,4.0,4.0,2021-04-30,2.82%,208.0 kWh</t>
  </si>
  <si>
    <t>54,Voldoet niet,2020-03-13 00:43:16.232080,0.8 kg,Medium,4.59 uur,Grinder 4,Geen,4129,2020-03-12 21:37:29.391469,419,13 dagen,Liberica,2023-08-18,76.14%,100.0 units,4403,36.0,2020-03-12 21:20:48,Filling Machine 3,Packager 1,529.68 euros,2020-03-12 22:21:05.907901,2020-03-13 00:15:02.313168,4401,4.59 uur,Papoea-Nieuw-Guinea,Goedgekeurd,5.88 kg CO2/kg,1.15%,Laag,2020-03-12 22:32:26.404873,3.0,2.0,2024-05-24,0.00%,279.32 kWh</t>
  </si>
  <si>
    <t>63,Voldoet niet,2023-06-27 09:19:11.927062,1.15 kg,Licht,4.93 uur,Grinder 3,Geen,9260,2023-06-27 06:53:55.565388,7192,17 dagen,Arabica,2021-11-07,79.08%,400.0 units,3207,47.0,2023-06-27 06:39:43,Filling Machine 1,Packager 5,546.61 euros,2023-06-27 07:25:36.374208,2023-06-27 08:47:22.493312,4402,4.93 uur,Thailand,Herziening vereist,5.52 kg CO2/kg,1.25%,Matig,2023-06-27 07:41:51.148716,5.0,7.0,2022-04-29,1.12%,236.0 kWh</t>
  </si>
  <si>
    <t>41,Voldoet,0000-00-00 00:00:00,1.29 kg,Medium,4.06 uur,Grinder 2,Uitstekende kwaliteit,4047,2020-08-14 18:49:54.623593,1227,10 dagen,Arabica,,68.38%,100.0 units,4404,65.0,2020-08-14 18:40:27,Filling Machine 1,Packager 2,503.2 euros,2020-08-14 18:59:45.509570,2020-08-14 20:20:26.187985,73,4.06 uur,India,Herziening vereist,4.78 kg CO2/kg,1.21%,Hoog,2020-08-14 19:14:40.890025,2.0,2.0,2024-01-26,1.93%,218.0 kWh</t>
  </si>
  <si>
    <t>55,Voldoet,2021-08-16 10:06:50.139322,0.84 kg,Medium-Donker,4.29 uur,Grinder 1,Geen,6060,2021-08-16 08:05:17.655854,3343,13 dagen,Arabica,,83.51%,200.0 units,4405,72.0,onbekend,Filling Machine 2,Packager 5,514.32 euros,2021-08-16 08:40:22.169425,2021-08-16 09:50:48.379229,560,4.29 uur,Uganda,Herziening vereist,1.0 kg CO2/kg,1.58%,Kritiek,2021-08-16 08:59:00.501204,6.0,4.0,2022-02-27,2.26%,401.0 kWh</t>
  </si>
  <si>
    <t>48,Voldoet,2021-12-23 08:04:12.080707,1.0 kg,Donker,3.43 uur,Grinder 2,Geen,3964,2021-12-23 05:28:25.898943,4087,11 dagen,Excelsa,2022-06-17,75.83%,300.0 units,4407,Ongeldige Duurzaamheidsscore,2021-12-23 04:52:03,Filling Machine 3,Packager 5,471.59 euros,2021-12-23 06:08:45.871546,2021-12-23 07:46:36.411571,4403,3.43 uur,Indonesi√´,Goedgekeurd,6.89 kg CO2/kg,1.61%,Laag,2021-12-23 06:31:56.732965,4.0,4.0,2023-06-15,2.55%,198.0 kWh</t>
  </si>
  <si>
    <t>28,Voldoet,2021-07-02 15:46:52.393854,1.45 kg,Licht,4.06 uur,Grinder 4,Herziening vereist,2444,2021-07-02 13:14:23.562390,3097,23 dagen,Arabica,2020-02-22,77.26%,400.0 units,8716,46.0,2021-07-02 12:48:49,Filling Machine 4,Packager 4,502.92 euros,2021-07-02 13:48:25.898675,2021-07-02 15:23:31.643724,4405,4.06 uur,Venezuela,Goedgekeurd,4.28 kg CO2/kg,1.19%,Laag,2021-07-02 14:00:51.694141,6.0,5.0,2020-10-09,1.54%,196.0 kWh</t>
  </si>
  <si>
    <t>40,Voldoet,2023-01-28 17:33:45.371006,1.2 kg,Donker,3.31 uur,Grinder 2,Geen,9845,2023-01-28 15:50:06.053840,6384,8 dagen,Liberica,2023-06-30,64.45%,299.0 units,5430,52.0,31-02-2025 25:61:61,Filling Machine 4,Packager 3,465.63 euros,2023-01-28 16:22:13.203278,2023-01-28 17:09:05.982524,4406,3.31 uur,Bolivia,Herziening vereist,5.16 kg CO2/kg,1.04%,Hoog,2023-01-28 16:31:14.169121,2.0,2.0,2024-04-03,1.57%,318.0 kWh</t>
  </si>
  <si>
    <t>84,Voldoet niet,2023-09-30 05:12:05.234391,1.16 kg,Medium-Donker,4.0 uur,Grinder 4,Geen,3508,2023-09-30 03:41:46.638373,7691,13 dagen,Arabica,2023-07-25,67.91%,300.0 units,9842,70.0,2023-09-30 03:13:59,Filling Machine 1,Packager 3,500.0 euros,2023-09-30 04:14:50.920960,2023-09-30 04:57:40.787435,2857,4.0 uur,Malawi,Goedgekeurd,1.95 kg CO2/kg,0.43%,Laag,2023-09-30 04:34:55.501523,1.0,4.0,2023-11-06,3.19%,279.32 kWh</t>
  </si>
  <si>
    <t>52,Voldoet,2020-07-21 23:02:08.898462,0.65 kg,Licht,3.62 uur,Grinder 5,Geen,9682,2020-07-21 19:51:06.761364,1107,5 dagen,Arabica,2021-02-17,70.43%,100.0 units,4408,34.0,2020-07-21 19:18:51,Filling Machine 3,Packager 5,480.9 euros,2020-07-21 20:29:55.012941,2020-07-21 22:17:27.296825,4407,3.62 uur,Dominicaanse Republiek,Afgekeurd,7.59 kg CO2/kg,0.55%,Zeer Hoog,2020-07-21 20:40:04.687472,4.0,5.0,2021-07-15,3.75%,279.32 kWh</t>
  </si>
  <si>
    <t>63,Voldoet niet,2022-01-13 03:02:54.306484,0.87 kg,Medium,4.6 uur,Grinder 4,Geen,9102,2022-01-13 00:50:13.924883,4205,25 dagen,Arabica,2023-01-06,75.39%,400.0 units,441,48.0,2022-01-13 00:17:22,Filling Machine 2,Packager 3,530.1 euros,2022-01-13 01:31:42.400809,2022-01-13 02:18:20.262817,441,4.6 uur,Ecuador,Herziening vereist,5.75 kg CO2/kg,0.99%,Matig,2022-01-13 01:47:47.643217,Ongeldige Klanttevredenheid,2.0,2023-08-27,2.10%,317.0 kWh</t>
  </si>
  <si>
    <t>29,Voldoet gedeeltelijk,2022-12-23 00:17:12.626557,1.23 kg,Licht,3.35 uur,Grinder 3,Geen,9963,2022-12-22 22:17:21.613177,6176,9 dagen,Arabica,,50.94%,500.0 units,5566,32.0,2022-12-22 22:00:42,Filling Machine 1,Packager 3,505.06 euros,2022-12-22 22:40:56.279007,2022-12-22 23:41:34.273437,4412,3.35 uur,India,Herziening vereist,10.0 kg CO2/kg,0.75%,Hoog,2022-12-22 22:59:46.921153,6.0,5.0,2021-06-03,2.41%,276.0 kWh</t>
  </si>
  <si>
    <t>34,Voldoet,2022-12-31 13:56:36.478254,0.79 kg,Licht,3.38 uur,Grinder 4,Geen,7227,2022-12-31 12:03:47.318402,6227,16 dagen,Arabica,2022-02-27,77.37%,200.0 units,7399,70.0,2022-12-31 11:37:44,Filling Machine 4,Packager 5,469.24 euros,2022-12-31 12:20:14.458904,2022-12-31 13:25:12.381625,8529,3.38 uur,Dominicaanse Republiek,Afgekeurd,7.57 kg CO2/kg,0.71%,Kritiek,2022-12-31 12:37:29.112279,6.0,5.0,2022-08-05,1.01%,264.0 kWh</t>
  </si>
  <si>
    <t>52,Voldoet gedeeltelijk,2022-11-07 22:12:36.812251,1.09 kg,Medium-Donker,3.87 uur,Grinder 1,Geen,3788,2022-11-07 20:07:17.275704,5895,15 dagen,Arabica,2020-01-30,81.85%,400.0 units,4412,38.0,2022-11-07 19:53:24,Filling Machine 4,Packager 4,493.49 euros,2022-11-07 20:39:50.894121,2022-11-07 21:46:38.032427,4413,3.87 uur,Malawi,Goedgekeurd,5.57 kg CO2/kg,0.66%,Laag,onbekend,5.0,6.0,2020-09-08,3.19%,431.0 kWh</t>
  </si>
  <si>
    <t>56,Voldoet,2022-01-04 16:25:39.213810,1.02 kg,Licht,3.35 uur,Grinder 5,Geen,8125,2022-01-04 14:49:22.022122,4148,8 dagen,Arabica,2020-02-21,68.31%,500.0 units,9170,60.0,2022-01-04 14:36:19,Filling Machine 2,Packager 1,467.34 euros,2022-01-04 14:58:31.846679,2022-01-04 16:00:29.285535,4414,3.35 uur,Brazili√´,Herziening vereist,9.77 kg CO2/kg,0.80%,Hoog,2022-01-04 15:10:29.430506,3.0,5.0,2020-08-03,1.38%,210.0 kWh</t>
  </si>
  <si>
    <t>55,Voldoet,2020-10-10 03:39:15.428555,0.83 kg,Medium,2.99 uur,Grinder 3,Geen,9145,0000-00-00 00:00:00,1563,16 dagen,Arabica,2023-03-02,71.37%,400.0 units,9223,81.0,2020-10-10 01:03:13,Filling Machine 4,Packager 3,449.36 euros,2020-10-10 01:47:44.547101,2020-10-10 03:06:29.816840,7337,2.99 uur,Thailand,Goedgekeurd,5.48 kg CO2/kg,1.68%,Hoog,2020-10-10 02:05:44.895683,4.0,3.0,2023-05-27,2.80%,198.0 kWh</t>
  </si>
  <si>
    <t>47,Voldoet,2020-08-01 03:16:35.701220,1.08 kg,Medium,4.99 uur,Grinder 1,Geen,1898,2020-08-01 01:34:24.485520,1163,12 dagen,Liberica,2020-01-07,71.65%,500.0 units,8938,53.0,2020-08-01 01:16:04,Filling Machine 4,Packager 2,549.59 euros,2020-08-01 01:49:23.174726,2020-08-01 02:53:20.429618,5145,4.99 uur,Burundi,Herziening vereist,7.66 kg CO2/kg,1.05%,Zeer Hoog,2020-08-01 02:03:44.977907,Ongeldige Klanttevredenheid,5.0,2020-11-11,3.75%,491.0 kWh</t>
  </si>
  <si>
    <t>50,Voldoet,2021-02-11 08:49:10.560380,1.04 kg,Licht,4.44 uur,Grinder 4,Herziening vereist,4541,2021-02-11 06:06:03.914082,2270,12 dagen,Arabica,,75.41%,500.0 units,6445,53.0,2021-02-11 05:36:32,Filling Machine 5,Packager 1,521.84 euros,2021-02-11 06:34:39.114379,2021-02-11 08:06:25.757321,4416,4.44 uur,Venezuela,Herziening vereist,3.87 kg CO2/kg,1.50%,Hoog,2021-02-11 06:47:02.298151,1.0,4.0,2022-10-27,2.03%,189.0 kWh</t>
  </si>
  <si>
    <t>65,Voldoet,2020-10-01 18:07:18.337562,0.74 kg,Medium-Donker,2.96 uur,Grinder 4,Geen,2281,onbekend,1509,21 dagen,Arabica,2022-09-07,61.47%,300.0 units,4413,46.0,2020-10-01 16:08:47,Filling Machine 1,Packager 4,505.06 euros,2020-10-01 16:54:44.108590,2020-10-01 17:37:22.930682,4420,2.96 uur,Malawi,Goedgekeurd,7.86 kg CO2/kg,0.80%,Hoog,2020-10-01 16:57:40.337129,8.0,4.0,2023-03-09,2.43%,246.0 kWh</t>
  </si>
  <si>
    <t>57,Voldoet,2023-03-25 04:29:38.582401,1.0 kg,Licht,3.55 uur,Grinder 4,Geen,9160,2023-03-25 02:10:41.316308,6681,17 dagen,Robusta,2020-06-03,71.22%,300.0 units,4414,60.0,2023-03-25 01:47:09,Filling Machine 3,Packager 4,477.57 euros,2023-03-25 02:44:35.226299,onbekend,3396,3.55 uur,Ecuador,Goedgekeurd,1.99 kg CO2/kg,1.84%,Laag,2023-03-25 02:59:51.118867,5.0,9.0,2020-10-12,0.94%,192.0 kWh</t>
  </si>
  <si>
    <t>50,Voldoet,2022-03-04 06:42:32.041050,1.16 kg,Medium-Donker,3.56 uur,Grinder 3,Uitstekende kwaliteit,3309,2022-03-04 04:44:44.192042,4512,19 dagen,Arabica,2021-06-13,79.43%,400.0 units,4415,Ongeldige Duurzaamheidsscore,2022-03-04 04:25:57,Filling Machine 3,Packager 2,477.89 euros,2022-03-04 05:15:45.852356,2022-03-04 06:16:19.552080,2609,3.56 uur,India,Goedgekeurd,5.53 kg CO2/kg,0.94%,Matig,2022-03-04 05:27:35.925143,3.0,8.0,2022-03-10,2.35%,279.0 kWh</t>
  </si>
  <si>
    <t>69,Voldoet,2020-12-05 10:43:42.029259,1.01 kg,Medium,3.44 uur,Grinder 1,Herziening vereist,4672,2020-12-05 08:55:45.520770,1895,16 dagen,Excelsa,2022-06-16,74.54%,400.0 units,5686,45.0,2020-12-05 08:37:34,Filling Machine 1,Packager 4,472.03 euros,2020-12-05 09:22:04.107340,2020-12-05 10:13:02.923939,4422,3.44 uur,Guatemala,Herziening vereist,5.61 kg CO2/kg,0.92%,Matig,2020-12-05 09:30:42.777593,4.0,5.0,2022-09-28,2.84%,279.32 kWh</t>
  </si>
  <si>
    <t>100,Voldoet,2022-07-12 09:30:46.761517,0.83 kg,Medium-Donker,3.34 uur,Grinder 1,Geen,6788,2022-07-12 07:21:29.547971,5255,12 dagen,Liberica,2020-09-02,87.13%,200.0 units,9586,62.0,2022-07-12 06:55:06,Filling Machine 1,Onbekend apparaat,505.06 euros,2022-07-12 07:51:44.144818,2022-07-12 09:02:26.848640,4426,11.18 uur,Myanmar,Goedgekeurd,4.66 kg CO2/kg,1.27%,Hoog,2022-07-12 08:03:53.567876,6.0,4.0,2020-12-16,1.50%,390.0 kWh</t>
  </si>
  <si>
    <t>55,Voldoet,2023-07-16 03:30:38.417974,0.88 kg,Medium-Donker,4.24 uur,Grinder 4,Geen,2659,2023-07-16 01:37:32.389656,7293,13 dagen,Liberica,2023-04-13,100.00%,300.0 units,8962,71.0,2023-07-16 01:17:50,Filling Machine 1,Packager 2,512.07 euros,2023-07-16 01:57:36.355307,2023-07-16 03:12:52.779025,7914,4.24 uur,Indonesi√´,Goedgekeurd,5.0 kg CO2/kg,0.86%,Matig,2023-07-16 02:22:46.843857,4.0,7.0,2023-06-17,3.19%,279.32 kWh</t>
  </si>
  <si>
    <t>40,Voldoet gedeeltelijk,2023-06-05 19:30:37.078235,1.17 kg,Medium,4.1 uur,Grinder 3,Geen,5786,2023-06-05 17:25:32.888541,7077,8 dagen,Arabica,2021-06-03,69.80%,400.0 units,4416,49.0,2023-06-05 17:12:35,Filling Machine 3,Onbekend apparaat,513.13 euros,2023-06-05 17:57:00.541231,2023-06-05 19:10:06.464919,4428,4.26 uur,Burundi,Goedgekeurd,2.62 kg CO2/kg,0.87%,Matig,2023-06-05 18:14:53.743598,2.0,2.0,2022-05-10,0.77%,231.0 kWh</t>
  </si>
  <si>
    <t>64,Voldoet,2022-12-11 00:35:10.408985,0.9 kg,Medium,5.09 uur,Grinder 1,Geen,3410,2022-12-10 22:57:25.342755,6098,21 dagen,Arabica,2020-10-01,76.64%,100.0 units,4418,54.0,2022-12-10 22:39:30,Filling Machine 4,Packager 5,554.57 euros,2022-12-10 23:28:18.319217,2022-12-11 00:12:37.194538,9741,5.09 uur,Peru,Herziening vereist,5.75 kg CO2/kg,1.24%,Matig,2022-12-10 23:38:03.282792,2.0,6.0,2021-03-20,2.25%,448.0 kWh</t>
  </si>
  <si>
    <t>52,Voldoet,2021-10-08 10:52:36.786570,0.96 kg,Medium,4.38 uur,Grinder 5,Geen,9267,2021-10-08 08:03:10.053612,3645,8 dagen,Arabica,2023-04-07,75.15%,400.0 units,7008,42.0,2021-10-08 07:45:07,Filling Machine 2,Packager 4,519.25 euros,2021-10-08 08:31:44.747464,2021-10-08 10:28:51.022800,443,4.38 uur,Thailand,Goedgekeurd,7.11 kg CO2/kg,0.77%,Laag,2021-10-08 08:46:39.437307,5.0,2.0,2023-05-18,0.78%,279.32 kWh</t>
  </si>
  <si>
    <t>26,Voldoet,2023-07-24 07:02:56.794009,1.04 kg,Medium,4.85 uur,Grinder 3,Geen,5985,2023-07-24 03:54:40.477924,7332,13 dagen,Arabica,,77.57%,100.0 units,2672,39.0,2023-07-24 03:38:57,Filling Machine 4,Onbekend apparaat,542.31 euros,2023-07-24 04:35:59.715503,2023-07-24 06:32:47.019345,4430,4.85 uur,Jamaica,Afgekeurd,6.11 kg CO2/kg,0.96%,Zeer Hoog,2023-07-24 04:50:59.792255,5.0,4.0,2022-04-09,2.68%,271.0 kWh</t>
  </si>
  <si>
    <t>76,Voldoet,2021-03-05 08:35:50.961566,1.23 kg,Licht,4.71 uur,Grinder 3,Geen,5736,2021-03-05 06:04:32.333263,2393,18 dagen,Liberica,2020-06-05,52.40%,299.0 units,442,51.0,2021-03-05 05:52:43,Filling Machine 3,Packager 3,535.64 euros,onbekend,2021-03-05 08:10:30.567857,9187,4.71 uur,Democratische Republiek Congo,Afgekeurd,6.79 kg CO2/kg,1.14%,Zeer Hoog,2021-03-05 07:02:16.972427,3.0,4.0,2020-10-07,2.11%,273.0 kWh</t>
  </si>
  <si>
    <t>71,Voldoet,2021-08-04 08:37:56.652728,1.04 kg,Licht,5.51 uur,Grinder 2,Geen,1858,2021-08-04 05:33:09.364676,3273,9 dagen,Robusta,2020-04-16,83.27%,200.0 units,3561,39.0,2021-08-04 05:16:09,Filling Machine 2,Packager 4,575.74 euros,2021-08-04 06:22:02.542297,2021-08-04 07:53:36.121169,4431,5.51 uur,Zambia,Goedgekeurd,5.52 kg CO2/kg,0.25%,Matig,2021-08-04 06:36:28.034860,2.0,3.0,2021-02-06,4.30%,194.0 kWh</t>
  </si>
  <si>
    <t>0,Voldoet,2023-02-09 18:55:50.011306,0.93 kg,Medium,4.89 uur,Grinder 4,Geen,1402,2023-02-09 16:44:33.895795,6452,19 dagen,Arabica,2022-06-05,78.24%,299.0 units,9314,58.0,2023-02-09 16:17:15,Filling Machine 5,Packager 5,544.74 euros,2023-02-09 17:30:33.910553,2023-02-09 18:26:04.873528,7634,4.89 uur,Puerto Rico,Goedgekeurd,4.86 kg CO2/kg,1.06%,Hoog,2023-02-09 17:48:10.422290,4.0,5.0,2023-04-23,2.54%,243.0 kWh</t>
  </si>
  <si>
    <t>26,Voldoet niet,2023-01-21 02:28:55.916308,0.78 kg,Medium-Donker,4.12 uur,Grinder 1,Geen,1262,2023-01-21 00:31:52.958832,6340,21 dagen,Arabica,2022-09-08,63.50%,299.0 units,4420,57.0,2023-01-21 00:05:47,Filling Machine 1,Packager 1,505.99 euros,2023-01-21 00:58:52.123148,2023-01-21 01:51:34.313848,4432,4.12 uur,Honduras,Goedgekeurd,4.44 kg CO2/kg,0.10%,Matig,2023-01-21 01:12:52.400695,2.0,1.0,2023-01-18,1.90%,385.0 kWh</t>
  </si>
  <si>
    <t>61,Voldoet niet,2022-09-20 20:02:03.403368,1.01 kg,Licht,3.58 uur,Grinder 2,Geen,3814,2022-09-20 17:08:32.242331,5635,11 dagen,Liberica,2020-04-12,56.23%,200.0 units,4421,37.0,2022-09-20 16:34:40,Filling Machine 4,Packager 5,505.06 euros,2022-09-20 17:56:27.845096,2022-09-20 19:21:12.095389,4434,3.58 uur,Colombia,Afgekeurd,2.6 kg CO2/kg,0.91%,Kritiek,2022-09-20 18:10:56.431616,7.0,1.0,2021-03-03,0.75%,279.32 kWh</t>
  </si>
  <si>
    <t>85,Voldoet niet,2021-10-19 08:13:02.557283,1.02 kg,Medium-Donker,4.1 uur,Grinder 2,Geen,5029,2021-10-19 06:15:09.255724,3717,25 dagen,Arabica,2022-08-25,69.42%,300.0 units,4424,61.0,2021-10-19 05:55:37,Filling Machine 5,Packager 2,505.06 euros,2021-10-19 07:00:27.120952,2021-10-19 07:48:37.855205,4435,3.54 uur,Dominicaanse Republiek,Goedgekeurd,3.74 kg CO2/kg,1.34%,Laag,2021-10-19 07:22:28.565952,Ongeldige Klanttevredenheid,8.0,2023-02-14,2.53%,240.0 kWh</t>
  </si>
  <si>
    <t>69,Voldoet,2023-06-24 05:30:29.557056,0.98 kg,Licht,3.71 uur,Grinder 4,Herziening vereist,4070,2023-06-24 03:40:01.660272,7174,13 dagen,Arabica,2020-01-20,71.43%,400.0 units,6533,40.0,2023-06-24 03:23:11,Filling Machine 1,Packager 3,485.64 euros,2023-06-24 03:43:40.078127,2023-06-24 05:12:34.592826,1320,3.71 uur,Thailand,Goedgekeurd,10.0 kg CO2/kg,1.14%,Hoog,2023-06-24 04:02:04.842254,2.0,5.0,Geen Audit,1.22%,200.0 kWh</t>
  </si>
  <si>
    <t>46,Voldoet,2020-07-30 20:17:17.704433,0.71 kg,Medium,2.59 uur,Grinder 1,Geen,3231,2020-07-30 18:02:55.092329,1157,11 dagen,Robusta,,67.11%,400.0 units,4425,68.0,2020-07-30 17:35:43,Filling Machine 5,Packager 5,429.66 euros,2020-07-30 18:36:31.442575,2020-07-30 19:50:30.202775,4436,2.59 uur,Jemen,Goedgekeurd,1.0 kg CO2/kg,0.28%,Matig,2020-07-30 18:52:17.120904,5.0,5.0,2022-04-23,3.39%,404.0 kWh</t>
  </si>
  <si>
    <t>79,Voldoet,2022-11-17 08:07:35.801752,0.88 kg,Medium,3.88 uur,Grinder 2,Geen,2117,2022-11-17 05:09:20.330833,5942,10 dagen,Robusta,2021-08-11,60.46%,400.0 units,4429,47.0,2022-11-17 04:45:30,Filling Machine 3,Packager 3,493.87 euros,2022-11-17 06:08:31.191841,2022-11-17 07:21:15.487037,9734,3.88 uur,Uganda,Goedgekeurd,4.43 kg CO2/kg,1.43%,Laag,2022-11-17 06:23:34.637619,4.0,5.0,2022-04-23,3.06%,321.0 kWh</t>
  </si>
  <si>
    <t>32,Voldoet,2022-12-24 06:27:18.173860,0.96 kg,Medium,4.45 uur,Grinder 4,Geen,6315,2022-12-24 04:47:44.378368,6187,8 dagen,Excelsa,2022-10-30,58.71%,299.0 units,443,43.0,2022-12-24 04:28:42,Filling Machine 1,Packager 5,522.38 euros,2022-12-24 05:01:15.034833,2022-12-24 05:46:11.929465,4439,4.45 uur,Puerto Rico,Goedgekeurd,1.25 kg CO2/kg,0.81%,Laag,2022-12-24 05:23:13.948475,3.0,3.0,2023-04-01,1.91%,279.32 kWh</t>
  </si>
  <si>
    <t>26,Voldoet,2021-08-12 16:24:52.890262,0.8 kg,Licht,3.36 uur,Grinder 4,Uitstekende kwaliteit,7732,2021-08-12 14:17:37.603631,3322,15 dagen,Excelsa,2023-08-25,66.49%,200.0 units,9656,48.0,2021-08-12 13:50:26,Filling Machine 1,Packager 5,468.14 euros,2021-08-12 14:47:44.952673,2021-08-12 15:38:10.290175,444,3.36 uur,Filipijnen,Goedgekeurd,5.85 kg CO2/kg,1.54%,Matig,2021-08-12 15:04:50.310189,6.0,4.0,2023-12-20,0.82%,228.0 kWh</t>
  </si>
  <si>
    <t>18,Voldoet,2023-03-18 11:04:11.326090,1.0 kg,Medium,5.18 uur,Grinder 5,Geen,6124,2023-03-18 08:51:35.697516,6643,13 dagen,Arabica,2021-10-12,63.29%,200.0 units,4430,26.0,2023-03-18 08:34:01,Filling Machine 1,Packager 4,559.12 euros,2023-03-18 09:29:27.947302,2023-03-18 10:53:32.058658,4440,5.18 uur,Vietnam,Herziening vereist,10.0 kg CO2/kg,1.76%,Hoog,2023-03-18 09:49:59.021540,3.0,4.0,2022-06-16,1.28%,238.0 kWh</t>
  </si>
  <si>
    <t>23,Voldoet,2022-07-13 06:33:21.005628,1.09 kg,Medium,3.38 uur,Grinder 4,Geen,3179,2022-07-13 04:20:13.816415,5261,11 dagen,Arabica,2021-12-01,78.82%,299.0 units,4925,68.0,2022-07-13 04:05:04,Filling Machine 5,Packager 4,469.22 euros,2022-07-13 04:45:39.573397,2022-07-13 05:49:19.750384,4441,3.38 uur,Puerto Rico,Goedgekeurd,7.53 kg CO2/kg,0.29%,Hoog,2022-07-13 04:53:02.716417,3.0,3.0,2022-07-23,1.29%,279.32 kWh</t>
  </si>
  <si>
    <t>26,Voldoet niet,2021-01-29 09:40:34.622835,0.91 kg,Medium,4.13 uur,Grinder 2,Geen,5419,2021-01-29 06:46:59.587624,2200,15 dagen,Arabica,2022-11-13,78.37%,299.0 units,7396,80.0,2021-01-29 06:24:25,Filling Machine 4,Packager 4,506.74 euros,2021-01-29 07:21:40.800591,2021-01-29 09:18:15.035826,4443,4.13 uur,Zimbabwe,Goedgekeurd,4.71 kg CO2/kg,0.71%,Hoog,2021-01-29 07:41:54.394049,5.0,5.0,2023-04-17,3.01%,247.0 kWh</t>
  </si>
  <si>
    <t>24,Voldoet,2022-06-30 17:31:04.433209,1.04 kg,Medium,2.66 uur,Grinder 1,Geen,2821,2022-06-30 15:18:00.904212,5192,16 dagen,Arabica,2021-08-30,94.66%,400.0 units,438,81.0,2022-06-30 14:59:44,Filling Machine 2,Packager 2,433.07 euros,2022-06-30 15:48:58.894138,2022-06-30 17:02:35.404350,6327,2.66 uur,Ethiopi√´,Afgekeurd,3.34 kg CO2/kg,1.17%,Hoog,2022-06-30 16:08:54.841887,2.0,5.0,2022-05-20,1.11%,325.0 kWh</t>
  </si>
  <si>
    <t>47,Voldoet,2021-12-26 18:20:27.931776,0.82 kg,Medium,3.24 uur,Grinder 3,Geen,4848,2021-12-26 16:39:46.343250,4103,10 dagen,Arabica,2023-01-01,67.83%,200.0 units,4432,35.0,2021-12-26 16:25:25,Filling Machine 1,Packager 4,462.1 euros,2021-12-26 17:01:10.273288,2021-12-26 18:03:50.779165,3276,3.24 uur,Cuba,Goedgekeurd,1.0 kg CO2/kg,0.78%,Laag,2021-12-26 17:10:57.398526,4.0,2.0,Geen Audit,1.81%,279.32 kWh</t>
  </si>
  <si>
    <t>44,Voldoet gedeeltelijk,2022-02-21 23:05:14.635062,1.25 kg,Medium-Donker,5.12 uur,Grinder 2,Geen,7051,2022-02-21 20:22:40.608710,4448,9 dagen,Robusta,2021-03-08,83.28%,299.0 units,7724,63.0,2022-02-21 20:04:48,Filling Machine 2,Packager 3,555.8 euros,2022-02-21 20:46:57.189502,2022-02-21 22:23:07.810007,4444,5.12 uur,Jamaica,Goedgekeurd,5.43 kg CO2/kg,0.25%,Hoog,2022-02-21 20:57:39.041846,3.0,4.0,2021-11-23,2.48%,201.0 kWh</t>
  </si>
  <si>
    <t>34,Voldoet,2022-01-02 16:24:08.217958,0.74 kg,Medium,4.1 uur,Grinder 2,Geen,2437,2022-01-02 14:09:41.241857,4136,9 dagen,Arabica,,77.44%,300.0 units,4455,45.0,2022-01-02 13:37:47,Filling Machine 5,Packager 4,586.63 euros,2022-01-02 14:35:10.093797,2022-01-02 15:28:40.377085,4445,5.73 uur,Myanmar,Herziening vereist,6.16 kg CO2/kg,0.64%,Zeer Hoog,31-02-2025 25:61:61,10.0,4.0,2024-06-13,3.20%,232.0 kWh</t>
  </si>
  <si>
    <t>54,Voldoet,2022-01-21 00:42:07.594815,0.95 kg,Medium,3.82 uur,Grinder 4,Geen,9214,2022-01-20 22:22:53.326638,4241,17 dagen,Robusta,2023-12-10,89.32%,400.0 units,289,42.0,0000-00-00 00:00:00,Filling Machine 1,Packager 4,490.88 euros,2022-01-20 23:01:55.542013,2022-01-21 00:15:19.090512,4450,3.82 uur,Indonesi√´,Afgekeurd,6.61 kg CO2/kg,2.00%,Zeer Hoog,2022-01-20 23:19:54.605576,1.0,3.0,2024-01-23,2.09%,281.0 kWh</t>
  </si>
  <si>
    <t>49,Voldoet niet,2023-11-02 17:39:01.815852,1.16 kg,Licht,3.65 uur,Grinder 4,Geen,8890,2023-11-02 14:54:28.011939,7875,16 dagen,Robusta,2022-10-13,59.30%,300.0 units,3967,23.0,2023-11-02 14:32:23,Filling Machine 4,Packager 1,505.06 euros,2023-11-02 15:35:07.268981,2023-11-02 17:03:26.263214,4451,3.65 uur,Uganda,Herziening vereist,5.52 kg CO2/kg,0.43%,Zeer Hoog,2023-11-02 15:50:42.527335,5.0,6.0,2023-03-05,2.77%,279.32 kWh</t>
  </si>
  <si>
    <t>40,Voldoet,2023-11-24 04:38:24.622563,0.74 kg,Medium,3.89 uur,Grinder 2,Geen,2477,2023-11-24 02:16:37.946018,7966,13 dagen,Arabica,2023-01-22,70.40%,400.0 units,5932,50.0,2023-11-24 01:56:50,Filling Machine 1,Onbekend apparaat,494.66 euros,onbekend,2023-11-24 04:06:13.127250,4452,3.89 uur,Dominicaanse Republiek,Herziening vereist,2.99 kg CO2/kg,1.12%,Hoog,2023-11-24 03:02:47.761661,3.0,6.0,2023-08-23,2.18%,279.32 kWh</t>
  </si>
  <si>
    <t>36,Voldoet niet,2021-12-08 23:41:17.645813,0.9 kg,Licht,4.0 uur,Grinder 3,Geen,2126,2021-12-08 21:13:46.067998,4007,10 dagen,Arabica,2020-07-05,73.30%,100.0 units,246,Ongeldige Duurzaamheidsscore,2021-12-08 21:02:15,Filling Machine 4,Packager 5,500.0 euros,onbekend,2021-12-08 23:07:50.558503,4454,4.0 uur,Uganda,Goedgekeurd,7.77 kg CO2/kg,0.53%,Matig,2021-12-08 21:49:04.811148,10.0,4.0,2020-11-16,3.07%,177.0 kWh</t>
  </si>
  <si>
    <t>31,Voldoet,2021-09-15 19:20:52.841969,0.68 kg,Medium-Donker,3.98 uur,Grinder 5,Geen,8054,31-02-2025 25:61:61,4621,15 dagen,Arabica,2022-05-16,85.44%,500.0 units,921,68.0,2021-09-15 17:21:31,Filling Machine 4,Packager 5,505.06 euros,2021-09-15 18:15:16.907854,2021-09-15 18:45:59.303421,4455,3.98 uur,Papoea-Nieuw-Guinea,Herziening vereist,5.6 kg CO2/kg,1.65%,Zeer Hoog,2021-09-15 18:30:44.920027,4.0,4.0,2022-11-20,3.61%,278.0 kWh</t>
  </si>
  <si>
    <t>44,Voldoet,2020-12-29 20:49:29.522618,0.97 kg,Medium,4.1 uur,Grinder 4,Geen,4445,2020-12-29 17:58:25.777163,2021,17 dagen,Arabica,2022-03-07,78.30%,500.0 units,4435,70.0,31-02-2025 25:61:61,Filling Machine 4,Packager 1,528.6 euros,2020-12-29 18:42:17.819309,2020-12-29 20:12:41.147429,4456,4.57 uur,Democratische Republiek Congo,Goedgekeurd,3.91 kg CO2/kg,0.43%,Laag,2020-12-29 19:02:55.962388,8.0,5.0,2022-08-24,2.56%,258.0 kWh</t>
  </si>
  <si>
    <t>30,Voldoet niet,2021-11-14 02:18:20.999710,1.18 kg,Licht,3.87 uur,Grinder 3,Geen,4860,2021-11-14 00:12:40.805670,3851,13 dagen,Liberica,2023-07-10,96.35%,400.0 units,4436,36.0,2021-11-14 00:10:05,Filling Machine 4,Packager 3,493.36 euros,2021-11-14 00:39:28.363070,2021-11-14 02:04:51.005949,4457,3.87 uur,Costa Rica,Goedgekeurd,7.61 kg CO2/kg,1.18%,Laag,2021-11-14 00:54:33.737114,6.0,8.0,2024-04-08,1.45%,287.0 kWh</t>
  </si>
  <si>
    <t>49,Voldoet,2020-08-03 03:19:43.291092,1.0 kg,Licht,3.21 uur,Grinder 4,Herziening vereist,4688,2020-08-03 00:33:09.415893,1170,16 dagen,Arabica,2022-12-01,92.39%,200.0 units,4438,43.0,2020-08-03 00:14:53,Filling Machine 5,Onbekend apparaat,460.33 euros,2020-08-03 01:12:12.319399,2020-08-03 02:38:03.345370,4458,3.21 uur,Brazili√´,Herziening vereist,3.89 kg CO2/kg,0.65%,Matig,2020-08-03 01:21:34.850083,2.0,Ongeldige beoordeling,2023-09-13,1.45%,321.0 kWh</t>
  </si>
  <si>
    <t>17,Voldoet,2022-12-07 01:39:46.665050,1.08 kg,Medium-Donker,4.31 uur,Grinder 2,Geen,4041,2022-12-06 23:31:15.332635,6066,24 dagen,Arabica,2023-01-22,90.88%,300.0 units,4440,62.0,2022-12-06 23:25:42,Filling Machine 5,Packager 3,515.33 euros,2022-12-07 00:09:03.546593,2022-12-07 01:17:21.191445,6814,4.31 uur,Jamaica,Goedgekeurd,2.5 kg CO2/kg,1.60%,Laag,2022-12-07 00:15:59.807756,3.0,2.0,2023-10-02,2.29%,187.0 kWh</t>
  </si>
  <si>
    <t>77,Voldoet,2021-09-22 10:47:23.600014,0.99 kg,Medium,4.29 uur,Grinder 1,Geen,8193,2021-09-22 07:50:32.463768,3548,20 dagen,Robusta,2020-11-24,76.24%,299.0 units,4441,44.0,2021-09-22 07:32:06,Filling Machine 5,Packager 3,505.06 euros,2021-09-22 08:22:09.928020,31-02-2025 25:61:61,4459,4.29 uur,Uganda,Afgekeurd,3.47 kg CO2/kg,1.00%,Zeer Hoog,2021-09-22 08:31:01.134590,3.0,7.0,2021-07-05,3.54%,308.0 kWh</t>
  </si>
  <si>
    <t>60,Voldoet,2020-08-30 02:24:36.693258,0.65 kg,Medium,3.95 uur,Grinder 3,Geen,1480,2020-08-30 00:20:40.473026,1312,12 dagen,Arabica,2020-06-13,68.57%,100.0 units,8528,33.0,2020-08-29 23:55:07,Filling Machine 3,Packager 1,497.4 euros,2020-08-30 00:51:11.129770,2020-08-30 02:07:24.784844,446,3.95 uur,Peru,Goedgekeurd,6.42 kg CO2/kg,1.50%,Laag,2020-08-30 01:06:56.936928,2.0,2.0,2020-10-08,1.48%,339.0 kWh</t>
  </si>
  <si>
    <t>42,Voldoet,2020-09-11 04:51:29.092188,0.99 kg,Medium,3.42 uur,Grinder 3,Geen,2569,2020-09-11 01:54:42.813751,1384,15 dagen,Robusta,2023-01-29,65.93%,200.0 units,4442,71.0,2020-09-11 01:32:56,Filling Machine 3,Packager 1,470.9 euros,2020-09-11 02:30:46.257657,2020-09-11 04:05:31.085087,4390,3.42 uur,Venezuela,Herziening vereist,8.05 kg CO2/kg,2.00%,Kritiek,2020-09-11 02:48:06.549704,7.0,4.0,2023-07-21,3.59%,287.0 kWh</t>
  </si>
  <si>
    <t>43,Voldoet,2021-10-11 19:59:04.584394,0.96 kg,Medium-Donker,3.45 uur,Grinder 5,Geen,3265,2021-10-11 17:33:28.581772,3667,23 dagen,Arabica,2023-04-28,80.79%,100.0 units,4443,39.0,2021-10-11 17:09:46,Filling Machine 5,Packager 2,472.32 euros,2021-10-11 18:16:27.258289,2021-10-11 19:16:25.793271,2531,3.45 uur,Ivoorkust,Afgekeurd,2.63 kg CO2/kg,0.70%,Matig,2021-10-11 18:30:52.494656,9.0,2.0,2024-01-24,3.01%,229.0 kWh</t>
  </si>
  <si>
    <t>45,Voldoet,2020-07-16 10:25:25.842512,1.11 kg,Licht,3.51 uur,Grinder 2,Herziening vereist,2898,2020-07-16 08:42:36.151791,1081,14 dagen,Arabica,,71.83%,299.0 units,881,58.0,2020-07-16 08:19:37,Filling Machine 5,Packager 5,475.71 euros,2020-07-16 09:05:26.012624,2020-07-16 10:05:24.809245,923,3.51 uur,Zimbabwe,Goedgekeurd,2.9 kg CO2/kg,1.23%,Matig,2020-07-16 09:22:32.003126,8.0,5.0,2020-09-29,2.30%,202.0 kWh</t>
  </si>
  <si>
    <t>95,Voldoet,2020-03-26 22:34:35.015633,0.85 kg,Medium,5.39 uur,Grinder 2,Geen,6752,2020-03-26 20:03:47.869474,488,11 dagen,Robusta,2021-11-24,63.81%,299.0 units,7309,Ongeldige Duurzaamheidsscore,2020-03-26 19:43:59,Filling Machine 3,Packager 4,569.44 euros,2020-03-26 20:53:33.049253,2020-03-26 22:17:59.705915,1151,5.39 uur,Jamaica,Afgekeurd,1.0 kg CO2/kg,1.18%,Kritiek,2020-03-26 21:19:04.284154,5.0,4.0,Geen Audit,2.37%,325.0 kWh</t>
  </si>
  <si>
    <t>40,Voldoet gedeeltelijk,2021-07-30 21:59:18.742021,0.94 kg,Licht,4.89 uur,Grinder 3,Geen,3200,2021-07-30 19:41:53.039544,3249,7 dagen,Robusta,,64.00%,200.0 units,4444,35.0,0000-00-00 00:00:00,Filling Machine 2,Packager 5,544.61 euros,2021-07-30 20:13:18.360829,2021-07-30 21:16:11.337030,4460,4.89 uur,Panama,Goedgekeurd,1.34 kg CO2/kg,0.99%,Matig,2021-07-30 20:20:25.972122,5.0,1.0,2023-06-11,1.31%,171.0 kWh</t>
  </si>
  <si>
    <t>39,Voldoet,2020-06-05 06:11:40.779819,1.16 kg,Medium,3.27 uur,Grinder 3,Geen,6732,2020-06-05 04:28:04.739048,854,5 dagen,Robusta,2023-06-11,59.70%,300.0 units,8144,42.0,2020-06-05 04:03:17,Filling Machine 2,Packager 3,463.71 euros,2020-06-05 04:48:14.459608,2020-06-05 05:49:41.980469,4461,3.27 uur,Jamaica,Goedgekeurd,1.0 kg CO2/kg,1.31%,Laag,2020-06-05 05:06:43.244938,3.0,1.0,2024-05-10,3.55%,212.0 kWh</t>
  </si>
  <si>
    <t>29,Voldoet gedeeltelijk,2023-04-26 04:18:03.203787,0.62 kg,Licht,4.15 uur,Grinder 1,Geen,4363,2023-04-26 02:08:11.005850,6842,5 dagen,Robusta,2023-12-08,90.24%,300.0 units,4445,35.0,2023-04-26 01:44:36,Filling Machine 1,Packager 5,507.67 euros,2023-04-26 02:34:00.226285,2023-04-26 03:39:09.432205,4462,4.15 uur,Myanmar,Herziening vereist,7.01 kg CO2/kg,1.01%,Hoog,2023-04-26 02:57:39.990802,6.0,4.0,2024-12-02,0.84%,340.0 kWh</t>
  </si>
  <si>
    <t>36,Voldoet,2023-10-08 15:22:09.256489,1.25 kg,Medium,4.31 uur,Grinder 3,Geen,3171,31-02-2025 25:61:61,7727,21 dagen,Arabica,2022-05-19,91.29%,300.0 units,4446,43.0,2023-10-08 12:17:40,Filling Machine 3,Packager 1,515.4 euros,2023-10-08 13:10:05.814872,2023-10-08 14:49:19.512631,4463,4.31 uur,Thailand,Goedgekeurd,8.87 kg CO2/kg,0.23%,Laag,2023-10-08 13:24:55.637513,Ongeldige Klanttevredenheid,3.0,2022-09-24,2.36%,246.0 kWh</t>
  </si>
  <si>
    <t>66,Voldoet,2021-04-22 22:40:52.310173,1.03 kg,Medium-Donker,2.5 uur,Grinder 1,Geen,8199,2021-04-22 20:47:00.152851,2683,7 dagen,Robusta,2020-04-12,85.83%,200.0 units,4448,43.0,2021-04-22 20:25:34,Filling Machine 2,Packager 1,425.09 euros,2021-04-22 21:10:31.690163,2021-04-22 22:05:06.807058,1377,2.5 uur,Kameroen,Goedgekeurd,3.15 kg CO2/kg,0.74%,Hoog,2021-04-22 21:35:15.493947,6.0,3.0,2020-08-07,1.34%,444.0 kWh</t>
  </si>
  <si>
    <t>58,Voldoet gedeeltelijk,2022-09-04 02:35:21.514684,0.93 kg,Medium,5.52 uur,Grinder 3,Geen,7643,2022-09-04 00:25:03.631049,5540,7 dagen,Arabica,2021-09-26,69.25%,299.0 units,8364,77.0,2022-09-04 00:01:45,Filling Machine 4,Packager 5,575.99 euros,2022-09-04 01:02:57.941063,2022-09-04 02:14:00.574684,3920,5.52 uur,Puerto Rico,Afgekeurd,3.5 kg CO2/kg,0.71%,Kritiek,2022-09-04 01:27:31.698327,2.0,5.0,2022-06-22,1.90%,248.0 kWh</t>
  </si>
  <si>
    <t>42,Voldoet gedeeltelijk,2020-04-04 08:01:45.090577,1.12 kg,Medium,4.73 uur,Grinder 1,Geen,8321,2020-04-04 06:38:11.963395,538,5 dagen,Arabica,2023-09-01,73.36%,400.0 units,4449,63.0,2020-04-04 06:04:16,Filling Machine 2,Packager 5,536.64 euros,2020-04-04 06:58:27.582015,2020-04-04 07:48:03.216553,4464,4.73 uur,Indonesi√´,Afgekeurd,3.77 kg CO2/kg,1.05%,Kritiek,2020-04-04 07:17:01.006955,7.0,7.0,2024-03-06,0.93%,274.0 kWh</t>
  </si>
  <si>
    <t>53,Voldoet,2020-04-19 08:17:00.526436,1.37 kg,Medium-Donker,3.66 uur,Grinder 2,Geen,5068,2020-04-19 05:56:01.384079,605,13 dagen,Robusta,2020-08-05,80.30%,300.0 units,445,96.0,2020-04-19 05:36:36,Filling Machine 1,Onbekend apparaat,505.06 euros,2020-04-19 06:35:58.860946,2020-04-19 07:40:44.054300,5526,3.66 uur,Rwanda,Herziening vereist,6.67 kg CO2/kg,0.97%,Matig,2020-04-19 06:48:12.385523,4.0,2.0,2021-07-23,1.52%,247.0 kWh</t>
  </si>
  <si>
    <t>48,Voldoet,2021-02-02 18:31:25.794236,0.97 kg,Medium-Donker,4.08 uur,Grinder 4,Geen,4280,2021-02-02 17:27:53.731353,2224,14 dagen,Robusta,2021-09-22,78.79%,400.0 units,5104,58.0,2021-02-02 16:55:25,Filling Machine 4,Packager 2,504.13 euros,2021-02-02 18:07:08.378685,2021-02-02 18:09:31.459369,8575,4.08 uur,El Salvador,Goedgekeurd,10.0 kg CO2/kg,1.51%,Matig,2021-02-02 18:08:08.378685,6.0,2.0,2022-03-20,2.54%,183.0 kWh</t>
  </si>
  <si>
    <t>57,Voldoet niet,2023-02-28 13:10:16.548804,0.94 kg,Medium,4.71 uur,Grinder 3,Geen,2169,2023-02-28 10:45:32.219821,6551,16 dagen,Arabica,2021-06-29,69.74%,300.0 units,2915,37.0,2023-02-28 10:24:59,Filling Machine 4,Packager 3,535.27 euros,2023-02-28 11:19:30.119485,2023-02-28 12:23:49.444201,6273,4.71 uur,Guatemala,Goedgekeurd,4.68 kg CO2/kg,0.28%,Matig,2023-02-28 11:36:59.707142,7.0,4.0,2022-05-22,1.17%,191.0 kWh</t>
  </si>
  <si>
    <t>28,Voldoet,2023-10-14 13:16:30.039898,1.0 kg,Medium,4.1 uur,Grinder 2,Uitstekende kwaliteit,5935,2023-10-14 10:25:01.699498,7758,11 dagen,Arabica,,70.69%,100.0 units,6496,30.0,2023-10-14 10:14:28,Filling Machine 2,Packager 1,467.63 euros,2023-10-14 10:58:41.900609,2023-10-14 12:42:35.658168,6281,3.35 uur,Kameroen,Herziening vereist,8.21 kg CO2/kg,1.37%,Hoog,2023-10-14 11:15:29.550447,7.0,Ongeldige beoordeling,2021-09-02,1.78%,279.32 kWh</t>
  </si>
  <si>
    <t>35,Voldoet,2020-06-15 19:42:03.083563,1.24 kg,Medium-Donker,4.1 uur,Grinder 4,Geen,7285,onbekend,913,21 dagen,Excelsa,2023-09-04,80.03%,500.0 units,4323,54.0,0000-00-00 00:00:00,Filling Machine 5,Packager 1,481.81 euros,onbekend,2020-06-15 18:57:13.275164,4466,3.64 uur,Tanzania,Afgekeurd,1.74 kg CO2/kg,1.88%,Zeer Hoog,2020-06-15 17:33:08.783305,3.0,3.0,2024-01-11,2.04%,235.0 kWh</t>
  </si>
  <si>
    <t>66,Voldoet,2021-08-27 14:36:01.079239,1.22 kg,Medium,3.57 uur,Grinder 4,Geen,9300,2021-08-27 11:57:56.175657,3403,14 dagen,Robusta,2023-09-25,64.90%,200.0 units,4452,35.0,2021-08-27 11:43:45,Filling Machine 3,Packager 5,478.52 euros,2021-08-27 12:36:08.694690,onbekend,7391,3.57 uur,Indonesi√´,Goedgekeurd,2.58 kg CO2/kg,0.83%,Laag,2021-08-27 12:57:53.012696,5.0,4.0,2024-07-17,2.74%,400.0 kWh</t>
  </si>
  <si>
    <t>33,Voldoet,2023-06-04 01:46:38.323059,1.13 kg,Licht,5.4 uur,Grinder 1,Geen,6846,2023-06-04 00:20:47.437888,7069,14 dagen,Excelsa,2022-04-29,97.75%,300.0 units,4454,73.0,2023-06-03 23:39:52,Filling Machine 2,Packager 5,570.01 euros,2023-06-04 00:43:01.372436,2023-06-04 01:26:44.378137,4468,5.4 uur,Tanzania,Afgekeurd,3.19 kg CO2/kg,1.09%,Hoog,2023-06-04 01:00:15.440112,3.0,2.0,2022-11-09,3.38%,279.32 kWh</t>
  </si>
  <si>
    <t>37,Voldoet,2023-03-17 23:44:17.808811,1.12 kg,Medium-Donker,4.55 uur,Grinder 5,Geen,1566,2023-03-17 21:46:27.131524,6637,12 dagen,Excelsa,2022-05-11,63.32%,500.0 units,4456,46.0,2023-03-17 21:17:00,Filling Machine 5,Packager 3,527.41 euros,2023-03-17 22:32:08.235896,2023-03-17 23:20:12.613381,4469,4.55 uur,Brazili√´,Afgekeurd,5.21 kg CO2/kg,1.06%,Hoog,2023-03-17 22:46:26.123134,6.0,4.0,2022-07-15,2.32%,239.0 kWh</t>
  </si>
  <si>
    <t>31,Voldoet gedeeltelijk,onbekend,1.38 kg,Licht,3.1 uur,Grinder 1,Geen,8177,2023-11-08 21:04:43.757764,7905,15 dagen,Excelsa,2022-12-30,68.66%,400.0 units,4458,52.0,2023-11-08 20:37:04,Filling Machine 2,Packager 2,455.13 euros,2023-11-08 21:31:55.882346,2023-11-08 22:09:27.955361,7487,3.1 uur,Puerto Rico,Goedgekeurd,3.82 kg CO2/kg,0.83%,Laag,2023-11-08 21:45:53.712698,2.0,Ongeldige beoordeling,2023-09-22,2.46%,426.0 kWh</t>
  </si>
  <si>
    <t>58,Voldoet,2021-05-23 13:38:31.732283,1.23 kg,Medium,4.95 uur,Grinder 3,Geen,9630,2021-05-23 12:12:18.659055,2841,16 dagen,Arabica,2022-02-10,87.70%,300.0 units,7001,33.0,2021-05-23 11:36:54,Filling Machine 2,Packager 5,505.06 euros,2021-05-23 12:39:53.648099,2021-05-23 13:29:20.376860,5955,4.95 uur,Kameroen,Goedgekeurd,5.44 kg CO2/kg,0.08%,Laag,2021-05-23 12:55:05.595305,7.0,9.0,2023-01-15,3.72%,205.0 kWh</t>
  </si>
  <si>
    <t>26,Voldoet,2020-06-03 17:27:28.161958,1.1 kg,Licht,2.55 uur,Grinder 1,Geen,2958,2020-06-03 14:48:49.841834,837,18 dagen,Liberica,,77.96%,200.0 units,446,29.0,2020-06-03 14:34:20,Filling Machine 5,Packager 5,427.58 euros,2020-06-03 15:11:25.241591,2020-06-03 16:34:47.466825,5807,2.55 uur,Myanmar,Afgekeurd,6.04 kg CO2/kg,0.84%,Matig,2020-06-03 15:33:09.570173,4.0,5.0,2021-05-27,2.88%,484.0 kWh</t>
  </si>
  <si>
    <t>43,Voldoet niet,2021-05-27 07:26:27.463740,1.39 kg,Medium-Donker,3.33 uur,Grinder 5,Geen,7514,2021-05-27 05:19:07.952746,2861,12 dagen,Robusta,2022-06-02,75.56%,200.0 units,5651,52.0,2021-05-27 04:51:57,Filling Machine 3,Packager 4,466.25 euros,2021-05-27 06:00:09.394110,2021-05-27 07:06:49.835539,447,3.33 uur,Ethiopi√´,Herziening vereist,5.52 kg CO2/kg,1.12%,Matig,2021-05-27 06:17:33.900323,6.0,5.0,2022-07-14,2.74%,201.0 kWh</t>
  </si>
  <si>
    <t>67,Voldoet,2023-06-15 17:09:20.523745,0.67 kg,Medium,4.1 uur,Grinder 3,Geen,1192,2023-06-15 15:03:39.707500,7125,12 dagen,Arabica,2022-08-29,86.53%,500.0 units,4461,67.0,2023-06-15 14:36:56,Filling Machine 2,Packager 5,445.27 euros,2023-06-15 15:50:15.695054,2023-06-15 16:41:03.796157,4470,2.91 uur,Kameroen,Goedgekeurd,5.2 kg CO2/kg,1.01%,Laag,2023-06-15 16:09:50.384248,Ongeldige Klanttevredenheid,7.0,2022-10-16,2.39%,215.0 kWh</t>
  </si>
  <si>
    <t>66,Voldoet,2023-06-01 07:28:29.348468,0.82 kg,Medium,4.89 uur,Grinder 5,Geen,8503,31-02-2025 25:61:61,7051,10 dagen,Arabica,2023-06-08,72.54%,400.0 units,4463,Ongeldige Duurzaamheidsscore,2023-06-01 05:02:25,Filling Machine 5,Packager 1,544.29 euros,2023-06-01 05:50:28.955639,2023-06-01 07:08:39.163475,4471,4.89 uur,Honduras,Goedgekeurd,6.43 kg CO2/kg,1.28%,Laag,2023-06-01 06:02:22.407811,4.0,6.0,2023-08-02,2.63%,221.0 kWh</t>
  </si>
  <si>
    <t>55,Voldoet,2022-09-17 14:28:41.317244,0.72 kg,Donker,3.34 uur,Grinder 2,Geen,7678,2022-09-17 12:15:06.811313,5614,20 dagen,Liberica,2023-09-16,69.54%,400.0 units,4467,51.0,2022-09-17 11:58:49,Filling Machine 1,Packager 2,505.06 euros,2022-09-17 12:47:45.941508,2022-09-17 14:04:33.557692,962,3.34 uur,Rwanda,Afgekeurd,5.87 kg CO2/kg,0.76%,Matig,2022-09-17 13:04:20.825372,5.0,10.0,2024-05-16,1.55%,292.0 kWh</t>
  </si>
  <si>
    <t>74,Voldoet,2022-10-23 12:57:17.721869,0.87 kg,Medium,3.49 uur,Grinder 5,Geen,4640,2022-10-23 10:41:58.719205,5819,14 dagen,Arabica,2021-02-06,75.11%,100.0 units,9638,25.0,2022-10-23 10:24:48,Filling Machine 4,Packager 4,474.68 euros,2022-10-23 11:24:34.666869,2022-10-23 12:30:27.734315,4427,3.49 uur,Kameroen,Goedgekeurd,7.99 kg CO2/kg,1.00%,Matig,2022-10-23 11:35:21.588717,5.0,2.0,2021-07-04,1.10%,171.0 kWh</t>
  </si>
  <si>
    <t>55,Voldoet,2022-09-18 20:20:28.218214,1.19 kg,Donker,4.44 uur,Grinder 3,Geen,1745,2022-09-18 18:03:54.254346,4624,14 dagen,Arabica,2020-04-19,82.98%,400.0 units,7297,42.0,2022-09-18 17:43:28,Filling Machine 3,Packager 5,505.06 euros,2022-09-18 18:45:51.485651,2022-09-18 19:49:57.796390,4473,4.44 uur,Jamaica,Afgekeurd,4.17 kg CO2/kg,1.00%,Hoog,2022-09-18 18:57:36.309464,2.0,3.0,2020-08-09,2.93%,326.0 kWh</t>
  </si>
  <si>
    <t>44,Voldoet,2021-03-13 18:57:20.444597,0.79 kg,Medium,2.82 uur,Grinder 2,Geen,7487,2021-03-13 16:06:28.512418,2451,16 dagen,Arabica,2023-05-30,66.63%,100.0 units,4468,45.0,2021-03-13 15:45:29,Filling Machine 1,Packager 5,440.91 euros,2021-03-13 16:29:35.547887,2021-03-13 18:22:44.749211,5263,2.82 uur,Jamaica,Herziening vereist,3.96 kg CO2/kg,0.80%,Matig,2021-03-13 16:50:50.319167,5.0,7.0,Geen Audit,2.87%,220.0 kWh</t>
  </si>
  <si>
    <t>48,Voldoet,2023-06-21 19:54:15.016188,1.31 kg,Licht,4.76 uur,Grinder 5,Geen,3832,2023-06-21 17:11:31.352643,7161,21 dagen,Robusta,2021-04-05,80.33%,400.0 units,447,53.0,2023-06-21 16:45:52,Filling Machine 5,Packager 5,538.0 euros,2023-06-21 17:21:48.955810,2023-06-21 19:17:07.765299,4474,11.18 uur,Nicaragua,Herziening vereist,3.54 kg CO2/kg,0.63%,Matig,2023-06-21 17:37:09.789647,1.0,5.0,Geen Audit,1.07%,331.0 kWh</t>
  </si>
  <si>
    <t>43,Voldoet niet,2020-01-15 18:46:25.060797,1.23 kg,Medium,3.28 uur,Grinder 3,Herziening vereist,7328,2020-01-15 16:24:00.992186,82,14 dagen,Arabica,2021-10-25,89.49%,300.0 units,4472,38.0,2020-01-15 16:01:29,Filling Machine 3,Packager 5,464.22 euros,2020-01-15 16:48:01.794773,2020-01-15 18:01:33.092259,9414,3.28 uur,Tanzania,Afgekeurd,4.86 kg CO2/kg,1.50%,Zeer Hoog,2020-01-15 16:52:12.101474,8.0,7.0,2022-03-23,3.16%,245.0 kWh</t>
  </si>
  <si>
    <t>82,Voldoet,2023-10-28 01:04:03.503659,1.05 kg,Medium-Donker,2.86 uur,Grinder 3,Geen,7200,2023-10-27 22:38:04.494122,7841,19 dagen,Arabica,2020-01-13,77.30%,200.0 units,4474,62.0,2023-10-27 22:20:58,Filling Machine 2,Packager 3,442.84 euros,2023-10-27 23:06:34.155210,2023-10-28 00:32:26.118944,4476,2.86 uur,Papoea-Nieuw-Guinea,Herziening vereist,1.0 kg CO2/kg,1.10%,Zeer Hoog,2023-10-27 23:16:00.615366,3.0,6.0,2020-08-14,2.41%,216.0 kWh</t>
  </si>
  <si>
    <t>41,Voldoet niet,2021-06-20 17:54:05.587266,0.9 kg,Licht,5.17 uur,Grinder 4,Geen,4412,2021-06-20 15:40:47.006592,3006,11 dagen,Liberica,2023-09-22,76.76%,299.0 units,4476,56.0,2021-06-20 15:23:46,Filling Machine 4,Packager 3,558.35 euros,2021-06-20 16:01:16.148328,2021-06-20 17:16:48.473371,4478,5.17 uur,Angola,Afgekeurd,10.0 kg CO2/kg,1.18%,Zeer Hoog,2021-06-20 16:14:49.825056,2.0,2.0,2023-11-04,2.63%,279.32 kWh</t>
  </si>
  <si>
    <t>65,Voldoet,2023-02-11 20:32:15.211645,1.04 kg,Licht,4.0 uur,Grinder 4,Geen,7463,2023-02-11 17:41:39.875453,6459,19 dagen,Robusta,2023-03-03,80.62%,200.0 units,4477,48.0,0000-00-00 00:00:00,Filling Machine 5,Packager 5,499.79 euros,2023-02-11 18:10:40.779250,2023-02-11 20:09:05.590209,4479,4.0 uur,Puerto Rico,Goedgekeurd,5.86 kg CO2/kg,0.87%,Hoog,2023-02-11 18:30:33.623571,Ongeldige Klanttevredenheid,3.0,2023-10-31,2.06%,308.0 kWh</t>
  </si>
  <si>
    <t>59,Voldoet,2021-11-13 05:26:11.377435,1.31 kg,Medium,4.1 uur,Grinder 1,Herziening vereist,1783,2021-11-13 02:28:28.660616,3847,15 dagen,Arabica,2023-03-27,82.90%,299.0 units,9935,51.0,2021-11-13 02:08:14,Filling Machine 1,Packager 2,487.91 euros,2021-11-13 03:08:57.396363,2021-11-13 04:53:13.502921,448,3.76 uur,Filipijnen,Goedgekeurd,5.13 kg CO2/kg,0.47%,Matig,2021-11-13 03:24:07.994773,5.0,5.0,2023-08-04,2.19%,369.0 kWh</t>
  </si>
  <si>
    <t>38,Voldoet gedeeltelijk,2020-11-19 05:37:17.106469,0.81 kg,Licht,2.96 uur,Grinder 5,Geen,4308,2020-11-19 03:41:39.685478,1791,22 dagen,Arabica,2022-11-03,74.52%,299.0 units,8063,41.0,2020-11-19 03:26:05,Filling Machine 5,Packager 2,448.03 euros,2020-11-19 04:08:10.592534,2020-11-19 05:11:04.309627,4480,2.96 uur,Uganda,Goedgekeurd,4.67 kg CO2/kg,1.24%,Laag,2020-11-19 04:32:32.211991,4.0,5.0,2022-12-31,1.79%,258.0 kWh</t>
  </si>
  <si>
    <t>55,Voldoet,2022-01-12 11:21:44.687998,0.97 kg,Licht,4.19 uur,Grinder 5,Geen,5997,2022-01-12 09:17:49.078135,4199,16 dagen,Robusta,2020-07-12,50.00%,100.0 units,4478,53.0,2022-01-12 08:57:30,Filling Machine 2,Packager 5,509.58 euros,2022-01-12 09:47:29.989317,2022-01-12 10:53:59.486554,7919,4.19 uur,Tanzania,Afgekeurd,1.45 kg CO2/kg,1.54%,Matig,2022-01-12 10:04:56.947635,6.0,7.0,2021-04-05,2.61%,285.0 kWh</t>
  </si>
  <si>
    <t>27,Voldoet,2021-05-05 03:46:08.199489,1.07 kg,Licht,3.84 uur,Grinder 2,Geen,5491,2021-05-05 01:15:16.362663,2744,12 dagen,Excelsa,2020-08-15,68.97%,299.0 units,7307,57.0,2021-05-05 01:07:29,Filling Machine 5,Packager 5,492.23 euros,2021-05-05 01:56:04.206970,2021-05-05 03:10:39.972489,456,3.84 uur,Ha√Øti,Goedgekeurd,8.56 kg CO2/kg,0.86%,Matig,2021-05-05 02:15:20.408062,5.0,8.0,2020-11-19,1.75%,204.0 kWh</t>
  </si>
  <si>
    <t>26,Voldoet,31-02-2025 25:61:61,1.12 kg,Donker,3.88 uur,Grinder 4,Herziening vereist,5813,2020-07-04 01:31:55.563787,1011,9 dagen,Liberica,2020-09-13,50.00%,299.0 units,4479,41.0,2020-07-04 01:09:45,Filling Machine 4,Packager 1,494.16 euros,2020-07-04 02:06:18.922240,2020-07-04 03:16:36.601062,4482,3.88 uur,Kameroen,Goedgekeurd,8.26 kg CO2/kg,1.86%,Matig,2020-07-04 02:29:28.727014,6.0,1.0,2021-06-09,2.66%,253.0 kWh</t>
  </si>
  <si>
    <t>25,Voldoet,2022-07-23 18:03:07.269772,0.9 kg,Medium-Donker,4.1 uur,Grinder 3,Geen,8628,2022-07-23 15:28:54.414828,5306,23 dagen,Robusta,2023-06-05,86.01%,300.0 units,448,66.0,2022-07-23 15:17:12,Filling Machine 1,Packager 5,487.89 euros,2022-07-23 16:01:13.382995,2022-07-23 17:30:39.242227,4483,3.76 uur,Brazili√´,Afgekeurd,5.46 kg CO2/kg,0.43%,Hoog,2022-07-23 16:07:39.397100,Ongeldige Klanttevredenheid,8.0,2023-07-23,1.44%,294.0 kWh</t>
  </si>
  <si>
    <t>44,Voldoet,2022-09-20 21:26:15.040785,0.76 kg,Medium,4.07 uur,Grinder 1,Geen,3526,2022-09-20 18:48:41.831738,5636,11 dagen,Robusta,,71.53%,500.0 units,4480,72.0,2022-09-20 18:38:35,Filling Machine 4,Packager 4,503.57 euros,2022-09-20 19:27:43.334730,2022-09-20 20:38:08.949073,4484,4.07 uur,Malawi,Goedgekeurd,6.57 kg CO2/kg,0.93%,Laag,2022-09-20 19:45:36.830772,1.0,5.0,2020-08-09,2.79%,372.0 kWh</t>
  </si>
  <si>
    <t>48,Voldoet,2022-03-30 05:43:19.749486,1.18 kg,Licht,4.12 uur,Grinder 1,Geen,6341,2022-03-30 02:58:38.159031,4680,10 dagen,Arabica,2023-09-18,90.68%,100.0 units,6853,65.0,2022-03-30 02:51:41,Filling Machine 1,Packager 5,506.1 euros,2022-03-30 03:43:04.149399,2022-03-30 05:23:25.345083,4485,4.12 uur,Rwanda,Goedgekeurd,5.13 kg CO2/kg,1.23%,Hoog,2022-03-30 04:00:26.379967,4.0,6.0,2024-03-23,1.37%,305.0 kWh</t>
  </si>
  <si>
    <t>43,Voldoet,2021-06-11 20:56:32.996910,0.83 kg,Medium-Donker,4.55 uur,Grinder 4,Uitstekende kwaliteit,1063,2021-06-11 19:14:56.750524,2958,14 dagen,Arabica,2023-06-20,72.53%,400.0 units,4482,49.0,2021-06-11 19:05:05,Filling Machine 2,Packager 4,527.61 euros,2021-06-11 19:45:04.205043,2021-06-11 20:26:21.883613,2105,4.55 uur,Thailand,Afgekeurd,9.33 kg CO2/kg,0.44%,Kritiek,2021-06-11 20:03:46.837722,4.0,4.0,2024-05-26,0.89%,255.0 kWh</t>
  </si>
  <si>
    <t>45,Voldoet niet,2021-11-23 05:10:48.224153,1.23 kg,Donker,4.08 uur,Grinder 5,Uitstekende kwaliteit,6457,2021-11-23 03:08:53.543545,3906,8 dagen,Arabica,2021-02-23,75.43%,500.0 units,4483,44.0,2021-11-23 02:44:18,Filling Machine 5,Packager 1,503.86 euros,2021-11-23 03:50:51.651780,2021-11-23 04:25:06.625151,4486,4.08 uur,Uganda,Goedgekeurd,5.52 kg CO2/kg,1.00%,Hoog,2021-11-23 04:03:48.592982,8.0,4.0,2021-11-13,1.90%,196.0 kWh</t>
  </si>
  <si>
    <t>43,Voldoet gedeeltelijk,2020-05-29 07:33:05.743777,1.16 kg,Medium,3.25 uur,Grinder 3,Geen,6755,2020-05-29 05:07:29.246944,809,11 dagen,Arabica,2022-11-02,71.30%,500.0 units,4484,40.0,2020-05-29 04:47:39,Filling Machine 4,Packager 1,462.63 euros,2020-05-29 05:43:39.510105,2020-05-29 07:12:32.681853,4487,3.25 uur,Democratische Republiek Congo,Goedgekeurd,2.87 kg CO2/kg,1.57%,Laag,2020-05-29 05:57:11.207477,8.0,1.0,2023-04-06,3.55%,205.0 kWh</t>
  </si>
  <si>
    <t>10,Voldoet,2022-11-11 02:08:28.341256,1.05 kg,Medium,4.36 uur,Grinder 5,Herziening vereist,7556,2022-11-10 23:45:41.088454,4637,14 dagen,Robusta,2023-07-29,69.29%,400.0 units,4208,58.0,2022-11-10 23:22:29,Filling Machine 5,Packager 3,518.23 euros,2022-11-11 00:06:08.391189,2022-11-11 01:38:54.707709,8681,4.36 uur,El Salvador,Goedgekeurd,4.54 kg CO2/kg,1.40%,Laag,2022-11-11 00:24:22.206452,4.0,4.0,2023-11-20,2.75%,248.0 kWh</t>
  </si>
  <si>
    <t>42,Voldoet,2021-03-03 10:52:54.764794,0.89 kg,Medium,4.53 uur,Grinder 3,Geen,7613,2021-03-03 08:50:59.510878,2383,11 dagen,Arabica,2021-02-01,51.99%,500.0 units,71,52.0,2021-03-03 08:38:03,Filling Machine 3,Packager 3,526.48 euros,2021-03-03 09:25:33.966550,2021-03-03 10:25:11.410662,8380,11.18 uur,Panama,Afgekeurd,10.0 kg CO2/kg,0.69%,Matig,2021-03-03 09:34:34.362423,4.0,7.0,2021-04-09,0.00%,263.0 kWh</t>
  </si>
  <si>
    <t>15,Voldoet,2023-08-30 17:58:17.544467,0.94 kg,Medium,3.1 uur,Grinder 2,Geen,8166,2023-08-30 15:40:49.421725,7520,12 dagen,Robusta,2020-01-10,65.05%,100.0 units,24,Ongeldige Duurzaamheidsscore,2023-08-30 15:20:27,Filling Machine 2,Packager 5,455.07 euros,2023-08-30 16:01:01.337112,2023-08-30 17:27:32.649295,4488,3.1 uur,Papoea-Nieuw-Guinea,Herziening vereist,3.7 kg CO2/kg,1.74%,Zeer Hoog,2023-08-30 16:22:45.725024,6.0,3.0,2020-07-14,2.42%,279.32 kWh</t>
  </si>
  <si>
    <t>69,Voldoet gedeeltelijk,2021-07-06 11:48:23.907683,0.77 kg,Medium,3.92 uur,Grinder 2,Geen,3989,2021-07-06 09:48:32.124725,4659,23 dagen,Robusta,2023-06-25,78.00%,300.0 units,9596,41.0,onbekend,Filling Machine 3,Packager 2,505.06 euros,2021-07-06 10:20:12.795751,2021-07-06 11:27:11.323273,4489,3.92 uur,Kenia,Herziening vereist,1.55 kg CO2/kg,0.11%,Zeer Hoog,2021-07-06 10:38:22.113848,7.0,1.0,2023-10-10,2.75%,234.0 kWh</t>
  </si>
  <si>
    <t>66,Voldoet,2021-03-23 06:09:55.975115,0.71 kg,Medium,3.61 uur,Grinder 4,Geen,4380,2021-03-23 03:46:51.965068,2505,16 dagen,Arabica,2022-07-09,61.13%,400.0 units,4485,36.0,2021-03-23 03:39:19,Filling Machine 1,Packager 3,480.72 euros,2021-03-23 04:19:12.352453,2021-03-23 05:37:47.637853,4491,3.61 uur,Angola,Goedgekeurd,3.68 kg CO2/kg,1.52%,Hoog,2021-03-23 04:32:13.130797,6.0,5.0,2023-02-22,2.36%,261.0 kWh</t>
  </si>
  <si>
    <t>44,Voldoet,2023-02-09 20:22:56.833725,1.0 kg,Medium,4.13 uur,Grinder 5,Geen,5062,2023-02-09 17:20:02.118597,6453,15 dagen,Arabica,2022-05-16,71.24%,299.0 units,1620,49.0,2023-02-09 17:04:19,Filling Machine 5,Packager 1,506.26 euros,onbekend,2023-02-09 19:41:40.593016,8299,4.13 uur,Uganda,Herziening vereist,3.08 kg CO2/kg,0.83%,Hoog,31-02-2025 25:61:61,6.0,4.0,2023-02-14,2.31%,270.0 kWh</t>
  </si>
  <si>
    <t>74,Voldoet,2021-06-29 17:26:02.495835,0.93 kg,Medium,3.48 uur,Grinder 3,Geen,1946,2021-06-29 15:25:36.200873,4669,8 dagen,Liberica,2020-11-28,68.52%,200.0 units,5534,Ongeldige Duurzaamheidsscore,2021-06-29 15:00:09,Filling Machine 4,Packager 5,474.23 euros,2021-06-29 15:49:53.280916,2021-06-29 16:41:55.867323,5896,3.48 uur,Kameroen,Goedgekeurd,6.0 kg CO2/kg,0.58%,Hoog,2021-06-29 16:04:33.415703,7.0,4.0,2021-06-03,2.19%,252.0 kWh</t>
  </si>
  <si>
    <t>46,Voldoet,2022-12-15 20:42:48.492233,0.82 kg,Medium,3.57 uur,Grinder 4,Geen,4348,2022-12-15 17:46:28.024684,6129,20 dagen,Excelsa,2021-04-27,62.22%,500.0 units,6043,58.0,2022-12-15 17:33:15,Filling Machine 3,Packager 2,478.46 euros,2022-12-15 18:29:33.487835,2022-12-15 19:53:40.727724,4492,3.57 uur,Malawi,Goedgekeurd,5.52 kg CO2/kg,0.84%,Hoog,2022-12-15 18:48:55.281098,5.0,4.0,2021-07-11,3.38%,291.0 kWh</t>
  </si>
  <si>
    <t>11,Voldoet,2023-04-26 00:27:59.782240,1.06 kg,Medium,3.96 uur,Grinder 1,Geen,5270,2023-04-25 22:00:04.522175,4703,8 dagen,Excelsa,2022-05-29,85.27%,500.0 units,2768,55.0,2023-04-25 21:52:55,Filling Machine 1,Packager 5,497.86 euros,2023-04-25 22:44:28.152636,2023-04-26 00:10:53.579140,4495,3.96 uur,Brazili√´,Afgekeurd,3.42 kg CO2/kg,1.55%,Kritiek,2023-04-25 22:52:17.493929,8.0,6.0,2023-02-13,1.27%,446.0 kWh</t>
  </si>
  <si>
    <t>37,Voldoet,2020-02-24 03:45:22.634329,0.84 kg,Licht,3.09 uur,Grinder 3,Geen,7595,2020-02-24 01:45:40.714055,312,19 dagen,Arabica,2020-07-11,67.63%,200.0 units,9033,30.0,2020-02-24 01:14:47,Filling Machine 1,Packager 1,454.47 euros,2020-02-24 02:09:48.664618,2020-02-24 03:20:39.688947,4498,3.09 uur,Honduras,Goedgekeurd,6.34 kg CO2/kg,0.92%,Laag,2020-02-24 02:23:37.779133,1.0,1.0,2020-08-19,2.50%,241.0 kWh</t>
  </si>
  <si>
    <t>64,Voldoet niet,2022-04-28 22:50:34.023792,1.05 kg,Medium,4.5 uur,Grinder 2,Geen,8169,onbekend,4835,12 dagen,Arabica,2021-10-13,79.65%,299.0 units,4488,21.0,2022-04-28 20:34:06,Filling Machine 4,Packager 2,524.77 euros,2022-04-28 21:08:57.279854,2022-04-28 22:48:54.987222,450,4.5 uur,Dominicaanse Republiek,Goedgekeurd,7.18 kg CO2/kg,0.60%,Laag,2022-04-28 21:28:17.140335,6.0,4.0,Geen Audit,0.29%,279.32 kWh</t>
  </si>
  <si>
    <t>69,Voldoet,2021-06-04 23:08:46.623461,1.24 kg,Licht,4.34 uur,Grinder 5,Geen,8456,2021-06-04 21:23:14.326985,2913,7 dagen,Excelsa,2020-08-10,96.14%,300.0 units,31,62.0,2021-06-04 21:04:24,Filling Machine 5,Packager 5,517.01 euros,2021-06-04 21:37:04.541948,2021-06-04 22:42:54.545006,5203,4.34 uur,Ivoorkust,Afgekeurd,4.86 kg CO2/kg,0.40%,Zeer Hoog,31-02-2025 25:61:61,6.0,8.0,2021-07-26,3.49%,279.32 kWh</t>
  </si>
  <si>
    <t>44,Voldoet,31-02-2025 25:61:61,1.02 kg,Medium,4.1 uur,Grinder 3,Geen,9919,2023-07-04 06:28:37.731690,7229,10 dagen,Arabica,,71.95%,200.0 units,449,63.0,2023-07-04 06:13:02,Filling Machine 1,Packager 5,466.47 euros,2023-07-04 06:47:51.597572,2023-07-04 08:15:35.329857,4501,3.33 uur,El Salvador,Goedgekeurd,3.8 kg CO2/kg,1.60%,Matig,2023-07-04 07:04:09.862256,8.0,7.0,2022-08-23,3.21%,237.0 kWh</t>
  </si>
  <si>
    <t>36,Voldoet niet,2023-10-05 14:25:20.588295,1.0 kg,Licht,3.89 uur,Grinder 5,Geen,9511,2023-10-05 12:20:45.851733,7714,17 dagen,Arabica,2020-05-17,78.15%,400.0 units,4491,85.0,2023-10-05 12:05:20,Filling Machine 1,Onbekend apparaat,494.28 euros,2023-10-05 12:40:13.864345,2023-10-05 14:01:11.353947,4502,3.89 uur,Tanzania,Goedgekeurd,1.0 kg CO2/kg,1.02%,Laag,2023-10-05 12:56:25.391466,5.0,4.0,2020-10-27,1.91%,252.0 kWh</t>
  </si>
  <si>
    <t>51,Voldoet gedeeltelijk,2023-02-14 21:16:55.714976,1.0 kg,Medium-Donker,4.42 uur,Grinder 3,Geen,4624,2023-02-14 18:30:59.338640,6481,8 dagen,Robusta,2023-05-10,91.11%,300.0 units,4492,17.0,2023-02-14 18:12:06,Filling Machine 5,Onbekend apparaat,505.06 euros,2023-02-14 19:07:33.110165,2023-02-14 20:42:10.056725,7998,4.42 uur,Ecuador,Afgekeurd,1.97 kg CO2/kg,1.22%,Matig,2023-02-14 19:16:05.194466,3.0,5.0,2023-08-03,2.34%,219.0 kWh</t>
  </si>
  <si>
    <t>33,Voldoet gedeeltelijk,2020-04-18 22:03:39.651659,1.42 kg,Medium,4.03 uur,Grinder 4,Geen,7277,2020-04-18 19:45:44.406912,603,13 dagen,Robusta,2023-08-19,88.11%,200.0 units,2820,61.0,onbekend,Filling Machine 4,Packager 3,501.64 euros,31-02-2025 25:61:61,2020-04-18 21:33:30.882024,4504,4.03 uur,Democratische Republiek Congo,Goedgekeurd,3.37 kg CO2/kg,0.92%,Matig,2020-04-18 20:40:08.948898,Ongeldige Klanttevredenheid,5.0,2024-02-22,0.37%,331.0 kWh</t>
  </si>
  <si>
    <t>83,Voldoet,2023-01-14 13:25:53.095373,1.26 kg,Medium,4.11 uur,Grinder 4,Geen,1664,2023-01-14 11:33:20.623422,6304,10 dagen,Liberica,2020-02-12,70.25%,100.0 units,4493,56.0,0000-00-00 00:00:00,Filling Machine 5,Packager 4,505.67 euros,0000-00-00 00:00:00,2023-01-14 13:02:11.094234,4505,4.11 uur,Bolivia,Herziening vereist,6.67 kg CO2/kg,0.56%,Zeer Hoog,2023-01-14 12:14:38.023253,3.0,1.0,2020-04-07,4.01%,284.0 kWh</t>
  </si>
  <si>
    <t>38,Voldoet,31-02-2025 25:61:61,0.66 kg,Medium,4.76 uur,Grinder 1,Uitstekende kwaliteit,9053,2022-04-04 10:32:55.500957,4713,5 dagen,Arabica,2023-10-21,80.49%,400.0 units,4494,70.0,2022-04-04 10:08:21,Filling Machine 1,Packager 1,538.2 euros,2022-04-04 11:06:52.105398,2022-04-04 12:30:48.124694,4507,4.76 uur,Venezuela,Herziening vereist,5.4 kg CO2/kg,0.12%,Hoog,2022-04-04 11:25:17.028783,5.0,Ongeldige beoordeling,2024-08-10,3.41%,367.0 kWh</t>
  </si>
  <si>
    <t>74,Voldoet,2020-05-28 23:19:44.969032,1.13 kg,Medium,4.1 uur,Grinder 4,Geen,4862,2020-05-28 21:21:58.985626,807,14 dagen,Arabica,2020-11-16,83.68%,500.0 units,4497,60.0,2020-05-28 20:59:07,Filling Machine 2,Packager 2,519.45 euros,2020-05-28 21:53:20.349365,2020-05-28 22:47:34.777234,2949,4.39 uur,Ivoorkust,Afgekeurd,4.09 kg CO2/kg,0.74%,Matig,2020-05-28 22:13:47.682675,4.0,4.0,2021-03-16,0.74%,252.0 kWh</t>
  </si>
  <si>
    <t>47,Voldoet,2020-10-27 15:28:17.772970,0.63 kg,Medium,2.5 uur,Grinder 4,Geen,1675,2020-10-27 13:23:34.540081,1678,19 dagen,Robusta,2022-07-12,67.15%,500.0 units,45,71.0,2020-10-27 12:55:01,Filling Machine 2,Packager 1,425.0 euros,2020-10-27 13:44:51.917598,2020-10-27 14:39:00.422524,4162,2.5 uur,Panama,Goedgekeurd,4.27 kg CO2/kg,0.00%,Laag,2020-10-27 13:52:30.252510,7.0,2.0,2023-04-18,1.72%,275.0 kWh</t>
  </si>
  <si>
    <t>49,Voldoet niet,2021-10-07 06:57:50.120940,1.0 kg,Medium,3.63 uur,Grinder 1,Herziening vereist,4874,2021-10-07 04:49:40.153276,3634,6 dagen,Liberica,2023-04-10,78.27%,100.0 units,2104,27.0,2021-10-07 04:36:27,Filling Machine 4,Packager 5,481.26 euros,2021-10-07 05:38:40.685860,2021-10-07 06:03:33.626806,3919,3.63 uur,Vietnam,Goedgekeurd,7.59 kg CO2/kg,1.58%,Matig,2021-10-07 06:02:33.626806,Ongeldige Klanttevredenheid,8.0,2024-01-30,2.97%,367.0 kWh</t>
  </si>
  <si>
    <t>38,Voldoet niet,2020-04-08 11:21:50.341000,1.3 kg,Licht,3.42 uur,Grinder 4,Geen,1138,2020-04-08 08:50:53.815388,557,7 dagen,Robusta,2023-07-14,80.45%,100.0 units,6581,28.0,2020-04-08 08:35:41,Filling Machine 3,Packager 1,471.17 euros,2020-04-08 09:13:10.697599,2020-04-08 10:49:05.775371,9649,3.42 uur,Venezuela,Goedgekeurd,5.52 kg CO2/kg,0.47%,Matig,31-02-2025 25:61:61,6.0,3.0,2024-04-11,1.46%,202.0 kWh</t>
  </si>
  <si>
    <t>100,Voldoet,2023-07-31 04:36:59.289191,1.34 kg,Medium,4.34 uur,Grinder 3,Geen,2951,31-02-2025 25:61:61,7362,11 dagen,Robusta,2022-07-14,58.58%,100.0 units,450,59.0,2023-07-31 01:31:58,Filling Machine 3,Onbekend apparaat,505.06 euros,2023-07-31 02:13:17.181333,2023-07-31 03:50:53.678978,3246,11.18 uur,Vietnam,Goedgekeurd,6.93 kg CO2/kg,0.65%,Hoog,2023-07-31 02:25:52.683387,3.0,5.0,2022-08-14,1.76%,279.32 kWh</t>
  </si>
  <si>
    <t>32,Voldoet,2020-10-25 22:00:41.209836,1.0 kg,Medium-Donker,3.87 uur,Grinder 2,Geen,6339,2020-10-25 19:51:53.951763,1666,15 dagen,Arabica,2023-03-18,80.49%,500.0 units,8599,66.0,2020-10-25 19:25:13,Filling Machine 3,Packager 5,505.06 euros,2020-10-25 20:27:37.177160,2020-10-25 21:26:26.179248,5559,3.87 uur,Ecuador,Goedgekeurd,6.32 kg CO2/kg,1.31%,Laag,2020-10-25 20:43:09.751934,2.0,4.0,2024-01-05,2.66%,300.0 kWh</t>
  </si>
  <si>
    <t>0,Voldoet gedeeltelijk,2020-09-08 00:00:34.857879,1.08 kg,Medium,4.85 uur,Grinder 4,Geen,4044,2020-09-07 21:19:17.872134,1373,5 dagen,Arabica,,72.86%,299.0 units,7861,52.0,onbekend,Filling Machine 2,Packager 5,542.32 euros,2020-09-07 22:01:40.452554,onbekend,4508,4.85 uur,Zambia,Herziening vereist,5.56 kg CO2/kg,0.65%,Hoog,2020-09-07 22:19:53.850765,8.0,7.0,2023-09-21,2.87%,248.0 kWh</t>
  </si>
  <si>
    <t>25,Voldoet,2022-10-24 19:05:19.230054,1.0 kg,Medium-Donker,4.09 uur,Grinder 4,Geen,3787,2022-10-24 16:18:45.664965,5823,18 dagen,Arabica,2020-05-14,88.81%,299.0 units,4500,41.0,2022-10-24 16:00:00,Filling Machine 1,Packager 1,504.45 euros,2022-10-24 16:32:55.925522,2022-10-24 18:12:07.818217,451,4.09 uur,Filipijnen,Afgekeurd,6.76 kg CO2/kg,0.88%,Matig,2022-10-24 16:46:05.237071,5.0,3.0,2020-12-12,1.74%,279.0 kWh</t>
  </si>
  <si>
    <t>44,Voldoet gedeeltelijk,2020-06-06 13:06:20.606840,0.61 kg,Donker,5.21 uur,Grinder 4,Herziening vereist,6341,2020-06-06 10:56:24.666127,860,14 dagen,Robusta,2023-06-21,62.99%,500.0 units,4469,40.0,2020-06-06 10:38:41,Filling Machine 2,Packager 4,560.53 euros,2020-06-06 11:15:32.882741,2020-06-06 12:18:31.416414,4512,500.0 uur,Brazili√´,Herziening vereist,6.2 kg CO2/kg,0.53%,Hoog,2020-06-06 11:35:00.300432,6.0,8.0,2023-12-31,2.86%,194.0 kWh</t>
  </si>
  <si>
    <t>52,Voldoet,2022-04-11 11:34:55.039844,0.94 kg,Licht,4.91 uur,Grinder 1,Geen,2397,2022-04-11 09:54:05.641765,4737,8 dagen,Robusta,2021-03-30,66.35%,500.0 units,4501,22.0,2022-04-11 09:41:30,Filling Machine 5,Packager 5,545.44 euros,2022-04-11 10:21:02.945340,2022-04-11 11:14:19.886075,2155,4.91 uur,Laos,Goedgekeurd,6.93 kg CO2/kg,1.36%,Laag,2022-04-11 10:27:28.259011,3.0,4.0,2021-09-16,0.68%,402.0 kWh</t>
  </si>
  <si>
    <t>59,Voldoet,2020-01-18 23:10:23.718055,1.11 kg,Medium-Donker,4.1 uur,Grinder 2,Herziening vereist,9549,2020-01-18 21:08:35.399078,100,22 dagen,Robusta,2021-09-30,76.52%,500.0 units,4502,60.0,2020-01-18 20:47:36,Filling Machine 2,Packager 1,523.34 euros,2020-01-18 21:25:16.925709,2020-01-18 22:42:55.107042,8551,4.47 uur,India,Goedgekeurd,1.0 kg CO2/kg,0.92%,Matig,2020-01-18 21:39:56.602289,2.0,6.0,2022-08-30,2.88%,269.0 kWh</t>
  </si>
  <si>
    <t>62,Voldoet,2022-06-05 17:39:37.190945,1.09 kg,Medium,3.07 uur,Grinder 3,Geen,9944,2022-06-05 15:28:43.895800,5044,16 dagen,Arabica,2022-12-20,76.56%,100.0 units,5351,67.0,2022-06-05 15:10:02,Filling Machine 4,Packager 5,453.69 euros,2022-06-05 16:08:33.311733,2022-06-05 17:16:07.980150,3764,3.07 uur,Puerto Rico,Afgekeurd,7.87 kg CO2/kg,0.19%,Matig,2022-06-05 16:20:43.785191,Ongeldige Klanttevredenheid,6.0,2023-03-12,3.96%,289.0 kWh</t>
  </si>
  <si>
    <t>57,Voldoet,2023-05-03 04:40:44.227025,1.26 kg,Medium,2.57 uur,Grinder 3,Geen,8804,2023-05-03 01:56:57.496192,6885,10 dagen,Robusta,2020-05-30,77.73%,100.0 units,6462,61.0,31-02-2025 25:61:61,Filling Machine 1,Packager 1,428.74 euros,2023-05-03 02:39:16.112257,2023-05-03 04:00:04.070352,4513,2.57 uur,Ivoorkust,Goedgekeurd,6.78 kg CO2/kg,1.20%,Matig,2023-05-03 02:49:15.040971,3.0,6.0,2021-01-04,1.15%,230.0 kWh</t>
  </si>
  <si>
    <t>61,Voldoet,2022-10-14 02:04:10.971654,1.17 kg,Licht,3.44 uur,Grinder 1,Geen,1964,2022-10-14 00:26:39.925076,5774,5 dagen,Excelsa,2023-08-29,77.80%,300.0 units,4505,35.0,2022-10-14 00:03:28,Filling Machine 4,Packager 3,472.18 euros,2022-10-14 00:54:54.022143,2022-10-14 01:22:52.913234,243,3.44 uur,Panama,Afgekeurd,8.61 kg CO2/kg,1.62%,Matig,2022-10-14 01:04:47.630046,3.0,Ongeldige beoordeling,2024-04-12,2.89%,347.0 kWh</t>
  </si>
  <si>
    <t>38,Voldoet,2021-10-27 15:58:36.379022,1.12 kg,Medium-Donker,4.72 uur,Grinder 5,Geen,6102,2021-10-27 13:41:56.361557,3753,14 dagen,Arabica,2020-03-29,73.81%,200.0 units,4506,41.0,2021-10-27 13:24:31,Filling Machine 4,Packager 3,536.12 euros,2021-10-27 14:08:50.256307,2021-10-27 15:19:25.735065,36,4.72 uur,Myanmar,Herziening vereist,8.05 kg CO2/kg,1.25%,Matig,2021-10-27 14:13:37.556015,Ongeldige Klanttevredenheid,4.0,2020-10-25,2.73%,258.0 kWh</t>
  </si>
  <si>
    <t>61,Voldoet,2020-05-02 18:36:14.244966,1.32 kg,Medium,5.63 uur,Grinder 1,Geen,5522,2020-05-02 16:48:47.887253,663,17 dagen,Robusta,2022-08-14,59.91%,500.0 units,4507,57.0,2020-05-02 16:24:23,Filling Machine 1,Packager 5,581.47 euros,2020-05-02 17:12:14.998971,2020-05-02 18:02:54.961379,4515,5.63 uur,Myanmar,Goedgekeurd,4.87 kg CO2/kg,0.00%,Laag,2020-05-02 17:27:26.715797,6.0,5.0,2023-06-29,1.75%,395.0 kWh</t>
  </si>
  <si>
    <t>34,Voldoet,onbekend,1.16 kg,Medium,4.46 uur,Grinder 4,Geen,6718,2020-03-31 04:58:59.578379,512,12 dagen,Arabica,2020-11-10,68.11%,500.0 units,2874,41.0,2020-03-31 04:37:26,Filling Machine 2,Packager 3,523.18 euros,2020-03-31 05:27:40.149656,2020-03-31 07:08:11.897031,4294,4.46 uur,Democratische Republiek Congo,Goedgekeurd,10.0 kg CO2/kg,0.73%,Laag,2020-03-31 05:42:22.046406,4.0,4.0,2021-08-01,0.78%,226.0 kWh</t>
  </si>
  <si>
    <t>39,Voldoet niet,2020-10-14 15:25:58.874597,1.3 kg,Medium-Donker,4.15 uur,Grinder 4,Geen,6644,2020-10-14 13:12:49.673890,1590,5 dagen,Arabica,2020-09-09,63.69%,100.0 units,4509,62.0,2020-10-14 12:44:37,Filling Machine 5,Packager 5,507.71 euros,2020-10-14 13:34:37.091706,2020-10-14 14:49:26.120617,4516,4.15 uur,Tanzania,Afgekeurd,5.32 kg CO2/kg,0.13%,Zeer Hoog,0000-00-00 00:00:00,8.0,3.0,2020-10-15,1.30%,232.0 kWh</t>
  </si>
  <si>
    <t>59,Voldoet,2020-11-27 02:33:13.226664,0.87 kg,Medium,3.31 uur,Grinder 2,Geen,2027,2020-11-27 00:52:59.892656,1835,21 dagen,Arabica,2022-05-18,66.03%,100.0 units,4510,62.0,2020-11-27 00:48:27,Filling Machine 2,Packager 2,465.25 euros,2020-11-27 01:15:16.615749,31-02-2025 25:61:61,5863,11.18 uur,Malawi,Goedgekeurd,6.37 kg CO2/kg,0.93%,Matig,2020-11-27 01:19:05.706504,3.0,1.0,Geen Audit,2.05%,285.0 kWh</t>
  </si>
  <si>
    <t>29,Voldoet,2022-01-10 12:07:51.066656,0.86 kg,Medium-Donker,2.95 uur,Grinder 3,Geen,1819,2022-01-10 10:02:01.881756,4187,15 dagen,Excelsa,2022-12-13,73.82%,300.0 units,4511,39.0,2022-01-10 09:33:33,Filling Machine 4,Packager 4,447.52 euros,2022-01-10 10:33:10.917389,2022-01-10 11:38:14.565777,734,2.95 uur,Nicaragua,Goedgekeurd,5.52 kg CO2/kg,0.23%,Matig,2022-01-10 10:50:25.858458,7.0,9.0,2023-01-26,1.46%,340.0 kWh</t>
  </si>
  <si>
    <t>60,Voldoet,2022-01-06 03:44:25.876063,1.38 kg,Medium,5.03 uur,Grinder 4,Herziening vereist,3893,2022-01-06 01:16:07.422368,4155,7 dagen,Excelsa,2021-01-25,64.77%,400.0 units,4513,39.0,2022-01-06 01:01:04,Filling Machine 1,Packager 5,551.53 euros,2022-01-06 01:47:14.154719,2022-01-06 03:04:46.803143,4517,5.03 uur,Uganda,Goedgekeurd,3.12 kg CO2/kg,0.00%,Hoog,2022-01-06 02:12:35.603755,6.0,3.0,2021-06-27,3.57%,286.0 kWh</t>
  </si>
  <si>
    <t>60,Voldoet gedeeltelijk,2022-09-30 21:38:57.711111,1.07 kg,Medium-Donker,3.81 uur,Grinder 3,Geen,5785,2022-09-30 19:20:18.835319,5704,10 dagen,Arabica,2022-02-20,91.80%,500.0 units,4514,49.0,2022-09-30 18:59:52,Filling Machine 3,Packager 1,490.44 euros,2022-09-30 19:41:12.920641,2022-09-30 21:04:30.421555,4518,11.18 uur,Filipijnen,Goedgekeurd,4.89 kg CO2/kg,0.75%,Laag,2022-09-30 19:58:54.958691,6.0,4.0,2022-08-09,1.01%,236.0 kWh</t>
  </si>
  <si>
    <t>30,Voldoet,2022-01-23 16:38:58.827673,0.97 kg,Medium-Donker,4.47 uur,Grinder 1,Herziening vereist,1631,2022-01-23 14:48:27.500808,4255,12 dagen,Robusta,2020-05-27,66.36%,300.0 units,4517,57.0,2022-01-23 14:34:24,Filling Machine 2,Packager 5,523.31 euros,2022-01-23 15:10:04.400553,2022-01-23 16:06:07.539378,8358,4.47 uur,Indonesi√´,Goedgekeurd,6.79 kg CO2/kg,0.27%,Laag,2022-01-23 15:23:26.139710,5.0,2.0,2021-01-20,1.43%,407.0 kWh</t>
  </si>
  <si>
    <t>6,Voldoet,2023-04-02 09:43:54.359107,0.55 kg,Medium,3.76 uur,Grinder 4,Geen,2173,0000-00-00 00:00:00,4717,24 dagen,Robusta,2021-08-13,63.51%,100.0 units,7474,53.0,31-02-2025 25:61:61,Filling Machine 2,Packager 3,488.12 euros,2023-04-02 07:42:30.304190,2023-04-02 08:57:09.870026,4520,3.76 uur,Dominicaanse Republiek,Goedgekeurd,4.26 kg CO2/kg,0.81%,Hoog,2023-04-02 08:03:13.380154,2.0,6.0,2022-06-24,1.31%,310.0 kWh</t>
  </si>
  <si>
    <t>72,Voldoet,2022-07-09 20:17:04.401395,1.01 kg,Medium,4.51 uur,Grinder 1,Uitstekende kwaliteit,9832,2022-07-09 17:18:58.665204,5241,14 dagen,Robusta,2020-01-05,59.76%,200.0 units,533,60.0,2022-07-09 16:59:08,Filling Machine 3,Packager 1,525.44 euros,2022-07-09 17:51:13.865728,2022-07-09 19:27:59.329647,4521,4.51 uur,Honduras,Goedgekeurd,8.4 kg CO2/kg,0.65%,Hoog,2022-07-09 18:07:05.464403,4.0,5.0,2020-08-23,0.97%,436.0 kWh</t>
  </si>
  <si>
    <t>92,Voldoet gedeeltelijk,2020-04-07 13:44:34.397659,1.06 kg,Licht,3.92 uur,Grinder 3,Uitstekende kwaliteit,8890,0000-00-00 00:00:00,554,17 dagen,Robusta,2023-06-03,72.91%,500.0 units,7794,44.0,2020-04-07 11:28:30,Filling Machine 1,Packager 3,496.18 euros,0000-00-00 00:00:00,2020-04-07 13:06:16.179695,1070,3.92 uur,Brazili√´,Goedgekeurd,3.62 kg CO2/kg,1.45%,Hoog,2020-04-07 12:45:27.252885,5.0,6.0,2024-05-19,2.94%,207.0 kWh</t>
  </si>
  <si>
    <t>58,Voldoet,2023-07-02 13:54:18.107808,1.22 kg,Licht,3.6 uur,Grinder 4,Uitstekende kwaliteit,5344,2023-07-02 11:29:09.083833,7218,13 dagen,Arabica,2023-09-22,86.24%,299.0 units,4518,71.0,2023-07-02 11:16:39,Filling Machine 3,Packager 3,479.96 euros,onbekend,2023-07-02 13:33:14.986157,6891,3.6 uur,Jemen,Goedgekeurd,3.96 kg CO2/kg,1.59%,Matig,2023-07-02 12:10:45.685441,7.0,2.0,2024-01-31,2.51%,240.0 kWh</t>
  </si>
  <si>
    <t>43,Voldoet,2020-03-24 01:27:25.421782,1.27 kg,Donker,3.12 uur,Grinder 2,Geen,1946,2020-03-23 22:53:49.684399,472,14 dagen,Robusta,2022-11-15,60.57%,299.0 units,4852,34.0,2020-03-23 22:35:27,Filling Machine 3,Packager 3,455.98 euros,2020-03-23 23:23:02.910056,0000-00-00 00:00:00,9527,3.12 uur,Angola,Afgekeurd,2.84 kg CO2/kg,1.86%,Zeer Hoog,2020-03-23 23:34:53.729569,3.0,4.0,Geen Audit,2.27%,245.0 kWh</t>
  </si>
  <si>
    <t>52,Voldoet,2021-03-21 06:11:43.997873,1.12 kg,Licht,4.52 uur,Grinder 5,Geen,5206,2021-03-21 03:42:09.057906,2493,7 dagen,Arabica,2022-08-25,70.73%,400.0 units,9105,53.0,2021-03-21 03:19:11,Filling Machine 2,Packager 2,526.04 euros,2021-03-21 04:18:25.725647,2021-03-21 05:32:01.181834,4522,4.52 uur,Malawi,Herziening vereist,10.0 kg CO2/kg,1.11%,Kritiek,2021-03-21 04:24:43.767250,4.0,8.0,2023-04-29,2.30%,244.0 kWh</t>
  </si>
  <si>
    <t>57,Voldoet,2021-01-24 17:23:33.091665,0.98 kg,Donker,4.38 uur,Grinder 3,Geen,1657,2021-01-24 15:50:47.594850,2174,8 dagen,Arabica,2020-06-21,81.26%,300.0 units,4521,Ongeldige Duurzaamheidsscore,2021-01-24 15:26:07,Filling Machine 5,Packager 4,518.85 euros,2021-01-24 16:08:48.560781,2021-01-24 17:04:35.719779,4524,4.38 uur,El Salvador,Goedgekeurd,5.69 kg CO2/kg,1.28%,Matig,2021-01-24 16:25:20.692983,Ongeldige Klanttevredenheid,5.0,2021-05-11,5.00%,302.0 kWh</t>
  </si>
  <si>
    <t>68,Voldoet,2023-11-02 11:25:59.441778,1.26 kg,Medium,4.23 uur,Grinder 1,Geen,5078,2023-11-02 08:45:40.874205,7870,5 dagen,Arabica,2022-08-01,83.47%,200.0 units,4524,Ongeldige Duurzaamheidsscore,2023-11-02 08:24:05,Filling Machine 3,Packager 4,505.06 euros,2023-11-02 09:15:28.766528,2023-11-02 10:46:46.684670,4525,4.23 uur,Ecuador,Goedgekeurd,5.98 kg CO2/kg,0.85%,Matig,2023-11-02 09:35:52.198294,1.0,5.0,2022-11-10,1.46%,279.32 kWh</t>
  </si>
  <si>
    <t>78,Voldoet gedeeltelijk,2023-05-11 13:09:11.753130,0.78 kg,Medium,4.3 uur,Grinder 4,Geen,8992,2023-05-11 10:55:57.604582,6937,13 dagen,Arabica,2020-04-26,72.77%,400.0 units,4525,84.0,0000-00-00 00:00:00,Filling Machine 5,Packager 5,514.88 euros,2023-05-11 11:24:00.447920,2023-05-11 12:39:52.076267,4526,4.3 uur,Zimbabwe,Goedgekeurd,8.13 kg CO2/kg,1.16%,Hoog,2023-05-11 11:38:50.132162,4.0,7.0,2020-07-15,3.53%,313.0 kWh</t>
  </si>
  <si>
    <t>66,Voldoet gedeeltelijk,2020-04-11 12:03:05.519342,0.83 kg,Medium-Donker,4.1 uur,Grinder 2,Uitstekende kwaliteit,2329,0000-00-00 00:00:00,570,18 dagen,Arabica,2021-09-18,57.20%,100.0 units,9189,45.0,2020-04-11 09:22:49,Filling Machine 1,Packager 1,486.96 euros,2020-04-11 10:22:24.333859,2020-04-11 11:47:19.124685,7370,3.74 uur,Angola,Herziening vereist,0.71 kg CO2/kg,1.30%,Laag,2020-04-11 10:32:48.746159,2.0,5.0,2022-02-28,5.00%,211.0 kWh</t>
  </si>
  <si>
    <t>70,Voldoet,2020-04-23 12:32:20.977579,0.55 kg,Medium,4.44 uur,Grinder 4,Geen,1161,2020-04-23 10:14:13.248451,4727,17 dagen,Arabica,2023-07-05,90.03%,300.0 units,4526,50.0,2020-04-23 09:53:43,Filling Machine 5,Packager 4,522.19 euros,2020-04-23 11:01:45.601699,onbekend,4527,4.44 uur,Venezuela,Afgekeurd,1.29 kg CO2/kg,1.28%,Zeer Hoog,2020-04-23 11:14:32.349150,3.0,5.0,2024-06-28,3.17%,274.0 kWh</t>
  </si>
  <si>
    <t>7,Voldoet,2021-05-11 01:37:46.345646,0.87 kg,Medium,4.49 uur,Grinder 1,Geen,1560,2021-05-10 23:31:52.980157,2778,16 dagen,Arabica,2021-01-09,83.15%,300.0 units,8491,57.0,2021-05-10 23:24:09,Filling Machine 1,Onbekend apparaat,524.34 euros,2021-05-11 00:01:31.744191,2021-05-11 01:07:25.429875,9754,4.49 uur,Ethiopi√´,Goedgekeurd,6.18 kg CO2/kg,0.85%,Laag,onbekend,5.0,1.0,2021-02-20,0.75%,385.0 kWh</t>
  </si>
  <si>
    <t>36,Voldoet,2021-03-14 23:09:57.810915,1.33 kg,Licht,4.0 uur,Grinder 3,Geen,9658,2021-03-14 20:53:21.775193,2460,9 dagen,Arabica,2022-09-18,69.22%,299.0 units,1841,64.0,2021-03-14 20:32:19,Filling Machine 5,Packager 3,500.0 euros,2021-03-14 21:27:05.338762,2021-03-14 22:48:40.819017,4529,4.0 uur,Tanzania,Afgekeurd,7.89 kg CO2/kg,0.51%,Kritiek,2021-03-14 21:40:38.538262,7.0,4.0,2023-02-25,1.47%,185.0 kWh</t>
  </si>
  <si>
    <t>60,Voldoet,2022-03-20 10:22:04.671075,1.18 kg,Medium-Donker,4.1 uur,Grinder 1,Geen,1569,2022-03-20 07:40:44.375810,4625,13 dagen,Arabica,2020-09-21,100.00%,200.0 units,5965,14.0,2022-03-20 07:19:24,Filling Machine 4,Packager 2,438.41 euros,2022-03-20 07:51:04.094473,2022-03-20 09:32:18.445487,1780,2.77 uur,Ethiopi√´,Afgekeurd,7.34 kg CO2/kg,0.98%,Hoog,2022-03-20 08:05:37.782493,5.0,5.0,2020-11-25,2.75%,445.0 kWh</t>
  </si>
  <si>
    <t>53,Voldoet,2021-03-08 07:28:51.024342,1.01 kg,Medium,4.1 uur,Grinder 3,Geen,3065,2021-03-08 04:58:02.078150,2417,15 dagen,Arabica,2020-08-09,75.72%,100.0 units,4528,59.0,2021-03-08 04:39:15,Filling Machine 2,Packager 2,538.29 euros,2021-03-08 05:53:40.871895,2021-03-08 07:07:08.172822,4531,4.77 uur,Democratische Republiek Congo,Afgekeurd,1.0 kg CO2/kg,0.94%,Zeer Hoog,2021-03-08 06:00:11.340815,4.0,3.0,2021-04-11,2.46%,342.0 kWh</t>
  </si>
  <si>
    <t>74,Voldoet gedeeltelijk,2021-05-18 20:00:49.324989,1.14 kg,Medium,4.05 uur,Grinder 2,Geen,4006,2021-05-18 18:12:18.913675,2816,19 dagen,Arabica,2020-03-10,92.89%,299.0 units,453,52.0,2021-05-18 17:51:14,Filling Machine 3,Packager 2,502.5 euros,2021-05-18 18:43:04.436924,2021-05-18 19:16:09.921751,4532,4.05 uur,Venezuela,Goedgekeurd,7.15 kg CO2/kg,0.92%,Laag,2021-05-18 18:58:00.835942,4.0,4.0,2020-04-18,0.87%,186.0 kWh</t>
  </si>
  <si>
    <t>20,Voldoet,2020-06-10 08:53:05.703190,0.94 kg,Licht,3.22 uur,Grinder 5,Geen,5143,2020-06-10 06:07:52.566610,887,12 dagen,Robusta,2022-12-18,79.53%,300.0 units,4531,50.0,2020-06-10 05:39:29,Filling Machine 3,Packager 1,461.12 euros,2020-06-10 06:58:44.636259,2020-06-10 08:34:04.978711,4533,3.22 uur,Nicaragua,Afgekeurd,3.98 kg CO2/kg,0.84%,Hoog,2020-06-10 07:05:44.639697,Ongeldige Klanttevredenheid,5.0,2023-06-13,2.07%,336.0 kWh</t>
  </si>
  <si>
    <t>48,Voldoet,2020-12-03 12:01:25.454084,1.11 kg,Medium-Donker,4.99 uur,Grinder 3,Herziening vereist,4206,2020-12-03 09:08:23.825162,1880,5 dagen,Arabica,2020-05-31,83.90%,100.0 units,4534,55.0,2020-12-03 08:42:59,Filling Machine 1,Packager 1,549.57 euros,2020-12-03 09:38:52.765296,2020-12-03 11:42:43.989961,4536,4.99 uur,Ecuador,Goedgekeurd,3.16 kg CO2/kg,1.00%,Laag,2020-12-03 09:51:10.758317,7.0,3.0,2020-11-15,3.95%,270.0 kWh</t>
  </si>
  <si>
    <t>22,Voldoet,2021-12-24 04:41:25.977644,1.0 kg,Medium,4.43 uur,Grinder 2,Geen,3937,2021-12-24 03:03:15.948415,4093,17 dagen,Robusta,2023-05-11,72.74%,100.0 units,4535,62.0,2021-12-24 02:42:20,Filling Machine 3,Packager 1,521.28 euros,onbekend,2021-12-24 04:33:39.566725,4537,4.43 uur,Nicaragua,Goedgekeurd,1.0 kg CO2/kg,1.22%,Matig,2021-12-24 03:31:09.921947,4.0,7.0,2023-10-01,2.51%,192.0 kWh</t>
  </si>
  <si>
    <t>21,Voldoet,2023-05-05 22:48:57.058572,0.95 kg,Medium,4.07 uur,Grinder 4,Geen,3431,2023-05-05 20:55:05.702996,6902,14 dagen,Robusta,2023-06-18,80.62%,500.0 units,4536,54.0,2023-05-05 20:25:52,Filling Machine 1,Packager 2,503.57 euros,2023-05-05 21:28:56.875725,2023-05-05 22:16:57.642590,4538,4.07 uur,Cuba,Goedgekeurd,9.64 kg CO2/kg,0.78%,Hoog,2023-05-05 21:50:48.157372,6.0,3.0,2023-11-04,0.63%,209.0 kWh</t>
  </si>
  <si>
    <t>45,Voldoet,2022-03-31 09:05:38.631794,1.09 kg,Medium,4.1 uur,Grinder 1,Geen,4670,2022-03-31 07:03:57.313321,4686,5 dagen,Arabica,2020-07-30,77.27%,200.0 units,6243,28.0,2022-03-31 06:47:26,Filling Machine 3,Packager 4,505.06 euros,2022-03-31 07:31:01.089586,2022-03-31 08:33:27.449538,3223,3.94 uur,Kameroen,Afgekeurd,5.87 kg CO2/kg,1.44%,Kritiek,2022-03-31 07:42:55.049977,3.0,6.0,2021-04-28,3.70%,493.0 kWh</t>
  </si>
  <si>
    <t>25,Voldoet gedeeltelijk,2020-07-26 19:33:27.920177,0.78 kg,Licht,5.06 uur,Grinder 4,Geen,8625,2020-07-26 16:56:42.664576,1135,15 dagen,Arabica,2021-07-22,87.10%,500.0 units,4537,48.0,2020-07-26 16:38:15,Filling Machine 2,Packager 3,553.13 euros,2020-07-26 17:29:13.177514,0000-00-00 00:00:00,454,5.06 uur,Brazili√´,Herziening vereist,3.28 kg CO2/kg,1.15%,Matig,2020-07-26 17:50:22.829104,2.0,Ongeldige beoordeling,2022-02-10,0.16%,198.0 kWh</t>
  </si>
  <si>
    <t>40,Voldoet gedeeltelijk,2022-01-20 00:33:28.726242,1.06 kg,Medium,5.32 uur,Grinder 5,Geen,1123,2022-01-19 22:24:31.390797,4239,9 dagen,Robusta,2021-03-02,88.23%,500.0 units,4538,37.0,2022-01-19 22:03:40,Filling Machine 3,Onbekend apparaat,566.2 euros,2022-01-19 23:08:46.472432,2022-01-20 00:02:19.033911,4542,5.32 uur,Papoea-Nieuw-Guinea,Goedgekeurd,9.54 kg CO2/kg,0.88%,Matig,2022-01-19 23:19:36.172572,7.0,1.0,2021-05-05,0.49%,155.0 kWh</t>
  </si>
  <si>
    <t>75,Voldoet gedeeltelijk,2022-10-04 14:22:56.226087,1.07 kg,Licht,4.84 uur,Grinder 4,Geen,2492,2022-10-04 12:11:47.966581,5726,19 dagen,Arabica,2022-08-19,71.78%,100.0 units,1129,41.0,2022-10-04 11:42:16,Filling Machine 2,Packager 4,541.81 euros,2022-10-04 12:54:57.392282,2022-10-04 14:09:22.250079,5594,4.84 uur,Panama,Herziening vereist,6.03 kg CO2/kg,0.72%,Matig,2022-10-04 13:10:03.472413,7.0,2.0,2023-03-24,2.60%,242.0 kWh</t>
  </si>
  <si>
    <t>47,Voldoet gedeeltelijk,2021-08-28 04:12:01.461228,1.18 kg,Medium,3.5 uur,Grinder 5,Geen,2404,2021-08-28 01:40:29.312861,3408,5 dagen,Excelsa,2022-09-20,79.92%,500.0 units,1873,40.0,2021-08-28 01:19:02,Filling Machine 2,Packager 2,475.24 euros,2021-08-28 02:04:33.305180,2021-08-28 03:39:32.523255,4544,3.5 uur,Madagascar,Herziening vereist,4.3 kg CO2/kg,1.42%,Hoog,2021-08-28 02:21:39.191796,Ongeldige Klanttevredenheid,4.0,2023-04-29,1.97%,230.0 kWh</t>
  </si>
  <si>
    <t>14,Voldoet,31-02-2025 25:61:61,0.56 kg,Medium,4.1 uur,Grinder 3,Geen,5279,2021-10-19 02:15:59.700972,3714,15 dagen,Robusta,,68.52%,300.0 units,8983,78.0,2021-10-19 02:05:14,Filling Machine 4,Packager 3,491.84 euros,2021-10-19 02:43:24.733178,2021-10-19 03:52:57.697680,4545,3.84 uur,Ha√Øti,Afgekeurd,1.13 kg CO2/kg,0.23%,Matig,2021-10-19 03:09:19.011482,4.0,6.0,2022-01-20,1.76%,231.0 kWh</t>
  </si>
  <si>
    <t>16,Voldoet niet,2020-11-18 09:31:49.293720,1.0 kg,Medium-Donker,4.11 uur,Grinder 2,Geen,2739,2020-11-18 06:18:36.866423,1787,11 dagen,Arabica,2022-10-10,73.63%,100.0 units,454,34.0,2020-11-18 05:52:21,Filling Machine 2,Packager 1,505.53 euros,2020-11-18 06:57:08.403885,2020-11-18 08:43:33.432800,4546,4.11 uur,Uganda,Herziening vereist,9.08 kg CO2/kg,1.26%,Matig,2020-11-18 07:16:59.149204,6.0,8.0,2023-01-06,0.92%,173.0 kWh</t>
  </si>
  <si>
    <t>41,Voldoet,2021-05-05 18:04:47.465096,1.15 kg,Medium,3.86 uur,Grinder 4,Geen,5627,2021-05-05 15:39:08.261352,2746,13 dagen,Arabica,2020-01-27,90.04%,400.0 units,4540,45.0,2021-05-05 15:01:07,Filling Machine 5,Packager 3,505.06 euros,2021-05-05 16:23:44.214104,2021-05-05 17:52:47.038252,3400,3.86 uur,Venezuela,Herziening vereist,8.99 kg CO2/kg,1.90%,Hoog,2021-05-05 16:29:28.869835,6.0,8.0,2020-07-26,3.04%,338.0 kWh</t>
  </si>
  <si>
    <t>82,Voldoet gedeeltelijk,2020-12-13 09:12:36.139717,1.14 kg,Donker,4.1 uur,Grinder 4,Uitstekende kwaliteit,7340,2020-12-13 06:50:51.091699,1937,19 dagen,Arabica,2020-10-17,70.27%,299.0 units,4542,59.0,0000-00-00 00:00:00,Filling Machine 2,Packager 2,513.78 euros,31-02-2025 25:61:61,2020-12-13 08:42:03.868577,4547,4.28 uur,Guatemala,Goedgekeurd,1.0 kg CO2/kg,1.02%,Matig,2020-12-13 07:28:40.300298,5.0,3.0,2021-06-07,1.77%,224.0 kWh</t>
  </si>
  <si>
    <t>54,Voldoet,2023-08-29 09:53:38.629445,1.17 kg,Medium-Donker,3.61 uur,Grinder 1,Geen,1693,2023-08-29 07:41:03.812779,7510,19 dagen,Arabica,2021-08-08,78.70%,500.0 units,6126,67.0,31-02-2025 25:61:61,Filling Machine 4,Packager 3,480.26 euros,2023-08-29 07:51:33.469928,2023-08-29 09:22:38.744633,5528,3.61 uur,Dominicaanse Republiek,Herziening vereist,4.97 kg CO2/kg,0.51%,Zeer Hoog,2023-08-29 08:14:37.508166,6.0,5.0,2022-05-01,1.21%,309.0 kWh</t>
  </si>
  <si>
    <t>60,Voldoet gedeeltelijk,2023-06-30 13:26:57.720413,0.86 kg,Medium-Donker,4.79 uur,Grinder 2,Geen,1182,2023-06-30 10:57:06.890058,7209,12 dagen,Arabica,2023-06-05,83.87%,400.0 units,4544,49.0,2023-06-30 10:27:50,Filling Machine 1,Packager 4,539.32 euros,2023-06-30 11:27:38.371886,2023-06-30 12:55:19.188346,6283,11.18 uur,Laos,Goedgekeurd,5.13 kg CO2/kg,0.80%,Matig,2023-06-30 11:52:12.213173,5.0,2.0,2023-09-07,2.32%,180.0 kWh</t>
  </si>
  <si>
    <t>63,Voldoet gedeeltelijk,2022-01-03 17:46:04.597385,0.97 kg,Medium-Donker,4.1 uur,Grinder 5,Geen,5533,2022-01-03 15:28:17.099410,4144,19 dagen,Excelsa,2021-04-14,72.47%,300.0 units,6838,15.0,2022-01-03 15:21:38,Filling Machine 2,Packager 1,508.04 euros,2022-01-03 16:08:17.645569,2022-01-03 17:13:06.273320,4548,4.16 uur,Vietnam,Goedgekeurd,4.84 kg CO2/kg,1.12%,Hoog,2022-01-03 16:22:36.142715,5.0,10.0,2021-05-15,0.23%,264.0 kWh</t>
  </si>
  <si>
    <t>15,Voldoet niet,2020-12-27 00:49:53.338979,1.12 kg,Medium,5.23 uur,Grinder 4,Geen,3905,2020-12-26 22:42:10.930639,2003,21 dagen,Arabica,2023-12-05,85.10%,400.0 units,6094,64.0,2020-12-26 22:15:30,Filling Machine 4,Packager 4,561.28 euros,2020-12-26 22:52:10.352244,2020-12-27 00:06:57.740232,4549,5.23 uur,Myanmar,Goedgekeurd,5.62 kg CO2/kg,1.45%,Matig,2020-12-26 23:08:48.457473,3.0,5.0,2024-02-23,1.65%,142.0 kWh</t>
  </si>
  <si>
    <t>25,Voldoet gedeeltelijk,2022-04-15 09:59:36.304549,1.18 kg,Medium,5.14 uur,Grinder 4,Geen,9437,2022-04-15 08:19:57.866689,4758,21 dagen,Arabica,,58.71%,400.0 units,9214,56.0,2022-04-15 08:06:51,Filling Machine 2,Packager 3,557.0 euros,2022-04-15 08:37:10.049437,2022-04-15 09:26:35.274125,1962,5.14 uur,Cuba,Goedgekeurd,5.37 kg CO2/kg,0.64%,Laag,2022-04-15 08:55:00.087340,4.0,Ongeldige beoordeling,2023-12-29,1.59%,243.0 kWh</t>
  </si>
  <si>
    <t>36,Voldoet,2022-09-08 03:52:57.727868,0.87 kg,Medium,3.66 uur,Grinder 4,Uitstekende kwaliteit,3273,2022-09-08 01:48:22.629916,5562,16 dagen,Excelsa,2022-03-26,66.14%,400.0 units,4545,32.0,2022-09-08 01:24:29,Filling Machine 4,Packager 1,483.14 euros,2022-09-08 02:18:51.747046,2022-09-08 03:08:41.778203,455,3.66 uur,Jemen,Goedgekeurd,9.92 kg CO2/kg,0.91%,Laag,2022-09-08 02:28:03.404318,3.0,4.0,2023-03-14,1.81%,229.0 kWh</t>
  </si>
  <si>
    <t>69,Voldoet,2022-12-21 16:29:44.243277,0.5 kg,Medium,4.45 uur,Grinder 5,Geen,5781,2022-12-21 13:47:28.720950,6164,20 dagen,Excelsa,2022-10-23,75.60%,299.0 units,5150,69.0,2022-12-21 13:29:19,Filling Machine 4,Packager 4,522.62 euros,2022-12-21 14:28:09.861581,2022-12-21 15:46:43.730272,4551,4.45 uur,Kenia,Afgekeurd,6.96 kg CO2/kg,1.01%,Kritiek,2022-12-21 14:37:15.763893,3.0,1.0,2023-01-09,3.56%,279.32 kWh</t>
  </si>
  <si>
    <t>84,Voldoet,2020-02-02 12:36:59.840682,0.5 kg,Licht,2.94 uur,Grinder 4,Geen,5887,2020-02-02 10:14:55.934989,183,7 dagen,Robusta,2023-01-26,79.32%,300.0 units,4549,71.0,2020-02-02 09:47:30,Filling Machine 2,Packager 4,447.03 euros,2020-02-02 10:34:43.548272,2020-02-02 12:04:39.028753,4552,2.94 uur,Papoea-Nieuw-Guinea,Afgekeurd,6.87 kg CO2/kg,0.42%,Hoog,2020-02-02 10:52:20.850905,2.0,7.0,2023-09-15,2.83%,240.0 kWh</t>
  </si>
  <si>
    <t>45,Voldoet,2022-02-13 03:03:49.830651,1.32 kg,Medium,4.69 uur,Grinder 5,Herziening vereist,7762,2022-02-13 00:47:37.604965,4388,17 dagen,Arabica,2023-06-05,73.90%,100.0 units,6484,52.0,2022-02-13 00:26:02,Filling Machine 1,Packager 2,534.66 euros,2022-02-13 01:16:26.459010,2022-02-13 02:23:23.313556,7308,4.69 uur,Burundi,Goedgekeurd,5.52 kg CO2/kg,1.57%,Laag,2022-02-13 01:32:58.327157,1.0,5.0,2024-05-08,2.82%,229.0 kWh</t>
  </si>
  <si>
    <t>23,Voldoet,2021-11-08 16:22:56.572511,1.49 kg,Medium,4.66 uur,Grinder 2,Geen,8374,2021-11-08 13:43:03.077242,3821,16 dagen,Arabica,2021-12-07,80.98%,500.0 units,7890,57.0,2021-11-08 13:06:56,Filling Machine 1,Packager 3,533.09 euros,2021-11-08 14:37:47.447031,2021-11-08 15:54:05.301675,4553,4.66 uur,Malawi,Afgekeurd,5.16 kg CO2/kg,0.40%,Zeer Hoog,2021-11-08 14:46:16.690355,6.0,4.0,2022-01-10,2.37%,262.0 kWh</t>
  </si>
  <si>
    <t>77,Voldoet,2020-07-28 09:08:43.804073,0.82 kg,Licht,3.64 uur,Grinder 5,Geen,5583,2020-07-28 06:40:27.341472,1146,16 dagen,Arabica,2021-08-09,62.84%,400.0 units,455,55.0,2020-07-28 06:22:51,Filling Machine 4,Packager 1,482.16 euros,2020-07-28 07:15:30.704186,2020-07-28 08:40:58.079506,7353,3.64 uur,Kenia,Herziening vereist,6.59 kg CO2/kg,0.50%,Matig,2020-07-28 07:27:37.235517,Ongeldige Klanttevredenheid,5.0,2021-12-02,2.28%,243.0 kWh</t>
  </si>
  <si>
    <t>82,Voldoet,2021-05-13 20:41:02.110322,1.11 kg,Medium-Donker,4.0 uur,Grinder 5,Geen,9140,2021-05-13 18:29:27.422900,2795,15 dagen,Arabica,2021-05-24,79.03%,300.0 units,6331,55.0,2021-05-13 18:05:09,Filling Machine 1,Packager 4,499.76 euros,2021-05-13 19:06:42.409126,2021-05-13 20:07:37.039546,4554,4.0 uur,Honduras,Herziening vereist,8.52 kg CO2/kg,1.55%,Matig,2021-05-13 19:22:02.876374,3.0,7.0,2022-02-05,2.16%,159.0 kWh</t>
  </si>
  <si>
    <t>60,Voldoet,2022-02-12 05:48:42.962331,1.06 kg,Donker,4.88 uur,Grinder 2,Geen,7518,2022-02-12 02:53:16.152798,4384,16 dagen,Arabica,,70.56%,400.0 units,4550,41.0,2022-02-12 02:30:10,Filling Machine 1,Packager 5,544.07 euros,2022-02-12 03:43:06.603767,2022-02-12 05:25:00.829458,6365,4.88 uur,Kenia,Afgekeurd,5.52 kg CO2/kg,0.67%,Matig,2022-02-12 03:54:32.201821,6.0,3.0,2022-04-14,2.25%,279.32 kWh</t>
  </si>
  <si>
    <t>49,Voldoet gedeeltelijk,2023-06-10 22:21:33.171148,0.93 kg,Medium,2.87 uur,Grinder 5,Geen,3302,2023-06-10 20:22:22.284798,4741,14 dagen,Arabica,2023-05-06,83.29%,200.0 units,4551,74.0,2023-06-10 19:57:53,Filling Machine 4,Packager 3,443.74 euros,2023-06-10 20:45:13.799660,2023-06-10 21:49:05.450160,4587,2.87 uur,Kameroen,Herziening vereist,3.98 kg CO2/kg,0.60%,Matig,2023-06-10 20:54:43.305932,4.0,6.0,2023-10-04,2.28%,201.0 kWh</t>
  </si>
  <si>
    <t>45,Voldoet,onbekend,1.39 kg,Medium,3.84 uur,Grinder 3,Geen,1465,2023-08-09 06:51:17.544454,7411,15 dagen,Robusta,2020-10-05,66.69%,500.0 units,4552,34.0,2023-08-09 06:33:25,Filling Machine 3,Packager 2,491.79 euros,2023-08-09 07:13:13.318208,2023-08-09 08:29:56.094824,2251,3.84 uur,Honduras,Goedgekeurd,1.0 kg CO2/kg,0.82%,Laag,2023-08-09 07:37:05.487491,2.0,3.0,2021-04-12,3.16%,268.0 kWh</t>
  </si>
  <si>
    <t>40,Voldoet,2022-12-05 21:04:58.632189,0.78 kg,Medium,4.41 uur,Grinder 5,Uitstekende kwaliteit,9379,2022-12-05 18:39:55.797476,6058,8 dagen,Arabica,2021-10-20,82.36%,500.0 units,4553,38.0,2022-12-05 18:18:32,Filling Machine 4,Packager 4,520.59 euros,2022-12-05 18:57:48.088317,2022-12-05 20:29:24.295719,4555,4.41 uur,Ivoorkust,Herziening vereist,3.54 kg CO2/kg,0.91%,Hoog,2022-12-05 19:18:02.392396,6.0,4.0,Geen Audit,3.14%,268.0 kWh</t>
  </si>
  <si>
    <t>38,Voldoet gedeeltelijk,2021-12-22 16:48:36.890633,1.12 kg,Medium,4.14 uur,Grinder 2,Geen,3022,2021-12-22 15:03:45.566093,4085,7 dagen,Excelsa,2020-01-22,65.74%,300.0 units,4554,39.0,2021-12-22 14:43:24,Filling Machine 4,Packager 3,505.06 euros,2021-12-22 15:16:36.504167,2021-12-22 16:22:26.861463,4556,4.14 uur,Panama,Herziening vereist,6.16 kg CO2/kg,1.05%,Zeer Hoog,2021-12-22 15:26:30.593301,5.0,3.0,2021-01-16,0.57%,259.0 kWh</t>
  </si>
  <si>
    <t>39,Voldoet,2023-03-24 01:16:45.553673,1.25 kg,Medium,4.49 uur,Grinder 5,Geen,7046,2023-03-23 22:30:59.512942,6676,24 dagen,Arabica,2022-02-17,73.25%,200.0 units,41,42.0,2023-03-23 22:16:45,Filling Machine 5,Packager 3,505.06 euros,2023-03-23 23:06:31.911073,2023-03-24 00:55:16.183484,4557,4.49 uur,Papoea-Nieuw-Guinea,Goedgekeurd,5.99 kg CO2/kg,0.66%,Laag,2023-03-23 23:24:37.954816,2.0,1.0,2022-07-09,0.40%,254.0 kWh</t>
  </si>
  <si>
    <t>73,Voldoet gedeeltelijk,2020-04-03 08:02:09.475068,1.24 kg,Medium,5.16 uur,Grinder 4,Geen,3873,2020-04-03 05:49:51.175284,530,13 dagen,Arabica,2020-05-06,74.04%,300.0 units,4556,40.0,2020-04-03 05:36:12,Filling Machine 1,Packager 3,558.12 euros,2020-04-03 06:24:36.724504,2020-04-03 07:30:36.357007,3780,5.16 uur,Peru,Afgekeurd,5.0 kg CO2/kg,0.07%,Hoog,0000-00-00 00:00:00,3.0,Ongeldige beoordeling,2020-11-28,1.94%,221.0 kWh</t>
  </si>
  <si>
    <t>11,Voldoet,2022-09-06 16:23:34.758431,0.86 kg,Medium,4.85 uur,Grinder 2,Geen,8646,2022-09-06 14:06:43.108280,5555,22 dagen,Excelsa,2021-04-14,76.68%,300.0 units,8795,48.0,2022-09-06 13:42:04,Filling Machine 2,Onbekend apparaat,505.06 euros,2022-09-06 14:41:04.544076,2022-09-06 15:47:03.111169,3726,4.85 uur,Ha√Øti,Herziening vereist,5.31 kg CO2/kg,1.23%,Zeer Hoog,2022-09-06 14:48:09.193045,5.0,Ongeldige beoordeling,2021-08-18,0.82%,203.0 kWh</t>
  </si>
  <si>
    <t>23,Voldoet,2021-09-22 09:41:22.299788,1.08 kg,Licht,3.23 uur,Grinder 5,Herziening vereist,6957,2021-09-22 07:54:43.352225,3549,6 dagen,Excelsa,2022-10-17,73.68%,300.0 units,4557,65.0,2021-09-22 07:33:47,Filling Machine 3,Packager 3,461.28 euros,2021-09-22 08:40:03.906491,2021-09-22 09:18:04.491858,4558,3.23 uur,Malawi,Goedgekeurd,6.33 kg CO2/kg,1.49%,Matig,2021-09-22 08:55:32.359079,5.0,4.0,2023-09-15,2.02%,228.0 kWh</t>
  </si>
  <si>
    <t>84,Voldoet,0000-00-00 00:00:00,0.94 kg,Medium,3.74 uur,Grinder 1,Geen,8674,2021-10-27 19:39:55.099799,3757,18 dagen,Robusta,2021-10-27,85.02%,400.0 units,4730,35.0,2021-10-27 19:21:38,Filling Machine 4,Packager 4,487.15 euros,2021-10-27 20:12:48.105776,2021-10-27 21:12:27.424345,320,3.74 uur,Democratische Republiek Congo,Goedgekeurd,2.97 kg CO2/kg,1.40%,Laag,2021-10-27 20:26:19.289789,5.0,5.0,2022-06-22,0.97%,464.0 kWh</t>
  </si>
  <si>
    <t>79,Voldoet,2020-08-30 06:32:11.223097,1.03 kg,Donker,3.43 uur,Grinder 1,Geen,2565,2020-08-30 04:31:12.132223,1314,8 dagen,Arabica,2023-09-22,54.98%,400.0 units,4558,48.0,2020-08-30 04:11:37,Filling Machine 5,Packager 4,471.51 euros,2020-08-30 05:06:49.295329,2020-08-30 06:00:23.439641,4559,500.0 uur,Dominicaanse Republiek,Goedgekeurd,1.19 kg CO2/kg,1.20%,Hoog,2020-08-30 05:15:22.845307,6.0,6.0,2024-03-16,1.86%,279.32 kWh</t>
  </si>
  <si>
    <t>44,Voldoet,2023-01-20 09:57:18.514019,1.0 kg,Licht,5.42 uur,Grinder 2,Geen,4003,31-02-2025 25:61:61,6337,17 dagen,Arabica,2022-05-31,83.49%,299.0 units,456,43.0,2023-01-20 07:22:05,Filling Machine 5,Packager 5,570.79 euros,2023-01-20 08:13:00.258515,2023-01-20 09:33:44.052653,4561,5.42 uur,Democratische Republiek Congo,Afgekeurd,2.81 kg CO2/kg,0.70%,Kritiek,2023-01-20 08:18:40.265394,6.0,4.0,2023-02-19,1.86%,321.0 kWh</t>
  </si>
  <si>
    <t>41,Voldoet,2021-01-25 01:35:27.544345,0.8 kg,Licht,2.84 uur,Grinder 2,Geen,4825,2021-01-24 23:12:13.711499,2176,11 dagen,Liberica,2022-06-29,87.97%,300.0 units,4561,34.0,2021-01-24 22:44:24,Filling Machine 4,Packager 5,442.22 euros,2021-01-24 23:38:18.751671,2021-01-25 01:11:15.662018,6819,2.84 uur,Peru,Goedgekeurd,8.36 kg CO2/kg,1.08%,Hoog,2021-01-24 23:56:40.446004,1.0,5.0,2022-08-11,2.97%,215.0 kWh</t>
  </si>
  <si>
    <t>69,Voldoet,2022-04-20 14:47:41.929636,1.15 kg,Medium,3.7 uur,Grinder 5,Geen,2497,2022-04-20 12:09:06.470049,4784,16 dagen,Arabica,2020-10-06,78.42%,300.0 units,4564,37.0,2022-04-20 11:33:30,Filling Machine 4,Packager 4,485.08 euros,2022-04-20 12:51:36.359248,2022-04-20 14:12:32.431813,5926,3.7 uur,Tanzania,Goedgekeurd,4.29 kg CO2/kg,1.59%,Hoog,2022-04-20 13:07:03.836065,3.0,8.0,2021-06-29,2.70%,229.0 kWh</t>
  </si>
  <si>
    <t>32,Voldoet gedeeltelijk,2021-11-27 07:04:29.130716,0.9 kg,Licht,3.89 uur,Grinder 4,Geen,7514,0000-00-00 00:00:00,3925,13 dagen,Arabica,2023-07-08,67.72%,500.0 units,5823,Ongeldige Duurzaamheidsscore,2021-11-27 04:22:04,Filling Machine 1,Packager 2,494.48 euros,2021-11-27 05:14:30.176045,2021-11-27 06:48:51.150178,4562,3.89 uur,Tanzania,Goedgekeurd,3.04 kg CO2/kg,1.38%,Laag,2021-11-27 05:30:31.836731,3.0,5.0,2024-02-01,1.19%,257.0 kWh</t>
  </si>
  <si>
    <t>54,Voldoet,2022-05-26 07:33:20.866880,0.82 kg,Licht,3.4 uur,Grinder 4,Herziening vereist,8658,2022-05-26 05:15:08.798243,4987,21 dagen,Robusta,2020-03-03,92.45%,200.0 units,4565,53.0,2022-05-26 04:56:53,Filling Machine 1,Packager 3,470.18 euros,2022-05-26 05:42:04.738747,2022-05-26 06:59:15.277439,9821,3.4 uur,Honduras,Goedgekeurd,8.63 kg CO2/kg,0.11%,Laag,2022-05-26 05:56:35.420633,7.0,Ongeldige beoordeling,2020-12-31,1.65%,212.0 kWh</t>
  </si>
  <si>
    <t>20,Voldoet,2021-03-02 18:07:51.567768,0.5 kg,Licht,2.74 uur,Grinder 2,Geen,5558,2021-03-02 15:11:24.674068,2377,10 dagen,Robusta,,86.07%,200.0 units,9377,31.0,2021-03-02 14:44:55,Filling Machine 2,Packager 5,436.91 euros,2021-03-02 15:41:30.156255,2021-03-02 17:36:59.023843,4563,2.74 uur,Cuba,Herziening vereist,8.08 kg CO2/kg,0.91%,Matig,2021-03-02 15:58:03.551562,5.0,5.0,2021-03-24,1.19%,221.0 kWh</t>
  </si>
  <si>
    <t>19,Voldoet,2023-07-13 03:55:46.290295,0.89 kg,Licht,4.49 uur,Grinder 3,Geen,3426,2023-07-13 01:43:07.824526,7271,5 dagen,Arabica,2021-12-31,83.62%,400.0 units,4566,44.0,onbekend,Filling Machine 3,Packager 2,505.06 euros,2023-07-13 02:02:15.228812,2023-07-13 03:19:03.867258,8794,4.49 uur,El Salvador,Goedgekeurd,4.48 kg CO2/kg,1.35%,Laag,2023-07-13 02:14:43.044491,6.0,6.0,2022-11-16,1.83%,279.32 kWh</t>
  </si>
  <si>
    <t>69,Voldoet,2021-05-01 13:00:51.390078,0.8 kg,Medium-Donker,4.05 uur,Grinder 4,Geen,6531,2021-05-01 10:44:17.775267,2714,22 dagen,Excelsa,2020-05-27,63.49%,100.0 units,1504,59.0,2021-05-01 10:13:49,Filling Machine 1,Packager 5,502.52 euros,2021-05-01 11:16:11.375921,2021-05-01 12:16:37.246874,4566,4.05 uur,Ethiopi√´,Goedgekeurd,6.12 kg CO2/kg,1.52%,Laag,2021-05-01 11:26:57.203894,4.0,2.0,2021-01-22,2.58%,309.0 kWh</t>
  </si>
  <si>
    <t>50,Voldoet,2020-03-18 12:11:08.000345,0.92 kg,Licht,5.71 uur,Grinder 5,Geen,1346,2020-03-18 09:43:13.294200,4765,10 dagen,Robusta,2023-05-03,55.87%,400.0 units,2870,Ongeldige Duurzaamheidsscore,2020-03-18 09:26:00,Filling Machine 5,Packager 1,505.06 euros,2020-03-18 10:33:09.717822,2020-03-18 11:53:10.100003,9018,5.71 uur,Ethiopi√´,Goedgekeurd,4.85 kg CO2/kg,0.68%,Matig,2020-03-18 10:41:05.667602,6.0,3.0,2023-09-02,3.47%,283.0 kWh</t>
  </si>
  <si>
    <t>61,Voldoet,2021-10-27 14:06:09.772605,0.97 kg,Licht,3.89 uur,Grinder 1,Geen,6030,2021-10-27 11:29:42.321351,3752,22 dagen,Arabica,2023-09-04,66.72%,200.0 units,4228,37.0,2021-10-27 11:06:51,Filling Machine 1,Packager 3,494.55 euros,2021-10-27 11:49:42.543390,2021-10-27 13:31:33.074409,457,3.89 uur,Malawi,Goedgekeurd,8.48 kg CO2/kg,1.16%,Laag,2021-10-27 12:10:22.176585,3.0,3.0,2024-09-01,0.54%,279.32 kWh</t>
  </si>
  <si>
    <t>51,Voldoet gedeeltelijk,2023-08-04 17:52:45.997673,0.88 kg,Medium,4.1 uur,Grinder 3,Geen,6385,2023-08-04 15:42:19.901725,7383,12 dagen,Arabica,2021-06-15,74.00%,400.0 units,4567,39.0,2023-08-04 15:28:59,Filling Machine 5,Packager 5,539.51 euros,2023-08-04 16:13:26.538011,2023-08-04 17:13:38.751343,4570,4.79 uur,Ethiopi√´,Goedgekeurd,5.23 kg CO2/kg,0.76%,Hoog,2023-08-04 16:23:43.885918,3.0,3.0,2022-04-17,2.07%,161.0 kWh</t>
  </si>
  <si>
    <t>86,Voldoet niet,2021-10-07 01:23:01.933607,1.11 kg,Medium-Donker,4.1 uur,Grinder 2,Geen,1399,2021-10-06 22:40:18.228475,3631,7 dagen,Excelsa,2020-02-28,100.00%,100.0 units,5900,66.0,2021-10-06 22:24:52,Filling Machine 5,Packager 5,529.26 euros,2021-10-06 23:01:03.315793,2021-10-07 00:49:53.241753,4571,4.59 uur,Nicaragua,Herziening vereist,8.12 kg CO2/kg,1.34%,Hoog,2021-10-06 23:21:32.306576,3.0,6.0,2020-05-29,3.06%,279.32 kWh</t>
  </si>
  <si>
    <t>47,Voldoet,2023-06-12 06:37:22.094800,1.25 kg,Medium-Donker,5.08 uur,Grinder 4,Geen,6862,2023-06-12 04:37:52.439447,7110,19 dagen,Arabica,2023-02-05,76.49%,300.0 units,4570,36.0,onbekend,Filling Machine 1,Packager 3,554.25 euros,2023-06-12 05:18:46.426566,2023-06-12 06:24:19.597123,4572,5.08 uur,Laos,Goedgekeurd,5.38 kg CO2/kg,0.58%,Matig,2023-06-12 05:37:46.819221,6.0,4.0,2023-10-03,0.66%,306.0 kWh</t>
  </si>
  <si>
    <t>74,Voldoet,2021-07-11 19:52:31.993624,1.01 kg,Medium,4.1 uur,Grinder 4,Geen,6953,2021-07-11 17:36:14.930426,3141,16 dagen,Arabica,2023-03-26,76.72%,299.0 units,4450,29.0,2021-07-11 17:18:24,Filling Machine 5,Packager 5,466.11 euros,2021-07-11 18:14:02.843072,2021-07-11 19:25:13.889814,4573,3.32 uur,Ecuador,Goedgekeurd,7.54 kg CO2/kg,1.42%,Matig,2021-07-11 18:21:12.653238,6.0,1.0,2023-08-28,3.25%,200.0 kWh</t>
  </si>
  <si>
    <t>40,Voldoet,2021-01-19 15:34:24.669861,1.29 kg,Medium-Donker,4.53 uur,Grinder 5,Geen,7039,2021-01-19 13:24:11.447038,2144,15 dagen,Liberica,2022-05-13,77.60%,299.0 units,4571,57.0,0000-00-00 00:00:00,Filling Machine 2,Packager 2,526.6 euros,2021-01-19 14:14:49.793332,2021-01-19 14:51:21.403616,4576,11.18 uur,India,Herziening vereist,5.04 kg CO2/kg,0.59%,Zeer Hoog,2021-01-19 14:25:55.477729,3.0,7.0,2023-01-05,1.43%,198.0 kWh</t>
  </si>
  <si>
    <t>68,Voldoet,2023-01-12 10:14:30.213059,0.85 kg,Medium-Donker,2.58 uur,Grinder 5,Geen,3688,2023-01-12 07:52:09.696440,6286,11 dagen,Arabica,2022-08-11,71.16%,300.0 units,4572,57.0,2023-01-12 07:34:04,Filling Machine 5,Packager 2,428.95 euros,2023-01-12 08:07:28.843939,2023-01-12 10:04:21.583845,4577,2.58 uur,Ha√Øti,Goedgekeurd,5.78 kg CO2/kg,1.84%,Matig,2023-01-12 08:15:04.100143,4.0,2.0,2022-10-01,1.08%,282.0 kWh</t>
  </si>
  <si>
    <t>25,Voldoet,2023-08-14 16:37:32.875383,0.82 kg,Licht,3.44 uur,Grinder 2,Uitstekende kwaliteit,6985,2023-08-14 15:02:07.292326,7437,8 dagen,Liberica,2023-06-21,83.52%,300.0 units,5871,51.0,2023-08-14 14:46:45,Filling Machine 3,Packager 5,472.12 euros,2023-08-14 15:35:24.582102,2023-08-14 16:15:51.400873,4580,3.44 uur,Panama,Afgekeurd,2.28 kg CO2/kg,0.00%,Matig,2023-08-14 15:40:55.222160,8.0,3.0,2023-12-03,1.25%,260.0 kWh</t>
  </si>
  <si>
    <t>60,Voldoet,2021-02-12 11:10:24.491679,0.9 kg,Licht,5.23 uur,Grinder 1,Uitstekende kwaliteit,6321,31-02-2025 25:61:61,4822,15 dagen,Arabica,2020-08-20,79.28%,299.0 units,7697,42.0,onbekend,Filling Machine 4,Packager 3,561.72 euros,2021-02-12 09:37:34.031048,2021-02-12 10:57:22.327578,7090,5.23 uur,Myanmar,Afgekeurd,2.54 kg CO2/kg,0.52%,Kritiek,2021-02-12 09:48:30.420560,2.0,1.0,2021-02-25,0.83%,423.0 kWh</t>
  </si>
  <si>
    <t>7,Voldoet gedeeltelijk,2021-02-01 01:26:54.228225,1.01 kg,Medium,5.47 uur,Grinder 4,Geen,2348,2021-01-31 22:54:05.894409,2217,14 dagen,Arabica,2021-05-15,55.73%,300.0 units,333,54.0,2021-01-31 22:41:08,Filling Machine 3,Packager 2,573.66 euros,2021-01-31 23:22:34.490111,2021-02-01 00:56:27.184793,8080,5.47 uur,Cuba,Goedgekeurd,6.53 kg CO2/kg,0.34%,Matig,2021-01-31 23:39:57.872267,8.0,2.0,2021-08-13,1.70%,400.0 kWh</t>
  </si>
  <si>
    <t>22,Voldoet niet,2022-11-01 13:41:49.794818,0.9 kg,Medium,3.94 uur,Grinder 1,Geen,7822,2022-11-01 11:40:50.538059,5864,9 dagen,Arabica,2023-08-02,69.88%,400.0 units,4573,47.0,2022-11-01 11:37:42,Filling Machine 3,Packager 3,497.11 euros,2022-11-01 11:51:22.258903,2022-11-01 13:05:13.025832,2274,3.94 uur,Jemen,Goedgekeurd,5.61 kg CO2/kg,1.76%,Matig,2022-11-01 12:07:40.152727,4.0,5.0,2024-07-28,2.79%,492.0 kWh</t>
  </si>
  <si>
    <t>81,Voldoet gedeeltelijk,2021-07-17 16:49:03.948308,1.02 kg,Medium-Donker,4.76 uur,Grinder 1,Geen,3904,2021-07-17 14:56:38.083374,3175,11 dagen,Arabica,2020-11-15,66.91%,299.0 units,2046,Ongeldige Duurzaamheidsscore,2021-07-17 14:45:39,Filling Machine 4,Packager 1,505.06 euros,2021-07-17 15:18:05.541870,2021-07-17 16:18:23.524685,4582,4.76 uur,Ivoorkust,Afgekeurd,4.03 kg CO2/kg,0.22%,Zeer Hoog,2021-07-17 15:27:18.349957,5.0,8.0,2021-02-12,0.85%,398.0 kWh</t>
  </si>
  <si>
    <t>48,Voldoet gedeeltelijk,2022-05-24 21:49:35.678372,0.95 kg,Medium,4.43 uur,Grinder 5,Geen,2159,2022-05-24 19:36:00.326725,4982,15 dagen,Robusta,2022-09-20,71.23%,100.0 units,4575,19.0,2022-05-24 19:16:29,Filling Machine 2,Packager 3,521.54 euros,2022-05-24 20:07:08.154653,2022-05-24 21:34:36.287381,9044,4.43 uur,Honduras,Goedgekeurd,4.76 kg CO2/kg,0.82%,Matig,31-02-2025 25:61:61,6.0,4.0,2023-07-27,3.29%,279.32 kWh</t>
  </si>
  <si>
    <t>25,Voldoet niet,2020-09-25 20:58:50.765725,1.34 kg,Medium,4.07 uur,Grinder 4,Geen,6057,2020-09-25 18:55:33.914426,4830,13 dagen,Arabica,2021-06-23,82.80%,300.0 units,8682,62.0,2020-09-25 18:40:46,Filling Machine 4,Packager 5,503.31 euros,2020-09-25 19:20:04.660722,2020-09-25 20:27:40.919873,2881,4.07 uur,Angola,Afgekeurd,5.52 kg CO2/kg,0.74%,Zeer Hoog,2020-09-25 19:34:34.375056,4.0,Ongeldige beoordeling,2021-08-29,2.91%,229.0 kWh</t>
  </si>
  <si>
    <t>14,Voldoet,2020-12-01 05:04:15.530278,0.92 kg,Licht,4.14 uur,Grinder 5,Geen,7684,2020-12-01 03:09:41.813099,1860,12 dagen,Liberica,2021-04-17,59.48%,200.0 units,4576,72.0,2020-12-01 02:55:24,Filling Machine 1,Packager 3,507.02 euros,2020-12-01 03:42:50.414721,2020-12-01 04:44:38.456559,9174,4.14 uur,Guatemala,Goedgekeurd,6.37 kg CO2/kg,0.64%,Hoog,2020-12-01 04:00:52.484325,4.0,7.0,2021-11-23,2.53%,245.0 kWh</t>
  </si>
  <si>
    <t>61,Voldoet,2022-09-17 20:57:06.008113,1.11 kg,Licht,4.79 uur,Grinder 5,Geen,5825,2022-09-17 18:46:04.070898,5617,16 dagen,Robusta,2021-12-19,86.96%,200.0 units,6225,41.0,2022-09-17 18:34:07,Filling Machine 2,Packager 5,539.52 euros,2022-09-17 19:02:40.011851,2022-09-17 20:32:51.654414,2822,4.79 uur,Venezuela,Herziening vereist,2.71 kg CO2/kg,1.38%,Matig,2022-09-17 19:14:30.863281,6.0,7.0,2022-09-29,1.78%,260.0 kWh</t>
  </si>
  <si>
    <t>51,Voldoet niet,2022-10-21 17:26:26.287156,0.77 kg,Donker,4.21 uur,Grinder 2,Herziening vereist,4540,2022-10-21 15:18:11.004187,5810,18 dagen,Robusta,,82.31%,400.0 units,4577,17.0,2022-10-21 15:00:20,Filling Machine 5,Packager 3,510.53 euros,2022-10-21 16:01:14.075038,2022-10-21 17:05:54.593093,7373,4.21 uur,El Salvador,Herziening vereist,7.85 kg CO2/kg,0.49%,Matig,2022-10-21 16:17:30.603436,5.0,7.0,Geen Audit,2.19%,109.0 kWh</t>
  </si>
  <si>
    <t>32,Voldoet gedeeltelijk,2023-05-07 22:40:13.589769,1.0 kg,Medium,5.07 uur,Grinder 1,Geen,9254,2023-05-07 20:41:20.114268,6914,12 dagen,Arabica,2020-11-18,89.33%,100.0 units,2374,29.0,2023-05-07 20:18:55,Filling Machine 3,Packager 1,553.46 euros,2023-05-07 21:11:41.601989,2023-05-07 22:18:31.312112,7158,5.07 uur,Panama,Herziening vereist,9.09 kg CO2/kg,0.00%,Laag,2023-05-07 21:29:39.884807,4.0,2.0,2020-12-23,0.60%,387.0 kWh</t>
  </si>
  <si>
    <t>46,Voldoet,2020-05-07 03:47:13.989221,1.0 kg,Licht,3.58 uur,Grinder 2,Geen,6110,2020-05-07 01:07:44.768209,682,19 dagen,Arabica,2023-11-14,84.76%,100.0 units,7328,45.0,2020-05-07 00:50:09,Filling Machine 3,Packager 2,479.25 euros,2020-05-07 01:40:44.438500,2020-05-07 03:16:44.584457,4584,3.58 uur,Panama,Goedgekeurd,1.4 kg CO2/kg,1.03%,Laag,2020-05-07 01:54:53.089193,7.0,3.0,2024-02-25,0.36%,279.32 kWh</t>
  </si>
  <si>
    <t>79,Voldoet,2020-09-19 21:01:43.586225,1.47 kg,Medium,4.51 uur,Grinder 4,Geen,5301,2020-09-19 18:42:08.797130,1433,14 dagen,Arabica,2021-09-30,68.06%,100.0 units,3773,59.0,2020-09-19 18:29:12,Filling Machine 3,Packager 3,525.48 euros,2020-09-19 18:57:24.485276,2020-09-19 20:24:58.946012,4586,4.51 uur,Bolivia,Herziening vereist,1.91 kg CO2/kg,1.25%,Matig,2020-09-19 19:10:05.675100,7.0,Ongeldige beoordeling,2022-02-11,2.64%,269.0 kWh</t>
  </si>
  <si>
    <t>13,Voldoet,2020-11-11 17:24:04.474663,1.0 kg,Licht,4.1 uur,Grinder 5,Geen,2216,2020-11-11 15:46:56.327537,1752,10 dagen,Liberica,2023-07-18,84.10%,200.0 units,4578,54.0,2020-11-11 15:29:32,Filling Machine 2,Packager 4,525.77 euros,2020-11-11 16:05:42.990288,2020-11-11 16:57:14.680708,9855,4.52 uur,Puerto Rico,Goedgekeurd,7.27 kg CO2/kg,2.00%,Hoog,2020-11-11 16:24:01.310440,7.0,8.0,2024-01-06,2.34%,161.0 kWh</t>
  </si>
  <si>
    <t>39,Voldoet niet,2023-03-25 09:10:29.136778,0.98 kg,Licht,4.61 uur,Grinder 3,Geen,5204,2023-03-25 06:56:08.112414,6683,20 dagen,Arabica,2020-09-23,81.80%,299.0 units,9977,56.0,2023-03-25 06:30:06,Filling Machine 3,Packager 3,530.58 euros,2023-03-25 07:24:18.090738,2023-03-25 08:39:33.309761,4588,4.61 uur,Laos,Goedgekeurd,6.96 kg CO2/kg,1.84%,Hoog,2023-03-25 07:30:49.581033,6.0,2.0,2021-08-17,0.76%,228.0 kWh</t>
  </si>
  <si>
    <t>67,Voldoet,2022-11-18 10:40:17.494900,1.25 kg,Licht,3.76 uur,Grinder 4,Geen,1033,2022-11-18 08:55:26.032333,5947,13 dagen,Arabica,2021-10-14,80.54%,400.0 units,4580,42.0,31-02-2025 25:61:61,Filling Machine 1,Packager 5,488.14 euros,2022-11-18 09:32:01.776269,31-02-2025 25:61:61,3294,3.76 uur,Colombia,Goedgekeurd,4.19 kg CO2/kg,0.63%,Matig,2022-11-18 09:47:33.161402,3.0,4.0,2022-02-17,2.78%,193.0 kWh</t>
  </si>
  <si>
    <t>58,Voldoet,2020-09-09 19:21:08.436395,0.66 kg,Medium-Donker,3.77 uur,Grinder 5,Geen,7784,2020-09-09 16:14:47.979636,1381,12 dagen,Arabica,2020-12-09,77.21%,100.0 units,4582,50.0,2020-09-09 15:58:52,Filling Machine 5,Packager 1,488.28 euros,2020-09-09 16:46:26.303472,2020-09-09 18:50:22.393415,803,3.77 uur,Burundi,Goedgekeurd,8.34 kg CO2/kg,0.77%,Laag,2020-09-09 17:01:53.831567,2.0,2.0,2021-03-09,1.01%,294.0 kWh</t>
  </si>
  <si>
    <t>64,Voldoet,2020-08-22 01:46:29.905065,0.93 kg,Medium-Donker,4.74 uur,Grinder 2,Geen,7747,2020-08-22 00:24:57.449921,1272,16 dagen,Robusta,2021-11-21,84.07%,400.0 units,4583,41.0,2020-08-22 00:01:21,Filling Machine 5,Packager 5,537.01 euros,2020-08-22 00:59:26.819333,2020-08-22 01:43:05.231958,4589,4.74 uur,Indonesi√´,Afgekeurd,7.07 kg CO2/kg,0.63%,Kritiek,2020-08-22 01:09:12.371699,2.0,3.0,2022-06-20,3.39%,370.0 kWh</t>
  </si>
  <si>
    <t>7,Voldoet,2022-09-09 11:52:44.250495,0.61 kg,Licht,4.75 uur,Grinder 1,Herziening vereist,9154,onbekend,5569,20 dagen,Robusta,2020-09-11,82.91%,299.0 units,4584,46.0,2022-09-09 08:54:04,Filling Machine 1,Packager 4,537.45 euros,2022-09-09 09:44:52.824861,2022-09-09 11:20:57.535355,5520,4.75 uur,Ivoorkust,Herziening vereist,6.42 kg CO2/kg,0.78%,Hoog,2022-09-09 10:01:01.160980,8.0,1.0,2021-03-10,2.20%,460.0 kWh</t>
  </si>
  <si>
    <t>34,Voldoet,2021-12-17 15:26:25.203536,1.03 kg,Medium,4.78 uur,Grinder 3,Geen,7511,2021-12-17 13:28:08.563642,4058,18 dagen,Excelsa,2020-11-12,82.03%,299.0 units,4585,44.0,2021-12-17 13:10:05,Filling Machine 3,Packager 3,539.05 euros,2021-12-17 13:54:36.536593,2021-12-17 14:42:36.444503,4590,4.78 uur,Papoea-Nieuw-Guinea,Goedgekeurd,6.08 kg CO2/kg,0.39%,Hoog,2021-12-17 13:59:58.906610,2.0,7.0,2021-01-10,4.14%,249.0 kWh</t>
  </si>
  <si>
    <t>100,Voldoet,2020-06-16 20:39:46.894204,1.14 kg,Licht,3.2 uur,Grinder 1,Geen,2208,2020-06-16 18:30:51.284568,919,13 dagen,Arabica,2022-10-25,71.68%,200.0 units,7798,47.0,2020-06-16 18:10:41,Filling Machine 3,Packager 3,460.0 euros,2020-06-16 19:09:41.481020,2020-06-16 19:48:20.890831,4592,3.2 uur,Bolivia,Goedgekeurd,5.54 kg CO2/kg,1.00%,Hoog,2020-06-16 19:16:06.703722,5.0,6.0,2023-02-06,2.54%,370.0 kWh</t>
  </si>
  <si>
    <t>64,Voldoet,2020-04-17 23:51:31.038655,0.94 kg,Medium,3.92 uur,Grinder 5,Geen,7035,2020-04-17 21:39:31.246305,598,19 dagen,Arabica,2021-03-03,77.69%,400.0 units,745,50.0,2020-04-17 21:13:51,Filling Machine 5,Onbekend apparaat,496.02 euros,2020-04-17 22:22:59.624834,2020-04-17 23:09:51.949015,4593,3.92 uur,Guatemala,Goedgekeurd,5.44 kg CO2/kg,1.40%,Matig,2020-04-17 22:37:08.049343,3.0,Ongeldige beoordeling,2022-02-19,2.13%,279.32 kWh</t>
  </si>
  <si>
    <t>36,Voldoet,2022-12-06 05:36:51.658327,0.83 kg,Medium,4.1 uur,Grinder 5,Uitstekende kwaliteit,4573,2022-12-06 02:37:28.404478,4849,15 dagen,Liberica,2020-05-01,70.85%,400.0 units,4586,37.0,2022-12-06 02:27:01,Filling Machine 4,Packager 1,436.2 euros,2022-12-06 03:29:28.026204,2022-12-06 05:00:40.345038,4594,2.72 uur,Myanmar,Afgekeurd,6.75 kg CO2/kg,1.38%,Matig,2022-12-06 03:41:27.389175,4.0,1.0,2020-09-24,3.37%,169.0 kWh</t>
  </si>
  <si>
    <t>50,Voldoet,2020-06-16 03:29:42.843514,1.0 kg,Medium-Donker,4.1 uur,Grinder 2,Geen,9749,2020-06-16 01:23:28.891159,914,12 dagen,Robusta,2023-11-20,75.17%,500.0 units,1067,65.0,2020-06-16 01:06:51,Filling Machine 2,Packager 3,443.87 euros,2020-06-16 01:49:32.383783,2020-06-16 03:02:04.655201,5753,2.88 uur,Guatemala,Goedgekeurd,2.03 kg CO2/kg,0.63%,Laag,0000-00-00 00:00:00,4.0,7.0,2024-05-07,0.73%,194.0 kWh</t>
  </si>
  <si>
    <t>82,Voldoet gedeeltelijk,2023-05-11 08:25:24.856729,1.2 kg,Medium-Donker,4.2 uur,Grinder 2,Geen,5486,2023-05-11 06:09:42.532754,6936,12 dagen,Robusta,2021-11-27,84.44%,400.0 units,4588,27.0,2023-05-11 05:52:24,Filling Machine 5,Packager 2,509.75 euros,2023-05-11 06:18:53.261004,2023-05-11 07:51:39.061760,4595,4.2 uur,Myanmar,Afgekeurd,1.0 kg CO2/kg,1.25%,Matig,2023-05-11 06:38:18.661223,5.0,3.0,2022-06-25,2.33%,280.0 kWh</t>
  </si>
  <si>
    <t>40,Voldoet,2022-07-17 15:22:20.513214,1.03 kg,Licht,4.3 uur,Grinder 3,Geen,6686,2022-07-17 12:46:24.749530,5283,14 dagen,Arabica,2023-08-15,76.61%,400.0 units,459,72.0,2022-07-17 12:32:43,Filling Machine 4,Packager 5,514.91 euros,2022-07-17 13:14:23.708777,2022-07-17 14:51:44.399305,6663,4.3 uur,Panama,Goedgekeurd,5.52 kg CO2/kg,0.96%,Laag,2022-07-17 13:35:55.615050,Ongeldige Klanttevredenheid,Ongeldige beoordeling,2024-05-26,0.17%,280.0 kWh</t>
  </si>
  <si>
    <t>71,Voldoet,2023-08-09 20:51:49.011725,1.35 kg,Medium-Donker,3.8 uur,Grinder 3,Geen,7298,2023-08-09 18:32:58.798528,7412,9 dagen,Robusta,2023-11-12,82.25%,100.0 units,5986,43.0,2023-08-09 18:05:18,Filling Machine 1,Packager 2,489.77 euros,2023-08-09 18:59:30.329451,2023-08-09 20:18:01.807062,1187,11.18 uur,Guatemala,Goedgekeurd,7.88 kg CO2/kg,0.77%,Hoog,2023-08-09 19:15:53.773394,5.0,3.0,2024-06-19,1.32%,224.0 kWh</t>
  </si>
  <si>
    <t>48,Voldoet,2021-01-19 22:23:08.462713,1.0 kg,Licht,5.26 uur,Grinder 3,Uitstekende kwaliteit,6294,2021-01-19 20:00:25.306985,2146,15 dagen,Arabica,2023-05-24,75.67%,400.0 units,4592,63.0,2021-01-19 19:53:33,Filling Machine 5,Packager 1,563.19 euros,2021-01-19 20:20:39.275767,2021-01-19 22:00:30.262413,7262,5.26 uur,Ivoorkust,Herziening vereist,10.0 kg CO2/kg,1.09%,Hoog,2021-01-19 20:35:12.521941,6.0,4.0,Geen Audit,3.33%,317.0 kWh</t>
  </si>
  <si>
    <t>79,Voldoet,2022-04-20 17:26:16.079238,1.16 kg,Licht,3.78 uur,Grinder 2,Uitstekende kwaliteit,8274,2022-04-20 15:00:20.139553,4786,10 dagen,Robusta,2020-01-15,69.19%,500.0 units,4376,44.0,2022-04-20 14:32:01,Filling Machine 4,Packager 4,489.05 euros,2022-04-20 15:26:19.796288,2022-04-20 17:01:01.473156,3535,3.78 uur,Panama,Herziening vereist,10.0 kg CO2/kg,0.66%,Hoog,0000-00-00 00:00:00,3.0,1.0,2020-10-26,3.05%,337.0 kWh</t>
  </si>
  <si>
    <t>37,Voldoet,2020-11-30 22:47:28.147546,0.68 kg,Medium,3.55 uur,Grinder 3,Geen,8651,2020-11-30 20:08:37.690687,1858,29 dagen,Liberica,2022-12-09,62.21%,200.0 units,4690,36.0,2020-11-30 19:54:17,Filling Machine 5,Packager 2,477.63 euros,2020-11-30 20:29:44.426738,2020-11-30 22:10:45.689146,4598,3.55 uur,Kenia,Afgekeurd,7.37 kg CO2/kg,1.73%,Hoog,2020-11-30 20:42:47.650343,4.0,6.0,Geen Audit,1.33%,324.0 kWh</t>
  </si>
  <si>
    <t>35,Voldoet niet,2021-09-07 12:35:41.306879,0.82 kg,Medium-Donker,3.84 uur,Grinder 1,Geen,7992,2021-09-07 10:17:38.998801,3465,13 dagen,Robusta,2021-04-25,86.90%,300.0 units,4593,54.0,2021-09-07 09:51:40,Filling Machine 1,Packager 2,492.17 euros,2021-09-07 10:55:32.274924,2021-09-07 12:20:06.387011,4918,3.84 uur,Tanzania,Goedgekeurd,5.54 kg CO2/kg,1.29%,Hoog,2021-09-07 11:08:40.663023,Ongeldige Klanttevredenheid,6.0,2021-10-16,2.67%,423.0 kWh</t>
  </si>
  <si>
    <t>60,Voldoet,2021-11-06 22:09:26.651648,1.31 kg,Medium,3.98 uur,Grinder 1,Geen,2429,2021-11-06 20:33:45.126496,4851,16 dagen,Robusta,2023-08-07,65.53%,400.0 units,1350,Ongeldige Duurzaamheidsscore,2021-11-06 20:09:20,Filling Machine 4,Packager 2,498.81 euros,2021-11-06 20:58:34.541286,2021-11-06 21:47:53.003852,46,3.98 uur,Venezuela,Herziening vereist,5.52 kg CO2/kg,1.91%,Matig,2021-11-06 20:59:34.541286,5.0,6.0,2023-09-16,2.21%,360.0 kWh</t>
  </si>
  <si>
    <t>37,Voldoet niet,2021-10-10 02:40:13.656295,0.8 kg,Medium,4.44 uur,Grinder 1,Geen,1094,2021-10-10 00:18:22.199765,3653,15 dagen,Robusta,2022-04-02,81.93%,500.0 units,4594,65.0,2021-10-09 23:59:45,Filling Machine 5,Onbekend apparaat,522.05 euros,2021-10-10 00:45:47.441068,2021-10-10 02:23:49.291677,4914,4.44 uur,Guatemala,Herziening vereist,2.93 kg CO2/kg,1.05%,Hoog,2021-10-10 01:02:37.514411,1.0,4.0,2022-09-16,0.30%,284.0 kWh</t>
  </si>
  <si>
    <t>40,Voldoet,2021-09-11 11:20:52.479043,0.72 kg,Medium,3.18 uur,Grinder 4,Geen,6845,2021-09-11 09:10:19.914790,3487,21 dagen,Arabica,2021-09-12,79.90%,300.0 units,9509,66.0,2021-09-11 08:54:50,Filling Machine 1,Packager 4,459.07 euros,2021-09-11 09:46:32.624659,2021-09-11 10:31:03.689547,4193,3.18 uur,Jamaica,Afgekeurd,8.97 kg CO2/kg,0.86%,Hoog,2021-09-11 10:00:36.427372,6.0,6.0,2022-06-10,0.63%,263.0 kWh</t>
  </si>
  <si>
    <t>95,Voldoet niet,2023-01-28 00:58:49.318185,0.99 kg,Licht,4.1 uur,Grinder 3,Geen,9228,2023-01-27 22:50:21.596547,6379,16 dagen,Liberica,,73.78%,299.0 units,1156,67.0,2023-01-27 22:25:38,Filling Machine 3,Packager 3,517.56 euros,2023-01-27 23:21:32.400371,2023-01-28 00:24:41.570685,452,4.35 uur,Vietnam,Goedgekeurd,7.87 kg CO2/kg,0.49%,Laag,2023-01-27 23:43:07.940324,4.0,5.0,2021-01-04,0.71%,198.0 kWh</t>
  </si>
  <si>
    <t>86,Voldoet,2023-07-14 06:34:20.988059,1.5 kg,Medium,4.1 uur,Grinder 2,Geen,1394,2023-07-14 04:27:43.284340,7280,19 dagen,Excelsa,2023-07-30,73.70%,400.0 units,7003,61.0,2023-07-14 04:04:40,Filling Machine 3,Packager 4,504.97 euros,2023-07-14 04:58:40.568269,2023-07-14 06:04:20.734370,7772,4.1 uur,Kenia,Goedgekeurd,5.76 kg CO2/kg,1.12%,Matig,2023-07-14 05:14:12.836648,1.0,7.0,2023-12-27,2.58%,202.0 kWh</t>
  </si>
  <si>
    <t>29,Voldoet niet,2020-08-26 20:21:57.396914,0.86 kg,Licht,4.16 uur,Grinder 4,Geen,6913,2020-08-26 18:03:48.960799,1297,15 dagen,Arabica,2020-05-02,95.67%,200.0 units,6271,42.0,2020-08-26 17:39:32,Filling Machine 4,Packager 5,507.82 euros,2020-08-26 18:24:59.990179,2020-08-26 20:12:57.157077,460,4.16 uur,Filipijnen,Goedgekeurd,8.78 kg CO2/kg,1.61%,Hoog,2020-08-26 18:42:02.874496,9.0,4.0,2020-11-24,2.82%,220.0 kWh</t>
  </si>
  <si>
    <t>57,Voldoet,2023-04-13 20:28:20.796165,0.72 kg,Medium-Donker,3.83 uur,Grinder 1,Geen,4075,31-02-2025 25:61:61,6775,11 dagen,Robusta,2022-04-06,84.65%,300.0 units,4595,21.0,2023-04-13 18:08:36,Filling Machine 3,Packager 2,505.06 euros,2023-04-13 18:43:47.246076,2023-04-13 20:01:59.872109,6877,3.83 uur,Ethiopi√´,Goedgekeurd,4.35 kg CO2/kg,1.00%,Hoog,2023-04-13 19:00:42.198447,3.0,4.0,2022-11-18,1.85%,430.0 kWh</t>
  </si>
  <si>
    <t>40,Voldoet,2023-01-30 15:15:14.123287,0.89 kg,Medium,4.49 uur,Grinder 2,Geen,8688,2023-01-30 12:56:28.327736,6394,14 dagen,Arabica,2021-02-22,84.25%,500.0 units,4596,52.0,2023-01-30 12:34:49,Filling Machine 1,Packager 3,524.28 euros,2023-01-30 13:14:06.436978,2023-01-30 14:49:34.349223,4600,4.49 uur,Brazili√´,Afgekeurd,6.11 kg CO2/kg,1.57%,Matig,2023-01-30 13:30:02.517591,7.0,5.0,2021-06-17,2.93%,286.0 kWh</t>
  </si>
  <si>
    <t>36,Voldoet niet,2020-11-27 03:17:04.850765,0.63 kg,Medium,4.1 uur,Grinder 5,Geen,8263,2020-11-27 01:01:59.936751,1834,5 dagen,Arabica,2023-08-27,77.14%,500.0 units,4597,21.0,0000-00-00 00:00:00,Filling Machine 1,Packager 1,452.01 euros,2020-11-27 01:20:07.218511,2020-11-27 02:30:19.320884,9030,3.04 uur,Ha√Øti,Afgekeurd,7.15 kg CO2/kg,1.55%,Hoog,2020-11-27 01:36:08.775188,4.0,3.0,2024-07-18,0.56%,267.0 kWh</t>
  </si>
  <si>
    <t>31,Voldoet,2021-02-21 12:14:44.327910,1.0 kg,Licht,3.25 uur,Grinder 5,Geen,3407,2021-02-21 10:55:58.523531,2333,19 dagen,Robusta,2022-11-30,79.71%,200.0 units,4599,63.0,2021-02-21 10:45:28,Filling Machine 2,Packager 2,462.27 euros,2021-02-21 11:11:09.478357,2021-02-21 11:57:24.972795,992,3.25 uur,Dominicaanse Republiek,Afgekeurd,5.55 kg CO2/kg,0.44%,Hoog,2021-02-21 11:15:12.986268,1.0,6.0,2023-11-17,1.26%,279.32 kWh</t>
  </si>
  <si>
    <t>86,Voldoet,2022-12-08 15:53:04.987175,1.09 kg,Licht,2.86 uur,Grinder 1,Geen,4029,2022-12-08 13:21:22.687910,6079,5 dagen,Arabica,2022-11-01,73.62%,300.0 units,46,69.0,2022-12-08 13:03:42,Filling Machine 1,Packager 2,443.05 euros,2022-12-08 14:04:48.260716,2022-12-08 15:37:38.989109,4601,2.86 uur,Ethiopi√´,Herziening vereist,6.57 kg CO2/kg,1.15%,Zeer Hoog,2022-12-08 14:18:05.299499,4.0,1.0,2023-04-20,2.24%,361.0 kWh</t>
  </si>
  <si>
    <t>25,Voldoet gedeeltelijk,2023-07-13 16:38:29.553183,1.14 kg,Medium-Donker,4.1 uur,Grinder 2,Geen,9886,2023-07-13 14:25:43.252862,7274,17 dagen,Robusta,2021-06-23,50.00%,500.0 units,460,Ongeldige Duurzaamheidsscore,2023-07-13 14:03:11,Filling Machine 2,Packager 4,541.21 euros,2023-07-13 14:38:49.810899,2023-07-13 16:05:23.715108,4602,4.82 uur,Vietnam,Afgekeurd,2.93 kg CO2/kg,0.54%,Matig,2023-07-13 14:51:26.833056,2.0,7.0,2021-11-18,4.45%,217.0 kWh</t>
  </si>
  <si>
    <t>71,Voldoet,2022-10-31 14:22:25.372143,1.14 kg,Medium,3.54 uur,Grinder 3,Geen,8149,2022-10-31 12:30:05.470691,5859,10 dagen,Arabica,2020-08-15,84.35%,400.0 units,7259,62.0,2022-10-31 12:13:22,Filling Machine 1,Packager 3,476.88 euros,2022-10-31 12:57:10.032361,2022-10-31 13:55:04.795027,4603,3.54 uur,Bolivia,Afgekeurd,5.52 kg CO2/kg,1.14%,Hoog,2022-10-31 13:03:58.489915,6.0,1.0,2021-08-07,1.21%,279.32 kWh</t>
  </si>
  <si>
    <t>60,Voldoet,2021-04-25 18:54:46.995388,1.0 kg,Medium,3.51 uur,Grinder 3,Geen,5016,2021-04-25 16:02:52.039431,2696,17 dagen,Arabica,2021-04-27,84.95%,200.0 units,519,32.0,2021-04-25 15:40:38,Filling Machine 1,Packager 1,475.4 euros,2021-04-25 16:54:18.119040,2021-04-25 18:14:11.517699,4604,3.51 uur,El Salvador,Goedgekeurd,1.0 kg CO2/kg,0.27%,Laag,2021-04-25 17:13:04.773166,4.0,6.0,2022-01-10,2.23%,152.0 kWh</t>
  </si>
  <si>
    <t>30,Voldoet,0000-00-00 00:00:00,0.93 kg,Medium,3.46 uur,Grinder 2,Geen,3481,2023-07-05 21:31:22.610936,7234,15 dagen,Arabica,2022-07-16,90.75%,100.0 units,5511,17.0,2023-07-05 21:09:17,Filling Machine 2,Packager 3,472.96 euros,2023-07-05 21:57:53.617769,2023-07-05 23:21:27.901023,8478,3.46 uur,Ha√Øti,Goedgekeurd,2.08 kg CO2/kg,1.21%,Matig,2023-07-05 22:14:07.930885,3.0,4.0,2022-10-26,1.31%,202.0 kWh</t>
  </si>
  <si>
    <t>40,Voldoet,2021-06-10 15:04:48.334423,0.93 kg,Medium,4.52 uur,Grinder 3,Geen,3950,2021-06-10 13:02:31.414757,2940,18 dagen,Robusta,2023-06-28,68.79%,299.0 units,9422,Ongeldige Duurzaamheidsscore,2021-06-10 12:44:55,Filling Machine 2,Packager 5,526.13 euros,2021-06-10 13:17:05.339562,2021-06-10 14:40:45.142769,4606,4.52 uur,Indonesi√´,Afgekeurd,3.48 kg CO2/kg,1.05%,Kritiek,2021-06-10 13:30:58.720954,9.0,5.0,2023-07-31,2.12%,217.0 kWh</t>
  </si>
  <si>
    <t>52,Voldoet gedeeltelijk,2022-10-26 03:17:36.650514,1.01 kg,Medium,4.1 uur,Grinder 5,Geen,5130,2022-10-26 00:58:51.858912,5830,11 dagen,Robusta,2022-03-05,84.50%,100.0 units,9145,34.0,2022-10-26 00:51:23,Filling Machine 3,Packager 2,515.64 euros,31-02-2025 25:61:61,2022-10-26 02:53:11.943127,461,4.31 uur,Guatemala,Herziening vereist,3.06 kg CO2/kg,0.00%,Matig,2022-10-26 01:39:45.861561,3.0,10.0,2022-04-30,2.06%,305.0 kWh</t>
  </si>
  <si>
    <t>49,Voldoet niet,2020-11-15 00:20:04.375299,1.06 kg,Licht,4.68 uur,Grinder 2,Geen,4769,2020-11-14 22:50:04.648031,1768,21 dagen,Robusta,2022-08-19,76.16%,300.0 units,4602,37.0,2020-11-14 22:31:54,Filling Machine 2,Packager 4,534.22 euros,2020-11-14 23:05:59.305939,2020-11-14 23:51:07.963465,7695,4.68 uur,Burundi,Afgekeurd,6.91 kg CO2/kg,0.72%,Zeer Hoog,2020-11-14 23:21:20.084281,1.0,5.0,2023-05-17,2.30%,296.0 kWh</t>
  </si>
  <si>
    <t>20,Voldoet,2021-12-06 23:40:15.477535,1.26 kg,Licht,3.92 uur,Grinder 5,Geen,6316,2021-12-06 22:04:34.776836,3988,13 dagen,Robusta,2023-11-19,84.97%,500.0 units,3517,50.0,2021-12-06 21:51:25,Filling Machine 5,Packager 5,495.79 euros,2021-12-06 22:26:02.881234,2021-12-06 23:20:40.894847,4610,3.92 uur,Bolivia,Herziening vereist,6.2 kg CO2/kg,0.77%,Hoog,2021-12-06 22:43:02.902603,4.0,8.0,2024-10-29,1.93%,239.0 kWh</t>
  </si>
  <si>
    <t>73,Voldoet gedeeltelijk,2021-02-07 23:04:13.906597,1.41 kg,Licht,4.12 uur,Grinder 3,Geen,7196,2021-02-07 21:08:08.962083,4854,22 dagen,Arabica,2020-07-22,69.50%,200.0 units,6295,33.0,2021-02-07 20:54:56,Filling Machine 4,Packager 4,505.91 euros,2021-02-07 21:23:44.150215,2021-02-07 22:32:02.703279,4614,4.12 uur,Cuba,Goedgekeurd,2.59 kg CO2/kg,0.75%,Laag,2021-02-07 21:38:13.164803,6.0,5.0,2020-12-08,2.02%,173.0 kWh</t>
  </si>
  <si>
    <t>40,Voldoet,2020-03-28 08:16:53.118900,0.66 kg,Medium,3.57 uur,Grinder 5,Geen,2828,2020-03-28 06:16:50.616849,499,20 dagen,Robusta,2021-07-28,66.56%,300.0 units,4603,38.0,2020-03-28 06:06:23,Filling Machine 5,Packager 3,478.7 euros,2020-03-28 06:39:21.563359,2020-03-28 07:48:57.152526,5115,3.57 uur,Panama,Goedgekeurd,2.33 kg CO2/kg,1.26%,Laag,2020-03-28 06:51:00.142825,Ongeldige Klanttevredenheid,5.0,2021-11-27,1.33%,297.0 kWh</t>
  </si>
  <si>
    <t>61,Voldoet gedeeltelijk,2020-04-27 10:16:14.537357,0.89 kg,Medium-Donker,5.51 uur,Grinder 1,Geen,4064,2020-04-27 08:09:35.931600,640,6 dagen,Robusta,2021-04-17,69.89%,200.0 units,8333,30.0,2020-04-27 07:40:20,Filling Machine 3,Packager 2,575.27 euros,2020-04-27 08:31:02.145751,2020-04-27 09:47:39.635077,4615,5.51 uur,Puerto Rico,Herziening vereist,9.88 kg CO2/kg,1.38%,Hoog,2020-04-27 08:50:02.409215,7.0,2.0,2021-09-22,2.22%,414.0 kWh</t>
  </si>
  <si>
    <t>52,Voldoet,2020-12-11 18:50:24.658269,1.13 kg,Medium,4.76 uur,Grinder 1,Geen,1943,2020-12-11 16:59:44.207170,1927,11 dagen,Arabica,2020-12-05,64.54%,300.0 units,4605,45.0,31-02-2025 25:61:61,Filling Machine 3,Packager 3,538.06 euros,2020-12-11 17:23:48.974422,2020-12-11 18:17:25.779581,4651,4.76 uur,Laos,Goedgekeurd,6.87 kg CO2/kg,1.25%,Matig,0000-00-00 00:00:00,6.0,4.0,2021-11-11,3.82%,436.0 kWh</t>
  </si>
  <si>
    <t>67,Voldoet,onbekend,0.87 kg,Licht,6.42 uur,Grinder 5,Geen,4871,2021-09-21 05:44:49.613496,3538,8 dagen,Excelsa,2020-01-25,100.00%,500.0 units,4606,24.0,2021-09-21 05:20:00,Filling Machine 5,Packager 4,621.18 euros,2021-09-21 06:09:55.729361,2021-09-21 07:31:54.863893,5141,6.42 uur,Vietnam,Afgekeurd,5.52 kg CO2/kg,0.88%,Kritiek,2021-09-21 06:18:07.853332,Ongeldige Klanttevredenheid,4.0,2020-12-13,1.79%,219.0 kWh</t>
  </si>
  <si>
    <t>39,Voldoet,2023-03-22 13:58:18.442092,1.09 kg,Medium-Donker,4.08 uur,Grinder 4,Geen,7405,2023-03-22 11:35:40.532818,6667,5 dagen,Robusta,2023-10-02,61.82%,299.0 units,4607,49.0,2023-03-22 11:11:07,Filling Machine 3,Packager 4,504.01 euros,2023-03-22 12:14:00.672902,2023-03-22 13:16:44.328374,4616,4.08 uur,India,Afgekeurd,5.9 kg CO2/kg,0.61%,Matig,2023-03-22 12:29:40.749763,5.0,6.0,2024-05-15,1.35%,234.0 kWh</t>
  </si>
  <si>
    <t>67,Voldoet,2020-01-08 19:20:10.151134,0.76 kg,Medium,3.0 uur,Grinder 3,Geen,5627,2020-01-08 16:50:54.075240,40,16 dagen,Excelsa,2021-12-04,78.60%,300.0 units,4608,45.0,2020-01-08 16:25:43,Filling Machine 2,Packager 3,449.84 euros,2020-01-08 17:41:51.345343,2020-01-08 18:53:46.551618,7824,3.0 uur,Peru,Goedgekeurd,4.34 kg CO2/kg,1.31%,Hoog,2020-01-08 18:04:39.892398,9.0,4.0,2022-06-04,1.07%,260.0 kWh</t>
  </si>
  <si>
    <t>24,Voldoet,2020-03-01 10:01:23.784302,1.01 kg,Medium,2.96 uur,Grinder 5,Geen,3877,2020-03-01 07:35:57.344496,348,13 dagen,Robusta,2020-10-18,62.97%,300.0 units,4609,48.0,2020-03-01 07:07:13,Filling Machine 3,Packager 4,505.06 euros,2020-03-01 08:13:06.659083,2020-03-01 09:35:43.873822,4618,2.96 uur,Vietnam,Goedgekeurd,4.98 kg CO2/kg,1.05%,Hoog,2020-03-01 08:21:53.756514,2.0,4.0,2021-09-15,3.00%,239.0 kWh</t>
  </si>
  <si>
    <t>50,Voldoet,2023-09-05 11:27:32.732692,0.88 kg,Medium,4.46 uur,Grinder 3,Geen,3180,2023-09-05 09:16:18.113643,7553,15 dagen,Liberica,2020-08-26,54.35%,200.0 units,4610,51.0,2023-09-05 09:00:48,Filling Machine 3,Packager 2,522.94 euros,2023-09-05 09:28:35.842122,onbekend,7101,4.46 uur,Tanzania,Afgekeurd,7.11 kg CO2/kg,1.32%,Zeer Hoog,2023-09-05 09:49:05.554461,3.0,6.0,2020-11-05,0.40%,279.0 kWh</t>
  </si>
  <si>
    <t>38,Voldoet,2020-08-26 14:26:33.932522,1.05 kg,Licht,3.08 uur,Grinder 5,Geen,9154,2020-08-26 11:50:12.688540,1295,18 dagen,Robusta,2021-11-07,65.54%,299.0 units,4612,40.0,2020-08-26 11:33:08,Filling Machine 4,Onbekend apparaat,505.06 euros,2020-08-26 12:39:56.854755,2020-08-26 13:52:53.968088,4619,3.08 uur,Kameroen,Herziening vereist,10.0 kg CO2/kg,0.49%,Laag,2020-08-26 12:52:27.326676,6.0,4.0,2022-09-29,1.88%,259.0 kWh</t>
  </si>
  <si>
    <t>57,Voldoet,2023-09-21 20:33:54.990547,1.01 kg,Licht,2.9 uur,Grinder 2,Geen,4419,2023-09-21 18:14:09.761596,7651,14 dagen,Liberica,2023-12-02,82.89%,500.0 units,2461,56.0,2023-09-21 17:56:39,Filling Machine 4,Packager 2,445.11 euros,2023-09-21 18:43:53.200042,2023-09-21 20:01:04.804707,4621,2.9 uur,Madagascar,Goedgekeurd,7.6 kg CO2/kg,0.17%,Laag,2023-09-21 19:01:23.301444,7.0,7.0,2024-04-07,2.64%,272.0 kWh</t>
  </si>
  <si>
    <t>73,Voldoet,2021-03-28 04:06:55.823736,0.71 kg,Licht,5.77 uur,Grinder 1,Geen,2072,2021-03-28 01:59:49.489127,2534,21 dagen,Arabica,2023-04-10,72.04%,100.0 units,8676,34.0,2021-03-28 01:36:16,Filling Machine 5,Onbekend apparaat,588.67 euros,2021-03-28 02:38:01.057775,onbekend,9826,5.77 uur,Kameroen,Afgekeurd,5.39 kg CO2/kg,0.75%,Matig,2021-03-28 02:51:19.815121,3.0,3.0,2024-01-30,2.63%,480.0 kWh</t>
  </si>
  <si>
    <t>33,Voldoet,2023-08-19 12:03:58.127737,0.72 kg,Medium,4.99 uur,Grinder 5,Geen,2897,2023-08-19 09:08:36.868677,7462,15 dagen,Arabica,2022-05-05,81.95%,100.0 units,4613,41.0,2023-08-19 08:38:46,Filling Machine 4,Packager 4,505.06 euros,2023-08-19 09:41:34.850088,2023-08-19 11:36:59.085510,4622,4.99 uur,Burundi,Goedgekeurd,6.12 kg CO2/kg,1.02%,Laag,2023-08-19 10:04:36.469198,8.0,4.0,2022-07-12,0.89%,220.0 kWh</t>
  </si>
  <si>
    <t>35,Voldoet,2022-11-24 03:05:28.944547,1.17 kg,Medium,3.16 uur,Grinder 2,Geen,6210,2022-11-24 01:06:05.541068,5984,15 dagen,Robusta,2020-02-23,62.08%,100.0 units,1690,24.0,2022-11-24 00:41:05,Filling Machine 2,Packager 3,458.23 euros,2022-11-24 01:29:43.117266,2022-11-24 02:27:50.853648,4624,3.16 uur,Rwanda,Herziening vereist,6.94 kg CO2/kg,0.81%,Hoog,2022-11-24 01:40:02.201025,5.0,4.0,2020-10-19,4.27%,192.0 kWh</t>
  </si>
  <si>
    <t>54,Voldoet,0000-00-00 00:00:00,0.83 kg,Medium,3.61 uur,Grinder 5,Geen,8016,2023-09-06 20:05:09.999898,7568,18 dagen,Robusta,2022-09-29,88.31%,400.0 units,5575,48.0,2023-09-06 19:36:37,Filling Machine 1,Packager 1,480.64 euros,2023-09-06 20:36:50.166269,2023-09-06 22:09:15.474026,7167,3.61 uur,Zimbabwe,Goedgekeurd,1.0 kg CO2/kg,0.63%,Matig,2023-09-06 20:55:48.179445,5.0,4.0,2023-06-30,1.69%,321.0 kWh</t>
  </si>
  <si>
    <t>80,Voldoet niet,2023-05-28 05:23:20.871692,0.91 kg,Medium,3.63 uur,Grinder 4,Geen,5976,2023-05-28 03:02:01.593096,7025,10 dagen,Robusta,2023-08-02,77.91%,100.0 units,4615,52.0,2023-05-28 02:41:56,Filling Machine 4,Packager 1,481.26 euros,2023-05-28 03:22:49.753701,2023-05-28 04:32:35.322232,7792,3.63 uur,Ha√Øti,Goedgekeurd,9.61 kg CO2/kg,0.25%,Matig,2023-05-28 03:41:15.434699,4.0,6.0,2024-07-23,1.42%,258.0 kWh</t>
  </si>
  <si>
    <t>52,Voldoet,onbekend,0.8 kg,Medium,4.7 uur,Grinder 5,Geen,2167,2022-06-28 17:59:57.264405,5182,6 dagen,Liberica,2020-11-15,63.13%,200.0 units,1206,24.0,2022-06-28 17:28:05,Filling Machine 4,Packager 1,534.94 euros,2022-06-28 18:33:07.452382,2022-06-28 19:38:59.624240,8021,4.7 uur,Costa Rica,Goedgekeurd,3.94 kg CO2/kg,1.20%,Matig,2022-06-28 18:48:44.482373,3.0,Ongeldige beoordeling,Geen Audit,2.63%,204.0 kWh</t>
  </si>
  <si>
    <t>2,Voldoet,2023-05-31 04:34:23.741538,1.21 kg,Medium,5.4 uur,Grinder 4,Uitstekende kwaliteit,3783,2023-05-31 02:38:39.271843,4865,12 dagen,Arabica,2021-06-16,65.46%,200.0 units,4589,49.0,2023-05-31 02:05:45,Filling Machine 3,Packager 5,570.24 euros,2023-05-31 03:08:18.310398,2023-05-31 04:11:49.468991,4626,5.4 uur,Burundi,Afgekeurd,8.28 kg CO2/kg,1.50%,Zeer Hoog,2023-05-31 03:19:32.400914,3.0,8.0,2022-01-04,2.11%,198.0 kWh</t>
  </si>
  <si>
    <t>53,Voldoet,2020-02-14 21:51:07.397176,1.06 kg,Medium,2.85 uur,Grinder 3,Uitstekende kwaliteit,3923,2020-02-14 19:16:49.967267,257,16 dagen,Arabica,2023-10-09,62.17%,300.0 units,4617,51.0,2020-02-14 18:54:05,Filling Machine 2,Packager 5,442.49 euros,2020-02-14 20:07:57.153142,2020-02-14 21:28:09.589063,7653,2.85 uur,Colombia,Herziening vereist,7.8 kg CO2/kg,0.22%,Laag,2020-02-14 20:31:50.719359,2.0,4.0,2024-08-03,5.00%,256.0 kWh</t>
  </si>
  <si>
    <t>54,Voldoet,2022-05-01 19:51:15.064350,1.3 kg,Medium-Donker,3.29 uur,Grinder 5,Geen,3558,2022-05-01 17:55:23.237992,4857,20 dagen,Arabica,2020-05-12,67.60%,200.0 units,7750,41.0,2022-05-01 17:33:01,Filling Machine 3,Packager 1,505.06 euros,2022-05-01 18:27:05.436894,2022-05-01 19:35:18.751906,2593,3.29 uur,Honduras,Goedgekeurd,4.92 kg CO2/kg,2.00%,Laag,2022-05-01 18:44:51.581365,6.0,5.0,2021-01-04,3.71%,273.0 kWh</t>
  </si>
  <si>
    <t>58,Voldoet,2021-12-21 23:49:09.517611,0.91 kg,Medium,3.86 uur,Grinder 4,Geen,7498,2021-12-21 21:52:16.720563,4078,22 dagen,Arabica,2022-07-12,83.95%,100.0 units,9010,59.0,2021-12-21 21:37:47,Filling Machine 5,Packager 2,493.01 euros,2021-12-21 22:20:14.714376,2021-12-21 23:21:44.711514,6420,500.0 uur,Kenia,Afgekeurd,4.01 kg CO2/kg,1.05%,Zeer Hoog,2021-12-21 22:33:17.219520,5.0,6.0,2022-09-23,3.98%,268.0 kWh</t>
  </si>
  <si>
    <t>47,Voldoet,2020-06-13 13:15:59.056147,0.82 kg,Medium,5.17 uur,Grinder 1,Geen,4808,2020-06-13 11:10:05.844361,900,23 dagen,Robusta,2022-04-12,76.40%,100.0 units,4618,56.0,2020-06-13 10:45:00,Filling Machine 2,Packager 4,558.57 euros,2020-06-13 11:43:19.752240,onbekend,4630,5.17 uur,Democratische Republiek Congo,Goedgekeurd,4.44 kg CO2/kg,0.80%,Laag,2020-06-13 11:53:51.664390,6.0,4.0,2023-02-14,4.23%,298.0 kWh</t>
  </si>
  <si>
    <t>65,Voldoet,31-02-2025 25:61:61,1.37 kg,Medium,4.45 uur,Grinder 3,Geen,5233,31-02-2025 25:61:61,7415,13 dagen,Arabica,2023-08-26,66.47%,300.0 units,462,43.0,2023-08-10 08:06:42,Filling Machine 2,Packager 1,522.62 euros,2023-08-10 08:33:35.200767,2023-08-10 10:01:49.982382,4631,4.45 uur,Papoea-Nieuw-Guinea,Goedgekeurd,4.12 kg CO2/kg,0.87%,Laag,2023-08-10 08:51:49.911530,4.0,5.0,2024-01-18,0.00%,253.0 kWh</t>
  </si>
  <si>
    <t>36,Voldoet,2022-06-23 19:28:04.454288,1.11 kg,Medium,4.09 uur,Grinder 5,Uitstekende kwaliteit,5293,2022-06-23 17:23:53.491864,5159,18 dagen,Excelsa,2021-09-02,82.23%,300.0 units,4620,35.0,2022-06-23 17:02:37,Filling Machine 1,Packager 5,504.55 euros,2022-06-23 17:54:59.676967,2022-06-23 19:16:03.524252,1036,4.09 uur,Laos,Goedgekeurd,5.28 kg CO2/kg,0.75%,Laag,2022-06-23 18:07:07.613303,3.0,1.0,2022-07-06,2.50%,244.0 kWh</t>
  </si>
  <si>
    <t>51,Voldoet,2021-06-29 15:32:31.230579,0.91 kg,Medium-Donker,3.49 uur,Grinder 4,Herziening vereist,8829,2021-06-29 13:18:18.122632,3074,15 dagen,Arabica,2022-07-31,68.85%,299.0 units,4622,40.0,2021-06-29 13:00:23,Filling Machine 5,Packager 1,474.62 euros,2021-06-29 13:48:08.966398,2021-06-29 14:49:58.463187,4632,11.18 uur,Zambia,Afgekeurd,4.16 kg CO2/kg,1.68%,Zeer Hoog,2021-06-29 13:55:42.105303,5.0,4.0,2022-09-03,1.04%,225.0 kWh</t>
  </si>
  <si>
    <t>51,Voldoet,2021-02-14 01:20:32.032020,1.2 kg,Medium,3.68 uur,Grinder 5,Geen,2539,2021-02-13 22:47:35.010285,2295,18 dagen,Arabica,2021-08-29,57.23%,300.0 units,4627,59.0,2021-02-13 22:35:04,Filling Machine 1,Packager 2,484.18 euros,2021-02-13 23:11:18.282263,2021-02-14 00:45:55.184191,2029,3.68 uur,Democratische Republiek Congo,Goedgekeurd,9.14 kg CO2/kg,0.47%,Matig,2021-02-13 23:25:16.686918,1.0,5.0,2022-08-21,0.26%,325.0 kWh</t>
  </si>
  <si>
    <t>47,Voldoet,2020-07-19 21:23:27.671151,1.08 kg,Licht,3.07 uur,Grinder 2,Geen,9551,2020-07-19 19:28:00.486639,1096,9 dagen,Arabica,2023-12-20,84.28%,500.0 units,4629,33.0,2020-07-19 19:00:45,Filling Machine 4,Packager 4,453.47 euros,2020-07-19 20:05:21.644486,2020-07-19 21:11:53.371408,4633,3.07 uur,Venezuela,Goedgekeurd,5.55 kg CO2/kg,0.35%,Laag,2020-07-19 20:24:41.567717,3.0,2.0,2024-03-01,1.70%,171.0 kWh</t>
  </si>
  <si>
    <t>39,Voldoet,31-02-2025 25:61:61,1.39 kg,Medium,3.8 uur,Grinder 5,Geen,8182,2022-12-10 01:55:48.040295,6093,19 dagen,Arabica,2023-04-25,62.87%,500.0 units,9096,47.0,2022-12-10 01:27:15,Filling Machine 3,Packager 2,489.91 euros,2022-12-10 02:30:03.508702,2022-12-10 03:56:18.199293,4635,3.8 uur,Kameroen,Goedgekeurd,3.59 kg CO2/kg,1.34%,Hoog,2022-12-10 02:43:11.313888,6.0,3.0,2024-01-02,2.68%,229.0 kWh</t>
  </si>
  <si>
    <t>45,Voldoet niet,2020-03-31 23:38:49.332615,1.01 kg,Medium,3.82 uur,Grinder 3,Herziening vereist,3085,2020-03-31 21:16:39.436664,517,7 dagen,Arabica,2023-01-02,83.96%,100.0 units,8822,71.0,2020-03-31 21:02:36,Filling Machine 2,Onbekend apparaat,491.12 euros,2020-03-31 21:48:54.459150,2020-03-31 23:09:57.690710,3784,3.82 uur,Filipijnen,Afgekeurd,8.83 kg CO2/kg,0.62%,Kritiek,2020-03-31 22:01:06.855690,2.0,Ongeldige beoordeling,2024-01-01,2.82%,241.0 kWh</t>
  </si>
  <si>
    <t>59,Voldoet,2022-06-15 05:43:41.945667,1.0 kg,Medium,3.97 uur,Grinder 5,Geen,2889,2022-06-15 03:18:11.928208,5106,14 dagen,Excelsa,2023-12-21,90.34%,500.0 units,4631,52.0,2022-06-15 02:51:56,Filling Machine 5,Packager 5,498.62 euros,2022-06-15 03:54:45.598917,2022-06-15 05:13:01.180348,4636,3.97 uur,Cuba,Herziening vereist,1.0 kg CO2/kg,1.30%,Hoog,2022-06-15 04:21:20.471046,7.0,3.0,2024-03-11,3.87%,279.32 kWh</t>
  </si>
  <si>
    <t>35,Voldoet,0000-00-00 00:00:00,0.98 kg,Licht,3.88 uur,Grinder 1,Uitstekende kwaliteit,2124,2022-03-06 17:50:31.220905,4530,25 dagen,Robusta,2022-04-30,78.23%,500.0 units,3719,58.0,2022-03-06 17:22:56,Filling Machine 4,Packager 4,494.2 euros,2022-03-06 18:30:13.106211,2022-03-06 20:14:20.562546,1784,3.88 uur,Myanmar,Goedgekeurd,4.11 kg CO2/kg,1.26%,Laag,2022-03-06 18:50:31.092497,10.0,2.0,2023-01-23,3.87%,430.0 kWh</t>
  </si>
  <si>
    <t>67,Voldoet,2020-09-15 23:15:54.736198,0.6 kg,Medium,5.05 uur,Grinder 3,Geen,3630,2020-09-15 21:08:22.219814,1411,5 dagen,Robusta,2023-10-18,77.41%,100.0 units,9786,31.0,2020-09-15 20:48:38,Filling Machine 4,Packager 3,552.52 euros,2020-09-15 21:47:45.730867,2020-09-15 22:50:40.886140,4637,5.05 uur,Ecuador,Afgekeurd,7.72 kg CO2/kg,1.25%,Zeer Hoog,2020-09-15 22:03:39.644809,4.0,4.0,2024-07-05,2.66%,249.0 kWh</t>
  </si>
  <si>
    <t>78,Voldoet,2023-03-25 19:22:57.452104,0.71 kg,Medium,4.1 uur,Grinder 1,Geen,8108,2023-03-25 16:18:34.329496,6685,10 dagen,Arabica,2023-11-06,78.16%,500.0 units,4635,52.0,2023-03-25 16:01:33,Filling Machine 2,Packager 2,525.41 euros,2023-03-25 16:53:41.298108,2023-03-25 18:39:35.365126,4639,4.51 uur,Rwanda,Goedgekeurd,7.36 kg CO2/kg,0.48%,Laag,2023-03-25 17:13:17.422808,6.0,6.0,2024-10-23,1.62%,406.0 kWh</t>
  </si>
  <si>
    <t>41,Voldoet gedeeltelijk,2021-03-18 00:08:44.754392,1.07 kg,Medium,4.7 uur,Grinder 3,Geen,7836,2021-03-17 21:51:49.649280,4884,10 dagen,Arabica,2023-07-13,69.64%,500.0 units,1204,51.0,2021-03-17 21:27:56,Filling Machine 5,Packager 2,505.06 euros,2021-03-17 22:34:21.329701,2021-03-17 23:56:51.728670,4640,4.7 uur,Malawi,Afgekeurd,5.96 kg CO2/kg,0.55%,Matig,2021-03-17 22:49:59.232569,7.0,4.0,2023-08-31,1.62%,148.0 kWh</t>
  </si>
  <si>
    <t>54,Voldoet gedeeltelijk,2021-08-09 04:25:38.783995,1.0 kg,Medium,4.8 uur,Grinder 5,Geen,2276,2021-08-09 02:12:34.658130,3302,11 dagen,Arabica,2021-11-01,73.94%,200.0 units,4636,55.0,2021-08-09 01:59:28,Filling Machine 5,Packager 5,540.12 euros,2021-08-09 02:43:43.932872,2021-08-09 04:08:03.736969,3110,4.8 uur,Panama,Afgekeurd,5.75 kg CO2/kg,0.15%,Matig,2021-08-09 03:01:11.921396,4.0,3.0,2022-04-12,1.01%,232.0 kWh</t>
  </si>
  <si>
    <t>73,Voldoet,2020-12-19 09:43:41.543803,1.03 kg,Donker,3.85 uur,Grinder 5,Geen,5393,2020-12-19 07:30:48.775193,1968,21 dagen,Arabica,2022-12-17,71.39%,300.0 units,4637,75.0,2020-12-19 06:58:19,Filling Machine 2,Packager 3,492.67 euros,2020-12-19 08:05:03.168666,2020-12-19 09:06:19.783698,4641,3.85 uur,Puerto Rico,Afgekeurd,4.3 kg CO2/kg,1.32%,Hoog,2020-12-19 08:22:35.993585,4.0,3.0,2023-12-17,2.26%,193.0 kWh</t>
  </si>
  <si>
    <t>53,Voldoet,2020-07-20 06:23:27.706067,0.89 kg,Medium-Donker,5.33 uur,Grinder 3,Geen,8524,2020-07-20 03:58:45.475884,1097,20 dagen,Arabica,2020-07-05,70.65%,500.0 units,4639,45.0,2020-07-20 03:31:15,Filling Machine 1,Packager 1,566.57 euros,2020-07-20 04:23:36.497578,onbekend,7961,500.0 uur,Bolivia,Goedgekeurd,3.63 kg CO2/kg,0.39%,Hoog,2020-07-20 04:45:21.615780,3.0,Ongeldige beoordeling,2020-08-19,2.59%,201.0 kWh</t>
  </si>
  <si>
    <t>63,Voldoet niet,2020-10-21 00:02:15.999821,0.84 kg,Medium-Donker,3.87 uur,Grinder 1,Geen,3466,2020-10-20 21:01:52.147888,1636,12 dagen,Excelsa,2023-02-13,73.83%,400.0 units,4642,Ongeldige Duurzaamheidsscore,2020-10-20 20:40:50,Filling Machine 1,Packager 3,493.27 euros,2020-10-20 21:52:04.533402,2020-10-20 23:20:36.744557,5313,3.87 uur,Colombia,Herziening vereist,2.84 kg CO2/kg,1.74%,Zeer Hoog,2020-10-20 22:11:31.908866,5.0,6.0,2023-10-03,2.95%,308.0 kWh</t>
  </si>
  <si>
    <t>46,Voldoet,2020-11-10 13:37:38.144580,1.14 kg,Medium,3.19 uur,Grinder 5,Herziening vereist,8474,2020-11-10 11:23:19.793716,1746,9 dagen,Arabica,2022-04-17,85.24%,299.0 units,4643,58.0,2020-11-10 11:12:59,Filling Machine 2,Packager 5,459.7 euros,2020-11-10 11:45:22.586471,2020-11-10 13:06:27.158925,3809,3.19 uur,Tanzania,Herziening vereist,4.99 kg CO2/kg,0.37%,Hoog,2020-11-10 11:57:17.354238,4.0,4.0,2022-09-19,3.06%,229.0 kWh</t>
  </si>
  <si>
    <t>38,Voldoet,2020-04-24 06:05:57.036980,1.07 kg,Medium,4.94 uur,Grinder 5,Uitstekende kwaliteit,5681,2020-04-24 04:09:14.304649,626,11 dagen,Robusta,2020-08-23,60.58%,100.0 units,9133,37.0,onbekend,Filling Machine 4,Packager 3,547.13 euros,2020-04-24 04:35:34.488748,2020-04-24 05:53:17.877448,4642,4.94 uur,India,Goedgekeurd,7.4 kg CO2/kg,0.42%,Hoog,2020-04-24 04:51:11.856801,7.0,5.0,2021-08-20,2.70%,279.32 kWh</t>
  </si>
  <si>
    <t>41,Voldoet,2021-11-06 01:32:23.970663,0.83 kg,Medium-Donker,3.05 uur,Grinder 5,Geen,2671,2021-11-05 22:38:42.897208,3804,11 dagen,Robusta,,71.88%,300.0 units,737,52.0,2021-11-05 22:13:01,Filling Machine 2,Packager 2,452.3 euros,2021-11-05 23:07:20.846677,2021-11-06 01:04:14.143262,4643,11.18 uur,Colombia,Goedgekeurd,5.04 kg CO2/kg,0.43%,Laag,2021-11-05 23:32:17.316340,Ongeldige Klanttevredenheid,4.0,2020-04-20,4.68%,266.0 kWh</t>
  </si>
  <si>
    <t>10,Voldoet,2022-03-03 07:02:51.713983,1.41 kg,Medium,4.4 uur,Grinder 1,Geen,2530,2022-03-03 04:24:54.714695,4506,17 dagen,Arabica,2021-01-31,55.98%,200.0 units,4644,47.0,onbekend,Filling Machine 3,Onbekend apparaat,520.17 euros,2022-03-03 04:52:00.143988,2022-03-03 06:26:47.721789,7787,4.4 uur,Ecuador,Afgekeurd,4.99 kg CO2/kg,0.99%,Matig,2022-03-03 05:13:27.011496,6.0,6.0,2021-11-25,0.00%,423.0 kWh</t>
  </si>
  <si>
    <t>2,Voldoet,2023-01-02 19:52:38.271228,0.9 kg,Medium,4.87 uur,Grinder 3,Geen,6404,2023-01-02 16:59:18.068826,6232,17 dagen,Arabica,2023-04-27,66.80%,100.0 units,707,37.0,2023-01-02 16:46:50,Filling Machine 3,Onbekend apparaat,543.64 euros,2023-01-02 17:42:43.314375,2023-01-02 19:13:37.018872,4644,4.87 uur,Panama,Goedgekeurd,9.65 kg CO2/kg,1.15%,Laag,2023-01-02 17:51:10.392953,6.0,7.0,2023-12-12,1.22%,322.0 kWh</t>
  </si>
  <si>
    <t>23,Voldoet gedeeltelijk,2023-07-12 04:45:37.363330,1.06 kg,Medium-Donker,4.29 uur,Grinder 5,Geen,3794,2023-07-12 02:36:31.501668,7266,9 dagen,Arabica,2021-10-07,83.47%,300.0 units,4645,60.0,2023-07-12 02:17:20,Filling Machine 1,Packager 5,514.27 euros,2023-07-12 03:00:42.861710,2023-07-12 04:17:27.366408,4645,4.29 uur,Jamaica,Goedgekeurd,7.39 kg CO2/kg,0.29%,Laag,2023-07-12 03:20:46.447531,4.0,3.0,2022-06-27,0.94%,211.0 kWh</t>
  </si>
  <si>
    <t>51,Voldoet,2022-10-15 23:17:47.241879,0.97 kg,Medium,3.49 uur,Grinder 2,Geen,7819,0000-00-00 00:00:00,5783,8 dagen,Robusta,,75.32%,500.0 units,4648,42.0,2022-10-15 20:12:47,Filling Machine 3,Packager 4,474.61 euros,2022-10-15 21:12:42.095036,2022-10-15 22:44:44.324687,4646,3.49 uur,Malawi,Goedgekeurd,7.24 kg CO2/kg,1.23%,Matig,2022-10-15 21:23:54.059669,3.0,3.0,Geen Audit,1.38%,230.0 kWh</t>
  </si>
  <si>
    <t>45,Voldoet,2020-03-14 23:24:43.510592,0.88 kg,Medium,2.98 uur,Grinder 2,Geen,4053,2020-03-14 21:38:31.649307,428,19 dagen,Arabica,,53.00%,400.0 units,4590,57.0,2020-03-14 21:25:24,Filling Machine 1,Packager 3,449.21 euros,2020-03-14 21:58:59.935809,2020-03-14 22:56:20.120290,4647,2.98 uur,Thailand,Goedgekeurd,7.74 kg CO2/kg,0.96%,Matig,2020-03-14 22:05:22.162302,7.0,6.0,2021-11-18,2.55%,242.0 kWh</t>
  </si>
  <si>
    <t>66,Voldoet,2022-07-05 05:46:06.006774,1.0 kg,Licht,4.92 uur,Grinder 5,Geen,2755,2022-07-05 02:53:53.563604,5219,9 dagen,Arabica,2020-08-02,87.17%,200.0 units,4649,66.0,2022-07-05 02:33:54,Filling Machine 5,Packager 4,546.06 euros,2022-07-05 03:23:55.049144,2022-07-05 05:06:49.356632,5801,4.92 uur,Brazili√´,Goedgekeurd,1.0 kg CO2/kg,0.80%,Matig,2022-07-05 03:35:24.125424,4.0,5.0,2021-01-30,0.63%,248.0 kWh</t>
  </si>
  <si>
    <t>52,Voldoet,2023-01-11 16:18:10.832335,0.83 kg,Medium,4.1 uur,Grinder 2,Geen,5892,2023-01-11 13:58:44.389126,6278,7 dagen,Robusta,2022-05-18,63.07%,100.0 units,465,67.0,2023-01-11 13:43:24,Filling Machine 1,Packager 3,448.9 euros,2023-01-11 14:23:44.760163,2023-01-11 15:46:01.492108,281,2.98 uur,Nicaragua,Herziening vereist,5.87 kg CO2/kg,1.64%,Laag,2023-01-11 14:38:58.191019,6.0,6.0,2023-04-16,1.36%,190.0 kWh</t>
  </si>
  <si>
    <t>100,Voldoet,2022-08-25 22:13:41.110884,0.84 kg,Medium-Donker,4.01 uur,Grinder 1,Geen,5448,2022-08-25 20:20:40.849363,5488,20 dagen,Excelsa,2020-09-24,63.00%,500.0 units,9406,37.0,2022-08-25 20:15:52,Filling Machine 3,Packager 3,500.44 euros,2022-08-25 20:45:46.207737,2022-08-25 21:35:05.229438,4648,500.0 uur,Puerto Rico,Goedgekeurd,4.16 kg CO2/kg,1.31%,Hoog,2022-08-25 21:00:37.194269,7.0,8.0,2021-04-12,2.63%,330.0 kWh</t>
  </si>
  <si>
    <t>58,Voldoet,2021-03-15 22:20:20.648517,0.98 kg,Medium,3.59 uur,Grinder 1,Geen,9779,2021-03-15 19:52:56.911936,2466,13 dagen,Arabica,2021-09-23,57.39%,400.0 units,4650,62.0,2021-03-15 19:24:20,Filling Machine 1,Packager 4,479.39 euros,2021-03-15 20:29:18.426198,2021-03-15 21:50:49.090576,6430,3.59 uur,Madagascar,Herziening vereist,4.05 kg CO2/kg,2.00%,Matig,2021-03-15 20:46:34.571725,4.0,5.0,2022-06-18,2.28%,474.0 kWh</t>
  </si>
  <si>
    <t>23,Voldoet,2023-05-22 10:46:10.617073,1.13 kg,Medium,4.1 uur,Grinder 4,Geen,5132,2023-05-22 09:05:04.602113,7000,23 dagen,Excelsa,2023-04-26,88.77%,400.0 units,4652,45.0,2023-05-22 08:51:18,Filling Machine 5,Packager 5,464.92 euros,2023-05-22 09:50:16.887677,2023-05-22 10:36:02.082352,187,3.3 uur,Jamaica,Afgekeurd,6.68 kg CO2/kg,0.33%,Matig,2023-05-22 10:02:45.234617,3.0,5.0,2023-08-24,2.19%,241.0 kWh</t>
  </si>
  <si>
    <t>56,Voldoet,2023-07-14 18:45:13.662623,0.97 kg,Licht,3.83 uur,Grinder 3,Geen,9072,2023-07-14 16:36:24.770928,7284,10 dagen,Arabica,2020-10-08,66.22%,299.0 units,806,61.0,2023-07-14 16:27:12,Filling Machine 3,Packager 5,505.06 euros,2023-07-14 17:11:37.656480,2023-07-14 18:20:35.970510,4649,3.83 uur,Brazili√´,Goedgekeurd,6.67 kg CO2/kg,0.81%,Laag,2023-07-14 17:19:06.476022,4.0,5.0,2021-03-06,0.06%,279.32 kWh</t>
  </si>
  <si>
    <t>16,Voldoet,2022-09-14 00:57:25.161834,0.94 kg,Medium,5.05 uur,Grinder 2,Geen,9670,2022-09-13 22:21:48.328569,5592,14 dagen,Liberica,2022-02-09,90.42%,299.0 units,4653,64.0,2022-09-13 22:04:53,Filling Machine 4,Packager 5,552.52 euros,2022-09-13 22:41:35.727824,2022-09-14 00:25:39.048411,4650,5.05 uur,Rwanda,Goedgekeurd,4.9 kg CO2/kg,1.03%,Matig,2022-09-13 22:56:50.501635,8.0,5.0,2022-04-12,2.80%,233.0 kWh</t>
  </si>
  <si>
    <t>72,Voldoet gedeeltelijk,2022-04-18 14:14:25.567057,1.06 kg,Medium,5.22 uur,Grinder 3,Uitstekende kwaliteit,4545,2022-04-18 12:30:00.504622,4774,12 dagen,Robusta,2022-03-26,77.60%,100.0 units,4654,57.0,2022-04-18 12:05:30,Filling Machine 3,Packager 3,561.07 euros,2022-04-18 13:02:19.523123,2022-04-18 13:51:13.351345,4653,5.22 uur,Democratische Republiek Congo,Afgekeurd,7.69 kg CO2/kg,0.94%,Zeer Hoog,2022-04-18 13:16:06.421768,3.0,2.0,2022-08-14,2.57%,309.0 kWh</t>
  </si>
  <si>
    <t>26,Voldoet,2021-01-02 16:58:06.672849,0.66 kg,Medium,3.6 uur,Grinder 1,Geen,5593,2021-01-02 14:17:51.031086,2040,19 dagen,Robusta,2021-07-25,92.20%,300.0 units,4656,49.0,2021-01-02 14:06:09,Filling Machine 2,Packager 3,479.96 euros,2021-01-02 14:38:53.732112,2021-01-02 16:17:24.718406,4655,3.6 uur,Myanmar,Herziening vereist,5.61 kg CO2/kg,0.77%,Matig,2021-01-02 14:58:13.193931,7.0,3.0,2022-07-12,1.75%,279.32 kWh</t>
  </si>
  <si>
    <t>39,Voldoet,31-02-2025 25:61:61,1.01 kg,Medium,4.83 uur,Grinder 2,Uitstekende kwaliteit,3150,2020-10-15 18:59:41.567471,1598,16 dagen,Arabica,2023-01-06,86.02%,400.0 units,4657,49.0,2020-10-15 18:32:34,Filling Machine 4,Packager 1,541.68 euros,2020-10-15 19:47:41.145006,2020-10-15 20:51:44.936047,7699,4.83 uur,Guatemala,Goedgekeurd,5.53 kg CO2/kg,1.80%,Hoog,2020-10-15 20:05:55.230900,1.0,4.0,2023-09-09,1.59%,279.32 kWh</t>
  </si>
  <si>
    <t>58,Voldoet,2020-06-07 11:28:10.086195,1.2 kg,Medium,3.82 uur,Grinder 4,Geen,1864,2020-06-07 09:29:01.216138,870,9 dagen,Arabica,2023-09-15,79.55%,300.0 units,9617,48.0,2020-06-07 09:14:55,Filling Machine 3,Onbekend apparaat,490.84 euros,2020-06-07 09:43:22.411572,2020-06-07 11:02:20.336637,4656,3.82 uur,Laos,Goedgekeurd,6.88 kg CO2/kg,0.27%,Hoog,2020-06-07 09:55:26.782045,6.0,2.0,2023-12-31,2.19%,266.0 kWh</t>
  </si>
  <si>
    <t>51,Voldoet,2023-05-17 15:56:50.928538,0.94 kg,Medium-Donker,3.19 uur,Grinder 5,Geen,1384,2023-05-17 13:54:42.862149,6973,21 dagen,Liberica,2023-03-22,70.24%,400.0 units,4658,39.0,2023-05-17 13:51:28,Filling Machine 4,Packager 4,459.47 euros,2023-05-17 14:17:45.308321,31-02-2025 25:61:61,2467,3.19 uur,Kenia,Afgekeurd,5.46 kg CO2/kg,1.03%,Matig,2023-05-17 14:38:04.169336,4.0,5.0,2023-11-07,3.54%,301.0 kWh</t>
  </si>
  <si>
    <t>27,Voldoet,2023-10-31 13:22:04.001671,0.84 kg,Medium-Donker,3.98 uur,Grinder 5,Geen,4276,2023-10-31 10:39:54.865884,7857,12 dagen,Arabica,2020-05-03,71.71%,300.0 units,4659,39.0,2023-10-31 10:02:26,Filling Machine 5,Packager 5,499.05 euros,2023-10-31 11:18:17.894697,2023-10-31 12:46:21.821999,4657,3.98 uur,Bolivia,Herziening vereist,6.98 kg CO2/kg,1.99%,Hoog,2023-10-31 11:38:51.115863,5.0,5.0,2020-10-18,1.01%,275.0 kWh</t>
  </si>
  <si>
    <t>57,Voldoet,2022-08-01 16:42:49.398576,1.24 kg,Donker,3.13 uur,Grinder 3,Geen,9606,2022-08-01 14:13:51.751535,5352,10 dagen,Arabica,2023-11-06,72.12%,300.0 units,1318,71.0,2022-08-01 13:57:22,Filling Machine 5,Packager 4,505.06 euros,2022-08-01 14:56:16.756205,2022-08-01 16:16:12.674376,4658,3.13 uur,Zambia,Goedgekeurd,2.28 kg CO2/kg,1.24%,Hoog,2022-08-01 15:17:09.607553,6.0,4.0,2024-07-19,1.91%,156.0 kWh</t>
  </si>
  <si>
    <t>23,Voldoet,2020-03-20 17:13:33.883369,1.18 kg,Licht,4.51 uur,Grinder 5,Geen,5490,2020-03-20 14:40:15.459528,454,11 dagen,Arabica,2022-06-01,76.33%,500.0 units,7689,49.0,2020-03-20 14:10:13,Filling Machine 2,Onbekend apparaat,525.38 euros,2020-03-20 14:55:24.007483,2020-03-20 16:17:49.227158,466,4.51 uur,Angola,Afgekeurd,4.59 kg CO2/kg,1.09%,Hoog,2020-03-20 15:11:15.201229,6.0,5.0,2022-12-24,1.68%,191.0 kWh</t>
  </si>
  <si>
    <t>34,Voldoet niet,2023-09-23 12:47:40.051588,1.06 kg,Medium,4.87 uur,Grinder 4,Geen,6788,2023-09-23 10:32:34.033885,7660,15 dagen,Liberica,2022-07-07,67.76%,299.0 units,466,20.0,2023-09-23 10:07:27,Filling Machine 4,Packager 2,505.06 euros,2023-09-23 11:03:55.901436,2023-09-23 12:25:28.333631,8670,4.87 uur,Jamaica,Goedgekeurd,8.59 kg CO2/kg,0.34%,Matig,2023-09-23 11:19:15.438106,7.0,6.0,2023-06-01,1.24%,237.0 kWh</t>
  </si>
  <si>
    <t>72,Voldoet niet,2020-05-14 18:40:13.724929,0.86 kg,Medium,4.28 uur,Grinder 2,Geen,9972,2020-05-14 16:27:35.137015,719,5 dagen,Arabica,2022-02-26,91.22%,300.0 units,7931,Ongeldige Duurzaamheidsscore,2020-05-14 16:16:57,Filling Machine 1,Packager 5,505.06 euros,2020-05-14 16:44:12.937228,2020-05-14 18:08:39.757977,6926,4.28 uur,Kameroen,Goedgekeurd,6.97 kg CO2/kg,1.83%,Laag,2020-05-14 17:03:28.450262,5.0,1.0,2022-04-28,2.61%,207.0 kWh</t>
  </si>
  <si>
    <t>0,Voldoet,2022-04-19 14:46:26.093617,0.88 kg,Medium,2.78 uur,Grinder 2,Geen,9063,2022-04-19 12:13:24.536553,4777,11 dagen,Robusta,2022-11-03,73.79%,100.0 units,1272,62.0,2022-04-19 11:48:02,Filling Machine 4,Packager 1,438.82 euros,2022-04-19 12:40:17.750670,2022-04-19 14:17:59.234540,4660,2.78 uur,Tanzania,Goedgekeurd,8.17 kg CO2/kg,1.14%,Matig,2022-04-19 12:58:34.304456,7.0,3.0,2023-02-01,1.29%,296.0 kWh</t>
  </si>
  <si>
    <t>31,Voldoet,2022-09-23 05:07:17.762558,1.03 kg,Donker,4.72 uur,Grinder 3,Herziening vereist,2346,2022-09-23 02:59:34.178616,5650,18 dagen,Arabica,2021-08-07,78.99%,100.0 units,2304,66.0,2022-09-23 02:48:43,Filling Machine 3,Packager 4,535.94 euros,2022-09-23 03:31:38.686398,2022-09-23 04:35:24.890084,35,4.72 uur,Ecuador,Herziening vereist,1.0 kg CO2/kg,1.25%,Hoog,2022-09-23 03:43:50.079215,4.0,3.0,2022-03-01,1.00%,179.0 kWh</t>
  </si>
  <si>
    <t>59,Voldoet,2020-01-06 16:25:51.945278,0.99 kg,Medium-Donker,4.19 uur,Grinder 3,Geen,5926,2020-01-06 14:43:58.615640,26,13 dagen,Arabica,2021-10-08,81.17%,400.0 units,7495,39.0,2020-01-06 14:22:00,Filling Machine 3,Packager 4,509.3 euros,2020-01-06 15:15:54.760825,2020-01-06 15:50:25.534054,8993,4.19 uur,Honduras,Goedgekeurd,4.33 kg CO2/kg,0.83%,Matig,2020-01-06 15:22:30.401788,3.0,4.0,2022-06-17,3.46%,228.0 kWh</t>
  </si>
  <si>
    <t>36,Voldoet gedeeltelijk,2020-09-18 20:10:30.222700,1.24 kg,Medium-Donker,4.41 uur,Grinder 4,Geen,7096,2020-09-18 18:33:21.485880,1428,15 dagen,Arabica,2023-11-26,71.13%,300.0 units,4660,Ongeldige Duurzaamheidsscore,2020-09-18 18:19:27,Filling Machine 5,Packager 5,520.62 euros,2020-09-18 19:04:44.266360,2020-09-18 20:00:01.768799,2757,4.41 uur,Brazili√´,Herziening vereist,4.27 kg CO2/kg,1.54%,Zeer Hoog,2020-09-18 19:26:28.338793,Ongeldige Klanttevredenheid,2.0,2024-04-26,3.73%,279.32 kWh</t>
  </si>
  <si>
    <t>28,Voldoet,2023-06-25 15:42:42.016532,0.82 kg,Medium,4.72 uur,Grinder 2,Geen,8193,2023-06-25 12:17:26.258929,7182,13 dagen,Robusta,2020-03-07,59.30%,299.0 units,1103,43.0,2023-06-25 11:48:46,Filling Machine 1,Packager 3,536.18 euros,2023-06-25 12:58:45.782723,2023-06-25 15:08:57.788572,6500,4.72 uur,Panama,Goedgekeurd,9.29 kg CO2/kg,0.32%,Hoog,2023-06-25 13:12:21.327493,4.0,4.0,2020-10-22,0.00%,317.0 kWh</t>
  </si>
  <si>
    <t>48,Voldoet,2023-03-06 10:00:45.326743,1.0 kg,Medium-Donker,4.71 uur,Grinder 3,Geen,2592,2023-03-06 07:22:51.057083,6582,17 dagen,Arabica,2023-07-23,76.97%,200.0 units,4661,44.0,2023-03-06 06:51:01,Filling Machine 1,Packager 3,535.41 euros,2023-03-06 07:54:45.058753,2023-03-06 09:31:30.366097,4116,4.71 uur,Ethiopi√´,Herziening vereist,6.64 kg CO2/kg,0.40%,Matig,2023-03-06 08:06:32.452765,7.0,5.0,2024-02-02,3.33%,204.0 kWh</t>
  </si>
  <si>
    <t>43,Voldoet,2021-06-09 08:46:15.134632,1.02 kg,Medium,4.83 uur,Grinder 3,Herziening vereist,3006,onbekend,2933,7 dagen,Arabica,2020-05-03,63.66%,200.0 units,4662,45.0,2021-06-09 06:05:38,Filling Machine 3,Packager 3,505.06 euros,2021-06-09 07:14:26.241781,2021-06-09 08:22:02.940271,9243,11.18 uur,Guatemala,Afgekeurd,6.9 kg CO2/kg,1.02%,Hoog,2021-06-09 07:26:05.861737,9.0,7.0,2020-06-07,2.32%,270.0 kWh</t>
  </si>
  <si>
    <t>72,Voldoet,2020-02-05 00:55:14.948871,1.08 kg,Medium-Donker,4.1 uur,Grinder 4,Geen,5488,2020-02-04 22:47:51.214990,200,16 dagen,Robusta,2021-12-24,76.33%,500.0 units,4184,32.0,2020-02-04 22:25:54,Filling Machine 5,Packager 3,494.51 euros,2020-02-04 23:10:35.768643,2020-02-05 00:08:15.481588,4661,3.89 uur,Vietnam,Goedgekeurd,3.78 kg CO2/kg,0.82%,Matig,2020-02-04 23:20:49.091481,1.0,4.0,2022-06-25,2.92%,255.0 kWh</t>
  </si>
  <si>
    <t>36,Voldoet,2020-10-23 22:44:41.864251,1.07 kg,Medium-Donker,4.7 uur,Grinder 1,Geen,8764,2020-10-23 20:49:09.590848,1654,10 dagen,Arabica,2020-05-03,75.75%,200.0 units,3680,31.0,31-02-2025 25:61:61,Filling Machine 3,Packager 2,535.01 euros,2020-10-23 21:28:02.637260,2020-10-23 22:18:46.367447,4665,4.7 uur,Angola,Goedgekeurd,7.33 kg CO2/kg,1.71%,Hoog,2020-10-23 21:44:20.423809,8.0,3.0,2020-11-22,1.84%,327.0 kWh</t>
  </si>
  <si>
    <t>56,Voldoet,2021-06-17 21:45:47.688360,1.1 kg,Licht,3.7 uur,Grinder 3,Geen,6985,2021-06-17 20:02:31.774373,2988,18 dagen,Arabica,2020-03-05,87.20%,200.0 units,4663,90.0,2021-06-17 19:42:26,Filling Machine 2,Packager 1,484.89 euros,2021-06-17 20:10:30.245008,2021-06-17 21:26:18.785073,6603,3.7 uur,Dominicaanse Republiek,Herziening vereist,8.46 kg CO2/kg,0.53%,Hoog,2021-06-17 20:23:15.538793,4.0,4.0,2020-08-09,1.30%,269.0 kWh</t>
  </si>
  <si>
    <t>72,Voldoet niet,2021-11-27 02:22:50.549812,0.84 kg,Medium,4.25 uur,Grinder 5,Uitstekende kwaliteit,9231,2021-11-27 00:47:33.319679,3923,8 dagen,Excelsa,2022-05-14,73.00%,200.0 units,911,70.0,2021-11-27 00:18:17,Filling Machine 2,Packager 3,512.5 euros,2021-11-27 00:59:24.842872,2021-11-27 02:19:36.539924,4666,4.25 uur,Madagascar,Herziening vereist,10.0 kg CO2/kg,1.68%,Hoog,2021-11-27 01:13:19.328112,3.0,4.0,2023-03-23,3.36%,274.0 kWh</t>
  </si>
  <si>
    <t>66,Voldoet,2021-07-04 16:41:13.741652,1.17 kg,Licht,4.1 uur,Grinder 4,Uitstekende kwaliteit,7503,2021-07-04 13:47:01.079818,4889,15 dagen,Arabica,2020-03-18,89.10%,200.0 units,4664,57.0,2021-07-04 13:32:59,Filling Machine 5,Packager 1,542.97 euros,2021-07-04 14:12:42.607907,2021-07-04 16:09:22.151049,4667,4.86 uur,Thailand,Herziening vereist,6.78 kg CO2/kg,0.00%,Kritiek,2021-07-04 14:30:57.526676,7.0,4.0,2020-05-08,4.02%,158.0 kWh</t>
  </si>
  <si>
    <t>39,Voldoet niet,2023-08-16 00:28:12.709016,1.19 kg,Medium,3.35 uur,Grinder 4,Geen,1080,2023-08-15 22:14:24.617307,7448,18 dagen,Arabica,2023-12-30,77.76%,200.0 units,8650,55.0,2023-08-15 21:53:39,Filling Machine 4,Packager 5,467.73 euros,2023-08-15 22:51:03.026917,2023-08-15 23:51:23.610462,4669,3.35 uur,Filipijnen,Herziening vereist,7.67 kg CO2/kg,1.18%,Zeer Hoog,2023-08-15 23:07:14.770452,6.0,2.0,2024-03-05,3.12%,168.0 kWh</t>
  </si>
  <si>
    <t>55,Voldoet gedeeltelijk,2022-05-25 15:36:05.171702,1.25 kg,Licht,3.21 uur,Grinder 2,Geen,1678,2022-05-25 13:27:27.487020,4984,14 dagen,Robusta,2021-10-08,57.12%,300.0 units,4665,50.0,2022-05-25 13:11:48,Filling Machine 2,Packager 4,460.7 euros,onbekend,2022-05-25 14:51:19.204776,467,3.21 uur,Puerto Rico,Goedgekeurd,6.19 kg CO2/kg,1.40%,Matig,2022-05-25 14:08:36.390750,Ongeldige Klanttevredenheid,Ongeldige beoordeling,2021-12-01,1.89%,279.32 kWh</t>
  </si>
  <si>
    <t>60,Voldoet,2020-05-09 16:12:01.121620,0.87 kg,Medium-Donker,4.34 uur,Grinder 1,Geen,7416,2020-05-09 14:09:57.171946,692,23 dagen,Robusta,2022-08-16,72.10%,200.0 units,4666,41.0,2020-05-09 13:59:04,Filling Machine 4,Packager 5,516.8 euros,2020-05-09 14:30:40.913249,2020-05-09 15:51:38.644996,7039,4.34 uur,Venezuela,Herziening vereist,5.45 kg CO2/kg,1.43%,Matig,2020-05-09 14:45:40.299135,6.0,5.0,2023-06-03,1.99%,434.0 kWh</t>
  </si>
  <si>
    <t>36,Voldoet niet,2022-08-29 03:19:09.891779,0.97 kg,Medium-Donker,4.91 uur,Grinder 5,Geen,7029,2022-08-29 00:35:47.433624,5499,10 dagen,Arabica,2020-05-25,92.52%,200.0 units,5767,53.0,2022-08-29 00:17:37,Filling Machine 4,Onbekend apparaat,545.71 euros,2022-08-29 01:06:03.210270,2022-08-29 02:32:32.319644,4671,4.91 uur,Zimbabwe,Afgekeurd,6.52 kg CO2/kg,1.41%,Matig,2022-08-29 01:18:28.824939,4.0,5.0,2021-02-18,1.37%,212.0 kWh</t>
  </si>
  <si>
    <t>49,Voldoet,2021-12-10 09:05:17.678581,1.25 kg,Licht,4.29 uur,Grinder 4,Uitstekende kwaliteit,3521,2021-12-10 06:33:41.475380,4024,15 dagen,Arabica,2023-05-07,72.94%,100.0 units,4668,13.0,2021-12-10 06:07:50,Filling Machine 4,Onbekend apparaat,514.6 euros,2021-12-10 07:00:03.593212,0000-00-00 00:00:00,4672,4.29 uur,Indonesi√´,Goedgekeurd,5.31 kg CO2/kg,0.73%,Hoog,2021-12-10 07:08:52.629166,2.0,10.0,2024-04-09,1.80%,185.0 kWh</t>
  </si>
  <si>
    <t>58,Voldoet,2023-09-12 23:26:16.720217,1.03 kg,Medium,4.11 uur,Grinder 4,Geen,4362,2023-09-12 20:50:38.158219,7607,19 dagen,Robusta,2021-10-26,58.04%,100.0 units,6103,93.0,2023-09-12 20:22:50,Filling Machine 1,Packager 3,505.06 euros,2023-09-12 21:41:04.049664,2023-09-12 23:17:17.043789,556,4.11 uur,Brazili√´,Goedgekeurd,5.4 kg CO2/kg,1.90%,Laag,2023-09-12 21:52:46.475137,3.0,3.0,Geen Audit,1.92%,195.0 kWh</t>
  </si>
  <si>
    <t>44,Voldoet,2022-10-04 02:39:23.444793,0.57 kg,Licht,4.18 uur,Grinder 5,Geen,7771,2022-10-04 00:12:34.819177,5722,19 dagen,Excelsa,2023-08-03,82.99%,200.0 units,3931,47.0,2022-10-03 23:45:16,Filling Machine 5,Packager 2,509.16 euros,2022-10-04 00:59:08.064776,2022-10-04 02:07:54.118023,4674,4.18 uur,Jemen,Goedgekeurd,6.35 kg CO2/kg,1.55%,Laag,2022-10-04 01:15:58.535172,8.0,Ongeldige beoordeling,2023-10-19,1.89%,323.0 kWh</t>
  </si>
  <si>
    <t>65,Voldoet,2020-05-20 20:56:25.037950,1.46 kg,Licht,3.42 uur,Grinder 3,Geen,6493,2020-05-20 19:15:40.272672,755,16 dagen,Arabica,2023-09-05,70.81%,200.0 units,8675,28.0,2020-05-20 19:03:00,Filling Machine 1,Packager 4,471.08 euros,2020-05-20 19:43:29.097831,2020-05-20 20:26:58.391851,4676,3.42 uur,Zambia,Goedgekeurd,8.65 kg CO2/kg,1.57%,Laag,2020-05-20 19:54:56.528381,1.0,4.0,2024-03-02,1.81%,270.0 kWh</t>
  </si>
  <si>
    <t>44,Voldoet niet,2021-12-02 10:00:36.528761,1.34 kg,Medium-Donker,4.5 uur,Grinder 1,Geen,1343,2021-12-02 08:05:19.379134,3960,14 dagen,Liberica,2021-10-06,72.65%,299.0 units,4669,67.0,2021-12-02 07:45:39,Filling Machine 5,Packager 2,524.8 euros,2021-12-02 08:34:29.025756,2021-12-02 09:32:29.945294,4677,4.5 uur,Costa Rica,Afgekeurd,4.73 kg CO2/kg,1.55%,Matig,2021-12-02 08:44:00.954639,4.0,4.0,2021-12-01,0.13%,339.0 kWh</t>
  </si>
  <si>
    <t>50,Voldoet,2020-12-19 04:34:24.328926,0.53 kg,Medium,4.1 uur,Grinder 3,Geen,8008,2020-12-19 02:37:41.197485,1966,12 dagen,Liberica,2023-03-23,77.85%,300.0 units,4670,59.0,2020-12-19 02:22:13,Filling Machine 5,Packager 2,537.06 euros,2020-12-19 03:08:52.301533,2020-12-19 04:15:09.389608,4678,4.74 uur,Uganda,Herziening vereist,7.61 kg CO2/kg,0.74%,Hoog,2020-12-19 03:23:30.361030,1.0,3.0,2023-08-14,1.70%,294.0 kWh</t>
  </si>
  <si>
    <t>46,Voldoet,2021-05-27 03:31:55.146092,1.23 kg,Medium-Donker,4.51 uur,Grinder 4,Geen,7945,2021-05-27 01:14:44.834808,2860,18 dagen,Arabica,2022-10-21,86.76%,300.0 units,4671,43.0,2021-05-27 00:54:52,Filling Machine 3,Packager 4,505.06 euros,2021-05-27 01:46:03.144155,2021-05-27 03:08:35.920799,4679,4.51 uur,Honduras,Herziening vereist,4.47 kg CO2/kg,1.34%,Matig,2021-05-27 01:59:15.608301,6.0,1.0,2023-04-23,2.40%,242.0 kWh</t>
  </si>
  <si>
    <t>2,Voldoet,31-02-2025 25:61:61,1.21 kg,Medium-Donker,4.24 uur,Grinder 3,Geen,6618,2021-01-10 04:45:55.800898,2081,5 dagen,Arabica,2020-06-05,69.15%,200.0 units,436,52.0,2021-01-10 04:25:32,Filling Machine 4,Packager 4,511.83 euros,31-02-2025 25:61:61,2021-01-10 06:36:13.849609,4680,4.24 uur,Vietnam,Herziening vereist,5.41 kg CO2/kg,1.76%,Laag,2021-01-10 05:20:10.290417,7.0,4.0,2021-01-21,1.26%,244.0 kWh</t>
  </si>
  <si>
    <t>4,Voldoet,2020-10-31 17:33:52.642328,1.13 kg,Medium,4.72 uur,Grinder 2,Geen,8099,2020-10-31 14:37:09.802182,1707,16 dagen,Robusta,2023-06-29,73.82%,200.0 units,4674,50.0,2020-10-31 14:15:26,Filling Machine 2,Packager 3,536.23 euros,2020-10-31 15:13:45.235800,2020-10-31 16:59:14.208584,4683,4.72 uur,Zimbabwe,Herziening vereist,5.61 kg CO2/kg,0.44%,Matig,2020-10-31 15:32:22.014441,3.0,2.0,2023-10-08,1.71%,254.0 kWh</t>
  </si>
  <si>
    <t>53,Voldoet,2020-08-30 14:31:57.787254,1.2 kg,Medium,3.28 uur,Grinder 1,Geen,4190,2020-08-30 12:26:32.893823,1318,17 dagen,Arabica,2021-11-13,72.57%,299.0 units,4675,27.0,2020-08-30 12:15:03,Filling Machine 5,Packager 5,464.07 euros,2020-08-30 12:56:34.801350,2020-08-30 14:01:13.064177,4686,3.28 uur,Honduras,Afgekeurd,5.85 kg CO2/kg,0.86%,Hoog,2020-08-30 13:13:52.680165,4.0,5.0,2022-04-12,1.27%,515.0 kWh</t>
  </si>
  <si>
    <t>30,Voldoet niet,2022-02-02 12:15:36.859823,1.18 kg,Medium,3.12 uur,Grinder 5,Geen,2600,2022-02-02 09:55:02.632033,4314,8 dagen,Arabica,2023-06-14,73.12%,300.0 units,4676,86.0,2022-02-02 09:28:59,Filling Machine 2,Packager 1,455.76 euros,0000-00-00 00:00:00,2022-02-02 11:43:42.484737,4687,3.12 uur,Cuba,Herziening vereist,6.17 kg CO2/kg,0.72%,Hoog,2022-02-02 10:39:12.311745,5.0,1.0,2024-02-15,2.75%,224.0 kWh</t>
  </si>
  <si>
    <t>40,Voldoet gedeeltelijk,2020-06-05 03:38:23.341486,1.05 kg,Medium,3.84 uur,Grinder 3,Geen,9295,onbekend,853,15 dagen,Liberica,2021-07-15,84.21%,200.0 units,4677,Ongeldige Duurzaamheidsscore,2020-06-05 01:26:50,Filling Machine 2,Packager 2,491.98 euros,2020-06-05 02:13:02.963211,onbekend,1097,3.84 uur,Honduras,Goedgekeurd,9.52 kg CO2/kg,0.58%,Laag,0000-00-00 00:00:00,3.0,2.0,2022-05-24,2.77%,275.0 kWh</t>
  </si>
  <si>
    <t>34,Voldoet,2022-10-05 13:33:29.712488,1.2 kg,Medium-Donker,3.85 uur,Grinder 1,Uitstekende kwaliteit,3620,2022-10-05 11:42:26.652698,5730,13 dagen,Robusta,2023-10-09,81.17%,299.0 units,468,56.0,2022-10-05 11:04:21,Filling Machine 2,Packager 4,492.55 euros,2022-10-05 11:55:42.491395,2022-10-05 13:02:49.802566,469,3.85 uur,Madagascar,Herziening vereist,1.74 kg CO2/kg,1.80%,Laag,2022-10-05 12:08:30.930544,5.0,3.0,2024-08-11,1.06%,343.0 kWh</t>
  </si>
  <si>
    <t>47,Voldoet,2021-01-18 01:13:24.278420,0.98 kg,Medium,2.98 uur,Grinder 5,Geen,6734,2021-01-17 22:37:54.784908,2138,15 dagen,Arabica,,68.43%,300.0 units,1015,59.0,2021-01-17 22:28:56,Filling Machine 3,Packager 5,449.15 euros,2021-01-17 23:01:38.445590,2021-01-18 00:40:00.985925,707,2.98 uur,Malawi,Goedgekeurd,7.77 kg CO2/kg,1.22%,Matig,2021-01-17 23:19:48.435700,2.0,3.0,2024-02-03,3.68%,191.0 kWh</t>
  </si>
  <si>
    <t>19,Voldoet gedeeltelijk,2023-04-15 09:08:48.388338,0.66 kg,Licht,2.5 uur,Grinder 3,Geen,4528,0000-00-00 00:00:00,6784,6 dagen,Arabica,2022-08-08,77.71%,300.0 units,6481,52.0,2023-04-15 06:47:57,Filling Machine 3,Packager 1,425.0 euros,2023-04-15 07:33:54.059413,2023-04-15 08:38:25.542253,4690,2.5 uur,Angola,Afgekeurd,9.97 kg CO2/kg,1.41%,Kritiek,2023-04-15 07:44:46.082005,7.0,4.0,2022-09-30,1.78%,228.0 kWh</t>
  </si>
  <si>
    <t>27,Voldoet,2021-08-13 17:41:02.037733,1.17 kg,Medium,4.55 uur,Grinder 4,Geen,4995,2021-08-13 14:53:40.156788,3328,13 dagen,Excelsa,2023-01-18,64.30%,300.0 units,1752,55.0,2021-08-13 14:38:00,Filling Machine 2,Onbekend apparaat,527.5 euros,2021-08-13 15:32:37.940398,2021-08-13 17:12:14.678023,4691,4.55 uur,Ha√Øti,Herziening vereist,1.0 kg CO2/kg,0.79%,Matig,2021-08-13 15:38:32.368850,7.0,1.0,Geen Audit,2.33%,236.0 kWh</t>
  </si>
  <si>
    <t>5,Voldoet niet,2021-01-17 05:05:31.067540,1.2 kg,Medium,4.89 uur,Grinder 1,Geen,1031,2021-01-17 02:39:56.576616,2134,13 dagen,Arabica,2022-06-21,68.26%,400.0 units,4680,55.0,2021-01-17 02:20:07,Filling Machine 5,Packager 4,544.55 euros,2021-01-17 03:23:47.876998,2021-01-17 04:35:08.235707,2930,4.89 uur,Panama,Goedgekeurd,6.82 kg CO2/kg,1.47%,Matig,2021-01-17 03:42:04.737146,6.0,8.0,2023-01-13,1.95%,523.0 kWh</t>
  </si>
  <si>
    <t>82,Voldoet gedeeltelijk,2020-01-16 23:44:33.399947,1.14 kg,Medium-Donker,4.56 uur,Grinder 1,Geen,2472,2020-01-16 22:12:32.663414,91,6 dagen,Arabica,2021-06-07,73.34%,500.0 units,4681,51.0,2020-01-16 21:48:54,Filling Machine 2,Packager 3,528.08 euros,2020-01-16 22:24:33.180034,2020-01-16 23:18:08.270181,4692,4.56 uur,Malawi,Goedgekeurd,3.43 kg CO2/kg,0.53%,Hoog,2020-01-16 22:43:50.634002,5.0,4.0,2022-05-20,3.45%,522.0 kWh</t>
  </si>
  <si>
    <t>33,Voldoet,2021-12-10 07:14:21.822362,1.11 kg,Licht,4.36 uur,Grinder 5,Geen,1754,2021-12-10 05:12:46.235087,4023,13 dagen,Robusta,2023-03-02,97.80%,400.0 units,1126,67.0,2021-12-10 04:58:58,Filling Machine 2,Packager 3,517.84 euros,2021-12-10 05:50:32.424076,2021-12-10 06:38:57.360876,6184,4.36 uur,Bolivia,Herziening vereist,4.21 kg CO2/kg,0.47%,Zeer Hoog,2021-12-10 05:56:03.872273,8.0,4.0,2023-07-25,0.77%,277.0 kWh</t>
  </si>
  <si>
    <t>36,Voldoet gedeeltelijk,2020-08-17 19:35:35.711007,0.92 kg,Medium,4.97 uur,Grinder 1,Geen,3668,2020-08-17 17:48:21.581458,49,11 dagen,Robusta,2022-10-03,64.67%,500.0 units,4683,35.0,2020-08-17 17:30:58,Filling Machine 1,Packager 4,505.06 euros,2020-08-17 18:11:30.208119,2020-08-17 19:16:52.031725,5279,4.97 uur,Kameroen,Herziening vereist,2.05 kg CO2/kg,1.15%,Hoog,2020-08-17 18:32:11.973723,5.0,6.0,2023-06-09,2.04%,386.0 kWh</t>
  </si>
  <si>
    <t>75,Voldoet,2020-09-29 16:56:38.092536,1.08 kg,Medium,4.3 uur,Grinder 4,Geen,7850,2020-09-29 14:21:53.700371,1496,19 dagen,Liberica,2021-06-13,67.38%,500.0 units,4684,70.0,2020-09-29 14:15:17,Filling Machine 3,Packager 2,515.23 euros,0000-00-00 00:00:00,2020-09-29 16:23:46.575240,4693,4.3 uur,India,Goedgekeurd,2.87 kg CO2/kg,0.57%,Hoog,2020-09-29 15:10:12.369632,5.0,4.0,2021-11-24,1.48%,209.0 kWh</t>
  </si>
  <si>
    <t>53,Voldoet,2021-10-04 03:00:16.942236,0.81 kg,Medium-Donker,4.76 uur,Grinder 5,Geen,9227,2021-10-04 00:39:35.338727,3614,9 dagen,Liberica,2021-01-31,67.02%,300.0 units,4685,28.0,2021-10-04 00:16:35,Filling Machine 2,Packager 1,538.25 euros,2021-10-04 01:15:13.756028,2021-10-04 02:35:26.795540,4694,4.76 uur,Kenia,Afgekeurd,5.52 kg CO2/kg,0.77%,Matig,2021-10-04 01:33:04.908153,2.0,4.0,2021-12-10,1.48%,273.0 kWh</t>
  </si>
  <si>
    <t>65,Voldoet,2022-12-18 13:05:49.045022,1.09 kg,Medium,5.45 uur,Grinder 1,Geen,6269,2022-12-18 10:54:18.050119,6144,15 dagen,Arabica,2023-03-11,63.17%,200.0 units,4686,61.0,2022-12-18 10:25:08,Filling Machine 2,Onbekend apparaat,572.26 euros,2022-12-18 11:23:57.681105,2022-12-18 12:37:51.531828,8128,5.45 uur,Honduras,Goedgekeurd,5.78 kg CO2/kg,0.00%,Laag,2022-12-18 11:42:09.813792,1.0,1.0,2023-09-21,1.56%,340.0 kWh</t>
  </si>
  <si>
    <t>37,Voldoet,2020-09-26 03:37:57.610421,0.63 kg,Medium,3.71 uur,Grinder 1,Geen,6979,2020-09-26 00:47:24.062370,1471,11 dagen,Robusta,2023-10-16,88.50%,100.0 units,3797,52.0,2020-09-26 00:27:07,Filling Machine 5,Packager 2,485.43 euros,31-02-2025 25:61:61,2020-09-26 02:42:43.004919,571,3.71 uur,Panama,Afgekeurd,8.11 kg CO2/kg,1.09%,Zeer Hoog,2020-09-26 01:12:03.127403,5.0,Ongeldige beoordeling,2024-09-05,1.88%,488.0 kWh</t>
  </si>
  <si>
    <t>52,Voldoet,2022-08-02 00:07:17.178959,1.23 kg,Medium,4.1 uur,Grinder 5,Herziening vereist,3920,2022-08-01 22:12:47.987360,5354,14 dagen,Arabica,2022-02-25,79.46%,300.0 units,7540,78.0,2022-08-01 21:58:04,Filling Machine 1,Packager 2,502.48 euros,2022-08-01 22:35:31.310321,2022-08-01 23:37:14.399491,4417,4.05 uur,Angola,Herziening vereist,4.2 kg CO2/kg,1.05%,Hoog,2022-08-01 22:48:11.829327,5.0,4.0,2022-09-20,2.99%,222.0 kWh</t>
  </si>
  <si>
    <t>69,Voldoet,2021-04-14 15:33:39.699345,1.15 kg,Medium,4.49 uur,Grinder 5,Geen,8012,2021-04-14 13:19:42.293731,2633,14 dagen,Robusta,2021-11-16,75.76%,300.0 units,9563,47.0,2021-04-14 12:58:24,Filling Machine 3,Packager 5,524.27 euros,2021-04-14 13:45:20.665143,2021-04-14 14:52:00.550398,7476,4.49 uur,Ivoorkust,Goedgekeurd,7.76 kg CO2/kg,0.69%,Matig,2021-04-14 14:00:15.976946,2.0,8.0,2022-11-04,0.02%,279.32 kWh</t>
  </si>
  <si>
    <t>63,Voldoet,2022-12-27 08:26:58.758485,0.97 kg,Medium,3.86 uur,Grinder 3,Geen,2845,onbekend,6201,14 dagen,Liberica,2020-02-01,71.63%,300.0 units,2889,39.0,2022-12-27 05:27:45,Filling Machine 2,Packager 2,505.06 euros,2022-12-27 06:23:18.912233,2022-12-27 08:16:30.802715,3965,3.86 uur,Filipijnen,Goedgekeurd,6.09 kg CO2/kg,1.56%,Matig,2022-12-27 06:33:12.585876,5.0,4.0,2020-07-14,1.32%,251.0 kWh</t>
  </si>
  <si>
    <t>26,Voldoet,2023-01-27 23:16:45.482355,1.03 kg,Medium,3.52 uur,Grinder 4,Geen,4502,2023-01-27 20:59:02.260043,6378,15 dagen,Excelsa,2022-01-10,74.47%,300.0 units,4687,Ongeldige Duurzaamheidsscore,2023-01-27 20:43:43,Filling Machine 5,Onbekend apparaat,475.94 euros,2023-01-27 21:26:31.176214,2023-01-27 22:55:20.396463,4695,3.52 uur,Kenia,Afgekeurd,9.0 kg CO2/kg,1.05%,Hoog,2023-01-27 21:38:56.445564,4.0,2.0,2022-12-12,1.12%,300.0 kWh</t>
  </si>
  <si>
    <t>45,Voldoet,2023-10-28 12:28:29.282819,1.0 kg,Licht,2.92 uur,Grinder 4,Geen,6623,2023-10-28 10:20:59.155108,4919,16 dagen,Arabica,2021-10-07,78.98%,500.0 units,1523,74.0,2023-10-28 10:00:28,Filling Machine 1,Packager 5,445.75 euros,2023-10-28 10:35:45.364140,2023-10-28 11:57:35.067850,4698,2.92 uur,Venezuela,Goedgekeurd,6.14 kg CO2/kg,1.54%,Laag,2023-10-28 10:46:09.897046,5.0,Ongeldige beoordeling,2022-03-24,2.98%,288.0 kWh</t>
  </si>
  <si>
    <t>74,Voldoet,2020-06-25 18:57:07.994963,1.24 kg,Licht,2.9 uur,Grinder 2,Geen,3558,31-02-2025 25:61:61,961,18 dagen,Robusta,2020-06-13,90.13%,500.0 units,4688,45.0,2020-06-25 16:44:47,Filling Machine 4,Packager 4,445.14 euros,2020-06-25 17:34:52.566258,2020-06-25 18:32:25.290886,4699,2.9 uur,Honduras,Goedgekeurd,5.52 kg CO2/kg,1.48%,Hoog,2020-06-25 17:53:10.929672,4.0,5.0,2020-12-29,0.58%,279.32 kWh</t>
  </si>
  <si>
    <t>68,Voldoet,2021-02-20 00:57:10.931384,1.14 kg,Licht,4.69 uur,Grinder 5,Herziening vereist,1723,2021-02-19 22:55:39.457846,2329,12 dagen,Arabica,2023-09-22,57.23%,400.0 units,3044,39.0,2021-02-19 22:34:44,Filling Machine 4,Packager 1,534.31 euros,2021-02-19 23:39:50.650288,2021-02-20 00:34:31.305329,1471,4.69 uur,Vietnam,Afgekeurd,6.47 kg CO2/kg,1.33%,Matig,2021-02-19 23:52:32.441827,7.0,2.0,2024-06-05,4.38%,179.0 kWh</t>
  </si>
  <si>
    <t>66,Voldoet gedeeltelijk,2022-03-20 10:10:37.492034,1.06 kg,Medium-Donker,3.47 uur,Grinder 4,Geen,4973,2022-03-20 07:29:39.789810,494,10 dagen,Robusta,2022-01-19,72.35%,100.0 units,469,54.0,2022-03-20 07:07:35,Filling Machine 4,Packager 4,473.43 euros,2022-03-20 08:26:08.685510,2022-03-20 09:28:56.522005,1039,3.47 uur,Laos,Herziening vereist,7.45 kg CO2/kg,0.41%,Zeer Hoog,2022-03-20 08:35:47.881486,4.0,6.0,2022-08-13,1.04%,243.0 kWh</t>
  </si>
  <si>
    <t>83,Voldoet,2021-09-09 23:54:26.861274,0.89 kg,Medium,4.59 uur,Grinder 3,Geen,4710,2021-09-09 21:36:22.259930,3475,10 dagen,Arabica,2022-04-19,72.42%,500.0 units,4691,23.0,2021-09-09 21:18:27,Filling Machine 1,Packager 4,529.53 euros,2021-09-09 22:06:52.171486,2021-09-09 23:13:32.704106,7751,4.59 uur,Guatemala,Afgekeurd,6.78 kg CO2/kg,1.05%,Kritiek,2021-09-09 22:12:26.253458,5.0,Ongeldige beoordeling,2023-02-05,3.74%,360.0 kWh</t>
  </si>
  <si>
    <t>35,Voldoet,2023-09-11 16:04:06.424753,0.98 kg,Medium-Donker,3.59 uur,Grinder 4,Geen,3277,2023-09-11 13:48:35.462859,7595,15 dagen,Robusta,2022-01-05,91.07%,400.0 units,4693,55.0,2023-09-11 13:28:16,Filling Machine 2,Packager 5,505.06 euros,2023-09-11 14:15:13.484973,2023-09-11 15:36:22.504869,4700,3.59 uur,Puerto Rico,Goedgekeurd,1.19 kg CO2/kg,0.92%,Hoog,2023-09-11 14:26:56.514740,6.0,6.0,Geen Audit,1.68%,196.0 kWh</t>
  </si>
  <si>
    <t>52,Voldoet niet,2021-10-22 14:54:38.794860,1.24 kg,Medium-Donker,4.54 uur,Grinder 2,Geen,5112,2021-10-22 12:53:07.654491,3732,17 dagen,Arabica,2023-04-12,100.00%,300.0 units,4694,59.0,2021-10-22 12:35:43,Filling Machine 3,Packager 2,526.97 euros,2021-10-22 13:13:23.170250,2021-10-22 14:22:21.557611,2959,4.54 uur,Kameroen,Afgekeurd,6.46 kg CO2/kg,0.45%,Zeer Hoog,2021-10-22 13:23:22.930671,5.0,7.0,2024-03-25,2.35%,262.0 kWh</t>
  </si>
  <si>
    <t>74,Voldoet gedeeltelijk,31-02-2025 25:61:61,0.93 kg,Medium,4.7 uur,Grinder 3,Geen,2708,2023-09-27 16:24:33.210013,7681,14 dagen,Arabica,2023-02-11,79.03%,100.0 units,4698,62.0,2023-09-27 15:57:54,Filling Machine 2,Packager 5,535.0 euros,2023-09-27 17:04:17.702857,2023-09-27 18:25:55.072207,4701,4.7 uur,Colombia,Goedgekeurd,5.69 kg CO2/kg,0.00%,Laag,2023-09-27 17:17:53.155426,3.0,7.0,2023-10-29,3.23%,279.32 kWh</t>
  </si>
  <si>
    <t>35,Voldoet,31-02-2025 25:61:61,0.66 kg,Medium-Donker,5.1 uur,Grinder 4,Geen,3236,2020-07-28 19:55:40.147615,1151,22 dagen,Robusta,2022-11-08,80.08%,100.0 units,8052,53.0,2020-07-28 19:35:03,Filling Machine 4,Packager 3,555.13 euros,2020-07-28 20:35:30.593961,2020-07-28 22:02:47.710834,1639,11.18 uur,Filipijnen,Goedgekeurd,8.28 kg CO2/kg,0.65%,Matig,2020-07-28 20:47:34.158758,5.0,7.0,2022-12-23,3.39%,311.0 kWh</t>
  </si>
  <si>
    <t>80,Voldoet,2022-06-11 17:46:16.307008,1.19 kg,Licht,3.37 uur,Grinder 3,Geen,6068,2022-06-11 14:52:34.146275,5083,5 dagen,Arabica,2022-06-04,56.21%,400.0 units,2375,54.0,2022-06-11 14:33:33,Filling Machine 5,Packager 4,468.43 euros,0000-00-00 00:00:00,2022-06-11 17:06:07.108280,4702,3.37 uur,Kenia,Goedgekeurd,7.8 kg CO2/kg,0.60%,Laag,2022-06-11 15:47:53.515051,4.0,7.0,2022-08-08,0.00%,279.32 kWh</t>
  </si>
  <si>
    <t>39,Voldoet niet,2021-07-25 23:06:47.100535,0.68 kg,Licht,5.14 uur,Grinder 4,Uitstekende kwaliteit,6862,2021-07-25 20:28:03.286052,3221,12 dagen,Robusta,2020-03-19,81.71%,300.0 units,4699,49.0,2021-07-25 20:02:54,Filling Machine 3,Packager 2,505.06 euros,2021-07-25 21:09:49.795730,2021-07-25 22:38:51.999012,1612,5.14 uur,Panama,Goedgekeurd,8.67 kg CO2/kg,1.06%,Matig,2021-07-25 21:15:45.659688,2.0,6.0,2020-11-15,3.00%,259.0 kWh</t>
  </si>
  <si>
    <t>43,Voldoet niet,0000-00-00 00:00:00,1.16 kg,Licht,4.11 uur,Grinder 2,Geen,1181,2021-06-11 18:29:44.289713,2956,17 dagen,Arabica,2021-07-21,83.86%,400.0 units,3814,Ongeldige Duurzaamheidsscore,2021-06-11 18:09:25,Filling Machine 5,Packager 5,505.3 euros,2021-06-11 18:58:00.598866,2021-06-11 20:06:43.676221,4703,4.11 uur,Colombia,Goedgekeurd,9.09 kg CO2/kg,0.94%,Laag,2021-06-11 19:10:28.937470,4.0,7.0,2021-09-02,2.67%,271.0 kWh</t>
  </si>
  <si>
    <t>60,Voldoet,2022-08-07 20:42:10.066248,1.16 kg,Medium-Donker,4.1 uur,Grinder 4,Geen,1791,2022-08-07 18:50:35.571666,5387,13 dagen,Robusta,2020-04-23,61.59%,299.0 units,658,36.0,2022-08-07 18:32:22,Filling Machine 2,Packager 3,564.19 euros,2022-08-07 19:10:49.949605,2022-08-07 20:02:24.091889,4704,5.28 uur,El Salvador,Goedgekeurd,10.0 kg CO2/kg,0.70%,Laag,2022-08-07 19:23:31.834608,2.0,4.0,2021-03-30,1.53%,276.0 kWh</t>
  </si>
  <si>
    <t>67,Voldoet gedeeltelijk,2022-02-15 16:59:04.921517,1.11 kg,Medium,4.19 uur,Grinder 1,Uitstekende kwaliteit,3289,2022-02-15 14:01:06.626375,4408,17 dagen,Liberica,2022-09-18,66.44%,100.0 units,47,11.0,2022-02-15 13:43:55,Filling Machine 5,Packager 4,509.52 euros,2022-02-15 14:35:11.424523,2022-02-15 16:19:27.762329,4754,4.19 uur,Papoea-Nieuw-Guinea,Goedgekeurd,8.58 kg CO2/kg,0.91%,Matig,2022-02-15 14:47:45.407266,4.0,4.0,2023-01-30,1.53%,379.0 kWh</t>
  </si>
  <si>
    <t>82,Voldoet,0000-00-00 00:00:00,1.24 kg,Licht,4.12 uur,Grinder 5,Uitstekende kwaliteit,2875,2020-04-24 10:17:01.018802,629,11 dagen,Excelsa,2023-11-07,57.80%,299.0 units,4703,41.0,2020-04-24 09:53:27,Filling Machine 2,Packager 3,506.18 euros,2020-04-24 10:42:25.850478,2020-04-24 12:17:58.185102,710,4.12 uur,Zimbabwe,Herziening vereist,4.86 kg CO2/kg,0.63%,Hoog,2020-04-24 11:09:30.762433,9.0,7.0,2024-01-28,1.90%,225.0 kWh</t>
  </si>
  <si>
    <t>0,Voldoet,2021-05-30 01:07:10.034366,0.84 kg,Licht,4.12 uur,Grinder 4,Geen,7637,2021-05-29 23:16:45.315538,2877,7 dagen,Liberica,2020-02-19,59.14%,299.0 units,4704,48.0,2021-05-29 22:38:08,Filling Machine 4,Packager 5,505.06 euros,2021-05-29 23:53:14.774503,2021-05-30 00:33:29.022645,5147,4.12 uur,El Salvador,Herziening vereist,2.25 kg CO2/kg,1.65%,Matig,2021-05-29 23:59:52.442038,7.0,1.0,2020-09-10,1.11%,279.32 kWh</t>
  </si>
  <si>
    <t>1,Voldoet,2021-10-08 10:27:28.392903,1.0 kg,Licht,3.27 uur,Grinder 4,Geen,8624,2021-10-08 08:13:51.748555,3646,8 dagen,Arabica,2023-01-05,71.63%,299.0 units,1525,77.0,2021-10-08 07:54:18,Filling Machine 4,Packager 4,463.32 euros,2021-10-08 08:50:11.333354,2021-10-08 09:57:48.932308,4706,3.27 uur,Zimbabwe,Goedgekeurd,7.9 kg CO2/kg,1.09%,Matig,2021-10-08 09:00:36.200799,2.0,3.0,2023-03-14,0.48%,240.0 kWh</t>
  </si>
  <si>
    <t>64,Voldoet,2023-03-27 12:25:58.563363,1.25 kg,Medium-Donker,4.03 uur,Grinder 2,Herziening vereist,2115,2023-03-27 10:26:51.298126,6697,18 dagen,Arabica,2020-10-18,71.53%,400.0 units,4705,73.0,2023-03-27 10:20:48,Filling Machine 3,Packager 3,501.73 euros,2023-03-27 10:39:45.664264,2023-03-27 11:54:00.674949,4707,4.03 uur,Peru,Afgekeurd,8.17 kg CO2/kg,1.01%,Hoog,2023-03-27 10:51:09.278729,8.0,5.0,2021-01-10,1.17%,223.0 kWh</t>
  </si>
  <si>
    <t>47,Voldoet gedeeltelijk,2022-10-13 20:51:41.903476,0.8 kg,Medium-Donker,4.11 uur,Grinder 1,Geen,4494,2022-10-13 19:19:31.438582,5771,8 dagen,Arabica,2021-05-06,76.70%,200.0 units,4706,50.0,2022-10-13 18:57:37,Filling Machine 1,Packager 2,505.06 euros,2022-10-13 19:27:12.019481,31-02-2025 25:61:61,4708,4.11 uur,Myanmar,Goedgekeurd,5.04 kg CO2/kg,0.93%,Laag,2022-10-13 19:36:26.290795,7.0,6.0,2022-02-10,3.82%,279.32 kWh</t>
  </si>
  <si>
    <t>25,Voldoet,2021-03-12 09:45:23.003142,1.03 kg,Medium,3.18 uur,Grinder 2,Geen,3304,2021-03-12 07:24:43.374625,2441,12 dagen,Robusta,2023-11-16,69.08%,500.0 units,6927,54.0,2021-03-12 06:59:19,Filling Machine 4,Packager 1,458.76 euros,2021-03-12 08:07:19.126210,2021-03-12 09:18:13.369916,2035,3.18 uur,Guatemala,Afgekeurd,5.52 kg CO2/kg,1.07%,Matig,2021-03-12 08:28:18.721827,3.0,5.0,2023-12-19,3.44%,287.0 kWh</t>
  </si>
  <si>
    <t>36,Voldoet gedeeltelijk,2023-03-09 23:54:50.745939,0.89 kg,Licht,3.15 uur,Grinder 5,Uitstekende kwaliteit,2233,2023-03-09 21:27:23.226527,4942,5 dagen,Robusta,2021-03-07,50.00%,299.0 units,4707,58.0,2023-03-09 20:59:40,Filling Machine 5,Packager 2,457.7 euros,2023-03-09 21:48:35.131417,2023-03-09 23:30:50.815459,4709,3.15 uur,Colombia,Afgekeurd,8.24 kg CO2/kg,0.99%,Matig,2023-03-09 22:07:21.515093,7.0,6.0,2022-02-27,1.47%,279.32 kWh</t>
  </si>
  <si>
    <t>69,Voldoet,2023-03-02 07:48:50.336770,0.73 kg,Medium-Donker,3.53 uur,Grinder 5,Geen,3591,2023-03-02 05:09:03.953341,6560,6 dagen,Arabica,2020-11-01,64.62%,100.0 units,12,48.0,2023-03-02 04:53:49,Filling Machine 1,Packager 3,476.62 euros,2023-03-02 05:38:09.977048,2023-03-02 07:06:56.621848,7048,3.53 uur,Democratische Republiek Congo,Herziening vereist,3.18 kg CO2/kg,0.70%,Kritiek,2023-03-02 05:56:16.429040,6.0,8.0,2021-01-16,2.43%,230.0 kWh</t>
  </si>
  <si>
    <t>56,Voldoet,2022-03-29 22:21:56.273851,0.77 kg,Licht,4.02 uur,Grinder 5,Geen,6110,2022-03-29 20:44:19.956932,4675,13 dagen,Arabica,2023-05-10,77.45%,300.0 units,4710,46.0,31-02-2025 25:61:61,Filling Machine 3,Packager 2,501.21 euros,2022-03-29 21:22:59.506969,2022-03-29 21:54:04.957908,1814,4.02 uur,Kenia,Afgekeurd,4.71 kg CO2/kg,1.37%,Hoog,2022-03-29 21:23:59.506969,3.0,5.0,2023-06-14,1.51%,262.0 kWh</t>
  </si>
  <si>
    <t>35,Voldoet,2022-03-18 01:13:39.290413,1.13 kg,Licht,4.86 uur,Grinder 3,Geen,6584,2022-03-17 22:59:53.499052,4606,20 dagen,Liberica,2020-05-31,96.28%,299.0 units,5816,43.0,2022-03-17 22:55:11,Filling Machine 2,Packager 2,505.06 euros,2022-03-17 23:32:25.602230,2022-03-18 00:48:34.329946,4711,4.86 uur,Democratische Republiek Congo,Goedgekeurd,5.68 kg CO2/kg,0.66%,Hoog,2022-03-17 23:52:39.604550,6.0,5.0,2020-09-10,2.77%,274.0 kWh</t>
  </si>
  <si>
    <t>47,Voldoet,2021-07-06 00:12:45.587583,1.0 kg,Medium,4.1 uur,Grinder 4,Uitstekende kwaliteit,8132,2021-07-05 21:40:57.512592,3113,9 dagen,Robusta,2020-04-21,78.58%,300.0 units,3506,39.0,2021-07-05 21:19:33,Filling Machine 2,Packager 1,478.34 euros,2021-07-05 21:49:00.272195,2021-07-05 23:26:44.016011,9093,3.57 uur,Madagascar,Goedgekeurd,6.32 kg CO2/kg,0.00%,Laag,2021-07-05 21:58:41.066852,5.0,7.0,Geen Audit,1.92%,292.0 kWh</t>
  </si>
  <si>
    <t>49,Voldoet,2021-03-21 00:39:07.603543,1.02 kg,Medium,4.5 uur,Grinder 2,Geen,8706,2021-03-20 22:17:22.400495,2492,20 dagen,Arabica,2023-08-31,69.02%,500.0 units,2059,55.0,2021-03-20 21:52:38,Filling Machine 2,Onbekend apparaat,525.19 euros,2021-03-20 22:50:16.348419,2021-03-21 00:11:20.731629,4712,4.5 uur,Zimbabwe,Afgekeurd,6.79 kg CO2/kg,1.01%,Hoog,2021-03-20 23:04:49.061038,5.0,2.0,2024-04-16,3.36%,272.0 kWh</t>
  </si>
  <si>
    <t>56,Voldoet,2022-08-27 12:21:15.832683,0.87 kg,Medium,4.13 uur,Grinder 1,Geen,6542,2022-08-27 09:31:33.161160,5492,19 dagen,Arabica,2021-02-22,92.56%,200.0 units,2032,44.0,2022-08-27 09:11:20,Filling Machine 4,Packager 1,506.7 euros,2022-08-27 10:20:24.615873,2022-08-27 11:44:34.651464,5530,4.13 uur,Kenia,Goedgekeurd,3.72 kg CO2/kg,1.07%,Matig,2022-08-27 10:40:47.147863,4.0,1.0,2021-04-01,1.37%,324.0 kWh</t>
  </si>
  <si>
    <t>63,Voldoet gedeeltelijk,2021-11-03 04:23:06.013297,0.87 kg,Medium,4.05 uur,Grinder 4,Geen,8272,2021-11-03 01:50:42.297186,3786,16 dagen,Arabica,,79.73%,100.0 units,4711,34.0,2021-11-03 01:24:56,Filling Machine 2,Packager 5,502.45 euros,2021-11-03 02:23:21.120820,2021-11-03 03:41:34.160924,4714,4.05 uur,Brazili√´,Goedgekeurd,5.59 kg CO2/kg,1.15%,Laag,2021-11-03 02:40:22.380164,5.0,Ongeldige beoordeling,Geen Audit,1.23%,291.0 kWh</t>
  </si>
  <si>
    <t>28,Voldoet,2022-06-24 17:34:41.120931,1.45 kg,Medium,3.68 uur,Grinder 1,Geen,5914,2022-06-24 15:44:23.941275,5166,15 dagen,Robusta,2022-07-23,64.64%,400.0 units,4712,57.0,2022-06-24 15:15:07,Filling Machine 2,Packager 1,484.06 euros,2022-06-24 16:01:36.165973,2022-06-24 16:59:33.623501,3428,3.68 uur,Indonesi√´,Goedgekeurd,4.6 kg CO2/kg,0.82%,Matig,2022-06-24 16:20:19.282492,2.0,5.0,2022-11-01,2.21%,406.0 kWh</t>
  </si>
  <si>
    <t>31,Voldoet gedeeltelijk,2020-03-21 08:50:53.680456,0.84 kg,Medium-Donker,4.1 uur,Grinder 5,Geen,7989,2020-03-21 06:31:18.869044,459,21 dagen,Arabica,2020-04-14,70.04%,500.0 units,7881,Ongeldige Duurzaamheidsscore,2020-03-21 06:12:05,Filling Machine 2,Packager 3,506.71 euros,2020-03-21 07:09:36.747382,2020-03-21 08:13:56.239909,1069,4.13 uur,Peru,Goedgekeurd,8.12 kg CO2/kg,0.60%,Laag,2020-03-21 07:29:28.169213,4.0,3.0,2021-02-15,1.49%,231.0 kWh</t>
  </si>
  <si>
    <t>39,Voldoet,2022-01-10 14:05:27.247902,1.21 kg,Medium,3.62 uur,Grinder 3,Geen,5589,2022-01-10 12:07:56.886352,4190,11 dagen,Excelsa,2022-03-28,70.95%,500.0 units,2217,48.0,2022-01-10 11:59:12,Filling Machine 3,Packager 2,505.06 euros,2022-01-10 12:32:40.384034,2022-01-10 13:33:54.338053,4717,3.62 uur,Ha√Øti,Goedgekeurd,4.66 kg CO2/kg,0.76%,Laag,2022-01-10 12:43:02.232617,5.0,3.0,2023-02-22,1.46%,271.0 kWh</t>
  </si>
  <si>
    <t>66,Voldoet,2020-01-20 20:24:07.017541,0.82 kg,Medium,3.37 uur,Grinder 4,Geen,8171,2020-01-20 17:34:43.099068,111,19 dagen,Arabica,2020-04-21,71.81%,400.0 units,4713,53.0,2020-01-20 17:21:16,Filling Machine 5,Packager 3,468.51 euros,2020-01-20 18:22:07.678864,2020-01-20 20:06:49.962274,472,3.37 uur,Rwanda,Herziening vereist,7.24 kg CO2/kg,0.78%,Hoog,2020-01-20 18:32:31.027504,6.0,4.0,2020-09-15,2.56%,358.0 kWh</t>
  </si>
  <si>
    <t>53,Voldoet gedeeltelijk,2020-07-05 01:26:44.468465,1.2 kg,Medium,3.24 uur,Grinder 1,Geen,1409,2020-07-04 23:37:21.398661,1018,17 dagen,Robusta,2023-08-14,74.48%,299.0 units,8329,55.0,2020-07-04 23:19:40,Filling Machine 2,Onbekend apparaat,461.86 euros,2020-07-05 00:06:11.179555,2020-07-05 00:51:47.016789,4720,3.24 uur,Ethiopi√´,Goedgekeurd,4.82 kg CO2/kg,0.26%,Matig,31-02-2025 25:61:61,5.0,7.0,2023-12-29,1.63%,358.0 kWh</t>
  </si>
  <si>
    <t>57,Voldoet,2020-06-30 18:20:30.989971,0.92 kg,Medium,3.35 uur,Grinder 5,Geen,1235,2020-06-30 16:32:41.374592,994,12 dagen,Excelsa,2022-05-25,61.64%,100.0 units,6098,27.0,2020-06-30 16:13:40,Filling Machine 4,Packager 1,467.39 euros,2020-06-30 16:46:24.681901,2020-06-30 17:42:12.666277,4722,3.35 uur,Ha√Øti,Herziening vereist,7.48 kg CO2/kg,1.37%,Matig,2020-06-30 16:49:42.361183,8.0,4.0,2022-09-30,3.81%,158.0 kWh</t>
  </si>
  <si>
    <t>53,Voldoet niet,2023-09-21 10:20:22.072869,0.86 kg,Medium,4.1 uur,Grinder 4,Geen,7318,2023-09-21 07:55:47.242318,7648,17 dagen,Robusta,2022-05-15,64.38%,500.0 units,4714,66.0,2023-09-21 07:31:06,Filling Machine 1,Packager 4,461.18 euros,2023-09-21 08:27:28.311653,2023-09-21 10:04:59.384127,4723,3.22 uur,Vietnam,Goedgekeurd,4.86 kg CO2/kg,1.26%,Matig,2023-09-21 08:42:57.917860,7.0,4.0,2022-08-10,3.03%,178.0 kWh</t>
  </si>
  <si>
    <t>68,Voldoet,2022-02-19 06:22:10.836793,1.5 kg,Medium,5.04 uur,Grinder 3,Geen,7292,2022-02-19 03:50:21.217409,4432,5 dagen,Arabica,2023-09-10,85.74%,200.0 units,4716,35.0,onbekend,Filling Machine 1,Packager 4,551.95 euros,2022-02-19 04:41:04.949911,2022-02-19 05:42:41.434367,2386,5.04 uur,Myanmar,Herziening vereist,4.85 kg CO2/kg,0.47%,Kritiek,2022-02-19 04:54:01.044254,8.0,4.0,2024-06-12,3.15%,210.0 kWh</t>
  </si>
  <si>
    <t>69,Voldoet niet,2022-03-18 06:44:58.787401,1.06 kg,Medium-Donker,4.1 uur,Grinder 2,Geen,2553,2022-03-18 04:42:00.523540,4607,15 dagen,Arabica,2023-06-27,84.81%,200.0 units,4717,54.0,2022-03-18 04:26:16,Filling Machine 2,Packager 5,511.07 euros,2022-03-18 05:14:42.645799,2022-03-18 06:25:56.820820,4725,500.0 uur,Venezuela,Goedgekeurd,3.7 kg CO2/kg,0.64%,Hoog,2022-03-18 05:32:49.809617,Ongeldige Klanttevredenheid,6.0,2023-11-12,2.13%,352.0 kWh</t>
  </si>
  <si>
    <t>90,Voldoet,2021-03-09 10:36:16.964964,0.84 kg,Licht,4.35 uur,Grinder 1,Herziening vereist,2640,2021-03-09 08:53:49.109414,2431,13 dagen,Excelsa,2023-02-22,99.97%,300.0 units,4718,32.0,2021-03-09 08:28:39,Filling Machine 5,Packager 4,517.58 euros,2021-03-09 09:15:14.854835,2021-03-09 10:12:54.968882,4726,4.35 uur,Jamaica,Goedgekeurd,5.47 kg CO2/kg,1.55%,Laag,2021-03-09 09:29:00.676321,2.0,4.0,2023-08-20,1.35%,304.0 kWh</t>
  </si>
  <si>
    <t>12,Voldoet,2022-06-11 07:03:51.029980,1.01 kg,Medium-Donker,4.1 uur,Grinder 4,Geen,4318,2022-06-11 04:30:38.922271,5079,19 dagen,Arabica,2021-12-18,81.87%,400.0 units,4719,36.0,2022-06-11 04:18:24,Filling Machine 3,Packager 1,560.41 euros,2022-06-11 04:54:19.760131,2022-06-11 06:33:01.822913,4728,5.21 uur,Ha√Øti,Herziening vereist,3.9 kg CO2/kg,1.17%,Hoog,2022-06-11 05:07:56.309045,2.0,8.0,2022-04-16,3.07%,238.0 kWh</t>
  </si>
  <si>
    <t>1,Voldoet gedeeltelijk,2020-10-20 13:53:15.202798,1.5 kg,Medium,3.8 uur,Grinder 2,Geen,9199,2020-10-20 11:49:23.486915,1633,7 dagen,Arabica,2023-06-09,62.10%,400.0 units,832,42.0,2020-10-20 11:41:17,Filling Machine 2,Packager 4,489.99 euros,onbekend,2020-10-20 13:43:40.182671,4729,3.8 uur,Bolivia,Afgekeurd,3.98 kg CO2/kg,1.04%,Kritiek,2020-10-20 12:16:37.260874,4.0,7.0,2023-10-21,2.78%,283.0 kWh</t>
  </si>
  <si>
    <t>60,Voldoet,2022-04-26 23:57:53.012504,1.18 kg,Medium,4.8 uur,Grinder 2,Geen,8650,2022-04-26 22:03:18.689118,4823,27 dagen,Robusta,,59.55%,200.0 units,7133,31.0,2022-04-26 21:50:35,Filling Machine 1,Packager 3,539.78 euros,2022-04-26 22:42:24.263649,2022-04-26 23:35:55.160598,3593,4.8 uur,Angola,Herziening vereist,2.16 kg CO2/kg,0.99%,Kritiek,2022-04-26 23:05:29.902261,1.0,1.0,Geen Audit,2.07%,155.0 kWh</t>
  </si>
  <si>
    <t>52,Voldoet,2020-03-02 16:35:12.283555,1.05 kg,Medium-Donker,4.78 uur,Grinder 5,Uitstekende kwaliteit,5566,2020-03-02 14:22:10.359283,357,6 dagen,Robusta,2023-11-08,79.12%,400.0 units,472,53.0,2020-03-02 14:07:56,Filling Machine 1,Packager 3,539.07 euros,31-02-2025 25:61:61,2020-03-02 15:51:53.768523,473,4.78 uur,Malawi,Goedgekeurd,6.19 kg CO2/kg,1.08%,Matig,2020-03-02 14:57:53.319764,5.0,7.0,2024-01-19,4.12%,232.0 kWh</t>
  </si>
  <si>
    <t>23,Voldoet,2023-05-12 15:40:23.655176,0.75 kg,Medium,4.1 uur,Grinder 4,Geen,8970,2023-05-12 13:03:00.869008,6943,8 dagen,Liberica,2020-04-16,55.07%,100.0 units,3654,49.0,2023-05-12 12:44:59,Filling Machine 5,Packager 2,497.48 euros,2023-05-12 13:45:28.871041,2023-05-12 15:22:02.662543,1519,3.95 uur,Tanzania,Goedgekeurd,3.91 kg CO2/kg,2.00%,Hoog,2023-05-12 13:54:24.225475,5.0,8.0,2020-08-23,1.15%,314.0 kWh</t>
  </si>
  <si>
    <t>34,Voldoet,2020-03-07 19:46:46.876886,0.67 kg,Medium,2.75 uur,Grinder 3,Geen,5269,2020-03-07 17:01:45.844607,387,8 dagen,Excelsa,2020-12-23,73.40%,200.0 units,4720,46.0,2020-03-07 16:55:34,Filling Machine 5,Packager 1,437.28 euros,2020-03-07 17:22:54.616339,2020-03-07 19:14:25.480193,4730,2.75 uur,Filipijnen,Goedgekeurd,6.5 kg CO2/kg,0.49%,Hoog,2020-03-07 17:36:13.574478,6.0,6.0,2021-10-13,2.18%,240.0 kWh</t>
  </si>
  <si>
    <t>68,Voldoet,2022-01-02 23:54:10.868186,1.06 kg,Licht,4.51 uur,Grinder 4,Geen,5082,2022-01-02 21:29:43.879430,4138,18 dagen,Robusta,,72.25%,200.0 units,1354,36.0,2022-01-02 21:05:32,Filling Machine 2,Packager 3,525.27 euros,2022-01-02 22:11:45.454865,2022-01-02 23:28:33.012329,4732,4.51 uur,Rwanda,Goedgekeurd,1.0 kg CO2/kg,0.10%,Matig,2022-01-02 22:21:32.792562,3.0,9.0,2024-03-04,2.33%,306.0 kWh</t>
  </si>
  <si>
    <t>42,Voldoet gedeeltelijk,2021-12-07 19:56:54.709253,0.9 kg,Medium,4.86 uur,Grinder 1,Herziening vereist,2983,2021-12-07 18:10:24.386339,3993,22 dagen,Arabica,2021-12-15,75.39%,100.0 units,3461,29.0,2021-12-07 17:48:55,Filling Machine 1,Packager 3,543.02 euros,2021-12-07 18:23:29.161219,2021-12-07 19:25:56.018220,4733,4.86 uur,Democratische Republiek Congo,Afgekeurd,4.79 kg CO2/kg,0.47%,Hoog,2021-12-07 18:32:50.561624,4.0,4.0,2022-12-07,0.06%,328.0 kWh</t>
  </si>
  <si>
    <t>63,Voldoet niet,2023-06-23 22:25:17.897957,0.98 kg,Medium,4.1 uur,Grinder 3,Uitstekende kwaliteit,8104,2023-06-23 19:52:12.375092,7171,14 dagen,Liberica,2021-06-27,74.89%,500.0 units,3632,27.0,2023-06-23 19:36:07,Filling Machine 4,Packager 1,470.19 euros,2023-06-23 20:25:25.304879,2023-06-23 21:36:03.075748,4734,3.4 uur,Cuba,Goedgekeurd,5.88 kg CO2/kg,0.97%,Matig,2023-06-23 20:38:29.185242,5.0,1.0,2022-05-05,1.48%,241.0 kWh</t>
  </si>
  <si>
    <t>15,Voldoet,2023-03-29 05:54:26.858097,0.87 kg,Medium,4.79 uur,Grinder 4,Uitstekende kwaliteit,8269,2023-03-29 03:29:20.057769,6708,10 dagen,Arabica,2021-03-21,60.97%,200.0 units,4722,63.0,2023-03-29 03:18:37,Filling Machine 3,Packager 2,539.36 euros,2023-03-29 04:01:12.060090,2023-03-29 05:14:40.444587,5157,4.79 uur,Madagascar,Herziening vereist,8.05 kg CO2/kg,1.20%,Hoog,2023-03-29 04:10:42.662815,2.0,2.0,2022-03-13,0.00%,376.0 kWh</t>
  </si>
  <si>
    <t>24,Voldoet,2020-07-27 15:59:51.183999,0.76 kg,Licht,4.1 uur,Grinder 2,Geen,6433,2020-07-27 14:13:36.285471,1139,14 dagen,Arabica,2020-01-06,85.44%,500.0 units,805,41.0,2020-07-27 13:56:54,Filling Machine 5,Packager 5,471.21 euros,2020-07-27 14:40:00.147861,2020-07-27 15:33:59.385551,5085,3.42 uur,Rwanda,Goedgekeurd,7.29 kg CO2/kg,0.80%,Laag,2020-07-27 14:58:48.949441,6.0,6.0,2020-02-07,2.31%,259.0 kWh</t>
  </si>
  <si>
    <t>63,Voldoet gedeeltelijk,2021-08-26 13:49:54.221520,1.35 kg,Medium,4.1 uur,Grinder 5,Geen,4187,2021-08-26 11:38:29.741993,3400,12 dagen,Arabica,2021-08-27,71.89%,200.0 units,4723,81.0,2021-08-26 11:17:19,Filling Machine 5,Packager 3,527.35 euros,2021-08-26 11:59:52.933252,2021-08-26 13:35:42.194538,4735,4.55 uur,Vietnam,Goedgekeurd,8.13 kg CO2/kg,2.00%,Hoog,2021-08-26 12:12:03.018173,6.0,3.0,2021-12-27,1.18%,277.0 kWh</t>
  </si>
  <si>
    <t>23,Voldoet gedeeltelijk,2023-10-30 21:40:24.346058,0.8 kg,Donker,3.55 uur,Grinder 2,Geen,6852,2023-10-30 20:02:00.773699,7853,14 dagen,Arabica,2022-07-20,68.13%,100.0 units,9594,66.0,2023-10-30 19:47:59,Filling Machine 3,Packager 4,477.34 euros,2023-10-30 20:27:04.433565,2023-10-30 21:20:07.931950,760,3.55 uur,Ivoorkust,Goedgekeurd,9.05 kg CO2/kg,0.33%,Hoog,2023-10-30 20:39:52.396759,4.0,4.0,2023-04-10,2.04%,304.0 kWh</t>
  </si>
  <si>
    <t>52,Voldoet,2023-05-16 06:43:39.225826,1.01 kg,Medium,4.92 uur,Grinder 1,Herziening vereist,7803,0000-00-00 00:00:00,6962,7 dagen,Arabica,2022-03-03,79.90%,300.0 units,5184,63.0,2023-05-16 03:23:31,Filling Machine 5,Packager 1,545.9 euros,2023-05-16 04:34:53.093816,2023-05-16 06:05:28.206888,3081,4.92 uur,Zambia,Goedgekeurd,5.59 kg CO2/kg,1.19%,Matig,31-02-2025 25:61:61,3.0,6.0,2023-01-24,3.85%,375.0 kWh</t>
  </si>
  <si>
    <t>58,Voldoet,2020-10-25 09:37:35.143297,1.11 kg,Licht,3.97 uur,Grinder 3,Geen,4294,2020-10-25 07:38:37.400965,1663,13 dagen,Robusta,2021-12-05,82.37%,200.0 units,708,54.0,2020-10-25 07:27:21,Filling Machine 5,Packager 2,498.72 euros,2020-10-25 07:53:28.750393,2020-10-25 09:09:40.754752,4736,3.97 uur,Uganda,Afgekeurd,7.52 kg CO2/kg,1.77%,Hoog,2020-10-25 08:06:17.496791,2.0,2.0,2022-06-09,1.66%,233.0 kWh</t>
  </si>
  <si>
    <t>29,Voldoet,2023-01-23 10:25:26.781298,0.77 kg,Licht,3.51 uur,Grinder 1,Geen,6323,2023-01-23 07:20:40.936455,6353,10 dagen,Arabica,2020-03-13,85.08%,300.0 units,4729,57.0,2023-01-23 06:51:22,Filling Machine 5,Packager 5,475.32 euros,2023-01-23 07:58:51.685825,2023-01-23 09:51:38.839985,7359,3.51 uur,Zimbabwe,Goedgekeurd,1.24 kg CO2/kg,1.17%,Matig,2023-01-23 08:14:57.308273,3.0,1.0,2020-11-22,0.49%,500.0 kWh</t>
  </si>
  <si>
    <t>59,Voldoet gedeeltelijk,2020-05-01 22:01:08.825934,0.93 kg,Medium-Donker,4.52 uur,Grinder 5,Geen,8393,2020-05-01 19:28:18.196659,659,11 dagen,Liberica,2022-07-30,81.78%,200.0 units,4731,47.0,2020-05-01 19:04:04,Filling Machine 2,Packager 1,526.18 euros,2020-05-01 20:07:19.715401,2020-05-01 21:53:09.723201,4737,4.52 uur,Honduras,Afgekeurd,4.11 kg CO2/kg,0.89%,Matig,2020-05-01 20:22:00.881996,5.0,5.0,2022-12-12,0.54%,266.0 kWh</t>
  </si>
  <si>
    <t>78,Voldoet,2022-06-23 12:12:56.670905,1.09 kg,Medium,4.49 uur,Grinder 1,Geen,7267,2022-06-23 10:37:30.338881,5156,15 dagen,Robusta,,84.89%,300.0 units,495,36.0,2022-06-23 10:06:50,Filling Machine 4,Packager 3,524.4 euros,2022-06-23 10:57:06.324392,2022-06-23 11:44:59.277688,4738,4.49 uur,Costa Rica,Goedgekeurd,6.75 kg CO2/kg,1.52%,Hoog,2022-06-23 11:13:57.094708,4.0,7.0,2024-10-15,1.94%,469.0 kWh</t>
  </si>
  <si>
    <t>48,Voldoet,2020-09-21 17:03:07.257536,0.84 kg,Medium,3.52 uur,Grinder 1,Herziening vereist,1836,2020-09-21 15:18:07.270668,1445,12 dagen,Excelsa,2021-04-15,75.12%,400.0 units,7906,18.0,2020-09-21 14:53:38,Filling Machine 4,Packager 2,476.02 euros,2020-09-21 15:38:37.944453,2020-09-21 16:41:09.541466,474,3.52 uur,Burundi,Goedgekeurd,4.9 kg CO2/kg,1.66%,Matig,2020-09-21 15:44:41.313436,1.0,4.0,2021-05-24,2.65%,279.32 kWh</t>
  </si>
  <si>
    <t>37,Voldoet,2023-01-26 01:45:26.067530,0.82 kg,Donker,4.1 uur,Grinder 2,Geen,1979,2023-01-25 23:25:02.655001,6367,13 dagen,Arabica,2021-01-05,74.84%,300.0 units,2108,46.0,2023-01-25 23:17:00,Filling Machine 3,Packager 3,598.71 euros,2023-01-25 23:57:51.821972,2023-01-26 01:00:48.594743,4740,5.97 uur,Burundi,Goedgekeurd,7.64 kg CO2/kg,0.42%,Hoog,2023-01-26 00:17:24.601127,5.0,7.0,2021-02-14,0.30%,315.0 kWh</t>
  </si>
  <si>
    <t>42,Voldoet,2020-07-07 12:44:47.458999,0.73 kg,Medium,3.33 uur,Grinder 1,Geen,4278,2020-07-07 10:07:06.406205,4964,11 dagen,Arabica,2023-11-11,93.84%,100.0 units,4733,26.0,2020-07-07 09:47:23,Filling Machine 1,Onbekend apparaat,505.06 euros,2020-07-07 10:42:33.111365,2020-07-07 12:18:57.022112,5151,3.33 uur,Costa Rica,Goedgekeurd,3.77 kg CO2/kg,0.97%,Hoog,2020-07-07 10:59:25.543429,2.0,4.0,2024-06-04,1.14%,392.0 kWh</t>
  </si>
  <si>
    <t>39,Voldoet,2022-10-21 03:52:58.854080,0.72 kg,Licht,3.25 uur,Grinder 3,Geen,9836,2022-10-21 01:56:23.469967,5807,20 dagen,Robusta,2022-09-11,75.45%,300.0 units,4734,29.0,2022-10-21 01:47:33,Filling Machine 2,Packager 2,462.41 euros,2022-10-21 02:20:12.834231,31-02-2025 25:61:61,2882,3.25 uur,Honduras,Herziening vereist,7.48 kg CO2/kg,1.91%,Hoog,2022-10-21 02:33:55.416769,5.0,4.0,2023-03-04,1.52%,259.0 kWh</t>
  </si>
  <si>
    <t>51,Voldoet niet,2022-03-15 08:55:21.290028,1.1 kg,Medium-Donker,4.3 uur,Grinder 2,Geen,9337,2022-03-15 07:12:28.676259,4592,19 dagen,Robusta,2022-07-16,96.27%,500.0 units,4039,Ongeldige Duurzaamheidsscore,2022-03-15 06:55:25,Filling Machine 1,Packager 3,515.08 euros,2022-03-15 07:27:01.176415,2022-03-15 08:43:27.019040,2802,4.3 uur,Jemen,Herziening vereist,3.34 kg CO2/kg,0.84%,Hoog,2022-03-15 07:44:21.182155,5.0,1.0,2023-02-07,2.04%,253.0 kWh</t>
  </si>
  <si>
    <t>33,Voldoet,2023-10-19 20:52:03.596569,0.73 kg,Licht,3.75 uur,Grinder 2,Geen,5166,31-02-2025 25:61:61,7787,11 dagen,Arabica,2023-08-02,84.85%,500.0 units,8989,54.0,2023-10-19 18:05:39,Filling Machine 1,Packager 2,487.66 euros,2023-10-19 18:41:53.072169,2023-10-19 20:19:51.279503,3438,3.75 uur,Indonesi√´,Afgekeurd,2.17 kg CO2/kg,1.74%,Kritiek,0000-00-00 00:00:00,Ongeldige Klanttevredenheid,Ongeldige beoordeling,2023-09-19,1.85%,279.32 kWh</t>
  </si>
  <si>
    <t>50,Voldoet niet,2023-11-21 18:49:45.734940,1.1 kg,Licht,4.4 uur,Grinder 1,Geen,6150,onbekend,7955,14 dagen,Arabica,2022-12-02,91.60%,100.0 units,4735,62.0,2023-11-21 16:37:01,Filling Machine 5,Packager 2,519.84 euros,2023-11-21 17:32:46.286343,2023-11-21 17:58:48.523323,4742,4.4 uur,Ha√Øti,Afgekeurd,1.97 kg CO2/kg,1.10%,Kritiek,2023-11-21 17:37:51.395756,5.0,7.0,2023-08-07,3.60%,432.0 kWh</t>
  </si>
  <si>
    <t>56,Voldoet,2021-12-10 06:33:33.858506,1.06 kg,Medium,3.88 uur,Grinder 4,Uitstekende kwaliteit,5291,onbekend,4967,20 dagen,Robusta,2021-01-10,65.86%,400.0 units,4737,57.0,0000-00-00 00:00:00,Filling Machine 4,Packager 5,494.02 euros,2021-12-10 04:53:23.578217,2021-12-10 05:52:27.455692,4743,3.88 uur,Guatemala,Goedgekeurd,1.0 kg CO2/kg,0.44%,Hoog,2021-12-10 05:06:00.461126,4.0,3.0,2021-05-11,1.54%,254.0 kWh</t>
  </si>
  <si>
    <t>62,Voldoet niet,2021-12-19 07:00:25.415714,0.99 kg,Donker,3.7 uur,Grinder 1,Geen,1293,2021-12-19 04:43:43.514577,4065,17 dagen,Arabica,2022-01-29,61.09%,300.0 units,4740,Ongeldige Duurzaamheidsscore,2021-12-19 04:29:33,Filling Machine 1,Onbekend apparaat,485.06 euros,2021-12-19 05:04:00.513439,2021-12-19 06:21:55.875487,1339,3.7 uur,Zambia,Herziening vereist,9.72 kg CO2/kg,1.25%,Matig,2021-12-19 05:15:33.597239,1.0,6.0,2022-04-20,1.54%,249.0 kWh</t>
  </si>
  <si>
    <t>68,Voldoet,2020-01-04 06:44:10.494863,0.96 kg,Medium,3.92 uur,Grinder 5,Geen,6843,2020-01-04 04:43:10.180425,17,10 dagen,Arabica,2021-08-27,93.15%,300.0 units,4741,74.0,2020-01-04 04:22:34,Filling Machine 3,Packager 1,495.78 euros,2020-01-04 05:14:34.522581,2020-01-04 06:16:09.063662,4748,3.92 uur,Papoea-Nieuw-Guinea,Goedgekeurd,1.0 kg CO2/kg,1.32%,Hoog,2020-01-04 05:31:33.333621,3.0,4.0,2022-02-23,2.16%,261.0 kWh</t>
  </si>
  <si>
    <t>31,Voldoet,2022-02-21 14:31:34.961297,1.28 kg,Medium,3.96 uur,Grinder 4,Geen,4784,2022-02-21 11:54:19.054196,4446,19 dagen,Robusta,2023-09-28,73.01%,100.0 units,3658,22.0,2022-02-21 11:42:24,Filling Machine 4,Packager 4,497.8 euros,2022-02-21 12:45:54.419104,2022-02-21 14:17:49.245442,4749,3.96 uur,Laos,Afgekeurd,4.23 kg CO2/kg,1.95%,Kritiek,2022-02-21 13:10:09.432794,6.0,8.0,2024-05-23,1.70%,236.0 kWh</t>
  </si>
  <si>
    <t>44,Voldoet,2021-01-16 12:32:08.289782,0.99 kg,Medium,4.07 uur,Grinder 3,Geen,5005,2021-01-16 10:28:20.294427,2127,14 dagen,Robusta,2021-06-04,76.96%,100.0 units,5643,67.0,2021-01-16 10:06:50,Filling Machine 4,Packager 1,503.63 euros,2021-01-16 11:02:59.161727,2021-01-16 11:54:34.684894,475,4.07 uur,Puerto Rico,Goedgekeurd,9.25 kg CO2/kg,0.85%,Hoog,2021-01-16 11:11:09.010990,2.0,Ongeldige beoordeling,2021-08-25,2.55%,254.0 kWh</t>
  </si>
  <si>
    <t>51,Voldoet niet,2022-12-11 12:54:57.279381,1.24 kg,Medium-Donker,5.61 uur,Grinder 2,Geen,4861,2022-12-11 11:00:11.988912,6102,8 dagen,Robusta,2020-06-26,79.30%,100.0 units,4743,38.0,2022-12-11 10:32:28,Filling Machine 1,Packager 4,505.06 euros,2022-12-11 11:17:09.336934,2022-12-11 12:30:04.706873,1122,5.61 uur,Zimbabwe,Goedgekeurd,1.55 kg CO2/kg,1.09%,Hoog,2022-12-11 11:26:32.332126,5.0,3.0,2021-04-24,0.98%,163.0 kWh</t>
  </si>
  <si>
    <t>28,Voldoet,2022-06-28 05:23:12.079111,1.25 kg,Donker,3.76 uur,Grinder 2,Geen,2403,2022-06-28 03:57:17.653648,5180,10 dagen,Arabica,2020-05-17,74.99%,300.0 units,4745,44.0,2022-06-28 03:41:37,Filling Machine 3,Packager 3,487.93 euros,2022-06-28 04:37:51.550329,2022-06-28 05:06:20.343601,4750,3.76 uur,Peru,Herziening vereist,3.68 kg CO2/kg,1.37%,Hoog,2022-06-28 04:48:31.363745,1.0,3.0,2021-03-11,1.46%,303.0 kWh</t>
  </si>
  <si>
    <t>37,Voldoet gedeeltelijk,2022-12-25 01:39:55.425837,0.55 kg,Medium,3.48 uur,Grinder 2,Geen,5366,2022-12-24 22:41:36.244050,6191,11 dagen,Robusta,2020-04-06,55.00%,500.0 units,4746,18.0,2022-12-24 22:13:07,Filling Machine 4,Packager 5,474.05 euros,2022-12-24 23:09:34.310531,2022-12-25 01:05:48.703222,8388,3.48 uur,Filipijnen,Goedgekeurd,8.12 kg CO2/kg,0.62%,Hoog,2022-12-24 23:27:47.174927,5.0,6.0,Geen Audit,1.65%,282.0 kWh</t>
  </si>
  <si>
    <t>57,Voldoet,2022-07-20 14:08:31.219021,1.01 kg,Medium,3.96 uur,Grinder 5,Geen,6400,2022-07-20 11:51:24.405947,5297,18 dagen,Arabica,2022-05-09,69.53%,299.0 units,4748,56.0,2022-07-20 11:19:54,Filling Machine 4,Packager 5,498.18 euros,2022-07-20 12:12:44.080227,2022-07-20 13:41:29.804030,4751,3.96 uur,Filipijnen,Herziening vereist,7.91 kg CO2/kg,1.85%,Hoog,2022-07-20 12:28:42.329041,6.0,Ongeldige beoordeling,2022-07-10,3.63%,330.0 kWh</t>
  </si>
  <si>
    <t>53,Voldoet gedeeltelijk,2022-02-08 09:03:01.565139,0.82 kg,Medium-Donker,4.43 uur,Grinder 5,Geen,6156,2022-02-08 06:40:24.076310,4358,12 dagen,Liberica,2023-07-30,68.78%,400.0 units,1150,52.0,2022-02-08 06:28:05,Filling Machine 4,Packager 2,521.73 euros,2022-02-08 06:59:17.383195,2022-02-08 08:40:59.766317,4752,4.43 uur,Angola,Afgekeurd,7.37 kg CO2/kg,1.09%,Matig,2022-02-08 07:16:51.563473,4.0,2.0,2024-03-25,2.97%,279.32 kWh</t>
  </si>
  <si>
    <t>41,Voldoet,2020-03-10 06:02:17.188714,1.18 kg,Licht,4.12 uur,Grinder 5,Herziening vereist,8397,2020-03-10 03:21:35.541049,404,17 dagen,Robusta,2023-01-15,85.02%,200.0 units,6110,84.0,2020-03-10 03:13:55,Filling Machine 3,Packager 1,505.06 euros,2020-03-10 03:44:48.626630,0000-00-00 00:00:00,4753,4.12 uur,Dominicaanse Republiek,Herziening vereist,9.27 kg CO2/kg,0.42%,Hoog,2020-03-10 03:59:11.348079,5.0,Ongeldige beoordeling,2023-02-15,1.45%,342.0 kWh</t>
  </si>
  <si>
    <t>54,Voldoet,2020-12-07 12:25:11.112180,1.26 kg,Medium,3.74 uur,Grinder 5,Geen,1414,2020-12-07 09:41:39.742192,1907,25 dagen,Robusta,2021-11-13,88.72%,299.0 units,4749,Ongeldige Duurzaamheidsscore,2020-12-07 09:16:40,Filling Machine 4,Packager 2,486.91 euros,2020-12-07 10:18:13.698062,2020-12-07 11:46:31.964738,4755,3.74 uur,Zambia,Herziening vereist,7.2 kg CO2/kg,0.54%,Kritiek,2020-12-07 10:35:47.432838,4.0,3.0,2022-08-08,2.33%,279.32 kWh</t>
  </si>
  <si>
    <t>51,Voldoet gedeeltelijk,2022-11-19 11:35:39.179992,1.06 kg,Medium,3.84 uur,Grinder 2,Geen,1480,2022-11-19 09:14:08.622585,5955,12 dagen,Arabica,2022-11-03,92.78%,200.0 units,6931,43.0,2022-11-19 09:00:41,Filling Machine 2,Onbekend apparaat,505.06 euros,2022-11-19 09:37:28.339267,2022-11-19 11:19:31.468638,4758,3.84 uur,Vietnam,Afgekeurd,7.38 kg CO2/kg,0.71%,Matig,2022-11-19 10:00:42.432505,1.0,2.0,2023-07-28,0.05%,215.0 kWh</t>
  </si>
  <si>
    <t>50,Voldoet gedeeltelijk,2022-02-02 14:11:02.760647,1.12 kg,Medium,5.33 uur,Grinder 2,Herziening vereist,3447,2022-02-02 11:53:32.415035,4315,14 dagen,Excelsa,2023-12-13,73.60%,200.0 units,475,56.0,2022-02-02 11:40:32,Filling Machine 1,Packager 2,566.36 euros,2022-02-02 12:14:31.360403,2022-02-02 13:35:23.222457,4760,5.33 uur,Angola,Goedgekeurd,3.05 kg CO2/kg,1.84%,Matig,2022-02-02 12:32:06.191122,3.0,7.0,2024-10-03,1.62%,279.0 kWh</t>
  </si>
  <si>
    <t>45,Voldoet,2022-02-27 22:18:22.194769,1.06 kg,Medium,4.1 uur,Grinder 3,Geen,1035,2022-02-27 19:26:49.539686,4483,14 dagen,Arabica,2022-09-26,80.92%,500.0 units,4750,54.0,2022-02-27 19:03:54,Filling Machine 2,Packager 2,545.86 euros,2022-02-27 19:58:05.893378,onbekend,7186,4.92 uur,Costa Rica,Goedgekeurd,8.73 kg CO2/kg,1.13%,Laag,2022-02-27 20:10:16.791969,3.0,7.0,2023-01-18,1.34%,319.0 kWh</t>
  </si>
  <si>
    <t>44,Voldoet niet,2020-06-30 00:44:42.782253,0.66 kg,Licht,4.53 uur,Grinder 4,Geen,1752,2020-06-29 22:26:06.583915,991,13 dagen,Excelsa,2021-10-17,78.22%,300.0 units,10,52.0,2020-06-29 22:18:24,Filling Machine 2,Packager 5,526.49 euros,2020-06-29 23:08:52.892392,2020-06-30 00:03:52.783536,4761,4.53 uur,Papoea-Nieuw-Guinea,Goedgekeurd,5.68 kg CO2/kg,0.27%,Laag,2020-06-29 23:25:48.046537,8.0,5.0,2022-05-11,3.76%,288.0 kWh</t>
  </si>
  <si>
    <t>17,Voldoet,2023-04-26 08:19:40.119262,1.0 kg,Medium,3.46 uur,Grinder 1,Geen,8282,2023-04-26 06:11:52.099321,6843,9 dagen,Liberica,2022-06-14,60.34%,100.0 units,9790,72.0,2023-04-26 05:48:10,Filling Machine 3,Packager 1,472.85 euros,2023-04-26 06:56:53.905640,2023-04-26 07:33:57.874522,4762,11.18 uur,Puerto Rico,Goedgekeurd,10.0 kg CO2/kg,0.71%,Laag,2023-04-26 07:11:24.632528,7.0,1.0,2022-10-20,1.95%,389.0 kWh</t>
  </si>
  <si>
    <t>84,Voldoet,2023-06-02 11:00:25.601344,1.34 kg,Medium,5.01 uur,Grinder 5,Geen,6720,2023-06-02 09:25:13.561454,7066,7 dagen,Arabica,2020-03-12,88.16%,500.0 units,6074,44.0,2023-06-02 09:07:43,Filling Machine 3,Packager 4,550.6 euros,2023-06-02 09:47:03.530622,2023-06-02 10:41:16.960152,2295,5.01 uur,Cuba,Herziening vereist,3.13 kg CO2/kg,1.04%,Matig,2023-06-02 09:52:17.271648,9.0,6.0,2020-06-21,1.22%,174.0 kWh</t>
  </si>
  <si>
    <t>31,Voldoet,2023-07-02 14:40:29.091094,0.5 kg,Licht,5.29 uur,Grinder 1,Geen,7555,2023-07-02 12:23:02.308309,7220,14 dagen,Arabica,2023-04-27,75.54%,400.0 units,2585,44.0,2023-07-02 11:51:35,Filling Machine 2,Packager 1,564.58 euros,2023-07-02 12:45:13.300492,2023-07-02 14:04:48.484223,4763,5.29 uur,Uganda,Goedgekeurd,6.43 kg CO2/kg,0.71%,Matig,2023-07-02 12:59:04.863895,2.0,9.0,2024-02-25,3.50%,398.0 kWh</t>
  </si>
  <si>
    <t>52,Voldoet,2022-01-23 06:20:23.323158,1.05 kg,Medium,4.47 uur,Grinder 5,Geen,3373,2022-01-23 04:11:10.120960,4254,17 dagen,Excelsa,,77.00%,100.0 units,7501,53.0,2022-01-23 03:52:00,Filling Machine 2,Onbekend apparaat,523.49 euros,2022-01-23 04:29:15.906323,2022-01-23 05:51:28.540259,4764,4.47 uur,Madagascar,Afgekeurd,7.93 kg CO2/kg,1.48%,Kritiek,2022-01-23 04:39:48.523350,5.0,1.0,2023-08-22,0.13%,292.0 kWh</t>
  </si>
  <si>
    <t>47,Voldoet niet,2022-02-27 15:18:01.029820,0.99 kg,Medium-Donker,4.38 uur,Grinder 1,Geen,9553,2022-02-27 12:45:38.779218,4477,19 dagen,Robusta,2020-12-20,87.37%,500.0 units,5552,70.0,2022-02-27 12:32:16,Filling Machine 2,Packager 3,505.06 euros,2022-02-27 13:27:22.077127,2022-02-27 14:49:28.000270,4765,4.38 uur,Rwanda,Afgekeurd,7.38 kg CO2/kg,1.26%,Kritiek,2022-02-27 13:49:00.838564,7.0,7.0,2021-04-20,0.88%,442.0 kWh</t>
  </si>
  <si>
    <t>53,Voldoet gedeeltelijk,2020-06-28 10:09:02.594872,1.06 kg,Medium-Donker,4.24 uur,Grinder 3,Geen,9005,2020-06-28 07:02:15.964766,978,5 dagen,Arabica,2023-12-09,67.95%,500.0 units,4406,67.0,2020-06-28 06:36:28,Filling Machine 1,Packager 4,511.8 euros,2020-06-28 07:48:48.672850,2020-06-28 09:22:39.372270,4767,4.24 uur,Uganda,Herziening vereist,4.45 kg CO2/kg,0.46%,Matig,2020-06-28 08:02:34.587724,3.0,3.0,2024-07-09,2.05%,264.0 kWh</t>
  </si>
  <si>
    <t>77,Voldoet,2022-09-26 03:55:19.420495,1.0 kg,Donker,4.12 uur,Grinder 4,Geen,3312,2022-09-26 02:10:38.935535,5674,20 dagen,Robusta,2022-07-17,70.94%,100.0 units,4751,46.0,2022-09-26 01:57:02,Filling Machine 3,Packager 1,506.24 euros,2022-09-26 02:39:13.579029,2022-09-26 03:41:40.248433,9318,4.12 uur,Tanzania,Goedgekeurd,2.7 kg CO2/kg,1.08%,Hoog,2022-09-26 02:49:54.260932,6.0,4.0,2023-01-06,1.43%,292.0 kWh</t>
  </si>
  <si>
    <t>64,Voldoet,2020-03-02 21:30:29.666123,1.19 kg,Licht,3.31 uur,Grinder 3,Geen,4591,2020-03-02 18:25:58.846880,358,8 dagen,Arabica,2023-01-07,82.01%,500.0 units,5773,77.0,2020-03-02 18:06:53,Filling Machine 1,Packager 5,465.31 euros,2020-03-02 19:06:37.325742,2020-03-02 21:07:17.095820,4768,3.31 uur,Filipijnen,Afgekeurd,2.11 kg CO2/kg,1.29%,Zeer Hoog,2020-03-02 19:18:38.304054,5.0,6.0,2023-12-09,1.49%,216.0 kWh</t>
  </si>
  <si>
    <t>94,Voldoet,0000-00-00 00:00:00,1.34 kg,Medium,4.35 uur,Grinder 1,Geen,5389,2021-08-12 22:16:44.731192,3324,16 dagen,Robusta,2021-05-19,68.93%,100.0 units,4752,66.0,2021-08-12 21:57:44,Filling Machine 3,Packager 5,517.56 euros,2021-08-12 22:43:29.410981,2021-08-13 00:34:45.239651,155,4.35 uur,Filipijnen,Goedgekeurd,3.38 kg CO2/kg,1.09%,Matig,2021-08-12 23:02:27.446638,7.0,4.0,2021-08-01,2.12%,279.32 kWh</t>
  </si>
  <si>
    <t>0,Voldoet,0000-00-00 00:00:00,1.1 kg,Medium,5.06 uur,Grinder 4,Herziening vereist,8434,2021-04-11 04:28:06.226882,2609,13 dagen,Robusta,2020-04-21,70.42%,100.0 units,4754,45.0,2021-04-11 04:16:22,Filling Machine 2,Packager 3,552.95 euros,2021-04-11 04:56:38.583217,2021-04-11 05:52:03.873322,9053,5.06 uur,Bolivia,Afgekeurd,9.43 kg CO2/kg,1.48%,Hoog,2021-04-11 05:07:34.801486,6.0,6.0,2020-10-16,0.38%,318.0 kWh</t>
  </si>
  <si>
    <t>57,Voldoet,2022-10-22 17:27:59.680951,0.88 kg,Medium,3.96 uur,Grinder 3,Geen,6312,2022-10-22 14:58:30.766479,5813,26 dagen,Arabica,2021-07-26,76.34%,400.0 units,4757,83.0,2022-10-22 14:35:59,Filling Machine 2,Onbekend apparaat,498.1 euros,2022-10-22 15:40:11.349904,2022-10-22 17:02:24.487159,945,3.96 uur,Papoea-Nieuw-Guinea,Goedgekeurd,4.88 kg CO2/kg,0.39%,Laag,2022-10-22 15:59:52.803433,6.0,2.0,2021-11-14,2.67%,331.0 kWh</t>
  </si>
  <si>
    <t>65,Voldoet niet,2021-07-09 22:43:06.607281,1.26 kg,Medium,3.57 uur,Grinder 2,Herziening vereist,9626,2021-07-09 20:43:29.559786,3130,16 dagen,Arabica,2022-02-24,83.20%,100.0 units,4758,64.0,2021-07-09 20:25:46,Filling Machine 2,Packager 3,478.44 euros,2021-07-09 21:08:17.097502,2021-07-09 22:25:09.807530,665,3.57 uur,Madagascar,Goedgekeurd,7.9 kg CO2/kg,0.22%,Laag,2021-07-09 21:25:44.237991,4.0,4.0,2022-06-24,0.80%,181.0 kWh</t>
  </si>
  <si>
    <t>40,Voldoet,2021-01-23 22:56:26.778064,1.27 kg,Medium,3.24 uur,Grinder 3,Geen,4201,2021-01-23 21:16:05.138001,2169,19 dagen,Arabica,2023-05-05,79.45%,400.0 units,3204,37.0,2021-01-23 20:51:45,Filling Machine 2,Onbekend apparaat,461.86 euros,2021-01-23 21:40:55.595433,2021-01-23 22:48:33.173453,4769,3.24 uur,Ivoorkust,Afgekeurd,5.03 kg CO2/kg,0.82%,Kritiek,2021-01-23 21:52:04.890404,6.0,7.0,2024-03-19,1.35%,240.0 kWh</t>
  </si>
  <si>
    <t>38,Voldoet,2023-01-20 06:44:36.545877,0.85 kg,Medium,4.65 uur,Grinder 5,Geen,4776,2023-01-20 04:20:21.413929,6336,13 dagen,Robusta,2020-07-10,78.46%,500.0 units,4759,55.0,2023-01-20 04:10:49,Filling Machine 2,Packager 5,532.36 euros,2023-01-20 05:13:42.299448,2023-01-20 06:14:12.883701,4770,4.65 uur,Kameroen,Goedgekeurd,3.52 kg CO2/kg,1.03%,Matig,2023-01-20 05:29:32.314167,3.0,5.0,2021-01-03,2.27%,208.0 kWh</t>
  </si>
  <si>
    <t>58,Voldoet,2021-06-28 14:36:07.786474,1.12 kg,Medium,3.8 uur,Grinder 1,Geen,1698,2021-06-28 12:41:16.653536,3062,7 dagen,Robusta,2020-03-06,81.01%,299.0 units,476,36.0,2021-06-28 12:19:08,Filling Machine 5,Packager 3,490.02 euros,2021-06-28 12:47:05.595246,2021-06-28 13:54:38.663835,8842,3.8 uur,Brazili√´,Goedgekeurd,7.5 kg CO2/kg,1.33%,Laag,2021-06-28 13:01:55.956370,7.0,4.0,2020-12-31,2.08%,341.0 kWh</t>
  </si>
  <si>
    <t>59,Voldoet gedeeltelijk,2020-11-28 02:55:54.168213,1.12 kg,Medium,4.1 uur,Grinder 5,Herziening vereist,5214,2020-11-28 00:54:14.093870,1841,5 dagen,Arabica,2021-03-15,70.07%,100.0 units,4761,61.0,2020-11-28 00:34:25,Filling Machine 3,Packager 4,444.34 euros,2020-11-28 01:36:13.684469,2020-11-28 02:35:36.538713,6032,2.89 uur,Ha√Øti,Afgekeurd,3.42 kg CO2/kg,0.94%,Hoog,2020-11-28 01:48:30.355512,1.0,6.0,2021-12-10,1.89%,161.0 kWh</t>
  </si>
  <si>
    <t>65,Voldoet gedeeltelijk,2020-07-02 04:16:38.282788,0.8 kg,Medium,5.12 uur,Grinder 5,Geen,9199,2020-07-02 01:03:28.705942,999,11 dagen,Liberica,2021-10-17,84.92%,300.0 units,5925,52.0,2020-07-02 00:33:18,Filling Machine 2,Packager 1,556.07 euros,2020-07-02 01:50:10.029666,2020-07-02 03:35:35.921779,4774,5.12 uur,Guatemala,Goedgekeurd,4.22 kg CO2/kg,0.87%,Laag,2020-07-02 02:02:50.711893,3.0,2.0,2022-07-12,2.86%,270.0 kWh</t>
  </si>
  <si>
    <t>41,Voldoet,onbekend,0.94 kg,Licht,3.72 uur,Grinder 5,Uitstekende kwaliteit,4879,2021-02-14 16:16:02.829938,2301,8 dagen,Robusta,2021-08-26,79.24%,100.0 units,2016,86.0,2021-02-14 15:50:35,Filling Machine 4,Packager 4,505.06 euros,2021-02-14 16:39:47.773587,2021-02-14 18:32:35.023321,4775,3.72 uur,Puerto Rico,Herziening vereist,5.96 kg CO2/kg,0.51%,Matig,2021-02-14 16:55:55.002491,6.0,Ongeldige beoordeling,2022-03-05,3.14%,267.0 kWh</t>
  </si>
  <si>
    <t>42,Voldoet,2020-08-25 20:02:21.045082,1.5 kg,Licht,3.41 uur,Grinder 3,Geen,2970,2020-08-25 17:57:24.256650,1286,20 dagen,Arabica,2020-08-14,65.87%,500.0 units,4763,80.0,2020-08-25 17:37:34,Filling Machine 1,Packager 4,470.71 euros,2020-08-25 18:23:40.545956,2020-08-25 19:23:25.875124,4923,11.18 uur,Brazili√´,Afgekeurd,1.0 kg CO2/kg,1.00%,Kritiek,2020-08-25 18:34:19.004610,6.0,9.0,Geen Audit,1.82%,212.0 kWh</t>
  </si>
  <si>
    <t>36,Voldoet,2023-03-21 23:03:39.792230,1.06 kg,Licht,4.22 uur,Grinder 1,Geen,2807,2023-03-21 20:32:15.865658,6663,17 dagen,Arabica,2021-08-10,60.44%,500.0 units,4764,23.0,2023-03-21 20:17:16,Filling Machine 3,Packager 1,511.01 euros,2023-03-21 21:01:37.572680,2023-03-21 22:35:41.152999,3036,4.22 uur,Laos,Herziening vereist,4.25 kg CO2/kg,0.89%,Matig,2023-03-21 21:25:07.286379,8.0,5.0,2022-04-13,1.26%,336.0 kWh</t>
  </si>
  <si>
    <t>0,Voldoet,2022-08-10 13:49:46.665050,0.7 kg,Medium-Donker,3.91 uur,Grinder 3,Geen,7335,2022-08-10 11:42:23.907898,5408,17 dagen,Liberica,2022-02-25,64.05%,300.0 units,4765,47.0,2022-08-10 11:16:00,Filling Machine 1,Packager 1,495.55 euros,2022-08-10 12:25:42.991084,2022-08-10 13:19:11.239694,4776,3.91 uur,El Salvador,Goedgekeurd,6.8 kg CO2/kg,1.14%,Laag,2022-08-10 12:34:19.350315,4.0,4.0,2022-12-03,2.70%,255.0 kWh</t>
  </si>
  <si>
    <t>70,Voldoet,2023-04-25 16:58:31.740157,1.0 kg,Licht,4.09 uur,Grinder 2,Geen,7081,2023-04-25 14:21:46.183254,6837,8 dagen,Arabica,2023-06-05,82.22%,200.0 units,4766,78.0,2023-04-25 14:18:30,Filling Machine 3,Packager 2,504.35 euros,31-02-2025 25:61:61,2023-04-25 16:12:01.012218,4777,4.09 uur,Thailand,Herziening vereist,8.47 kg CO2/kg,1.68%,Hoog,2023-04-25 15:15:06.778044,4.0,8.0,Geen Audit,3.70%,279.32 kWh</t>
  </si>
  <si>
    <t>37,Voldoet,2022-02-17 12:28:08.764497,0.8 kg,Medium,4.1 uur,Grinder 3,Geen,5341,2022-02-17 10:48:18.405531,4975,11 dagen,Robusta,2020-07-05,80.78%,300.0 units,4768,62.0,2022-02-17 10:20:11,Filling Machine 2,Packager 5,484.75 euros,2022-02-17 11:09:38.583748,2022-02-17 12:09:39.970740,7231,3.7 uur,India,Herziening vereist,3.46 kg CO2/kg,0.88%,Zeer Hoog,2022-02-17 11:34:51.020643,2.0,4.0,2021-04-04,2.38%,243.0 kWh</t>
  </si>
  <si>
    <t>48,Voldoet,2022-02-25 18:05:00.048546,1.0 kg,Medium,5.09 uur,Grinder 5,Geen,3096,2022-02-25 16:30:05.928614,4467,28 dagen,Arabica,2021-06-19,83.73%,400.0 units,4769,70.0,2022-02-25 16:17:08,Filling Machine 5,Packager 1,554.36 euros,2022-02-25 17:05:13.589212,2022-02-25 17:52:25.916893,4778,5.09 uur,Puerto Rico,Goedgekeurd,9.57 kg CO2/kg,1.44%,Laag,2022-02-25 17:13:44.238334,7.0,Ongeldige beoordeling,2022-01-31,1.46%,257.0 kWh</t>
  </si>
  <si>
    <t>43,Voldoet,2023-02-22 06:09:25.068090,1.04 kg,Medium,3.45 uur,Grinder 2,Geen,5674,2023-02-22 03:03:10.844829,6513,15 dagen,Arabica,2020-11-04,74.16%,400.0 units,4770,49.0,2023-02-22 02:47:12,Filling Machine 3,Packager 2,472.72 euros,2023-02-22 03:55:49.207940,2023-02-22 05:43:44.361720,478,3.45 uur,Ivoorkust,Goedgekeurd,6.93 kg CO2/kg,0.38%,Hoog,2023-02-22 04:20:25.586401,3.0,6.0,2021-02-27,0.62%,216.0 kWh</t>
  </si>
  <si>
    <t>65,Voldoet niet,0000-00-00 00:00:00,0.67 kg,Licht,5.42 uur,Grinder 1,Geen,1750,2020-06-20 07:00:10.229729,940,20 dagen,Robusta,2020-11-30,72.08%,299.0 units,4771,51.0,2020-06-20 06:46:40,Filling Machine 2,Packager 3,571.16 euros,2020-06-20 07:51:57.194284,2020-06-20 09:08:11.996677,3209,5.42 uur,Jemen,Goedgekeurd,1.59 kg CO2/kg,1.20%,Laag,2020-06-20 08:02:35.679353,7.0,5.0,2021-01-16,2.88%,327.0 kWh</t>
  </si>
  <si>
    <t>19,Voldoet niet,2021-02-17 23:22:44.385507,0.98 kg,Medium,3.57 uur,Grinder 5,Geen,7648,31-02-2025 25:61:61,4995,14 dagen,Arabica,2021-01-03,54.44%,300.0 units,6731,36.0,2021-02-17 20:04:14,Filling Machine 3,Packager 3,478.46 euros,2021-02-17 21:30:24.258747,2021-02-17 22:52:18.991669,4780,3.57 uur,Filipijnen,Afgekeurd,9.32 kg CO2/kg,0.47%,Zeer Hoog,2021-02-17 21:48:00.649913,8.0,4.0,2021-07-24,2.07%,301.0 kWh</t>
  </si>
  <si>
    <t>63,Voldoet gedeeltelijk,2022-04-06 15:08:19.658895,1.1 kg,Medium,3.72 uur,Grinder 4,Uitstekende kwaliteit,6434,2022-04-06 11:46:34.983977,4718,11 dagen,Arabica,2023-01-22,80.13%,100.0 units,3706,49.0,2022-04-06 11:23:14,Filling Machine 3,Packager 4,486.22 euros,2022-04-06 12:12:22.116479,2022-04-06 14:13:26.758055,8784,3.72 uur,Thailand,Goedgekeurd,2.31 kg CO2/kg,1.97%,Laag,2022-04-06 12:30:20.367774,5.0,8.0,2023-08-04,3.04%,183.0 kWh</t>
  </si>
  <si>
    <t>39,Voldoet,2023-09-18 20:37:15.590555,1.14 kg,Medium,4.05 uur,Grinder 5,Geen,1667,2023-09-18 18:33:02.665446,7634,9 dagen,Excelsa,2020-10-01,81.90%,200.0 units,4773,42.0,2023-09-18 18:00:15,Filling Machine 5,Packager 3,502.43 euros,2023-09-18 18:54:50.872943,2023-09-18 19:51:11.551477,2418,4.05 uur,Myanmar,Goedgekeurd,8.58 kg CO2/kg,0.33%,Hoog,2023-09-18 19:07:38.100750,6.0,5.0,2021-01-30,1.79%,211.0 kWh</t>
  </si>
  <si>
    <t>38,Voldoet,2020-08-20 06:52:33.430783,0.82 kg,Licht,4.79 uur,Grinder 4,Geen,9000,2020-08-20 04:45:40.761347,1262,19 dagen,Liberica,2020-07-20,65.33%,100.0 units,4774,48.0,2020-08-20 04:26:52,Filling Machine 3,Packager 5,539.71 euros,2020-08-20 05:25:45.237868,0000-00-00 00:00:00,4781,4.79 uur,Dominicaanse Republiek,Herziening vereist,9.63 kg CO2/kg,0.69%,Zeer Hoog,2020-08-20 05:37:23.605144,6.0,9.0,2020-12-17,1.40%,232.0 kWh</t>
  </si>
  <si>
    <t>57,Voldoet,2022-01-14 01:06:53.568566,1.5 kg,Medium,5.8 uur,Grinder 5,Geen,2334,2022-01-13 22:53:22.978598,4209,15 dagen,Arabica,2021-09-18,62.95%,300.0 units,8181,65.0,2022-01-13 22:27:46,Filling Machine 3,Packager 2,590.01 euros,2022-01-13 23:05:19.162500,2022-01-14 00:41:28.951402,4782,5.8 uur,El Salvador,Goedgekeurd,10.0 kg CO2/kg,0.66%,Hoog,2022-01-13 23:18:20.914179,4.0,3.0,2022-07-27,2.75%,337.0 kWh</t>
  </si>
  <si>
    <t>62,Voldoet,2023-08-26 05:50:37.310191,1.23 kg,Medium,4.1 uur,Grinder 4,Geen,3811,2023-08-26 03:34:27.098097,7492,17 dagen,Robusta,2020-03-10,79.41%,200.0 units,9791,68.0,2023-08-26 03:22:01,Filling Machine 3,Packager 4,501.24 euros,2023-08-26 04:03:05.699304,2023-08-26 05:08:02.162192,4783,4.02 uur,Panama,Afgekeurd,4.57 kg CO2/kg,0.51%,Hoog,2023-08-26 04:10:21.383819,5.0,9.0,2021-01-29,2.19%,279.32 kWh</t>
  </si>
  <si>
    <t>73,Voldoet,2023-06-08 12:21:24.562761,0.99 kg,Donker,5.38 uur,Grinder 3,Uitstekende kwaliteit,9545,2023-06-08 10:29:26.311510,7093,18 dagen,Arabica,2023-04-18,72.60%,100.0 units,4776,29.0,2023-06-08 10:14:46,Filling Machine 5,Onbekend apparaat,569.04 euros,2023-06-08 10:54:40.059867,2023-06-08 11:49:41.814903,9774,5.38 uur,Malawi,Goedgekeurd,4.24 kg CO2/kg,0.79%,Matig,2023-06-08 11:04:24.883302,6.0,4.0,2023-07-21,2.03%,259.0 kWh</t>
  </si>
  <si>
    <t>56,Voldoet,2022-09-30 07:22:11.381882,0.99 kg,Medium,2.88 uur,Grinder 2,Geen,4459,2022-09-30 05:20:54.740553,5700,17 dagen,Arabica,2023-09-10,83.99%,300.0 units,4777,42.0,2022-09-30 04:58:57,Filling Machine 1,Packager 2,443.78 euros,2022-09-30 06:09:59.428929,2022-09-30 06:57:36.664231,4786,2.88 uur,Kenia,Goedgekeurd,5.95 kg CO2/kg,1.70%,Hoog,2022-09-30 06:10:59.428929,5.0,3.0,2024-05-11,0.48%,280.0 kWh</t>
  </si>
  <si>
    <t>73,Voldoet,2020-02-23 05:22:54.265162,0.9 kg,Medium,3.58 uur,Grinder 5,Geen,9733,2020-02-23 02:47:06.928017,308,12 dagen,Arabica,2020-10-11,70.72%,500.0 units,3793,73.0,2020-02-23 02:22:22,Filling Machine 4,Packager 5,479.15 euros,2020-02-23 03:17:42.362553,2020-02-23 04:57:49.774197,4787,3.58 uur,Laos,Afgekeurd,5.68 kg CO2/kg,1.22%,Kritiek,2020-02-23 03:33:26.497920,6.0,5.0,2021-02-04,1.28%,231.0 kWh</t>
  </si>
  <si>
    <t>16,Voldoet,2021-02-08 15:20:31.343287,0.94 kg,Medium,2.77 uur,Grinder 5,Geen,2419,2021-02-08 13:02:06.899268,2253,14 dagen,Arabica,2023-06-17,72.78%,300.0 units,4778,65.0,2021-02-08 12:48:42,Filling Machine 2,Packager 2,438.36 euros,2021-02-08 13:49:11.146761,2021-02-08 14:48:29.408296,4789,2.77 uur,Burundi,Herziening vereist,3.8 kg CO2/kg,1.32%,Laag,2021-02-08 14:09:01.881031,Ongeldige Klanttevredenheid,6.0,2023-08-17,2.75%,235.0 kWh</t>
  </si>
  <si>
    <t>60,Voldoet,2022-12-08 16:55:16.658473,0.75 kg,Medium,4.82 uur,Grinder 4,Geen,9859,2022-12-08 15:24:53.395285,6080,10 dagen,Robusta,2022-09-21,74.09%,100.0 units,4779,53.0,2022-12-08 15:06:49,Filling Machine 4,Packager 5,541.23 euros,2022-12-08 15:48:22.740266,2022-12-08 16:18:16.460455,1890,4.82 uur,Peru,Herziening vereist,4.3 kg CO2/kg,2.00%,Laag,2022-12-08 15:58:39.549515,8.0,6.0,2022-10-25,2.17%,271.0 kWh</t>
  </si>
  <si>
    <t>56,Voldoet,2022-04-15 08:06:08.913000,1.15 kg,Medium-Donker,4.25 uur,Grinder 1,Herziening vereist,4049,2022-04-15 05:13:10.664417,4755,14 dagen,Arabica,2023-08-19,66.38%,500.0 units,4780,40.0,2022-04-15 04:52:45,Filling Machine 1,Packager 2,512.51 euros,2022-04-15 05:43:46.653515,2022-04-15 07:33:32.021367,479,4.25 uur,Cuba,Goedgekeurd,9.94 kg CO2/kg,1.05%,Laag,2022-04-15 06:00:23.380179,3.0,5.0,2023-11-09,3.72%,357.0 kWh</t>
  </si>
  <si>
    <t>50,Voldoet,2021-01-02 05:05:45.839616,1.0 kg,Medium,4.36 uur,Grinder 5,Geen,1144,2021-01-02 02:30:01.711899,2039,23 dagen,Excelsa,2022-02-25,65.56%,400.0 units,1576,33.0,2021-01-02 01:52:30,Filling Machine 1,Packager 2,517.98 euros,2021-01-02 03:08:58.609608,2021-01-02 04:41:31.678171,4790,4.36 uur,Ha√Øti,Goedgekeurd,6.57 kg CO2/kg,1.74%,Laag,2021-01-02 03:23:29.351595,3.0,6.0,2022-12-18,0.47%,270.0 kWh</t>
  </si>
  <si>
    <t>55,Voldoet,2020-06-13 21:32:20.096862,0.86 kg,Medium-Donker,5.05 uur,Grinder 5,Geen,8826,2020-06-13 19:23:15.536589,903,21 dagen,Robusta,2020-04-15,66.16%,500.0 units,4782,24.0,2020-06-13 19:11:17,Filling Machine 5,Packager 3,552.29 euros,2020-06-13 19:50:51.352745,2020-06-13 21:03:07.297197,8734,5.05 uur,Jamaica,Afgekeurd,4.42 kg CO2/kg,1.40%,Kritiek,2020-06-13 20:09:03.614116,9.0,7.0,2021-02-15,1.84%,209.0 kWh</t>
  </si>
  <si>
    <t>41,Voldoet,2022-12-24 04:46:53.161928,0.88 kg,Licht,2.93 uur,Grinder 3,Geen,9374,2022-12-24 03:11:26.946604,6186,23 dagen,Arabica,,76.72%,300.0 units,6347,41.0,2022-12-24 02:59:12,Filling Machine 2,Packager 2,446.28 euros,2022-12-24 03:51:29.861061,2022-12-24 04:16:07.259699,4791,2.93 uur,Venezuela,Afgekeurd,1.0 kg CO2/kg,1.02%,Zeer Hoog,2022-12-24 03:59:56.972017,9.0,5.0,2023-07-25,0.73%,178.0 kWh</t>
  </si>
  <si>
    <t>65,Voldoet gedeeltelijk,2020-10-06 18:04:13.292008,0.63 kg,Medium,3.26 uur,Grinder 5,Geen,5935,2020-10-06 15:08:55.641588,1546,17 dagen,Arabica,2023-07-07,66.05%,400.0 units,4783,70.0,2020-10-06 14:51:11,Filling Machine 1,Packager 5,462.87 euros,2020-10-06 15:41:26.065332,2020-10-06 17:27:07.988003,9863,3.26 uur,Vietnam,Herziening vereist,7.96 kg CO2/kg,1.51%,Kritiek,2020-10-06 16:01:21.533105,5.0,9.0,2024-06-26,2.47%,212.0 kWh</t>
  </si>
  <si>
    <t>21,Voldoet,2022-01-26 17:09:21.319120,1.0 kg,Medium,4.91 uur,Grinder 1,Geen,4462,2022-01-26 14:23:14.212152,4276,12 dagen,Arabica,2021-10-13,65.09%,300.0 units,4788,71.0,2022-01-26 14:02:51,Filling Machine 2,Packager 1,545.28 euros,2022-01-26 15:10:54.245532,2022-01-26 16:31:25.709834,9011,4.91 uur,Filipijnen,Afgekeurd,8.83 kg CO2/kg,1.24%,Hoog,2022-01-26 15:32:21.818772,6.0,5.0,2022-03-14,2.53%,461.0 kWh</t>
  </si>
  <si>
    <t>48,Voldoet,2021-08-30 22:54:21.894779,1.5 kg,Medium,4.53 uur,Grinder 3,Geen,9238,2021-08-30 19:33:43.859846,3423,9 dagen,Arabica,2023-05-27,86.50%,300.0 units,7904,45.0,2021-08-30 19:11:09,Filling Machine 5,Packager 4,526.73 euros,2021-08-30 20:19:14.897492,2021-08-30 22:23:04.902562,4792,4.53 uur,Myanmar,Afgekeurd,8.53 kg CO2/kg,1.12%,Matig,2021-08-30 20:45:21.145986,3.0,3.0,2024-03-17,2.39%,302.0 kWh</t>
  </si>
  <si>
    <t>32,Voldoet,2021-07-15 04:48:13.336604,1.22 kg,Licht,4.21 uur,Grinder 2,Geen,8002,2021-07-15 02:32:21.614241,3162,27 dagen,Arabica,2020-10-07,59.03%,299.0 units,4789,Ongeldige Duurzaamheidsscore,31-02-2025 25:61:61,Filling Machine 2,Packager 2,510.44 euros,2021-07-15 02:59:17.455151,2021-07-15 04:17:57.961923,4793,4.21 uur,Burundi,Goedgekeurd,3.46 kg CO2/kg,1.08%,Hoog,2021-07-15 03:12:01.762341,2.0,7.0,2021-02-22,1.50%,179.0 kWh</t>
  </si>
  <si>
    <t>78,Voldoet,2020-07-25 09:50:47.122774,0.84 kg,Medium,4.1 uur,Grinder 5,Geen,9860,2020-07-25 07:39:54.889854,1126,18 dagen,Liberica,2022-08-02,84.94%,300.0 units,479,34.0,2020-07-25 07:29:13,Filling Machine 1,Packager 4,516.84 euros,2020-07-25 07:59:52.013298,2020-07-25 09:27:45.297458,4794,4.34 uur,Thailand,Afgekeurd,7.41 kg CO2/kg,1.44%,Kritiek,2020-07-25 08:07:24.338644,4.0,3.0,2023-07-02,1.56%,233.0 kWh</t>
  </si>
  <si>
    <t>43,Voldoet,2021-07-22 13:34:31.698404,1.1 kg,Licht,3.63 uur,Grinder 3,Geen,8228,2021-07-22 11:28:06.676406,3202,11 dagen,Arabica,2022-03-11,85.00%,100.0 units,7352,48.0,2021-07-22 11:01:26,Filling Machine 4,Packager 3,481.7 euros,2021-07-22 11:47:52.638399,2021-07-22 13:11:19.513680,9724,3.63 uur,Costa Rica,Afgekeurd,2.87 kg CO2/kg,0.75%,Kritiek,2021-07-22 11:59:25.642607,7.0,7.0,2022-05-07,2.36%,238.0 kWh</t>
  </si>
  <si>
    <t>71,Voldoet,2020-02-22 20:27:13.778786,0.94 kg,Medium-Donker,3.61 uur,Grinder 4,Geen,9482,2020-02-22 18:04:36.728909,302,5 dagen,Robusta,2021-11-26,79.33%,100.0 units,4791,61.0,2020-02-22 17:42:07,Filling Machine 4,Packager 3,480.46 euros,2020-02-22 18:56:01.506876,2020-02-22 19:58:10.513210,4796,3.61 uur,Uganda,Afgekeurd,4.38 kg CO2/kg,0.90%,Matig,2020-02-22 19:04:52.427247,4.0,Ongeldige beoordeling,2022-11-13,2.98%,354.0 kWh</t>
  </si>
  <si>
    <t>43,Voldoet,2021-08-20 06:20:45.058539,1.16 kg,Licht,4.35 uur,Grinder 3,Geen,3986,2021-08-20 03:26:49.177623,3371,12 dagen,Arabica,2023-03-29,66.01%,400.0 units,4792,73.0,2021-08-20 03:02:47,Filling Machine 2,Packager 2,517.28 euros,2021-08-20 03:57:36.343620,2021-08-20 05:44:21.175276,4797,4.35 uur,Kenia,Goedgekeurd,4.76 kg CO2/kg,1.01%,Matig,2021-08-20 04:17:00.430745,7.0,5.0,2023-06-06,3.46%,250.0 kWh</t>
  </si>
  <si>
    <t>43,Voldoet,2022-05-16 23:38:55.196282,1.29 kg,Medium,4.39 uur,Grinder 3,Geen,3826,2022-05-16 21:44:24.955907,4940,19 dagen,Arabica,2020-09-11,79.81%,400.0 units,4793,50.0,2022-05-16 21:25:14,Filling Machine 5,Packager 1,519.25 euros,2022-05-16 21:56:11.178497,2022-05-16 23:03:48.776340,4798,4.39 uur,India,Afgekeurd,2.6 kg CO2/kg,0.69%,Zeer Hoog,2022-05-16 22:03:42.939162,3.0,6.0,2020-12-12,1.49%,226.0 kWh</t>
  </si>
  <si>
    <t>52,Voldoet,2023-11-24 14:02:48.762638,0.99 kg,Medium,3.8 uur,Grinder 4,Geen,4959,2023-11-24 12:23:48.525992,7970,5 dagen,Arabica,2020-06-28,67.54%,500.0 units,4795,49.0,2023-11-24 12:04:57,Filling Machine 5,Packager 2,505.06 euros,2023-11-24 12:24:48.525992,2023-11-24 13:44:46.546315,401,3.8 uur,Honduras,Goedgekeurd,6.26 kg CO2/kg,0.22%,Matig,2023-11-24 12:38:26.064194,5.0,Ongeldige beoordeling,2021-06-22,2.08%,183.0 kWh</t>
  </si>
  <si>
    <t>56,Voldoet,2021-08-18 02:06:12.387004,0.99 kg,Licht,5.33 uur,Grinder 5,Geen,5373,2021-08-17 23:49:27.663559,3357,18 dagen,Robusta,2022-11-30,74.52%,100.0 units,4796,30.0,2021-08-17 23:24:55,Filling Machine 1,Packager 4,566.47 euros,2021-08-18 00:15:38.254518,2021-08-18 01:34:15.520567,4799,500.0 uur,Nicaragua,Herziening vereist,4.62 kg CO2/kg,1.13%,Laag,2021-08-18 00:38:03.983576,2.0,4.0,2023-05-15,0.82%,292.0 kWh</t>
  </si>
  <si>
    <t>94,Voldoet niet,2022-10-03 01:50:55.232568,1.01 kg,Licht,4.38 uur,Grinder 1,Geen,7349,2022-10-02 23:25:14.811936,5715,5 dagen,Arabica,2020-06-21,84.38%,500.0 units,4797,Ongeldige Duurzaamheidsscore,0000-00-00 00:00:00,Filling Machine 4,Packager 5,519.04 euros,2022-10-03 00:14:07.835221,2022-10-03 01:20:02.094956,48,4.38 uur,Democratische Republiek Congo,Goedgekeurd,5.52 kg CO2/kg,1.25%,Laag,2022-10-03 00:22:12.215057,4.0,2.0,2020-11-23,2.18%,279.32 kWh</t>
  </si>
  <si>
    <t>56,Voldoet niet,2023-02-14 19:19:07.088257,0.85 kg,Licht,4.1 uur,Grinder 2,Geen,1057,2023-02-14 17:36:14.052793,6480,19 dagen,Robusta,2023-08-03,79.23%,400.0 units,1286,38.0,2023-02-14 17:22:13,Filling Machine 2,Packager 2,506.17 euros,2023-02-14 17:50:54.931670,2023-02-14 18:56:55.006877,4802,4.12 uur,Burundi,Herziening vereist,10.0 kg CO2/kg,1.43%,Matig,2023-02-14 18:05:33.513485,2.0,6.0,Geen Audit,2.26%,335.0 kWh</t>
  </si>
  <si>
    <t>24,Voldoet,2021-04-18 18:51:08.617801,1.14 kg,Medium-Donker,4.15 uur,Grinder 1,Geen,2325,2021-04-18 16:53:28.380926,2662,10 dagen,Arabica,,79.00%,299.0 units,2432,55.0,31-02-2025 25:61:61,Filling Machine 1,Packager 1,505.06 euros,2021-04-18 17:25:17.169043,2021-04-18 18:40:23.549767,4804,4.15 uur,Myanmar,Goedgekeurd,8.06 kg CO2/kg,0.81%,Hoog,2021-04-18 17:39:53.599940,4.0,3.0,2023-03-30,1.11%,438.0 kWh</t>
  </si>
  <si>
    <t>33,Voldoet,2022-09-28 22:28:36.847829,0.89 kg,Licht,4.87 uur,Grinder 1,Geen,8663,2022-09-28 20:16:53.980595,5691,18 dagen,Robusta,2020-08-07,75.56%,400.0 units,4798,62.0,2022-09-28 20:05:40,Filling Machine 5,Packager 3,543.59 euros,2022-09-28 20:42:31.489000,2022-09-28 21:50:02.241400,4805,4.87 uur,Madagascar,Goedgekeurd,6.92 kg CO2/kg,0.48%,Hoog,2022-09-28 20:53:54.355455,5.0,7.0,Geen Audit,0.89%,359.0 kWh</t>
  </si>
  <si>
    <t>44,Voldoet gedeeltelijk,onbekend,1.03 kg,Medium-Donker,3.88 uur,Grinder 4,Uitstekende kwaliteit,9311,2020-12-15 12:48:06.386971,1945,19 dagen,Arabica,2021-12-20,55.68%,300.0 units,1922,72.0,2020-12-15 12:23:50,Filling Machine 3,Packager 1,493.85 euros,2020-12-15 13:18:57.020613,2020-12-15 14:06:15.679220,4806,3.88 uur,Puerto Rico,Afgekeurd,1.26 kg CO2/kg,0.66%,Zeer Hoog,2020-12-15 13:32:39.262026,5.0,7.0,2022-03-03,1.92%,328.0 kWh</t>
  </si>
  <si>
    <t>65,Voldoet,2022-05-11 05:09:48.898539,1.29 kg,Medium-Donker,4.3 uur,Grinder 5,Geen,5627,2022-05-11 02:16:58.048538,4905,15 dagen,Liberica,2023-01-01,77.90%,300.0 units,1693,64.0,2022-05-11 02:02:33,Filling Machine 2,Packager 5,515.03 euros,2022-05-11 03:02:14.829496,2022-05-11 04:42:14.391149,608,4.3 uur,Madagascar,Goedgekeurd,5.52 kg CO2/kg,0.74%,Matig,2022-05-11 03:18:02.650458,4.0,3.0,2023-12-16,0.63%,279.32 kWh</t>
  </si>
  <si>
    <t>15,Voldoet,2022-09-17 06:17:50.478317,1.19 kg,Donker,4.04 uur,Grinder 4,Geen,1898,2022-09-17 03:16:58.417589,5612,18 dagen,Excelsa,,83.19%,400.0 units,4050,76.0,2022-09-17 03:01:11,Filling Machine 3,Onbekend apparaat,502.25 euros,2022-09-17 04:06:24.821022,2022-09-17 05:35:27.458301,2413,4.04 uur,El Salvador,Herziening vereist,5.76 kg CO2/kg,1.41%,Laag,2022-09-17 04:23:23.196929,6.0,2.0,2023-12-07,2.40%,229.0 kWh</t>
  </si>
  <si>
    <t>56,Voldoet,2021-01-07 15:43:39.954338,0.79 kg,Medium-Donker,2.5 uur,Grinder 1,Geen,7837,2021-01-07 13:52:12.110902,5000,11 dagen,Excelsa,2022-07-05,69.98%,299.0 units,4799,51.0,2021-01-07 13:31:31,Filling Machine 2,Packager 4,425.0 euros,2021-01-07 14:26:11.816383,2021-01-07 15:20:33.939883,4807,2.5 uur,Democratische Republiek Congo,Afgekeurd,2.52 kg CO2/kg,1.06%,Zeer Hoog,31-02-2025 25:61:61,7.0,2.0,2023-02-19,2.45%,420.0 kWh</t>
  </si>
  <si>
    <t>29,Voldoet gedeeltelijk,2021-03-29 14:50:59.474503,0.96 kg,Medium,3.6 uur,Grinder 5,Uitstekende kwaliteit,3323,2021-03-29 13:17:07.860741,2541,12 dagen,Arabica,2021-03-07,80.35%,100.0 units,48,47.0,2021-03-29 13:02:01,Filling Machine 4,Onbekend apparaat,480.11 euros,2021-03-29 13:30:16.160394,2021-03-29 14:14:39.129080,6108,3.6 uur,Kameroen,Goedgekeurd,5.48 kg CO2/kg,1.43%,Laag,2021-03-29 13:47:29.873327,4.0,8.0,2022-02-14,1.95%,317.0 kWh</t>
  </si>
  <si>
    <t>62,Voldoet,2021-03-09 08:58:17.862255,1.49 kg,Medium,4.89 uur,Grinder 4,Geen,2620,2021-03-09 06:58:59.884495,2429,12 dagen,Arabica,2022-03-12,87.84%,300.0 units,480,50.0,2021-03-09 06:48:43,Filling Machine 2,Packager 3,544.32 euros,2021-03-09 07:35:25.572777,2021-03-09 08:38:43.042823,4384,4.89 uur,Rwanda,Goedgekeurd,2.76 kg CO2/kg,1.17%,Laag,2021-03-09 07:51:35.580174,6.0,7.0,2022-11-29,2.64%,221.0 kWh</t>
  </si>
  <si>
    <t>34,Voldoet,2022-01-27 07:24:57.259770,0.81 kg,Licht,5.35 uur,Grinder 4,Geen,9813,2022-01-27 05:01:51.479448,5046,8 dagen,Robusta,2021-02-05,70.49%,100.0 units,4800,52.0,2022-01-27 04:45:01,Filling Machine 5,Packager 2,567.73 euros,2022-01-27 05:22:00.408836,2022-01-27 06:39:50.586044,5833,5.35 uur,Rwanda,Herziening vereist,8.43 kg CO2/kg,1.64%,Hoog,2022-01-27 05:31:38.283966,6.0,3.0,2021-10-26,1.58%,195.0 kWh</t>
  </si>
  <si>
    <t>91,Voldoet,2021-06-27 09:49:46.728253,0.84 kg,Licht,2.97 uur,Grinder 5,Geen,2955,31-02-2025 25:61:61,3053,21 dagen,Robusta,2021-09-25,75.33%,500.0 units,2835,15.0,2021-06-27 07:39:05,Filling Machine 2,Packager 5,448.51 euros,2021-06-27 08:24:07.778594,2021-06-27 09:24:49.073952,4808,11.18 uur,Indonesi√´,Afgekeurd,10.0 kg CO2/kg,0.89%,Zeer Hoog,2021-06-27 08:37:10.552595,Ongeldige Klanttevredenheid,3.0,2022-08-07,1.52%,200.0 kWh</t>
  </si>
  <si>
    <t>49,Voldoet,2021-06-16 18:18:08.846991,1.04 kg,Medium-Donker,4.42 uur,Grinder 4,Geen,6485,2021-06-16 16:28:23.207587,2984,22 dagen,Arabica,2020-01-06,79.30%,400.0 units,4802,57.0,2021-06-16 16:08:50,Filling Machine 4,Packager 2,521.2 euros,2021-06-16 16:42:35.197801,2021-06-16 18:09:02.147781,481,4.42 uur,Vietnam,Goedgekeurd,5.52 kg CO2/kg,1.52%,Matig,2021-06-16 16:58:09.165069,5.0,5.0,Geen Audit,1.26%,322.0 kWh</t>
  </si>
  <si>
    <t>42,Voldoet niet,2021-10-03 05:34:15.849471,0.84 kg,Medium,3.43 uur,Grinder 5,Geen,1937,2021-10-03 03:45:45.452448,5067,17 dagen,Arabica,2022-08-10,68.03%,100.0 units,7593,29.0,2021-10-03 03:31:28,Filling Machine 4,Packager 4,471.69 euros,2021-10-03 04:08:40.746076,2021-10-03 05:05:17.008336,4810,3.43 uur,Myanmar,Afgekeurd,3.62 kg CO2/kg,1.61%,Hoog,2021-10-03 04:21:56.220860,10.0,5.0,2023-01-01,0.72%,327.0 kWh</t>
  </si>
  <si>
    <t>75,Voldoet gedeeltelijk,2020-11-27 11:52:10.406891,0.57 kg,Medium,4.47 uur,Grinder 1,Geen,3225,2020-11-27 10:16:17.778070,5088,11 dagen,Liberica,2023-04-28,82.66%,300.0 units,4803,53.0,2020-11-27 09:43:27,Filling Machine 5,Onbekend apparaat,523.57 euros,2020-11-27 10:39:30.161457,2020-11-27 11:33:55.373057,4878,4.47 uur,Madagascar,Herziening vereist,1.65 kg CO2/kg,1.01%,Zeer Hoog,2020-11-27 10:47:06.558324,7.0,7.0,2024-01-19,2.68%,335.0 kWh</t>
  </si>
  <si>
    <t>80,Voldoet,2021-12-22 11:03:16.912261,1.01 kg,Medium,4.85 uur,Grinder 4,Geen,4328,2021-12-22 08:46:06.620900,4084,13 dagen,Robusta,2023-01-03,86.80%,500.0 units,4804,44.0,2021-12-22 08:35:06,Filling Machine 3,Packager 2,542.46 euros,2021-12-22 09:01:07.290231,2021-12-22 10:26:04.011287,3765,11.18 uur,Venezuela,Goedgekeurd,8.83 kg CO2/kg,2.00%,Matig,2021-12-22 09:07:17.006382,7.0,5.0,2023-08-13,0.51%,268.0 kWh</t>
  </si>
  <si>
    <t>26,Voldoet gedeeltelijk,2020-04-19 20:40:38.102365,1.01 kg,Medium,4.09 uur,Grinder 2,Geen,3905,2020-04-19 18:19:33.815687,606,19 dagen,Arabica,2021-07-11,74.63%,500.0 units,9298,40.0,2020-04-19 17:53:55,Filling Machine 1,Packager 2,504.29 euros,2020-04-19 18:32:57.858693,2020-04-19 20:13:54.551954,4812,4.09 uur,Zambia,Goedgekeurd,5.02 kg CO2/kg,2.00%,Hoog,2020-04-19 18:54:34.324472,4.0,7.0,2022-06-02,2.27%,339.0 kWh</t>
  </si>
  <si>
    <t>53,Voldoet,2020-05-13 01:33:13.067193,0.97 kg,Medium-Donker,4.15 uur,Grinder 5,Uitstekende kwaliteit,7986,2020-05-13 00:05:27.125883,708,14 dagen,Excelsa,2022-07-04,63.86%,200.0 units,9272,67.0,31-02-2025 25:61:61,Filling Machine 3,Packager 2,507.45 euros,2020-05-13 00:27:12.630271,2020-05-13 01:27:31.894424,4813,4.15 uur,Rwanda,Afgekeurd,3.48 kg CO2/kg,1.15%,Zeer Hoog,2020-05-13 00:30:50.680481,6.0,5.0,2023-03-29,1.67%,213.0 kWh</t>
  </si>
  <si>
    <t>0,Voldoet,2021-06-29 15:20:48.463273,1.04 kg,Licht,4.59 uur,Grinder 4,Geen,7610,2021-06-29 12:39:38.613725,3073,5 dagen,Liberica,2022-02-27,58.53%,300.0 units,4805,49.0,2021-06-29 12:16:34,Filling Machine 2,Packager 5,529.28 euros,2021-06-29 13:10:51.350212,2021-06-29 14:57:36.598880,1267,4.59 uur,Madagascar,Herziening vereist,6.24 kg CO2/kg,0.96%,Matig,2021-06-29 13:23:43.943181,7.0,9.0,2022-05-11,0.92%,205.0 kWh</t>
  </si>
  <si>
    <t>38,Voldoet,2021-11-21 16:57:22.113291,0.93 kg,Licht,5.32 uur,Grinder 3,Geen,7604,2021-11-21 14:39:57.578946,3896,14 dagen,Arabica,2023-03-04,68.17%,100.0 units,4806,38.0,2021-11-21 14:14:07,Filling Machine 1,Packager 5,566.12 euros,2021-11-21 15:33:12.687928,2021-11-21 16:37:02.339369,4814,5.32 uur,Angola,Afgekeurd,3.86 kg CO2/kg,1.02%,Kritiek,2021-11-21 15:50:29.536614,8.0,1.0,2023-12-11,2.54%,195.0 kWh</t>
  </si>
  <si>
    <t>38,Voldoet,2023-01-13 02:21:37.724412,0.91 kg,Medium,2.75 uur,Grinder 2,Geen,7410,2023-01-13 00:41:10.144875,6291,29 dagen,Robusta,2023-04-26,97.58%,300.0 units,4807,29.0,2023-01-13 00:20:42,Filling Machine 3,Packager 3,437.49 euros,2023-01-13 01:00:13.919504,2023-01-13 01:55:47.551622,7532,2.75 uur,Indonesi√´,Goedgekeurd,8.28 kg CO2/kg,1.38%,Hoog,2023-01-13 01:14:47.554680,4.0,4.0,2023-08-13,0.47%,241.0 kWh</t>
  </si>
  <si>
    <t>26,Voldoet gedeeltelijk,2022-07-02 00:19:01.258327,0.95 kg,Medium-Donker,4.1 uur,Grinder 2,Herziening vereist,8380,2022-07-01 21:40:56.255858,5202,7 dagen,Liberica,2022-09-08,86.13%,300.0 units,4808,45.0,2022-07-01 21:11:41,Filling Machine 1,Packager 1,488.12 euros,2022-07-01 22:29:15.843356,2022-07-01 23:41:49.279171,4815,3.76 uur,Nicaragua,Afgekeurd,8.79 kg CO2/kg,0.77%,Kritiek,2022-07-01 22:47:09.622865,4.0,3.0,2023-06-04,3.02%,286.0 kWh</t>
  </si>
  <si>
    <t>71,Voldoet gedeeltelijk,2021-08-17 23:15:11.094545,1.08 kg,Medium,2.52 uur,Grinder 4,Geen,9161,2021-08-17 21:19:50.694610,3355,17 dagen,Excelsa,2020-01-27,82.60%,200.0 units,481,71.0,2021-08-17 20:46:34,Filling Machine 4,Onbekend apparaat,426.01 euros,2021-08-17 21:54:01.506594,2021-08-17 22:38:08.937906,4817,2.52 uur,Papoea-Nieuw-Guinea,Goedgekeurd,6.12 kg CO2/kg,1.78%,Hoog,2021-08-17 22:11:33.744868,5.0,8.0,2020-04-19,3.23%,155.0 kWh</t>
  </si>
  <si>
    <t>52,Voldoet,2023-08-11 05:40:01.811748,1.2 kg,Medium,5.03 uur,Grinder 2,Geen,6548,2023-08-11 03:55:57.391435,7419,17 dagen,Arabica,2022-04-20,75.63%,200.0 units,3457,54.0,2023-08-11 03:31:17,Filling Machine 4,Packager 4,551.49 euros,2023-08-11 04:23:03.034947,2023-08-11 05:20:38.152620,4819,5.03 uur,Peru,Afgekeurd,5.58 kg CO2/kg,1.16%,Kritiek,31-02-2025 25:61:61,4.0,7.0,2022-11-03,0.00%,371.0 kWh</t>
  </si>
  <si>
    <t>62,Voldoet,2023-06-27 13:21:58.619188,0.68 kg,Medium,5.1 uur,Grinder 1,Uitstekende kwaliteit,5807,31-02-2025 25:61:61,7194,8 dagen,Robusta,2021-04-19,63.12%,300.0 units,4810,33.0,2023-06-27 10:54:28,Filling Machine 4,Packager 2,554.89 euros,2023-06-27 11:48:11.818429,2023-06-27 12:44:29.622687,482,5.1 uur,Cuba,Goedgekeurd,4.32 kg CO2/kg,0.89%,Laag,2023-06-27 12:04:30.430717,7.0,3.0,2021-07-24,1.21%,445.0 kWh</t>
  </si>
  <si>
    <t>25,Voldoet,2021-01-05 17:12:28.705507,0.83 kg,Licht,3.62 uur,Grinder 5,Geen,1732,2021-01-05 14:33:42.391789,2059,16 dagen,Liberica,2023-05-06,85.29%,100.0 units,2575,66.0,2021-01-05 14:05:49,Filling Machine 3,Packager 5,480.83 euros,2021-01-05 15:20:33.432637,2021-01-05 16:59:31.232350,4821,3.62 uur,Angola,Goedgekeurd,5.99 kg CO2/kg,0.92%,Laag,2021-01-05 15:31:47.490450,10.0,4.0,2023-09-17,2.91%,241.0 kWh</t>
  </si>
  <si>
    <t>14,Voldoet,2020-06-13 17:50:58.964423,1.11 kg,Licht,3.16 uur,Grinder 3,Geen,4790,31-02-2025 25:61:61,901,11 dagen,Excelsa,2021-09-07,70.22%,500.0 units,313,73.0,2020-06-13 15:09:50,Filling Machine 4,Packager 3,457.98 euros,2020-06-13 16:13:41.738167,onbekend,4822,3.16 uur,Cuba,Afgekeurd,4.71 kg CO2/kg,1.53%,Kritiek,2020-06-13 16:29:43.682397,Ongeldige Klanttevredenheid,6.0,2022-06-30,0.50%,281.0 kWh</t>
  </si>
  <si>
    <t>53,Voldoet,2023-02-02 03:45:31.926148,1.38 kg,Licht,5.26 uur,Grinder 3,Geen,4462,2023-02-02 01:12:55.968268,6408,14 dagen,Arabica,,78.09%,100.0 units,9210,27.0,2023-02-02 00:54:23,Filling Machine 2,Packager 4,562.89 euros,2023-02-02 01:43:48.373379,2023-02-02 03:07:22.400690,4823,5.26 uur,Uganda,Goedgekeurd,4.61 kg CO2/kg,1.95%,Laag,2023-02-02 01:51:01.377890,3.0,6.0,2024-07-30,0.04%,231.0 kWh</t>
  </si>
  <si>
    <t>49,Voldoet,2020-01-09 07:17:36.150478,1.31 kg,Licht,4.67 uur,Grinder 4,Geen,9485,2020-01-09 05:40:35.439461,43,9 dagen,Excelsa,2020-01-17,79.49%,100.0 units,5698,57.0,2020-01-09 05:22:29,Filling Machine 4,Packager 3,533.45 euros,2020-01-09 06:08:31.582093,2020-01-09 06:52:46.103497,9079,4.67 uur,Puerto Rico,Afgekeurd,5.67 kg CO2/kg,1.26%,Hoog,2020-01-09 06:17:12.064498,2.0,8.0,Geen Audit,1.52%,284.0 kWh</t>
  </si>
  <si>
    <t>54,Voldoet,2023-06-11 08:39:48.176303,0.9 kg,Medium-Donker,3.36 uur,Grinder 1,Geen,2433,2023-06-11 06:15:50.140815,7105,12 dagen,Arabica,2022-11-21,52.44%,500.0 units,4811,47.0,2023-06-11 05:46:41,Filling Machine 2,Packager 2,468.01 euros,2023-06-11 06:57:00.623072,2023-06-11 08:15:16.229240,4824,3.36 uur,Burundi,Herziening vereist,3.11 kg CO2/kg,1.84%,Laag,2023-06-11 07:13:51.971140,4.0,6.0,2023-06-08,1.84%,440.0 kWh</t>
  </si>
  <si>
    <t>60,Voldoet,2020-04-20 21:07:03.884733,1.0 kg,Medium-Donker,3.97 uur,Grinder 4,Geen,4273,2020-04-20 19:16:45.760475,611,12 dagen,Liberica,2022-08-13,78.80%,400.0 units,6221,25.0,2020-04-20 19:03:22,Filling Machine 2,Packager 5,498.51 euros,2020-04-20 19:30:30.885390,2020-04-20 20:30:44.199838,4628,3.97 uur,Honduras,Goedgekeurd,3.04 kg CO2/kg,0.95%,Matig,2020-04-20 19:43:23.119161,6.0,1.0,2023-02-25,1.00%,207.0 kWh</t>
  </si>
  <si>
    <t>48,Voldoet,2022-01-20 00:09:24.064424,1.21 kg,Licht,4.02 uur,Grinder 3,Geen,7103,2022-01-19 21:44:41.943552,4238,20 dagen,Arabica,2022-06-27,95.90%,200.0 units,9043,87.0,2022-01-19 21:25:40,Filling Machine 2,Packager 5,501.13 euros,2022-01-19 22:05:20.305611,31-02-2025 25:61:61,4827,4.02 uur,Bolivia,Goedgekeurd,3.5 kg CO2/kg,0.95%,Laag,2022-01-19 22:17:27.553798,4.0,1.0,2022-09-04,2.91%,258.0 kWh</t>
  </si>
  <si>
    <t>47,Voldoet,0000-00-00 00:00:00,0.76 kg,Medium-Donker,3.89 uur,Grinder 2,Uitstekende kwaliteit,6680,2020-07-03 22:56:19.734356,1010,20 dagen,Excelsa,2022-01-10,76.45%,500.0 units,4247,54.0,2020-07-03 22:39:48,Filling Machine 5,Packager 2,494.46 euros,2020-07-03 23:31:25.320343,2020-07-04 00:16:56.617753,4828,3.89 uur,Ha√Øti,Afgekeurd,3.11 kg CO2/kg,0.59%,Zeer Hoog,2020-07-03 23:41:39.420237,7.0,1.0,Geen Audit,3.25%,166.0 kWh</t>
  </si>
  <si>
    <t>53,Voldoet,2020-11-23 01:34:50.817512,0.98 kg,Licht,4.37 uur,Grinder 5,Herziening vereist,9067,2020-11-23 00:11:32.915134,1812,10 dagen,Arabica,2021-09-25,63.78%,100.0 units,4813,63.0,2020-11-22 23:51:57,Filling Machine 1,Packager 4,518.68 euros,2020-11-23 00:21:43.377079,2020-11-23 01:05:45.855247,4829,4.37 uur,Kenia,Herziening vereist,3.59 kg CO2/kg,0.99%,Matig,2020-11-23 00:39:42.937459,6.0,3.0,2021-11-20,3.56%,265.0 kWh</t>
  </si>
  <si>
    <t>38,Voldoet,2022-02-24 01:31:44.753501,1.04 kg,Medium,3.33 uur,Grinder 2,Uitstekende kwaliteit,3903,31-02-2025 25:61:61,4460,20 dagen,Excelsa,2023-09-27,79.74%,100.0 units,1240,42.0,2022-02-23 23:01:14,Filling Machine 4,Packager 2,466.59 euros,2022-02-23 23:40:58.057929,2022-02-24 01:09:31.489902,4047,3.33 uur,Kenia,Herziening vereist,2.78 kg CO2/kg,0.23%,Matig,2022-02-23 23:54:12.851585,6.0,7.0,2024-05-16,0.61%,264.0 kWh</t>
  </si>
  <si>
    <t>44,Voldoet,2022-12-07 00:17:52.635077,1.03 kg,Medium,3.96 uur,Grinder 1,Uitstekende kwaliteit,6792,2022-12-06 21:39:35.514599,6065,13 dagen,Liberica,2023-04-04,85.30%,500.0 units,701,47.0,2022-12-06 21:24:09,Filling Machine 5,Packager 3,498.07 euros,2022-12-06 22:09:33.467296,31-02-2025 25:61:61,2043,3.96 uur,Costa Rica,Goedgekeurd,3.78 kg CO2/kg,0.68%,Hoog,2022-12-06 22:21:57.212390,6.0,6.0,2023-09-27,0.00%,395.0 kWh</t>
  </si>
  <si>
    <t>57,Voldoet,2023-10-05 05:56:49.834237,1.18 kg,Licht,4.54 uur,Grinder 3,Geen,4307,2023-10-05 03:32:48.606525,7712,21 dagen,Arabica,2022-05-25,81.10%,100.0 units,4814,51.0,2023-10-05 03:17:21,Filling Machine 5,Packager 4,526.97 euros,2023-10-05 04:14:55.256090,2023-10-05 05:12:01.963055,483,4.54 uur,Indonesi√´,Goedgekeurd,3.86 kg CO2/kg,1.01%,Matig,2023-10-05 04:26:12.092114,4.0,3.0,Geen Audit,0.47%,170.0 kWh</t>
  </si>
  <si>
    <t>63,Voldoet,2020-05-26 12:39:34.940090,1.24 kg,Licht,3.59 uur,Grinder 5,Geen,9144,2020-05-26 10:21:24.833751,792,11 dagen,Arabica,2022-07-24,58.47%,200.0 units,4815,81.0,2020-05-26 09:51:19,Filling Machine 1,Packager 4,479.34 euros,2020-05-26 10:48:44.795184,2020-05-26 12:00:43.216868,4831,3.59 uur,Dominicaanse Republiek,Goedgekeurd,2.95 kg CO2/kg,0.95%,Hoog,2020-05-26 11:07:10.022639,Ongeldige Klanttevredenheid,Ongeldige beoordeling,Geen Audit,0.97%,279.32 kWh</t>
  </si>
  <si>
    <t>31,Voldoet,2021-01-23 05:36:23.943382,1.45 kg,Medium,4.1 uur,Grinder 5,Geen,9198,2021-01-23 03:19:37.524677,2162,7 dagen,Arabica,2020-10-24,84.99%,200.0 units,4817,28.0,2021-01-23 02:57:09,Filling Machine 4,Packager 4,495.58 euros,2021-01-23 03:52:27.469331,2021-01-23 05:10:17.672867,4833,3.91 uur,Kameroen,Herziening vereist,5.97 kg CO2/kg,0.53%,Matig,2021-01-23 04:08:57.192264,4.0,6.0,2021-09-30,3.73%,255.0 kWh</t>
  </si>
  <si>
    <t>60,Voldoet,2021-07-28 23:31:23.533193,1.18 kg,Medium-Donker,4.38 uur,Grinder 4,Geen,8228,2021-07-28 20:32:20.179859,3238,10 dagen,Robusta,2021-07-10,71.21%,300.0 units,4818,61.0,2021-07-28 20:06:48,Filling Machine 3,Packager 2,519.22 euros,2021-07-28 21:04:14.584733,2021-07-28 22:48:52.583304,1567,4.38 uur,Myanmar,Goedgekeurd,7.63 kg CO2/kg,0.53%,Hoog,2021-07-28 21:26:02.244157,Ongeldige Klanttevredenheid,5.0,2022-02-07,2.23%,241.0 kWh</t>
  </si>
  <si>
    <t>55,Voldoet,2023-09-01 08:08:33.461702,1.0 kg,Licht,3.59 uur,Grinder 4,Geen,5816,2023-09-01 05:51:21.702413,7530,14 dagen,Arabica,2022-05-10,70.09%,299.0 units,4819,51.0,2023-09-01 05:26:05,Filling Machine 5,Packager 5,479.61 euros,2023-09-01 06:34:09.154225,2023-09-01 07:48:06.243508,4811,3.59 uur,Rwanda,Goedgekeurd,9.35 kg CO2/kg,0.91%,Matig,2023-09-01 06:52:30.507900,7.0,6.0,2022-07-12,0.57%,258.0 kWh</t>
  </si>
  <si>
    <t>41,Voldoet,2020-05-21 15:37:51.946310,0.8 kg,Medium,3.65 uur,Grinder 2,Geen,1440,2020-05-21 13:24:55.547103,761,19 dagen,Robusta,2023-10-02,83.73%,200.0 units,643,59.0,2020-05-21 12:50:44,Filling Machine 5,Packager 1,482.43 euros,2020-05-21 13:42:47.961149,2020-05-21 15:09:36.401249,1004,3.65 uur,Myanmar,Afgekeurd,8.53 kg CO2/kg,1.60%,Matig,2020-05-21 13:53:28.371901,4.0,5.0,2024-01-15,2.87%,319.0 kWh</t>
  </si>
  <si>
    <t>58,Voldoet gedeeltelijk,31-02-2025 25:61:61,1.09 kg,Donker,4.08 uur,Grinder 5,Geen,2078,2020-07-12 00:36:21.141906,1059,20 dagen,Arabica,2023-04-06,86.90%,200.0 units,4820,50.0,2020-07-12 00:16:41,Filling Machine 2,Packager 2,504.08 euros,2020-07-12 01:10:56.586132,2020-07-12 02:33:10.266360,8174,4.08 uur,Democratische Republiek Congo,Goedgekeurd,5.52 kg CO2/kg,1.21%,Laag,2020-07-12 01:28:57.583229,4.0,4.0,2023-05-18,4.18%,256.0 kWh</t>
  </si>
  <si>
    <t>8,Voldoet,2023-02-09 07:43:38.065700,1.03 kg,Medium,4.71 uur,Grinder 2,Geen,1732,2023-02-09 05:29:31.109470,6449,17 dagen,Robusta,2022-11-08,62.21%,400.0 units,6824,62.0,2023-02-09 05:04:06,Filling Machine 3,Packager 2,535.51 euros,2023-02-09 05:58:42.830085,2023-02-09 07:00:34.827222,4724,4.71 uur,Uganda,Afgekeurd,9.94 kg CO2/kg,0.60%,Matig,2023-02-09 06:16:36.332585,1.0,4.0,2023-07-23,2.31%,310.0 kWh</t>
  </si>
  <si>
    <t>31,Voldoet,2023-10-12 13:50:34.632093,0.69 kg,Medium-Donker,4.21 uur,Grinder 1,Geen,4199,2023-10-12 12:18:07.233133,7749,16 dagen,Arabica,2022-06-04,76.45%,299.0 units,9968,48.0,2023-10-12 11:56:29,Filling Machine 1,Packager 2,510.71 euros,onbekend,2023-10-12 13:22:57.798408,4834,4.21 uur,Puerto Rico,Goedgekeurd,1.0 kg CO2/kg,0.79%,Laag,2023-10-12 13:06:27.933163,6.0,2.0,2022-09-12,1.07%,303.0 kWh</t>
  </si>
  <si>
    <t>26,Voldoet niet,2020-08-25 23:29:31.500286,1.14 kg,Licht,3.57 uur,Grinder 1,Geen,7791,2020-08-25 20:27:35.562252,1288,12 dagen,Arabica,2023-01-24,89.74%,500.0 units,4772,44.0,2020-08-25 20:00:48,Filling Machine 2,Packager 4,478.73 euros,2020-08-25 21:00:47.568454,2020-08-25 23:17:18.902023,4835,3.57 uur,Ha√Øti,Afgekeurd,4.48 kg CO2/kg,0.61%,Zeer Hoog,2020-08-25 21:10:32.210044,5.0,4.0,2023-08-01,4.01%,320.0 kWh</t>
  </si>
  <si>
    <t>45,Voldoet gedeeltelijk,onbekend,1.33 kg,Medium,4.1 uur,Grinder 2,Geen,7090,2023-07-09 22:42:02.539499,7257,16 dagen,Liberica,2023-06-05,64.37%,500.0 units,4539,46.0,2023-07-09 22:11:45,Filling Machine 1,Onbekend apparaat,528.87 euros,2023-07-09 22:58:17.264891,2023-07-10 00:12:54.836517,4836,4.58 uur,Zimbabwe,Goedgekeurd,5.12 kg CO2/kg,1.43%,Laag,2023-07-09 23:03:55.792756,8.0,5.0,2023-11-01,2.76%,252.0 kWh</t>
  </si>
  <si>
    <t>60,Voldoet gedeeltelijk,2022-09-24 22:24:03.529944,0.96 kg,Medium,4.1 uur,Grinder 2,Uitstekende kwaliteit,5856,2022-09-24 19:42:40.245826,5664,14 dagen,Robusta,2022-04-07,66.18%,299.0 units,4821,54.0,2022-09-24 19:32:10,Filling Machine 3,Packager 4,478.52 euros,2022-09-24 20:03:02.728958,2022-09-24 21:52:24.564394,171,3.57 uur,Ha√Øti,Goedgekeurd,5.7 kg CO2/kg,1.86%,Matig,2022-09-24 20:23:35.933287,5.0,6.0,2022-09-22,3.46%,256.0 kWh</t>
  </si>
  <si>
    <t>22,Voldoet,2022-01-27 09:52:31.601623,0.84 kg,Medium-Donker,4.24 uur,Grinder 1,Herziening vereist,6941,2022-01-27 07:57:50.230273,4283,12 dagen,Arabica,2023-11-20,67.98%,299.0 units,4824,34.0,2022-01-27 07:45:40,Filling Machine 3,Packager 1,511.78 euros,2022-01-27 08:18:08.543396,2022-01-27 09:15:34.138651,4837,4.24 uur,Burundi,Goedgekeurd,5.28 kg CO2/kg,0.76%,Laag,2022-01-27 08:31:17.439980,5.0,4.0,2024-01-25,3.83%,382.0 kWh</t>
  </si>
  <si>
    <t>66,Voldoet,2023-02-19 02:15:08.041368,0.83 kg,Medium,5.66 uur,Grinder 3,Geen,3914,2023-02-18 23:58:46.004551,6499,21 dagen,Excelsa,2020-09-06,66.52%,400.0 units,9739,54.0,onbekend,Filling Machine 3,Packager 5,582.9 euros,2023-02-19 00:23:21.136340,2023-02-19 01:48:42.459539,4838,5.66 uur,Indonesi√´,Afgekeurd,10.0 kg CO2/kg,1.22%,Matig,2023-02-19 00:50:47.662052,1.0,8.0,2021-06-10,0.45%,255.0 kWh</t>
  </si>
  <si>
    <t>47,Voldoet,2020-03-09 06:20:26.086305,0.75 kg,Medium,4.78 uur,Grinder 4,Geen,4528,2020-03-09 04:30:32.238175,396,19 dagen,Arabica,2020-04-10,69.93%,200.0 units,7609,43.0,2020-03-09 04:13:30,Filling Machine 1,Packager 3,539.0 euros,2020-03-09 05:09:00.968006,2020-03-09 06:04:02.798465,484,500.0 uur,Vietnam,Goedgekeurd,5.52 kg CO2/kg,2.00%,Hoog,2020-03-09 05:22:27.308137,3.0,4.0,2020-08-05,1.67%,186.0 kWh</t>
  </si>
  <si>
    <t>31,Voldoet gedeeltelijk,2021-01-02 18:41:25.025818,1.04 kg,Medium,4.0 uur,Grinder 2,Geen,2682,2021-01-02 16:30:31.343406,2042,18 dagen,Arabica,2023-08-16,70.39%,500.0 units,5063,Ongeldige Duurzaamheidsscore,2021-01-02 16:15:17,Filling Machine 2,Packager 1,499.78 euros,2021-01-02 17:01:46.634991,2021-01-02 18:15:18.254387,4841,4.0 uur,Burundi,Herziening vereist,5.52 kg CO2/kg,0.86%,Matig,2021-01-02 17:19:22.732439,6.0,5.0,2024-02-24,3.41%,259.0 kWh</t>
  </si>
  <si>
    <t>70,Voldoet,2020-02-12 08:35:23.791554,0.96 kg,Medium,4.1 uur,Grinder 1,Geen,7181,2020-02-12 07:18:36.933771,244,12 dagen,Arabica,2020-05-04,87.72%,400.0 units,4727,67.0,2020-02-12 06:55:00,Filling Machine 1,Packager 3,504.94 euros,2020-02-12 07:37:50.630477,2020-02-12 08:06:23.409314,4846,4.1 uur,Thailand,Herziening vereist,5.49 kg CO2/kg,1.19%,Matig,2020-02-12 07:48:15.136482,5.0,8.0,2020-06-28,2.95%,365.0 kWh</t>
  </si>
  <si>
    <t>64,Voldoet,2022-08-29 13:35:16.787111,1.13 kg,Donker,4.42 uur,Grinder 4,Geen,7764,2022-08-29 11:30:42.242029,5501,23 dagen,Robusta,,73.20%,400.0 units,9473,62.0,2022-08-29 11:10:19,Filling Machine 4,Packager 5,520.86 euros,2022-08-29 12:02:09.970102,2022-08-29 13:24:41.774319,4849,11.18 uur,Ethiopi√´,Goedgekeurd,4.64 kg CO2/kg,1.32%,Laag,2022-08-29 12:22:44.974309,9.0,3.0,2024-03-26,2.57%,292.0 kWh</t>
  </si>
  <si>
    <t>71,Voldoet,2021-07-12 00:29:21.519239,1.08 kg,Licht,3.77 uur,Grinder 1,Geen,1591,2021-07-11 22:22:40.793813,3144,14 dagen,Arabica,2021-08-20,58.51%,299.0 units,4825,44.0,2021-07-11 22:01:54,Filling Machine 5,Packager 5,488.33 euros,2021-07-11 23:09:40.032572,2021-07-12 00:15:18.228733,485,3.77 uur,Myanmar,Afgekeurd,2.73 kg CO2/kg,1.15%,Hoog,2021-07-11 23:21:05.686601,7.0,5.0,2022-01-31,0.66%,336.0 kWh</t>
  </si>
  <si>
    <t>37,Voldoet gedeeltelijk,2022-03-12 10:42:38.897579,1.12 kg,Licht,3.56 uur,Grinder 3,Geen,8545,2022-03-12 09:06:21.018158,4570,13 dagen,Arabica,2021-03-31,66.47%,500.0 units,8814,59.0,2022-03-12 08:43:34,Filling Machine 5,Packager 4,477.96 euros,2022-03-12 09:30:20.035490,2022-03-12 10:14:09.682606,9464,3.56 uur,India,Herziening vereist,3.52 kg CO2/kg,0.82%,Hoog,2022-03-12 09:38:21.060224,5.0,3.0,2021-08-06,1.36%,313.0 kWh</t>
  </si>
  <si>
    <t>23,Voldoet,2020-09-29 15:34:00.571000,0.94 kg,Medium,4.23 uur,Grinder 2,Geen,5569,2020-09-29 13:05:49.495032,1495,9 dagen,Liberica,2023-09-18,75.84%,200.0 units,505,73.0,0000-00-00 00:00:00,Filling Machine 5,Packager 4,511.43 euros,2020-09-29 13:25:43.263540,2020-09-29 15:06:37.847810,4850,4.23 uur,El Salvador,Goedgekeurd,4.63 kg CO2/kg,1.32%,Matig,2020-09-29 13:49:19.160058,7.0,7.0,2024-01-01,1.50%,279.32 kWh</t>
  </si>
  <si>
    <t>48,Voldoet,2020-11-25 03:04:38.055632,1.16 kg,Medium-Donker,4.52 uur,Grinder 3,Herziening vereist,6389,2020-11-25 00:51:03.854301,1822,16 dagen,Robusta,2021-09-11,68.37%,100.0 units,4827,54.0,2020-11-25 00:31:54,Filling Machine 1,Packager 1,526.14 euros,2020-11-25 01:29:40.210182,2020-11-25 02:30:37.466199,9162,4.52 uur,India,Afgekeurd,9.03 kg CO2/kg,0.97%,Zeer Hoog,2020-11-25 01:40:53.828529,2.0,5.0,2021-12-23,2.45%,236.0 kWh</t>
  </si>
  <si>
    <t>29,Voldoet,2020-02-11 05:02:49.740615,1.13 kg,Licht,2.66 uur,Grinder 1,Uitstekende kwaliteit,7992,2020-02-11 02:57:45.442163,235,16 dagen,Arabica,,79.77%,500.0 units,4828,84.0,2020-02-11 02:43:55,Filling Machine 1,Packager 4,432.85 euros,31-02-2025 25:61:61,2020-02-11 04:24:20.778485,4852,2.66 uur,El Salvador,Herziening vereist,2.72 kg CO2/kg,0.79%,Kritiek,2020-02-11 03:40:57.909279,3.0,7.0,2022-01-31,2.49%,279.32 kWh</t>
  </si>
  <si>
    <t>19,Voldoet gedeeltelijk,2022-12-13 09:33:23.723512,1.2 kg,Medium,5.42 uur,Grinder 3,Uitstekende kwaliteit,2601,2022-12-13 07:35:12.405929,6115,15 dagen,Arabica,2021-03-10,79.31%,500.0 units,8302,47.0,2022-12-13 07:00:45,Filling Machine 1,Packager 3,570.92 euros,2022-12-13 08:03:21.701909,onbekend,4858,5.42 uur,Uganda,Afgekeurd,4.79 kg CO2/kg,0.42%,Zeer Hoog,2022-12-13 08:08:18.018247,4.0,6.0,2021-05-13,1.86%,189.0 kWh</t>
  </si>
  <si>
    <t>54,Voldoet gedeeltelijk,2023-07-09 04:48:48.930434,1.17 kg,Medium,4.1 uur,Grinder 3,Uitstekende kwaliteit,8293,2023-07-09 02:34:21.295494,7249,11 dagen,Excelsa,2021-07-06,75.71%,200.0 units,4508,45.0,2023-07-09 02:09:18,Filling Machine 4,Packager 1,593.61 euros,2023-07-09 03:11:53.643481,0000-00-00 00:00:00,486,5.87 uur,Rwanda,Herziening vereist,5.52 kg CO2/kg,0.99%,Matig,2023-07-09 03:27:54.260719,5.0,5.0,2022-01-04,2.19%,201.0 kWh</t>
  </si>
  <si>
    <t>72,Voldoet,2022-01-22 18:39:37.476915,0.89 kg,Medium,5.16 uur,Grinder 5,Geen,8835,2022-01-22 16:19:03.887786,4250,21 dagen,Robusta,2022-07-02,76.04%,400.0 units,4829,32.0,2022-01-22 15:42:23,Filling Machine 5,Packager 3,505.06 euros,2022-01-22 16:51:08.304299,2022-01-22 18:08:15.904450,3802,5.16 uur,Filipijnen,Goedgekeurd,2.65 kg CO2/kg,1.29%,Hoog,2022-01-22 17:11:04.191711,10.0,6.0,2023-06-26,1.03%,216.0 kWh</t>
  </si>
  <si>
    <t>0,Voldoet gedeeltelijk,2021-03-27 03:51:24.718180,0.86 kg,Donker,3.52 uur,Grinder 4,Geen,7486,2021-03-27 01:05:59.582178,2527,17 dagen,Arabica,2022-04-28,82.20%,500.0 units,483,Ongeldige Duurzaamheidsscore,2021-03-27 00:28:31,Filling Machine 1,Packager 3,475.89 euros,2021-03-27 01:42:21.449946,2021-03-27 03:10:48.289414,4861,3.52 uur,Ha√Øti,Afgekeurd,5.39 kg CO2/kg,0.77%,Hoog,2021-03-27 01:53:01.565622,Ongeldige Klanttevredenheid,4.0,2023-03-25,1.71%,321.0 kWh</t>
  </si>
  <si>
    <t>54,Voldoet,2020-08-04 16:49:34.557172,1.27 kg,Medium-Donker,3.81 uur,Grinder 4,Geen,1998,2020-08-04 13:37:01.636270,1179,5 dagen,Arabica,2022-06-07,56.36%,400.0 units,4833,19.0,2020-08-04 13:14:50,Filling Machine 2,Packager 3,490.3 euros,31-02-2025 25:61:61,2020-08-04 16:02:12.099435,794,3.81 uur,Dominicaanse Republiek,Afgekeurd,7.73 kg CO2/kg,1.64%,Matig,2020-08-04 14:44:43.254854,6.0,5.0,2023-03-12,1.79%,201.0 kWh</t>
  </si>
  <si>
    <t>73,Voldoet gedeeltelijk,2023-04-19 03:57:20.188473,1.27 kg,Licht,4.62 uur,Grinder 4,Geen,1319,2023-04-19 02:09:09.517349,6803,14 dagen,Arabica,2020-11-13,79.42%,400.0 units,4834,31.0,2023-04-19 01:41:47,Filling Machine 4,Onbekend apparaat,530.92 euros,2023-04-19 02:24:13.564475,2023-04-19 03:24:03.537317,4862,4.62 uur,Ecuador,Afgekeurd,7.78 kg CO2/kg,1.10%,Matig,2023-04-19 02:41:43.692085,5.0,7.0,2021-06-27,2.56%,297.0 kWh</t>
  </si>
  <si>
    <t>24,Voldoet gedeeltelijk,2020-12-30 16:40:32.978288,1.03 kg,Donker,3.4 uur,Grinder 1,Geen,2442,2020-12-30 14:29:18.677160,5090,17 dagen,Arabica,2020-02-26,70.37%,400.0 units,4787,37.0,2020-12-30 14:20:20,Filling Machine 3,Packager 5,470.2 euros,2020-12-30 15:04:25.472617,2020-12-30 16:08:33.577138,4863,3.4 uur,El Salvador,Goedgekeurd,5.38 kg CO2/kg,1.69%,Hoog,2020-12-30 15:16:16.340982,7.0,7.0,2020-06-28,0.88%,490.0 kWh</t>
  </si>
  <si>
    <t>61,Voldoet,2022-05-10 03:02:15.435893,0.88 kg,Medium,2.5 uur,Grinder 1,Geen,3482,2022-05-10 00:34:16.168850,4898,11 dagen,Liberica,2021-10-10,68.08%,500.0 units,6252,53.0,2022-05-10 00:14:52,Filling Machine 4,Packager 5,425.0 euros,2022-05-10 01:11:41.275432,2022-05-10 02:36:40.391649,4865,2.5 uur,Ha√Øti,Afgekeurd,5.52 kg CO2/kg,0.28%,Matig,2022-05-10 01:26:55.654892,6.0,5.0,2022-02-26,2.34%,293.0 kWh</t>
  </si>
  <si>
    <t>35,Voldoet,2020-12-03 07:07:46.689770,1.01 kg,Medium,4.86 uur,Grinder 3,Geen,1160,2020-12-03 04:44:16.372130,1878,16 dagen,Arabica,2023-09-08,77.53%,100.0 units,5898,53.0,2020-12-03 04:23:18,Filling Machine 2,Packager 1,542.8 euros,2020-12-03 05:06:51.186942,2020-12-03 06:38:35.996596,4021,4.86 uur,Dominicaanse Republiek,Herziening vereist,9.11 kg CO2/kg,0.54%,Hoog,2020-12-03 05:20:48.467493,1.0,6.0,2023-11-05,2.51%,227.0 kWh</t>
  </si>
  <si>
    <t>72,Voldoet,2021-12-20 09:15:03.376171,0.92 kg,Donker,3.93 uur,Grinder 1,Geen,9801,2021-12-20 06:19:32.931511,4071,21 dagen,Robusta,2023-02-24,63.04%,300.0 units,4835,26.0,2021-12-20 05:59:43,Filling Machine 4,Packager 4,496.48 euros,0000-00-00 00:00:00,31-02-2025 25:61:61,476,3.93 uur,Vietnam,Goedgekeurd,6.4 kg CO2/kg,1.23%,Matig,2021-12-20 07:10:57.371483,6.0,3.0,2023-09-23,3.30%,340.0 kWh</t>
  </si>
  <si>
    <t>54,Voldoet,2023-08-15 14:03:31.133465,0.87 kg,Licht,3.99 uur,Grinder 5,Geen,8540,2023-08-15 11:17:32.197542,5098,17 dagen,Arabica,2020-06-21,79.81%,299.0 units,4836,61.0,2023-08-15 10:55:53,Filling Machine 4,Packager 1,499.25 euros,2023-08-15 11:29:12.955574,2023-08-15 13:11:59.302765,8612,3.99 uur,Thailand,Goedgekeurd,1.3 kg CO2/kg,0.81%,Hoog,2023-08-15 11:41:42.742615,5.0,6.0,2020-08-06,3.25%,278.0 kWh</t>
  </si>
  <si>
    <t>44,Voldoet,2023-11-16 20:36:07.818106,1.02 kg,Licht,2.5 uur,Grinder 3,Geen,6308,2023-11-16 18:20:23.066478,7934,14 dagen,Arabica,2020-03-10,69.27%,300.0 units,4838,63.0,2023-11-16 17:53:55,Filling Machine 3,Packager 1,425.0 euros,2023-11-16 19:00:16.433027,2023-11-16 20:10:28.448138,4866,2.5 uur,Bolivia,Goedgekeurd,6.36 kg CO2/kg,1.41%,Laag,2023-11-16 19:13:55.825625,Ongeldige Klanttevredenheid,5.0,2021-01-17,2.25%,228.0 kWh</t>
  </si>
  <si>
    <t>64,Voldoet,2021-01-12 08:50:33.491045,0.79 kg,Medium,3.82 uur,Grinder 2,Geen,3663,2021-01-12 06:06:47.653585,5125,10 dagen,Liberica,2023-12-17,78.96%,500.0 units,4840,71.0,2021-01-12 05:50:19,Filling Machine 2,Packager 3,491.12 euros,2021-01-12 06:41:52.732457,2021-01-12 08:40:29.763649,8324,3.82 uur,Papoea-Nieuw-Guinea,Afgekeurd,2.92 kg CO2/kg,0.55%,Kritiek,2021-01-12 06:56:08.274373,5.0,1.0,2024-05-22,2.28%,222.0 kWh</t>
  </si>
  <si>
    <t>43,Voldoet,2020-09-21 09:51:17.890875,0.92 kg,Medium,4.34 uur,Grinder 5,Uitstekende kwaliteit,7485,2020-09-21 07:06:53.498461,5139,15 dagen,Arabica,2023-03-27,73.83%,100.0 units,4842,Ongeldige Duurzaamheidsscore,2020-09-21 07:00:28,Filling Machine 1,Packager 3,516.79 euros,2020-09-21 07:40:08.411304,2020-09-21 09:14:56.414071,402,4.34 uur,Bolivia,Afgekeurd,3.41 kg CO2/kg,0.89%,Zeer Hoog,2020-09-21 07:59:18.948745,5.0,2.0,2023-10-08,2.89%,255.0 kWh</t>
  </si>
  <si>
    <t>28,Voldoet gedeeltelijk,2022-03-04 04:01:59.077395,1.11 kg,Medium-Donker,3.82 uur,Grinder 5,Geen,4629,2022-03-04 01:55:04.563659,4511,10 dagen,Arabica,2022-01-12,54.02%,299.0 units,4843,31.0,0000-00-00 00:00:00,Filling Machine 1,Packager 1,490.86 euros,2022-03-04 02:27:43.712932,2022-03-04 03:25:27.843898,4867,3.82 uur,Honduras,Goedgekeurd,1.76 kg CO2/kg,0.66%,Hoog,2022-03-04 02:35:07.071840,3.0,Ongeldige beoordeling,2022-02-22,2.28%,252.0 kWh</t>
  </si>
  <si>
    <t>32,Voldoet,2020-11-11 08:21:46.144875,0.93 kg,Medium-Donker,3.99 uur,Grinder 1,Uitstekende kwaliteit,3008,2020-11-11 05:37:38.225708,1749,24 dagen,Arabica,2020-01-27,80.56%,299.0 units,4844,38.0,2020-11-11 05:13:50,Filling Machine 1,Packager 4,499.5 euros,2020-11-11 05:56:32.214681,2020-11-11 07:28:39.713043,4868,3.99 uur,Zambia,Goedgekeurd,2.97 kg CO2/kg,1.35%,Laag,2020-11-11 06:11:52.843720,6.0,9.0,2020-08-14,0.00%,373.0 kWh</t>
  </si>
  <si>
    <t>77,Voldoet,2020-09-13 14:26:20.778779,0.9 kg,Medium,4.64 uur,Grinder 2,Geen,2663,2020-09-13 11:50:01.673684,1397,6 dagen,Excelsa,2020-08-08,79.75%,300.0 units,4845,55.0,2020-09-13 11:30:10,Filling Machine 3,Packager 5,532.04 euros,2020-09-13 12:32:46.731416,2020-09-13 13:57:02.512753,5912,11.18 uur,Puerto Rico,Herziening vereist,6.42 kg CO2/kg,1.62%,Matig,2020-09-13 12:47:47.849012,5.0,4.0,2021-01-27,1.34%,321.0 kWh</t>
  </si>
  <si>
    <t>53,Voldoet,2023-11-09 10:14:52.146380,0.88 kg,Medium-Donker,4.51 uur,Grinder 5,Geen,2894,2023-11-09 08:25:47.579364,7908,16 dagen,Arabica,2021-03-13,76.36%,100.0 units,4847,73.0,2023-11-09 08:10:12,Filling Machine 2,Packager 2,525.58 euros,2023-11-09 08:55:44.270376,2023-11-09 09:49:45.667635,487,4.51 uur,Brazili√´,Goedgekeurd,6.07 kg CO2/kg,1.02%,Laag,onbekend,1.0,4.0,2022-02-21,1.11%,235.0 kWh</t>
  </si>
  <si>
    <t>54,Voldoet,2020-03-24 19:49:02.958377,0.75 kg,Medium,4.15 uur,Grinder 4,Uitstekende kwaliteit,7431,2020-03-24 17:42:41.884027,477,15 dagen,Arabica,2023-01-19,70.60%,400.0 units,4849,81.0,2020-03-24 17:21:33,Filling Machine 4,Packager 1,507.28 euros,2020-03-24 18:13:43.097872,2020-03-24 19:17:16.781236,6724,4.15 uur,Rwanda,Herziening vereist,4.97 kg CO2/kg,0.91%,Hoog,2020-03-24 18:28:26.013869,2.0,4.0,2023-10-14,0.00%,231.0 kWh</t>
  </si>
  <si>
    <t>43,Voldoet,2023-10-24 23:36:18.713664,1.17 kg,Medium-Donker,4.86 uur,Grinder 2,Geen,4281,2023-10-24 21:08:25.119914,7818,12 dagen,Excelsa,2020-05-24,67.81%,300.0 units,485,40.0,2023-10-24 21:04:01,Filling Machine 3,Packager 2,542.78 euros,2023-10-24 21:30:20.389275,2023-10-24 22:55:05.391380,8743,4.86 uur,India,Afgekeurd,3.55 kg CO2/kg,0.45%,Zeer Hoog,2023-10-24 21:49:49.547670,6.0,8.0,2021-03-24,1.70%,185.0 kWh</t>
  </si>
  <si>
    <t>91,Voldoet,2021-08-10 12:18:39.695450,1.08 kg,Medium,4.05 uur,Grinder 2,Geen,7985,2021-08-10 10:09:20.013537,3307,29 dagen,Arabica,2020-01-17,90.79%,200.0 units,5744,59.0,2021-08-10 09:48:08,Filling Machine 1,Packager 5,502.7 euros,2021-08-10 10:45:32.064200,2021-08-10 11:38:11.066282,5681,4.05 uur,Kenia,Afgekeurd,7.28 kg CO2/kg,1.14%,Zeer Hoog,2021-08-10 11:03:49.958591,4.0,2.0,2020-02-20,2.57%,261.0 kWh</t>
  </si>
  <si>
    <t>40,Voldoet,2022-05-03 21:55:27.153917,1.06 kg,Medium-Donker,4.92 uur,Grinder 1,Geen,1785,2022-05-03 19:26:15.156544,4867,16 dagen,Liberica,2021-07-27,82.65%,200.0 units,6288,Ongeldige Duurzaamheidsscore,2022-05-03 19:13:29,Filling Machine 4,Packager 4,545.79 euros,2022-05-03 20:01:47.919797,2022-05-03 21:23:01.053542,4873,4.92 uur,Zambia,Herziening vereist,4.46 kg CO2/kg,0.00%,Kritiek,2022-05-03 20:17:14.578479,3.0,1.0,2022-03-12,1.67%,424.0 kWh</t>
  </si>
  <si>
    <t>55,Voldoet niet,2023-04-28 17:31:07.891240,1.3 kg,Medium-Donker,3.93 uur,Grinder 4,Geen,4597,2023-04-28 15:57:59.027029,6856,21 dagen,Arabica,2022-06-20,64.36%,300.0 units,1080,59.0,2023-04-28 15:43:09,Filling Machine 3,Packager 2,496.42 euros,2023-04-28 16:26:39.769933,2023-04-28 17:15:34.801858,4874,3.93 uur,El Salvador,Afgekeurd,7.28 kg CO2/kg,1.30%,Matig,2023-04-28 16:34:41.863611,2.0,4.0,2023-01-09,2.70%,296.0 kWh</t>
  </si>
  <si>
    <t>77,Voldoet niet,2021-05-12 21:57:49.323301,0.8 kg,Medium,4.76 uur,Grinder 1,Geen,5802,2021-05-12 19:55:56.993889,2791,19 dagen,Arabica,2020-07-24,57.12%,500.0 units,3927,71.0,2021-05-12 19:23:12,Filling Machine 5,Packager 1,537.88 euros,2021-05-12 20:19:06.432272,2021-05-12 21:25:18.534348,4875,4.76 uur,Filipijnen,Herziening vereist,2.48 kg CO2/kg,1.50%,Laag,2021-05-12 20:36:46.315692,5.0,Ongeldige beoordeling,2020-08-29,1.57%,399.0 kWh</t>
  </si>
  <si>
    <t>69,Voldoet,2021-06-18 08:12:23.936894,1.09 kg,Medium-Donker,3.34 uur,Grinder 1,Geen,2747,2021-06-18 05:59:35.334494,2991,7 dagen,Arabica,2021-01-17,78.97%,400.0 units,937,77.0,2021-06-18 05:37:59,Filling Machine 4,Packager 1,467.12 euros,2021-06-18 06:44:32.847754,2021-06-18 07:47:58.326838,4876,3.34 uur,Panama,Goedgekeurd,4.98 kg CO2/kg,0.00%,Matig,2021-06-18 06:57:49.519652,1.0,6.0,2021-03-23,0.84%,279.32 kWh</t>
  </si>
  <si>
    <t>41,Voldoet gedeeltelijk,2021-10-12 10:47:17.104367,1.28 kg,Medium,3.43 uur,Grinder 3,Uitstekende kwaliteit,1706,2021-10-12 08:54:36.908485,5157,9 dagen,Robusta,2023-04-01,81.88%,500.0 units,4850,73.0,2021-10-12 08:48:57,Filling Machine 5,Packager 3,471.53 euros,2021-10-12 09:33:42.565092,2021-10-12 10:25:27.166652,9940,3.43 uur,Panama,Goedgekeurd,4.39 kg CO2/kg,1.34%,Laag,2021-10-12 09:43:24.688236,3.0,5.0,2023-06-15,3.20%,268.0 kWh</t>
  </si>
  <si>
    <t>47,Voldoet,2021-10-25 16:36:22.214903,0.66 kg,Licht,2.64 uur,Grinder 3,Geen,2168,2021-10-25 14:08:50.931960,3742,9 dagen,Robusta,2023-01-07,90.02%,500.0 units,4851,56.0,31-02-2025 25:61:61,Filling Machine 3,Packager 4,432.12 euros,2021-10-25 14:48:28.345537,2021-10-25 15:55:41.106412,4877,11.18 uur,Ethiopi√´,Herziening vereist,3.1 kg CO2/kg,1.77%,Hoog,2021-10-25 15:11:28.499909,2.0,1.0,2023-05-12,1.34%,252.0 kWh</t>
  </si>
  <si>
    <t>57,Voldoet niet,2023-05-29 05:59:40.811896,1.27 kg,Medium,2.65 uur,Grinder 3,Uitstekende kwaliteit,4888,2023-05-29 03:12:23.710000,7032,12 dagen,Arabica,2023-11-21,73.77%,500.0 units,4377,17.0,2023-05-29 02:45:28,Filling Machine 3,Packager 3,505.06 euros,2023-05-29 03:56:38.421862,2023-05-29 05:30:48.901035,488,2.65 uur,Zambia,Herziening vereist,7.42 kg CO2/kg,1.23%,Zeer Hoog,2023-05-29 04:07:01.291864,4.0,1.0,2024-08-20,1.01%,308.0 kWh</t>
  </si>
  <si>
    <t>39,Voldoet niet,2021-03-21 00:43:51.478497,1.14 kg,Medium-Donker,3.54 uur,Grinder 4,Herziening vereist,3343,2021-03-20 22:05:43.944021,2491,17 dagen,Arabica,2020-04-20,78.08%,200.0 units,9493,43.0,2021-03-20 21:41:09,Filling Machine 5,Packager 5,477.15 euros,31-02-2025 25:61:61,2021-03-21 00:04:37.028863,750,3.54 uur,Cuba,Herziening vereist,5.84 kg CO2/kg,0.40%,Matig,2021-03-20 22:42:28.926066,6.0,6.0,2020-08-30,1.57%,251.0 kWh</t>
  </si>
  <si>
    <t>68,Voldoet gedeeltelijk,2020-03-13 22:12:02.805488,1.09 kg,Licht,4.6 uur,Grinder 5,Geen,4515,2020-03-13 20:09:37.553226,422,9 dagen,Excelsa,2022-06-24,77.68%,400.0 units,1205,45.0,2020-03-13 19:32:42,Filling Machine 2,Packager 5,530.04 euros,2020-03-13 20:39:45.869015,2020-03-13 21:38:49.054819,8298,4.6 uur,Rwanda,Afgekeurd,5.52 kg CO2/kg,1.92%,Zeer Hoog,2020-03-13 20:49:20.185452,Ongeldige Klanttevredenheid,6.0,2023-01-16,0.27%,379.0 kWh</t>
  </si>
  <si>
    <t>26,Voldoet niet,2020-01-22 06:49:39.520933,0.76 kg,Medium-Donker,4.29 uur,Grinder 3,Geen,1068,2020-01-22 04:13:14.420714,117,15 dagen,Liberica,2020-07-17,67.72%,299.0 units,4854,59.0,2020-01-22 04:07:37,Filling Machine 5,Packager 4,514.29 euros,2020-01-22 04:39:38.215930,2020-01-22 06:06:14.229256,724,4.29 uur,Costa Rica,Afgekeurd,3.98 kg CO2/kg,0.76%,Matig,2020-01-22 04:52:32.132813,5.0,5.0,2021-04-07,1.42%,197.0 kWh</t>
  </si>
  <si>
    <t>38,Voldoet,2020-03-14 15:10:51.627406,0.97 kg,Medium-Donker,3.34 uur,Grinder 1,Geen,9081,2020-03-14 12:27:44.032964,425,21 dagen,Arabica,2021-05-03,88.04%,299.0 units,4858,63.0,2020-03-14 12:09:47,Filling Machine 4,Packager 2,467.07 euros,2020-03-14 13:10:38.325156,2020-03-14 14:52:17.717050,8147,3.34 uur,Dominicaanse Republiek,Herziening vereist,8.47 kg CO2/kg,0.56%,Hoog,2020-03-14 13:29:10.473215,3.0,3.0,2022-03-05,2.21%,421.0 kWh</t>
  </si>
  <si>
    <t>67,Voldoet niet,2022-07-20 12:57:03.621128,1.34 kg,Medium-Donker,3.7 uur,Grinder 5,Geen,8422,2022-07-20 10:24:47.796599,5296,17 dagen,Arabica,2022-08-27,74.82%,200.0 units,4859,43.0,2022-07-20 10:09:26,Filling Machine 2,Packager 4,485.17 euros,2022-07-20 10:51:27.980975,2022-07-20 12:24:42.636284,4881,3.7 uur,Panama,Afgekeurd,2.21 kg CO2/kg,1.75%,Zeer Hoog,2022-07-20 11:13:00.290095,6.0,4.0,2023-02-26,2.97%,303.0 kWh</t>
  </si>
  <si>
    <t>54,Voldoet,2022-05-17 12:38:25.889847,1.0 kg,Medium,4.94 uur,Grinder 5,Geen,3007,2022-05-17 10:26:16.215812,4941,13 dagen,Arabica,2023-01-29,70.05%,200.0 units,4860,34.0,2022-05-17 10:01:51,Filling Machine 2,Packager 4,546.84 euros,2022-05-17 10:46:31.491196,2022-05-17 12:11:46.125287,9559,4.94 uur,Colombia,Herziening vereist,6.89 kg CO2/kg,1.76%,Matig,2022-05-17 11:00:29.519729,4.0,9.0,2023-10-10,1.07%,261.0 kWh</t>
  </si>
  <si>
    <t>53,Voldoet,2022-02-13 18:25:46.592940,1.08 kg,Medium,3.26 uur,Grinder 2,Geen,6289,0000-00-00 00:00:00,4395,13 dagen,Liberica,2023-07-14,55.72%,100.0 units,4861,64.0,2022-02-13 15:19:36,Filling Machine 4,Packager 5,463.17 euros,2022-02-13 16:13:34.948354,2022-02-13 17:50:39.636509,3106,3.26 uur,Laos,Goedgekeurd,3.59 kg CO2/kg,0.77%,Hoog,2022-02-13 16:31:48.871099,3.0,7.0,2024-04-06,2.68%,277.0 kWh</t>
  </si>
  <si>
    <t>59,Voldoet gedeeltelijk,2023-01-06 14:08:05.171866,0.98 kg,Medium,3.91 uur,Grinder 4,Geen,3575,2023-01-06 12:03:29.022478,6257,13 dagen,Robusta,2023-10-22,78.74%,300.0 units,4863,45.0,2023-01-06 11:37:20,Filling Machine 4,Packager 3,495.69 euros,2023-01-06 12:29:06.307251,2023-01-06 13:55:05.189141,4882,3.91 uur,Indonesi√´,Herziening vereist,6.56 kg CO2/kg,1.61%,Hoog,2023-01-06 12:52:05.088388,6.0,5.0,2023-12-09,1.83%,277.0 kWh</t>
  </si>
  <si>
    <t>37,Voldoet gedeeltelijk,2022-03-11 23:20:23.797222,0.87 kg,Licht,5.18 uur,Grinder 1,Geen,9924,2022-03-11 20:42:09.642693,4564,27 dagen,Arabica,2021-04-30,55.39%,200.0 units,4864,55.0,2022-03-11 20:23:47,Filling Machine 3,Packager 5,559.12 euros,2022-03-11 21:09:15.640146,2022-03-11 22:56:49.072284,2196,5.18 uur,Myanmar,Goedgekeurd,8.2 kg CO2/kg,1.27%,Laag,2022-03-11 21:20:36.137621,1.0,6.0,2021-11-15,2.08%,418.0 kWh</t>
  </si>
  <si>
    <t>60,Voldoet,2021-11-20 02:01:39.468295,0.94 kg,Medium,2.56 uur,Grinder 1,Geen,9175,2021-11-19 23:29:46.031221,3882,9 dagen,Robusta,2022-04-13,71.88%,299.0 units,4866,53.0,2021-11-19 23:09:42,Filling Machine 2,Packager 5,505.06 euros,2021-11-20 00:08:27.700764,2021-11-20 01:38:05.478074,4884,2.56 uur,India,Goedgekeurd,1.42 kg CO2/kg,1.23%,Laag,2021-11-20 00:29:38.397326,4.0,5.0,2022-05-15,3.85%,446.0 kWh</t>
  </si>
  <si>
    <t>63,Voldoet,2020-06-26 17:21:44.926131,0.94 kg,Medium,3.98 uur,Grinder 4,Uitstekende kwaliteit,6542,2020-06-26 15:05:25.820133,969,10 dagen,Arabica,2020-08-29,62.88%,100.0 units,3759,47.0,2020-06-26 14:43:39,Filling Machine 5,Packager 3,499.06 euros,2020-06-26 15:17:34.434530,2020-06-26 16:42:10.635625,1120,3.98 uur,Venezuela,Afgekeurd,10.0 kg CO2/kg,0.43%,Matig,2020-06-26 15:34:32.492898,3.0,5.0,2021-05-05,0.98%,274.0 kWh</t>
  </si>
  <si>
    <t>42,Voldoet gedeeltelijk,2021-04-07 11:25:59.737182,0.91 kg,Licht,4.57 uur,Grinder 4,Geen,5017,2021-04-07 08:50:24.229603,2588,10 dagen,Arabica,2023-12-11,67.97%,500.0 units,4867,52.0,2021-04-07 08:26:54,Filling Machine 5,Packager 1,528.34 euros,2021-04-07 09:32:47.013585,2021-04-07 10:42:40.362245,4885,4.57 uur,India,Herziening vereist,6.49 kg CO2/kg,0.63%,Zeer Hoog,2021-04-07 09:50:27.980130,6.0,8.0,2024-03-22,2.52%,225.0 kWh</t>
  </si>
  <si>
    <t>83,Voldoet,2021-07-11 23:18:36.059598,0.97 kg,Medium-Donker,4.68 uur,Grinder 1,Geen,4884,onbekend,3143,11 dagen,Arabica,2020-10-03,74.01%,300.0 units,4868,58.0,2021-07-11 21:01:42,Filling Machine 1,Packager 5,533.86 euros,2021-07-11 22:05:09.583313,2021-07-11 22:54:33.884367,9702,4.68 uur,Nicaragua,Afgekeurd,8.41 kg CO2/kg,0.22%,Hoog,2021-07-11 22:14:26.715319,9.0,1.0,2020-11-19,3.66%,376.0 kWh</t>
  </si>
  <si>
    <t>94,Voldoet gedeeltelijk,2022-03-05 16:23:32.358710,1.04 kg,Licht,4.31 uur,Grinder 2,Geen,6340,2022-03-05 14:05:53.531787,5207,23 dagen,Arabica,2021-01-14,77.47%,400.0 units,487,90.0,2022-03-05 13:50:21,Filling Machine 4,Packager 1,515.51 euros,0000-00-00 00:00:00,2022-03-05 15:44:36.976110,4888,4.31 uur,Zambia,Goedgekeurd,8.11 kg CO2/kg,2.00%,Laag,2022-03-05 14:39:23.035227,3.0,4.0,2022-01-11,3.51%,201.0 kWh</t>
  </si>
  <si>
    <t>44,Voldoet,2022-01-07 15:41:19.197717,1.24 kg,Medium,5.64 uur,Grinder 2,Geen,4395,2022-01-07 12:55:35.535335,4168,16 dagen,Arabica,2023-07-15,76.86%,299.0 units,4895,31.0,2022-01-07 12:36:35,Filling Machine 5,Onbekend apparaat,581.83 euros,2022-01-07 13:35:01.807040,2022-01-07 15:00:21.409018,4889,5.64 uur,Rwanda,Afgekeurd,6.4 kg CO2/kg,1.28%,Matig,2022-01-07 13:56:26.122335,7.0,5.0,2024-04-04,2.70%,273.0 kWh</t>
  </si>
  <si>
    <t>43,Voldoet,2023-11-07 14:21:07.677440,1.29 kg,Medium-Donker,4.15 uur,Grinder 3,Geen,2843,2023-11-07 12:10:10.499899,7896,13 dagen,Arabica,2022-08-23,76.40%,299.0 units,9877,51.0,2023-11-07 11:55:19,Filling Machine 3,Packager 1,507.33 euros,2023-11-07 12:33:34.698164,2023-11-07 13:51:46.943964,4135,4.15 uur,Uganda,Afgekeurd,1.27 kg CO2/kg,0.79%,Matig,2023-11-07 12:40:08.189165,10.0,3.0,2023-01-12,1.39%,238.0 kWh</t>
  </si>
  <si>
    <t>40,Voldoet niet,2021-03-19 16:06:28.447761,0.87 kg,Medium,3.76 uur,Grinder 2,Uitstekende kwaliteit,5492,2021-03-19 13:25:13.565483,2486,9 dagen,Robusta,2022-03-20,68.34%,400.0 units,4927,24.0,2021-03-19 13:05:15,Filling Machine 3,Packager 2,505.06 euros,2021-03-19 13:59:17.848966,2021-03-19 15:31:47.127925,2354,3.76 uur,Malawi,Herziening vereist,2.79 kg CO2/kg,0.83%,Matig,2021-03-19 14:21:59.482599,5.0,4.0,2022-07-22,0.00%,262.0 kWh</t>
  </si>
  <si>
    <t>80,Voldoet,2023-03-10 03:08:21.220327,0.72 kg,Medium-Donker,3.18 uur,Grinder 4,Geen,3166,2023-03-10 00:46:28.318420,6600,17 dagen,Liberica,2020-05-16,76.80%,500.0 units,4870,35.0,2023-03-10 00:34:24,Filling Machine 2,Packager 1,459.18 euros,2023-03-10 01:22:30.639276,2023-03-10 02:28:21.585667,557,3.18 uur,Puerto Rico,Afgekeurd,8.51 kg CO2/kg,0.64%,Kritiek,2023-03-10 01:34:58.791144,2.0,3.0,2020-11-29,0.54%,247.0 kWh</t>
  </si>
  <si>
    <t>58,Voldoet gedeeltelijk,2021-07-24 18:38:15.201625,1.0 kg,Licht,4.12 uur,Grinder 5,Herziening vereist,8998,2021-07-24 16:24:06.944743,3214,11 dagen,Robusta,2023-03-07,86.55%,400.0 units,4872,49.0,2021-07-24 16:07:08,Filling Machine 3,Packager 2,505.83 euros,2021-07-24 16:54:44.188528,2021-07-24 18:01:33.469532,489,4.12 uur,Filipijnen,Herziening vereist,5.39 kg CO2/kg,1.11%,Laag,2021-07-24 17:14:43.464935,2.0,6.0,2023-04-16,1.27%,267.0 kWh</t>
  </si>
  <si>
    <t>67,Voldoet,2022-12-19 15:51:15.694913,1.22 kg,Donker,3.28 uur,Grinder 1,Geen,3986,2022-12-19 13:18:42.035078,6150,13 dagen,Arabica,2023-04-18,73.46%,300.0 units,4874,41.0,2022-12-19 12:59:05,Filling Machine 5,Packager 2,463.76 euros,2022-12-19 13:53:55.772224,2022-12-19 15:22:02.673641,7253,3.28 uur,Bolivia,Herziening vereist,5.52 kg CO2/kg,1.33%,Zeer Hoog,2022-12-19 14:08:49.779866,2.0,4.0,2024-02-16,3.12%,357.0 kWh</t>
  </si>
  <si>
    <t>76,Voldoet,2022-06-19 12:32:40.689538,1.22 kg,Medium,3.01 uur,Grinder 5,Geen,7703,2022-06-19 10:20:09.146222,5137,14 dagen,Arabica,2021-12-28,86.52%,200.0 units,8291,36.0,2022-06-19 10:08:30,Filling Machine 4,Packager 3,450.32 euros,2022-06-19 10:57:41.679718,2022-06-19 12:06:00.609913,8088,3.01 uur,Ecuador,Goedgekeurd,9.17 kg CO2/kg,1.01%,Laag,2022-06-19 11:03:12.812275,2.0,3.0,2022-08-20,1.45%,318.0 kWh</t>
  </si>
  <si>
    <t>32,Voldoet niet,2021-04-14 15:40:32.057980,1.0 kg,Medium-Donker,3.06 uur,Grinder 4,Herziening vereist,3911,0000-00-00 00:00:00,2634,15 dagen,Robusta,2021-09-28,57.41%,400.0 units,9631,55.0,2021-04-14 13:05:57,Filling Machine 4,Packager 2,453.19 euros,2021-04-14 14:04:53.827199,2021-04-14 15:19:22.233237,4890,3.06 uur,Colombia,Goedgekeurd,4.11 kg CO2/kg,2.00%,Hoog,2021-04-14 14:22:08.919184,4.0,5.0,2022-03-28,2.96%,220.0 kWh</t>
  </si>
  <si>
    <t>33,Voldoet,2022-08-22 16:54:26.377382,1.43 kg,Donker,5.71 uur,Grinder 4,Geen,4367,2022-08-22 14:02:18.582825,5475,14 dagen,Liberica,2020-09-30,78.57%,300.0 units,1908,50.0,2022-08-22 13:44:54,Filling Machine 1,Packager 3,585.43 euros,2022-08-22 14:39:41.000580,2022-08-22 16:09:53.223720,4891,5.71 uur,Honduras,Afgekeurd,8.21 kg CO2/kg,1.69%,Matig,2022-08-22 14:59:01.303476,3.0,4.0,2021-09-29,3.60%,345.0 kWh</t>
  </si>
  <si>
    <t>94,Voldoet gedeeltelijk,2021-12-18 05:15:25.720797,0.88 kg,Licht,3.22 uur,Grinder 1,Geen,9885,2021-12-18 03:25:10.619601,4061,15 dagen,Robusta,2021-11-22,69.79%,200.0 units,4875,61.0,2021-12-18 02:59:25,Filling Machine 3,Packager 2,461.1 euros,2021-12-18 03:44:43.386057,2021-12-18 04:40:33.655160,771,3.22 uur,Filipijnen,Goedgekeurd,3.64 kg CO2/kg,0.03%,Laag,2021-12-18 04:02:14.419167,6.0,3.0,2022-11-09,0.93%,467.0 kWh</t>
  </si>
  <si>
    <t>38,Voldoet niet,2023-11-01 16:02:55.431900,1.22 kg,Medium-Donker,5.49 uur,Grinder 3,Herziening vereist,9144,2023-11-01 13:59:42.365051,7867,15 dagen,Arabica,2022-03-20,82.20%,300.0 units,4876,63.0,2023-11-01 13:42:39,Filling Machine 2,Packager 5,574.42 euros,2023-11-01 14:38:50.370023,2023-11-01 15:42:53.435037,4893,5.49 uur,Jamaica,Goedgekeurd,5.04 kg CO2/kg,1.27%,Matig,2023-11-01 14:55:54.286345,3.0,4.0,2022-08-03,0.50%,285.0 kWh</t>
  </si>
  <si>
    <t>46,Voldoet niet,2022-07-22 17:00:11.427208,1.07 kg,Medium,3.21 uur,Grinder 3,Geen,4535,2022-07-22 14:00:20.330665,5303,23 dagen,Robusta,2020-06-08,77.38%,300.0 units,7749,Ongeldige Duurzaamheidsscore,2022-07-22 13:33:22,Filling Machine 4,Packager 3,460.52 euros,2022-07-22 14:35:10.701973,2022-07-22 16:25:49.470235,4895,3.21 uur,Colombia,Goedgekeurd,5.04 kg CO2/kg,0.98%,Hoog,2022-07-22 14:59:50.309358,4.0,8.0,2020-12-03,1.68%,249.0 kWh</t>
  </si>
  <si>
    <t>16,Voldoet gedeeltelijk,onbekend,1.22 kg,Medium-Donker,5.91 uur,Grinder 5,Geen,3597,2020-05-12 03:36:42.373292,700,16 dagen,Robusta,2021-11-12,69.72%,300.0 units,4878,86.0,2020-05-12 03:17:52,Filling Machine 1,Packager 2,595.3 euros,2020-05-12 03:56:00.096415,2020-05-12 05:08:52.111102,4896,5.91 uur,Ecuador,Goedgekeurd,7.21 kg CO2/kg,0.82%,Hoog,2020-05-12 04:08:27.153535,Ongeldige Klanttevredenheid,5.0,2022-01-12,2.73%,243.0 kWh</t>
  </si>
  <si>
    <t>41,Voldoet,2020-12-11 18:47:16.227034,0.88 kg,Licht,4.04 uur,Grinder 4,Geen,9582,2020-12-11 16:19:04.597860,1926,19 dagen,Robusta,2023-06-19,90.04%,500.0 units,4879,41.0,2020-12-11 16:03:14,Filling Machine 2,Packager 3,502.2 euros,2020-12-11 16:58:36.840489,2020-12-11 18:14:38.552604,4898,11.18 uur,Peru,Afgekeurd,5.43 kg CO2/kg,1.53%,Matig,2020-12-11 17:17:30.996735,5.0,6.0,2023-08-29,2.92%,340.0 kWh</t>
  </si>
  <si>
    <t>61,Voldoet,2021-04-03 11:33:05.102696,1.19 kg,Licht,3.83 uur,Grinder 5,Geen,7160,onbekend,2573,8 dagen,Excelsa,2021-05-04,70.38%,400.0 units,7198,66.0,2021-04-03 09:09:30,Filling Machine 1,Packager 2,491.41 euros,2021-04-03 09:45:52.996629,0000-00-00 00:00:00,4899,3.83 uur,Ivoorkust,Herziening vereist,3.5 kg CO2/kg,0.46%,Zeer Hoog,2021-04-03 09:57:39.028742,3.0,6.0,2022-04-30,1.21%,256.0 kWh</t>
  </si>
  <si>
    <t>4,Voldoet,2023-09-10 00:11:27.526074,0.79 kg,Licht,4.0 uur,Grinder 2,Geen,1000,2023-09-09 21:43:18,7583,14 dagen,Arabica,2023-08-20,72.79%,500.0 units,5396,Ongeldige Duurzaamheidsscore,2023-09-09 21:42:18,Filling Machine 5,Packager 2,500.1 euros,2023-09-09 22:01:13.630187,2023-09-09 23:18:28.073573,4825,4.0 uur,Vietnam,Goedgekeurd,3.09 kg CO2/kg,0.78%,Hoog,2023-09-09 22:22:52.236660,3.0,3.0,2024-06-17,3.65%,140.0 kWh</t>
  </si>
  <si>
    <t>38,Voldoet,2022-09-06 09:58:00.536872,1.24 kg,Medium,3.89 uur,Grinder 2,Geen,5759,2022-09-06 07:29:46.532509,5552,17 dagen,Robusta,2021-03-20,68.45%,100.0 units,3201,62.0,2022-09-06 07:13:29,Filling Machine 2,Packager 5,494.47 euros,onbekend,2022-09-06 09:28:25.580214,4803,3.89 uur,Filipijnen,Afgekeurd,5.79 kg CO2/kg,1.38%,Hoog,2022-09-06 08:24:38.117275,5.0,1.0,2022-02-09,1.34%,327.0 kWh</t>
  </si>
  <si>
    <t>50,Voldoet,2021-12-11 06:33:53.140351,0.96 kg,Medium,3.86 uur,Grinder 1,Geen,5446,2021-12-11 03:57:26.347905,4028,14 dagen,Arabica,2020-09-22,78.97%,400.0 units,5290,69.0,2021-12-11 03:35:21,Filling Machine 3,Packager 1,492.83 euros,2021-12-11 04:37:49.877320,2021-12-11 06:14:23.255797,49,11.18 uur,Thailand,Herziening vereist,7.06 kg CO2/kg,1.29%,Hoog,2021-12-11 04:52:44.843042,2.0,1.0,2021-01-07,3.74%,455.0 kWh</t>
  </si>
  <si>
    <t>50,Voldoet niet,31-02-2025 25:61:61,0.89 kg,Medium,4.23 uur,Grinder 3,Geen,1454,2021-03-09 02:20:34.428100,5226,11 dagen,Arabica,2021-01-22,56.17%,100.0 units,488,68.0,2021-03-09 01:47:44,Filling Machine 5,Packager 5,511.46 euros,2021-03-09 03:01:24.157567,2021-03-09 04:05:18.868930,9229,4.23 uur,Jamaica,Goedgekeurd,5.52 kg CO2/kg,1.91%,Laag,2021-03-09 03:21:23.174209,5.0,7.0,2021-07-09,3.80%,198.0 kWh</t>
  </si>
  <si>
    <t>30,Voldoet niet,2021-05-29 03:52:27.258470,1.06 kg,Medium,3.31 uur,Grinder 4,Geen,3700,2021-05-29 01:58:35.570634,2871,16 dagen,Robusta,2021-01-01,70.25%,300.0 units,4880,45.0,2021-05-29 01:35:19,Filling Machine 2,Packager 1,465.75 euros,2021-05-29 02:32:22.435190,2021-05-29 03:29:40.738079,3718,3.31 uur,Zambia,Goedgekeurd,4.76 kg CO2/kg,0.49%,Laag,0000-00-00 00:00:00,3.0,4.0,2021-10-12,0.16%,307.0 kWh</t>
  </si>
  <si>
    <t>25,Voldoet,2021-12-11 04:25:00.389906,1.03 kg,Medium,4.04 uur,Grinder 1,Geen,8754,2021-12-11 01:29:51.155944,4027,13 dagen,Robusta,2023-11-14,62.91%,100.0 units,1988,55.0,2021-12-11 01:06:51,Filling Machine 4,Packager 2,502.03 euros,2021-12-11 02:20:12.238172,2021-12-11 03:42:13.544499,1421,4.04 uur,Malawi,Afgekeurd,6.59 kg CO2/kg,1.51%,Kritiek,2021-12-11 02:39:55.656338,4.0,7.0,2024-04-12,3.98%,279.32 kWh</t>
  </si>
  <si>
    <t>28,Voldoet,2021-04-01 11:57:01.688082,1.13 kg,Medium-Donker,3.09 uur,Grinder 1,Geen,8582,2021-04-01 09:07:47.597097,2559,17 dagen,Arabica,2022-05-29,77.31%,300.0 units,4882,30.0,2021-04-01 08:42:41,Filling Machine 5,Packager 1,454.71 euros,2021-04-01 09:46:00.389288,2021-04-01 11:21:28.951165,9862,3.09 uur,Angola,Goedgekeurd,5.52 kg CO2/kg,0.58%,Hoog,2021-04-01 10:11:48.091747,3.0,4.0,2022-12-31,0.33%,383.0 kWh</t>
  </si>
  <si>
    <t>36,Voldoet,2021-01-10 20:45:23.516024,0.91 kg,Medium,5.58 uur,Grinder 2,Geen,8469,2021-01-10 18:07:13.604408,2084,16 dagen,Arabica,2022-09-09,64.37%,500.0 units,4883,67.0,2021-01-10 17:32:20,Filling Machine 1,Packager 3,578.9 euros,2021-01-10 18:29:20.970160,2021-01-10 20:07:38.660369,4902,11.18 uur,Malawi,Afgekeurd,5.52 kg CO2/kg,0.48%,Zeer Hoog,2021-01-10 18:52:56.851633,4.0,5.0,2023-08-31,3.23%,192.0 kWh</t>
  </si>
  <si>
    <t>65,Voldoet niet,2023-01-18 12:44:03.640050,1.21 kg,Medium,5.03 uur,Grinder 4,Geen,8478,2023-01-18 11:04:51.231721,6330,11 dagen,Arabica,2021-07-14,73.79%,100.0 units,9182,31.0,2023-01-18 10:49:23,Filling Machine 5,Packager 5,551.35 euros,2023-01-18 11:25:23.009390,2023-01-18 12:15:27.956993,4905,5.03 uur,Zimbabwe,Goedgekeurd,3.14 kg CO2/kg,0.84%,Matig,2023-01-18 11:42:08.109818,6.0,Ongeldige beoordeling,2022-07-03,2.36%,194.0 kWh</t>
  </si>
  <si>
    <t>30,Voldoet gedeeltelijk,2020-03-30 11:22:44.725876,1.44 kg,Medium,4.04 uur,Grinder 5,Geen,2222,2020-03-30 09:06:38.686500,508,13 dagen,Arabica,2023-04-03,86.13%,500.0 units,4884,71.0,2020-03-30 08:39:17,Filling Machine 3,Packager 3,505.06 euros,2020-03-30 09:29:04.654752,2020-03-30 10:56:17.888038,1663,4.04 uur,Uganda,Afgekeurd,6.66 kg CO2/kg,1.04%,Kritiek,2020-03-30 09:39:25.453113,6.0,5.0,2023-12-01,2.15%,279.32 kWh</t>
  </si>
  <si>
    <t>54,Voldoet,2023-09-25 15:36:41.537131,1.04 kg,Medium-Donker,5.38 uur,Grinder 1,Geen,3847,2023-09-25 13:42:42.113869,7671,16 dagen,Excelsa,2020-02-19,66.63%,299.0 units,8091,55.0,2023-09-25 13:26:58,Filling Machine 4,Packager 1,569.2 euros,31-02-2025 25:61:61,2023-09-25 15:07:27.104964,7663,5.38 uur,Colombia,Goedgekeurd,4.27 kg CO2/kg,1.74%,Matig,2023-09-25 14:25:10.552869,2.0,7.0,2020-05-13,2.80%,419.0 kWh</t>
  </si>
  <si>
    <t>48,Voldoet,2020-08-15 12:56:39.407083,1.3 kg,Medium,3.32 uur,Grinder 2,Uitstekende kwaliteit,6447,2020-08-15 10:47:36.375070,1234,15 dagen,Liberica,2020-10-16,66.22%,100.0 units,4944,60.0,2020-08-15 10:14:55,Filling Machine 3,Packager 5,465.76 euros,2020-08-15 11:17:19.263076,2020-08-15 12:19:28.332397,4906,3.32 uur,Burundi,Herziening vereist,6.59 kg CO2/kg,0.04%,Hoog,2020-08-15 11:32:39.660528,4.0,3.0,2021-09-26,1.36%,302.0 kWh</t>
  </si>
  <si>
    <t>79,Voldoet,2022-03-08 11:23:35.373566,1.0 kg,Medium-Donker,4.94 uur,Grinder 1,Geen,8645,2022-03-08 08:54:48.685663,4542,9 dagen,Arabica,2021-04-20,58.43%,100.0 units,1819,53.0,2022-03-08 08:28:46,Filling Machine 4,Packager 5,547.21 euros,2022-03-08 09:16:12.833989,2022-03-08 10:48:59.173306,4907,4.94 uur,Jamaica,Goedgekeurd,1.13 kg CO2/kg,0.70%,Hoog,2022-03-08 09:29:15.271713,5.0,3.0,Geen Audit,2.89%,393.0 kWh</t>
  </si>
  <si>
    <t>69,Voldoet,2021-11-27 15:14:10.398039,1.0 kg,Medium,3.16 uur,Grinder 2,Geen,5625,2021-11-27 12:59:43.494934,3926,19 dagen,Arabica,2022-05-27,81.56%,500.0 units,6662,58.0,2021-11-27 12:43:42,Filling Machine 5,Packager 5,457.78 euros,2021-11-27 13:30:36.072533,2021-11-27 14:25:28.798683,4908,3.16 uur,Jemen,Afgekeurd,2.85 kg CO2/kg,0.47%,Hoog,2021-11-27 13:45:19.693294,3.0,4.0,2023-03-02,1.98%,156.0 kWh</t>
  </si>
  <si>
    <t>85,Voldoet,2021-01-17 22:54:00.578757,0.94 kg,Medium,4.17 uur,Grinder 4,Geen,6615,2021-01-17 20:42:43.633964,2137,23 dagen,Arabica,2023-07-16,74.23%,100.0 units,395,51.0,2021-01-17 20:18:46,Filling Machine 5,Packager 1,508.44 euros,2021-01-17 21:08:35.219733,2021-01-17 22:22:26.698799,491,4.17 uur,Puerto Rico,Goedgekeurd,7.86 kg CO2/kg,1.91%,Laag,2021-01-17 21:31:43.484128,2.0,3.0,2024-02-07,0.63%,286.0 kWh</t>
  </si>
  <si>
    <t>43,Voldoet,2021-03-29 08:18:00.596948,1.16 kg,Medium-Donker,4.0 uur,Grinder 4,Geen,6617,2021-03-29 06:48:21.248120,2539,12 dagen,Excelsa,2020-03-25,80.81%,100.0 units,9626,52.0,2021-03-29 06:27:08,Filling Machine 5,Packager 1,499.84 euros,2021-03-29 07:11:47.734250,2021-03-29 07:42:12.368771,4910,4.0 uur,Burundi,Goedgekeurd,1.0 kg CO2/kg,1.28%,Hoog,2021-03-29 07:26:50.637607,6.0,6.0,2020-10-08,1.28%,176.0 kWh</t>
  </si>
  <si>
    <t>73,Voldoet niet,2023-10-04 11:03:54.572363,0.58 kg,Medium,5.18 uur,Grinder 1,Geen,6942,2023-10-04 08:56:32.046446,7708,9 dagen,Excelsa,2021-04-08,68.64%,300.0 units,4885,36.0,2023-10-04 08:38:02,Filling Machine 1,Onbekend apparaat,559.21 euros,2023-10-04 09:22:06.762744,2023-10-04 10:33:01.728891,4912,5.18 uur,Zimbabwe,Goedgekeurd,2.87 kg CO2/kg,0.41%,Matig,2023-10-04 09:38:32.630911,6.0,4.0,2021-09-08,0.92%,370.0 kWh</t>
  </si>
  <si>
    <t>61,Voldoet niet,2021-08-01 18:06:35.257895,1.14 kg,Medium,4.49 uur,Grinder 5,Geen,9949,2021-08-01 15:37:05.565584,3258,9 dagen,Excelsa,2020-06-26,65.49%,500.0 units,4886,70.0,2021-08-01 15:17:59,Filling Machine 5,Packager 2,524.74 euros,2021-08-01 16:10:37.907534,2021-08-01 17:22:01.762770,7793,4.49 uur,Dominicaanse Republiek,Goedgekeurd,2.75 kg CO2/kg,1.89%,Matig,2021-08-01 16:25:47.924529,3.0,5.0,2020-09-09,3.73%,252.0 kWh</t>
  </si>
  <si>
    <t>75,Voldoet,2021-09-17 22:57:33.631062,1.12 kg,Licht,4.72 uur,Grinder 3,Geen,8918,2021-09-17 20:03:33.294512,3523,15 dagen,Arabica,2020-07-03,86.13%,300.0 units,4490,49.0,2021-09-17 19:46:23,Filling Machine 2,Packager 1,535.85 euros,2021-09-17 20:59:16.363960,2021-09-17 22:31:46.611806,4913,4.72 uur,Jemen,Herziening vereist,7.05 kg CO2/kg,1.11%,Kritiek,2021-09-17 21:22:33.642499,3.0,4.0,2021-03-25,0.88%,128.0 kWh</t>
  </si>
  <si>
    <t>53,Voldoet,2021-11-20 19:38:17.080876,1.5 kg,Medium,5.29 uur,Grinder 2,Herziening vereist,2058,2021-11-20 17:07:33.225841,3889,10 dagen,Arabica,2022-07-04,69.73%,200.0 units,7009,51.0,2021-11-20 16:51:01,Filling Machine 3,Packager 5,564.28 euros,2021-11-20 17:38:29.861785,2021-11-20 18:59:18.879239,4916,5.29 uur,Rwanda,Afgekeurd,7.34 kg CO2/kg,0.73%,Zeer Hoog,2021-11-20 17:56:50.156356,6.0,Ongeldige beoordeling,2023-06-16,3.05%,299.0 kWh</t>
  </si>
  <si>
    <t>85,Voldoet gedeeltelijk,2021-08-20 13:36:09.396729,0.93 kg,Medium,4.03 uur,Grinder 3,Geen,6874,2021-08-20 10:51:04.977293,3372,12 dagen,Arabica,2020-10-05,66.86%,299.0 units,4887,50.0,2021-08-20 10:41:34,Filling Machine 5,Packager 4,501.42 euros,2021-08-20 11:15:29.922423,2021-08-20 13:01:11.869934,4917,4.03 uur,Tanzania,Goedgekeurd,7.28 kg CO2/kg,1.04%,Laag,2021-08-20 11:37:01.300783,1.0,4.0,2021-07-27,3.64%,249.0 kWh</t>
  </si>
  <si>
    <t>40,Voldoet,2023-09-24 23:33:02.065182,0.97 kg,Medium,3.55 uur,Grinder 5,Uitstekende kwaliteit,4784,2023-09-24 21:20:35.999591,7668,21 dagen,Arabica,2022-11-20,74.21%,300.0 units,4888,45.0,2023-09-24 20:51:55,Filling Machine 2,Packager 2,477.3 euros,2023-09-24 21:49:28.106454,2023-09-24 23:04:46.432321,492,3.55 uur,Kenia,Goedgekeurd,6.45 kg CO2/kg,2.00%,Laag,2023-09-24 22:08:32.313653,4.0,5.0,2023-11-18,2.28%,283.0 kWh</t>
  </si>
  <si>
    <t>9,Voldoet,2021-07-08 13:56:27.695022,0.79 kg,Medium,5.44 uur,Grinder 1,Geen,4691,2021-07-08 11:49:49.379217,3124,6 dagen,Liberica,2022-09-05,67.95%,400.0 units,4889,46.0,2021-07-08 11:39:37,Filling Machine 2,Packager 2,572.22 euros,2021-07-08 12:18:42.703197,2021-07-08 13:38:50.980898,4920,5.44 uur,Nicaragua,Afgekeurd,6.87 kg CO2/kg,1.22%,Hoog,2021-07-08 12:37:05.275912,5.0,8.0,2023-08-19,1.64%,456.0 kWh</t>
  </si>
  <si>
    <t>29,Voldoet niet,onbekend,1.06 kg,Licht,3.57 uur,Grinder 5,Geen,5732,2023-06-16 12:15:50.835769,7130,14 dagen,Robusta,2023-06-21,62.24%,300.0 units,3955,54.0,2023-06-16 11:52:08,Filling Machine 2,Packager 5,478.7 euros,2023-06-16 12:43:07.488051,2023-06-16 13:54:36.840902,4921,3.57 uur,Zambia,Goedgekeurd,4.7 kg CO2/kg,1.56%,Matig,2023-06-16 13:03:47.209509,6.0,4.0,2023-08-16,2.68%,140.0 kWh</t>
  </si>
  <si>
    <t>43,Voldoet niet,2021-10-04 22:43:01.607806,0.93 kg,Licht,3.34 uur,Grinder 5,Geen,2867,2021-10-04 20:39:39.358571,3619,17 dagen,Arabica,2021-04-17,71.69%,400.0 units,6801,61.0,2021-10-04 20:23:44,Filling Machine 2,Packager 3,467.04 euros,2021-10-04 21:07:32.225102,2021-10-04 22:13:45.907818,3377,3.34 uur,Malawi,Herziening vereist,6.3 kg CO2/kg,1.00%,Kritiek,2021-10-04 21:22:00.037648,3.0,4.0,2021-07-09,1.17%,232.0 kWh</t>
  </si>
  <si>
    <t>81,Voldoet,2022-04-19 22:11:18.812755,1.31 kg,Medium,3.35 uur,Grinder 2,Geen,2945,2022-04-19 19:29:06.586657,4779,17 dagen,Arabica,2021-10-03,86.78%,200.0 units,6300,8.0,31-02-2025 25:61:61,Filling Machine 5,Packager 2,467.71 euros,2022-04-19 19:58:03.495963,2022-04-19 21:39:36.718476,4922,3.35 uur,Burundi,Afgekeurd,5.8 kg CO2/kg,0.58%,Hoog,2022-04-19 20:18:21.948763,2.0,5.0,2022-01-20,0.00%,279.32 kWh</t>
  </si>
  <si>
    <t>39,Voldoet,2022-02-08 20:07:26.849691,0.98 kg,Medium,4.45 uur,Grinder 3,Geen,7450,2022-02-08 17:44:24.599602,4360,17 dagen,Robusta,2020-09-01,77.88%,500.0 units,4891,66.0,2022-02-08 17:25:14,Filling Machine 2,Packager 5,522.58 euros,onbekend,2022-02-08 19:36:10.803452,4924,4.45 uur,Cuba,Goedgekeurd,7.72 kg CO2/kg,0.47%,Laag,2022-02-08 18:19:54.416879,1.0,5.0,2020-12-02,1.19%,270.0 kWh</t>
  </si>
  <si>
    <t>60,Voldoet,2021-02-06 08:23:56.519454,1.18 kg,Medium-Donker,3.7 uur,Grinder 5,Geen,6564,2021-02-06 06:53:30.456097,2242,17 dagen,Liberica,2023-03-21,70.84%,500.0 units,4892,64.0,2021-02-06 06:36:17,Filling Machine 2,Packager 1,484.88 euros,2021-02-06 07:30:58.095905,0000-00-00 00:00:00,5387,3.7 uur,Brazili√´,Afgekeurd,5.52 kg CO2/kg,1.20%,Hoog,2021-02-06 07:34:22.554201,7.0,3.0,2023-06-11,2.80%,220.0 kWh</t>
  </si>
  <si>
    <t>63,Voldoet,2022-09-15 02:25:10.858375,0.75 kg,Medium,4.1 uur,Grinder 5,Geen,9881,2022-09-14 23:53:16.803995,5600,7 dagen,Excelsa,2020-07-09,61.73%,400.0 units,4893,77.0,2022-09-14 23:35:37,Filling Machine 3,Packager 2,552.55 euros,2022-09-15 00:41:30.829208,2022-09-15 01:44:09.030744,4925,5.05 uur,Puerto Rico,Afgekeurd,10.0 kg CO2/kg,0.00%,Matig,2022-09-15 00:59:09.007430,7.0,5.0,2020-12-28,1.09%,218.0 kWh</t>
  </si>
  <si>
    <t>57,Voldoet,2022-03-28 11:26:59.326535,0.71 kg,Licht,4.1 uur,Grinder 1,Geen,2050,2022-03-28 08:44:48.761813,4664,26 dagen,Robusta,2021-01-27,86.00%,100.0 units,4894,42.0,2022-03-28 08:22:37,Filling Machine 5,Packager 3,558.35 euros,2022-03-28 09:15:23.252167,2022-03-28 10:51:06.982571,5259,5.17 uur,Kameroen,Herziening vereist,3.68 kg CO2/kg,0.69%,Laag,2022-03-28 09:31:11.980783,3.0,3.0,2021-03-18,0.00%,411.0 kWh</t>
  </si>
  <si>
    <t>29,Voldoet,2021-05-02 00:43:57.197315,0.5 kg,Licht,3.94 uur,Grinder 4,Geen,2860,2021-05-01 21:59:13.918169,2716,9 dagen,Robusta,,58.97%,500.0 units,4692,39.0,2021-05-01 21:39:19,Filling Machine 3,Packager 4,496.97 euros,2021-05-01 22:53:07.973922,2021-05-02 00:07:01.584079,4926,3.94 uur,Dominicaanse Republiek,Afgekeurd,6.63 kg CO2/kg,1.41%,Zeer Hoog,onbekend,8.0,5.0,2021-01-12,1.37%,243.0 kWh</t>
  </si>
  <si>
    <t>39,Voldoet gedeeltelijk,2022-03-13 07:56:12.901548,1.26 kg,Medium,3.89 uur,Grinder 5,Herziening vereist,9785,2022-03-13 05:38:11.371885,4577,8 dagen,Arabica,2021-01-05,91.51%,200.0 units,4896,25.0,2022-03-13 05:11:55,Filling Machine 2,Packager 4,494.38 euros,2022-03-13 06:07:31.571308,2022-03-13 07:19:02.317545,4927,3.89 uur,Angola,Afgekeurd,5.52 kg CO2/kg,0.77%,Matig,2022-03-13 06:25:40.977070,5.0,5.0,2021-05-14,0.98%,279.32 kWh</t>
  </si>
  <si>
    <t>49,Voldoet,2023-09-21 00:25:59.934507,0.93 kg,Medium-Donker,4.08 uur,Grinder 4,Geen,8656,2023-09-20 22:06:45.610736,7643,9 dagen,Excelsa,2022-04-17,69.00%,200.0 units,4897,30.0,2023-09-20 21:40:52,Filling Machine 2,Packager 3,504.0 euros,2023-09-20 22:35:14.046411,2023-09-20 23:51:11.022291,3251,4.08 uur,Vietnam,Goedgekeurd,1.0 kg CO2/kg,0.86%,Laag,2023-09-20 22:50:28.806034,7.0,4.0,2022-12-09,1.07%,281.0 kWh</t>
  </si>
  <si>
    <t>93,Voldoet niet,2023-10-24 11:51:06.382292,1.18 kg,Licht,5.51 uur,Grinder 4,Herziening vereist,4679,2023-10-24 09:35:18.421027,7813,13 dagen,Arabica,2023-12-08,59.57%,200.0 units,4898,42.0,2023-10-24 09:11:33,Filling Machine 1,Packager 4,575.63 euros,2023-10-24 10:13:53.941309,2023-10-24 11:32:53.841928,8659,5.51 uur,Jamaica,Afgekeurd,6.55 kg CO2/kg,1.29%,Matig,2023-10-24 10:29:08.949518,3.0,9.0,2024-02-25,2.28%,276.0 kWh</t>
  </si>
  <si>
    <t>31,Voldoet niet,2020-07-02 19:31:37.710850,0.92 kg,Licht,3.46 uur,Grinder 3,Geen,1310,2020-07-02 17:14:31.470635,1003,8 dagen,Robusta,2020-03-06,75.81%,300.0 units,2949,80.0,onbekend,Filling Machine 5,Packager 2,472.96 euros,2020-07-02 17:59:04.762014,2020-07-02 19:05:51.219398,4928,3.46 uur,Uganda,Goedgekeurd,10.0 kg CO2/kg,1.13%,Hoog,2020-07-02 18:17:34.073610,3.0,8.0,2020-11-12,1.74%,222.0 kWh</t>
  </si>
  <si>
    <t>60,Voldoet,2020-12-18 14:33:53.905216,0.91 kg,Medium-Donker,4.73 uur,Grinder 2,Geen,4452,2020-12-18 11:52:11.416887,1963,10 dagen,Arabica,2021-03-22,79.63%,100.0 units,4899,30.0,2020-12-18 11:23:22,Filling Machine 3,Packager 4,536.57 euros,2020-12-18 12:20:29.943499,2020-12-18 13:51:37.355275,4929,4.73 uur,India,Goedgekeurd,1.29 kg CO2/kg,1.16%,Hoog,2020-12-18 12:35:00.434144,4.0,2.0,2021-09-09,2.39%,279.32 kWh</t>
  </si>
  <si>
    <t>25,Voldoet,2020-10-25 11:02:32.812685,0.88 kg,Medium-Donker,4.23 uur,Grinder 1,Geen,5262,2020-10-25 08:56:46.749269,1665,18 dagen,Arabica,2021-03-05,86.19%,500.0 units,4901,67.0,0000-00-00 00:00:00,Filling Machine 5,Packager 1,511.26 euros,2020-10-25 09:23:20.439410,2020-10-25 10:31:24.285676,1359,4.23 uur,Thailand,Afgekeurd,8.38 kg CO2/kg,1.73%,Kritiek,2020-10-25 09:42:45.846873,6.0,9.0,2021-11-27,2.13%,288.0 kWh</t>
  </si>
  <si>
    <t>15,Voldoet,2023-06-18 03:54:15.619460,1.33 kg,Medium,5.21 uur,Grinder 3,Geen,3365,2023-06-18 01:10:59.825690,7137,15 dagen,Robusta,2021-12-12,64.86%,400.0 units,4902,65.0,2023-06-18 00:52:28,Filling Machine 4,Packager 1,560.74 euros,2023-06-18 01:39:59.813591,2023-06-18 03:23:09.268407,2716,5.21 uur,Bolivia,Afgekeurd,9.11 kg CO2/kg,0.43%,Zeer Hoog,2023-06-18 01:51:02.458228,4.0,7.0,2022-06-20,3.03%,309.0 kWh</t>
  </si>
  <si>
    <t>49,Voldoet gedeeltelijk,2023-05-09 06:32:20.933710,0.71 kg,Medium,2.94 uur,Grinder 3,Uitstekende kwaliteit,7665,2023-05-09 03:43:28.766640,6921,22 dagen,Robusta,2022-08-29,86.17%,300.0 units,3810,63.0,2023-05-09 03:22:25,Filling Machine 1,Packager 4,505.06 euros,2023-05-09 04:24:51.956912,2023-05-09 06:04:56.861617,493,2.94 uur,Jamaica,Afgekeurd,6.49 kg CO2/kg,2.00%,Kritiek,2023-05-09 04:38:43.348452,6.0,4.0,2023-01-31,2.43%,213.0 kWh</t>
  </si>
  <si>
    <t>14,Voldoet niet,2022-03-02 09:59:59.325958,0.99 kg,Licht,4.18 uur,Grinder 3,Geen,2901,2022-03-02 07:10:43.795203,4501,15 dagen,Arabica,2020-05-12,81.18%,300.0 units,4904,47.0,2022-03-02 06:41:54,Filling Machine 1,Packager 3,509.12 euros,0000-00-00 00:00:00,2022-03-02 09:37:51.196538,6246,4.18 uur,Filipijnen,Herziening vereist,5.14 kg CO2/kg,0.71%,Laag,2022-03-02 08:11:40.201918,6.0,8.0,2021-01-13,1.32%,328.0 kWh</t>
  </si>
  <si>
    <t>44,Voldoet,2020-07-25 00:10:50.757262,1.0 kg,Medium,4.98 uur,Grinder 4,Geen,5887,2020-07-24 22:05:04.362989,1124,13 dagen,Arabica,2021-05-11,77.65%,299.0 units,4598,53.0,2020-07-24 21:41:46,Filling Machine 1,Packager 2,549.15 euros,2020-07-24 22:29:46.511467,2020-07-24 23:51:15.135480,4930,11.18 uur,Ivoorkust,Afgekeurd,9.57 kg CO2/kg,2.00%,Zeer Hoog,2020-07-24 22:50:36.115516,6.0,8.0,2021-07-28,3.53%,210.0 kWh</t>
  </si>
  <si>
    <t>85,Voldoet,2021-09-06 10:43:37.601519,0.95 kg,Licht,3.68 uur,Grinder 5,Geen,3520,2021-09-06 08:34:32.262610,3460,11 dagen,Arabica,2023-01-24,91.25%,299.0 units,7852,76.0,2021-09-06 08:20:50,Filling Machine 4,Packager 2,484.23 euros,2021-09-06 09:15:08.627153,2021-09-06 10:09:28.916924,3486,3.68 uur,Ivoorkust,Afgekeurd,5.52 kg CO2/kg,0.38%,Zeer Hoog,2021-09-06 09:25:42.499898,3.0,2.0,2023-10-29,2.37%,307.0 kWh</t>
  </si>
  <si>
    <t>0,Voldoet,2021-05-21 16:00:00.709652,0.8 kg,Licht,4.49 uur,Grinder 4,Geen,8945,2021-05-21 13:28:35.363562,2828,18 dagen,Arabica,2023-09-02,61.64%,300.0 units,4905,43.0,2021-05-21 13:00:27,Filling Machine 5,Packager 2,524.6 euros,2021-05-21 13:55:10.696331,2021-05-21 15:17:24.476510,4931,4.49 uur,Puerto Rico,Goedgekeurd,8.8 kg CO2/kg,1.37%,Hoog,2021-05-21 14:11:17.123899,Ongeldige Klanttevredenheid,3.0,2024-08-29,2.65%,269.0 kWh</t>
  </si>
  <si>
    <t>76,Voldoet,2021-05-04 16:03:38.543780,0.79 kg,Medium,4.69 uur,Grinder 3,Geen,2141,2021-05-04 14:11:23.816297,2739,11 dagen,Arabica,2022-08-15,60.85%,200.0 units,5831,29.0,2021-05-04 13:54:12,Filling Machine 4,Packager 1,534.34 euros,2021-05-04 14:19:23.146385,2021-05-04 15:33:51.921683,4932,4.69 uur,Rwanda,Herziening vereist,1.8 kg CO2/kg,1.03%,Matig,2021-05-04 14:33:00.961101,2.0,8.0,2023-07-03,1.76%,180.0 kWh</t>
  </si>
  <si>
    <t>54,Voldoet,2022-04-27 09:02:31.201853,1.09 kg,Medium,3.76 uur,Grinder 2,Geen,4138,2022-04-27 06:48:16.092670,4825,13 dagen,Arabica,2020-01-17,70.29%,500.0 units,4907,Ongeldige Duurzaamheidsscore,0000-00-00 00:00:00,Filling Machine 4,Packager 4,488.22 euros,2022-04-27 07:13:10.662341,2022-04-27 08:33:58.299876,6820,3.76 uur,Burundi,Afgekeurd,5.52 kg CO2/kg,1.63%,Kritiek,2022-04-27 07:32:08.797173,3.0,Ongeldige beoordeling,2020-07-23,2.21%,252.0 kWh</t>
  </si>
  <si>
    <t>28,Voldoet niet,2021-08-02 19:20:46.385143,1.15 kg,Medium,4.87 uur,Grinder 5,Geen,9651,2021-08-02 17:21:04.525863,3266,11 dagen,Robusta,2022-01-25,80.84%,400.0 units,7490,56.0,2021-08-02 16:57:53,Filling Machine 4,Packager 5,543.51 euros,2021-08-02 17:57:20.489908,2021-08-02 18:43:36.118311,3729,4.87 uur,Jemen,Goedgekeurd,3.11 kg CO2/kg,1.08%,Hoog,2021-08-02 18:20:33.483363,2.0,4.0,2023-01-02,1.64%,310.0 kWh</t>
  </si>
  <si>
    <t>42,Voldoet niet,0000-00-00 00:00:00,0.89 kg,Donker,4.35 uur,Grinder 3,Geen,9996,2020-12-16 08:16:33.830738,1952,11 dagen,Arabica,2023-11-07,67.34%,299.0 units,4908,64.0,2020-12-16 07:56:09,Filling Machine 2,Packager 1,517.57 euros,2020-12-16 09:07:04.737206,2020-12-16 10:59:02.823896,4933,4.35 uur,Uganda,Herziening vereist,2.78 kg CO2/kg,0.74%,Zeer Hoog,2020-12-16 09:29:07.067578,5.0,4.0,2024-09-26,2.75%,305.0 kWh</t>
  </si>
  <si>
    <t>53,Voldoet,2023-10-17 09:10:16.020309,0.9 kg,Licht,3.71 uur,Grinder 4,Geen,6223,2023-10-17 07:19:35.904412,7773,17 dagen,Robusta,2020-09-21,66.52%,400.0 units,4909,Ongeldige Duurzaamheidsscore,2023-10-17 07:00:52,Filling Machine 1,Onbekend apparaat,485.54 euros,2023-10-17 07:48:05.691481,2023-10-17 08:35:59.007340,4937,3.71 uur,Myanmar,Herziening vereist,3.67 kg CO2/kg,1.32%,Matig,2023-10-17 07:57:29.391227,5.0,7.0,2021-05-23,0.96%,218.0 kWh</t>
  </si>
  <si>
    <t>50,Voldoet gedeeltelijk,2022-08-06 16:58:25.229407,1.26 kg,Licht,4.1 uur,Grinder 3,Geen,9467,2022-08-06 14:22:22.983559,5377,10 dagen,Robusta,2022-01-18,78.33%,300.0 units,4913,67.0,2022-08-06 14:09:32,Filling Machine 5,Packager 2,505.06 euros,2022-08-06 14:35:17.611484,2022-08-06 16:25:38.698111,7677,4.64 uur,Cuba,Afgekeurd,1.0 kg CO2/kg,1.46%,Hoog,2022-08-06 14:57:42.498426,3.0,2.0,2022-07-05,1.67%,284.0 kWh</t>
  </si>
  <si>
    <t>50,Voldoet niet,2022-03-23 00:16:58.173033,1.05 kg,Licht,3.2 uur,Grinder 2,Geen,6291,2022-03-22 22:21:47.543883,5266,6 dagen,Robusta,2020-09-20,75.67%,500.0 units,4914,73.0,2022-03-22 22:05:32,Filling Machine 2,Packager 4,460.17 euros,2022-03-22 22:48:44.887435,2022-03-22 23:50:25.416493,4938,3.2 uur,Nicaragua,Afgekeurd,6.53 kg CO2/kg,0.73%,Kritiek,2022-03-22 23:12:53.405671,4.0,7.0,2021-05-10,0.80%,277.0 kWh</t>
  </si>
  <si>
    <t>55,Voldoet niet,2021-07-08 01:03:48.231457,0.75 kg,Medium,4.67 uur,Grinder 5,Uitstekende kwaliteit,9812,2021-07-07 22:28:22.503362,3122,17 dagen,Excelsa,2020-07-12,67.01%,400.0 units,4915,52.0,2021-07-07 22:06:27,Filling Machine 1,Packager 4,533.4 euros,2021-07-07 23:01:30.888296,2021-07-08 00:40:34.031765,4945,4.67 uur,Puerto Rico,Afgekeurd,5.84 kg CO2/kg,0.38%,Hoog,0000-00-00 00:00:00,5.0,6.0,2021-05-21,2.77%,235.0 kWh</t>
  </si>
  <si>
    <t>57,Voldoet niet,2022-06-04 17:40:48.571182,0.87 kg,Medium,5.18 uur,Grinder 5,Geen,1183,2022-06-04 15:16:45.132600,5035,10 dagen,Arabica,2022-07-18,75.64%,300.0 units,7856,80.0,2022-06-04 15:13:18,Filling Machine 4,Packager 2,559.11 euros,2022-06-04 15:46:23.977737,2022-06-04 17:22:29.694144,4946,5.18 uur,Zimbabwe,Goedgekeurd,7.22 kg CO2/kg,0.00%,Laag,2022-06-04 15:57:49.366776,7.0,5.0,2023-03-29,1.43%,237.0 kWh</t>
  </si>
  <si>
    <t>40,Voldoet niet,2023-09-21 23:30:59.244175,0.86 kg,Donker,3.46 uur,Grinder 4,Geen,6930,2023-09-21 21:15:38.379046,7653,10 dagen,Robusta,2020-02-21,89.93%,500.0 units,4919,52.0,2023-09-21 20:57:35,Filling Machine 2,Packager 3,472.76 euros,2023-09-21 21:50:23.486301,2023-09-21 23:15:24.052101,4948,3.46 uur,Vietnam,Herziening vereist,6.6 kg CO2/kg,1.18%,Laag,2023-09-21 22:06:31.866336,6.0,2.0,2020-04-19,4.30%,224.0 kWh</t>
  </si>
  <si>
    <t>62,Voldoet gedeeltelijk,2022-08-17 00:16:01.011800,0.85 kg,Medium,4.27 uur,Grinder 4,Geen,9519,2022-08-16 22:15:28.570451,5448,10 dagen,Arabica,2020-12-05,79.98%,400.0 units,8616,37.0,2022-08-16 22:01:36,Filling Machine 5,Packager 5,513.58 euros,2022-08-16 22:47:55.790765,2022-08-16 23:58:34.637915,405,4.27 uur,El Salvador,Herziening vereist,7.75 kg CO2/kg,0.72%,Hoog,2022-08-16 23:04:13.730741,3.0,2.0,2021-05-25,2.45%,255.0 kWh</t>
  </si>
  <si>
    <t>42,Voldoet gedeeltelijk,2020-12-06 02:00:40.315609,0.7 kg,Medium,3.19 uur,Grinder 5,Geen,6485,2020-12-05 23:31:27.481909,5292,17 dagen,Robusta,2022-06-05,82.89%,299.0 units,7418,44.0,2020-12-05 23:11:59,Filling Machine 3,Packager 1,459.28 euros,2020-12-05 23:58:14.425534,2020-12-06 01:24:10.204211,495,3.19 uur,Ha√Øti,Goedgekeurd,3.67 kg CO2/kg,0.76%,Laag,2020-12-06 00:26:20.843755,4.0,4.0,2022-07-31,1.61%,235.0 kWh</t>
  </si>
  <si>
    <t>49,Voldoet gedeeltelijk,2023-09-27 12:23:53.693430,0.98 kg,Licht,4.21 uur,Grinder 5,Geen,1231,2023-09-27 09:54:03.088911,7679,9 dagen,Robusta,2023-12-04,57.81%,400.0 units,492,20.0,0000-00-00 00:00:00,Filling Machine 5,Packager 3,510.72 euros,2023-09-27 10:22:58.458867,2023-09-27 12:01:07.785059,4950,4.21 uur,India,Goedgekeurd,8.07 kg CO2/kg,0.87%,Laag,2023-09-27 10:45:06.393219,2.0,6.0,2024-10-31,0.79%,230.0 kWh</t>
  </si>
  <si>
    <t>28,Voldoet,2023-06-27 10:31:43.377491,1.02 kg,Medium,4.1 uur,Grinder 4,Geen,5208,2023-06-27 08:44:22.136157,7193,5 dagen,Arabica,2022-04-09,63.05%,300.0 units,4920,51.0,2023-06-27 08:27:12,Filling Machine 5,Onbekend apparaat,528.4 euros,2023-06-27 09:05:44.415188,2023-06-27 09:58:33.583617,4951,4.57 uur,Myanmar,Goedgekeurd,9.02 kg CO2/kg,1.61%,Hoog,2023-06-27 09:27:45.269019,7.0,5.0,2022-11-26,2.41%,279.32 kWh</t>
  </si>
  <si>
    <t>58,Voldoet,2021-12-08 12:14:26.400546,1.34 kg,Medium,3.63 uur,Grinder 5,Geen,8156,31-02-2025 25:61:61,3999,21 dagen,Liberica,2020-10-27,66.34%,299.0 units,616,28.0,2021-12-08 09:48:31,Filling Machine 4,Packager 1,481.32 euros,2021-12-08 10:41:54.723444,2021-12-08 12:01:54.915779,1452,500.0 uur,Venezuela,Afgekeurd,3.24 kg CO2/kg,1.85%,Hoog,2021-12-08 10:56:05.780825,4.0,5.0,2021-01-31,2.19%,305.0 kWh</t>
  </si>
  <si>
    <t>59,Voldoet niet,2020-10-04 09:36:45.360081,0.98 kg,Donker,3.54 uur,Grinder 5,Herziening vereist,5948,2020-10-04 06:49:11.707508,1528,20 dagen,Robusta,2020-06-07,76.72%,299.0 units,4921,15.0,2020-10-04 06:29:59,Filling Machine 3,Packager 3,476.94 euros,2020-10-04 07:12:13.429007,2020-10-04 09:02:16.037209,2321,3.54 uur,Ethiopi√´,Afgekeurd,10.0 kg CO2/kg,0.84%,Zeer Hoog,2020-10-04 07:22:50.804756,6.0,2.0,2021-02-23,0.99%,296.0 kWh</t>
  </si>
  <si>
    <t>17,Voldoet,2022-05-23 19:03:15.719760,1.5 kg,Medium,3.58 uur,Grinder 3,Geen,7047,2022-05-23 17:06:48.307827,4977,13 dagen,Arabica,2022-07-09,89.35%,200.0 units,5095,68.0,2022-05-23 16:42:26,Filling Machine 2,Packager 3,478.86 euros,2022-05-23 17:30:16.783504,2022-05-23 18:40:50.453463,4952,3.58 uur,Ha√Øti,Goedgekeurd,5.54 kg CO2/kg,1.27%,Laag,2022-05-23 17:42:32.829824,2.0,6.0,2022-10-03,3.86%,236.0 kWh</t>
  </si>
  <si>
    <t>57,Voldoet niet,2021-09-17 05:39:19.308170,1.05 kg,Medium,3.44 uur,Grinder 4,Geen,1173,onbekend,3519,5 dagen,Arabica,2021-05-13,82.59%,100.0 units,9833,56.0,2021-09-17 02:44:24,Filling Machine 2,Packager 1,472.02 euros,2021-09-17 03:42:46.951608,2021-09-17 05:08:52.764036,4955,3.44 uur,Costa Rica,Goedgekeurd,8.7 kg CO2/kg,1.22%,Hoog,2021-09-17 03:55:20.920624,3.0,4.0,2021-07-19,4.07%,295.0 kWh</t>
  </si>
  <si>
    <t>45,Voldoet,2021-05-16 06:02:08.970123,0.99 kg,Medium,4.1 uur,Grinder 5,Geen,1885,2021-05-16 04:09:59.493137,2806,12 dagen,Robusta,2021-03-15,58.77%,299.0 units,4922,52.0,2021-05-16 03:53:27,Filling Machine 3,Packager 5,558.17 euros,2021-05-16 04:48:19.229439,2021-05-16 05:35:18.283198,4956,5.16 uur,Papoea-Nieuw-Guinea,Herziening vereist,4.74 kg CO2/kg,1.41%,Matig,2021-05-16 04:56:51.827267,5.0,7.0,2021-11-02,1.78%,279.32 kWh</t>
  </si>
  <si>
    <t>51,Voldoet niet,2023-04-17 18:19:16.910319,0.92 kg,Medium,4.57 uur,Grinder 1,Geen,8450,2023-04-17 16:17:48.102101,6797,6 dagen,Liberica,2021-04-12,65.00%,200.0 units,4923,38.0,2023-04-17 16:05:38,Filling Machine 2,Packager 3,528.44 euros,2023-04-17 16:35:57.993228,2023-04-17 17:47:44.287415,496,4.57 uur,Panama,Afgekeurd,7.11 kg CO2/kg,1.05%,Zeer Hoog,2023-04-17 16:49:19.620409,2.0,1.0,2021-07-13,2.39%,445.0 kWh</t>
  </si>
  <si>
    <t>54,Voldoet gedeeltelijk,2023-01-15 17:27:34.761664,1.16 kg,Medium,3.02 uur,Grinder 4,Geen,1219,2023-01-15 15:19:21.622788,6314,13 dagen,Excelsa,2020-05-13,70.80%,400.0 units,668,44.0,2023-01-15 14:55:12,Filling Machine 4,Packager 2,451.1 euros,2023-01-15 15:36:46.610713,2023-01-15 17:06:04.952275,4960,3.02 uur,Nicaragua,Goedgekeurd,7.54 kg CO2/kg,0.74%,Matig,2023-01-15 15:50:00.629258,6.0,4.0,2020-10-17,1.65%,277.0 kWh</t>
  </si>
  <si>
    <t>46,Voldoet niet,2020-03-06 00:10:11.617251,1.0 kg,Medium-Donker,3.82 uur,Grinder 1,Uitstekende kwaliteit,1392,2020-03-05 22:07:01.727667,377,7 dagen,Robusta,2020-08-07,73.14%,299.0 units,4932,69.0,2020-03-05 21:57:05,Filling Machine 5,Packager 3,491.0 euros,2020-03-05 22:28:19.277900,2020-03-05 23:51:24.552230,786,11.18 uur,Madagascar,Goedgekeurd,7.25 kg CO2/kg,0.66%,Laag,2020-03-05 22:39:33.117344,2.0,6.0,2021-03-02,1.47%,445.0 kWh</t>
  </si>
  <si>
    <t>54,Voldoet niet,2020-10-05 10:26:40.520294,0.94 kg,Licht,4.29 uur,Grinder 4,Uitstekende kwaliteit,2702,2020-10-05 07:42:56.817610,1534,15 dagen,Arabica,2022-04-06,69.32%,400.0 units,4934,56.0,2020-10-05 07:24:03,Filling Machine 5,Packager 1,514.4 euros,2020-10-05 08:04:21.104702,2020-10-05 09:50:24.722372,8823,4.29 uur,Zimbabwe,Afgekeurd,1.02 kg CO2/kg,0.77%,Zeer Hoog,2020-10-05 08:21:28.241636,7.0,5.0,2023-01-18,2.74%,192.0 kWh</t>
  </si>
  <si>
    <t>28,Voldoet,31-02-2025 25:61:61,1.15 kg,Licht,5.01 uur,Grinder 4,Geen,3701,2020-03-12 14:18:12.412452,418,7 dagen,Robusta,2023-02-18,72.41%,200.0 units,4936,28.0,2020-03-12 14:03:58,Filling Machine 1,Packager 5,550.51 euros,0000-00-00 00:00:00,2020-03-12 16:05:43.121990,9396,5.01 uur,Zambia,Afgekeurd,2.75 kg CO2/kg,1.41%,Kritiek,2020-03-12 15:07:20.395149,7.0,4.0,2023-06-07,2.18%,175.0 kWh</t>
  </si>
  <si>
    <t>57,Voldoet,2021-04-09 04:26:44.664624,1.06 kg,Donker,4.22 uur,Grinder 3,Geen,9948,2021-04-09 02:33:16.822958,2595,16 dagen,Arabica,2022-04-21,65.36%,500.0 units,4948,59.0,2021-04-09 02:23:27,Filling Machine 3,Packager 4,510.92 euros,onbekend,2021-04-09 03:33:17.624599,4962,4.22 uur,Thailand,Afgekeurd,6.47 kg CO2/kg,0.93%,Matig,2021-04-09 02:54:28.365878,7.0,3.0,2022-11-20,1.48%,279.32 kWh</t>
  </si>
  <si>
    <t>63,Voldoet gedeeltelijk,2020-10-12 11:34:53.683228,0.79 kg,Licht,4.1 uur,Grinder 4,Geen,9336,2020-10-12 09:28:02.871527,1576,5 dagen,Robusta,2021-10-04,71.54%,100.0 units,7770,18.0,2020-10-12 09:05:03,Filling Machine 1,Packager 1,471.28 euros,2020-10-12 09:52:59.390309,2020-10-12 10:56:59.532486,2941,3.43 uur,Bolivia,Goedgekeurd,2.99 kg CO2/kg,0.59%,Laag,2020-10-12 10:04:44.845742,4.0,7.0,2022-04-16,0.99%,234.0 kWh</t>
  </si>
  <si>
    <t>48,Voldoet gedeeltelijk,2020-09-20 03:11:38.012536,0.96 kg,Medium-Donker,3.61 uur,Grinder 1,Geen,3739,2020-09-20 00:23:14.189594,1437,18 dagen,Robusta,2021-06-06,77.07%,500.0 units,8720,Ongeldige Duurzaamheidsscore,2020-09-20 00:17:22,Filling Machine 1,Packager 4,480.73 euros,2020-09-20 01:22:40.680621,2020-09-20 02:39:47.466683,1327,3.61 uur,Ha√Øti,Herziening vereist,10.0 kg CO2/kg,1.09%,Zeer Hoog,2020-09-20 01:30:49.582714,2.0,6.0,2022-02-05,2.20%,395.0 kWh</t>
  </si>
  <si>
    <t>21,Voldoet,2021-07-12 10:54:52.916450,1.1 kg,Medium-Donker,4.79 uur,Grinder 5,Geen,3879,2021-07-12 08:27:42.659949,3147,25 dagen,Robusta,2021-02-01,83.81%,300.0 units,4937,49.0,2021-07-12 08:08:01,Filling Machine 2,Onbekend apparaat,505.06 euros,2021-07-12 09:00:28.041039,2021-07-12 10:39:49.112279,4965,4.79 uur,Costa Rica,Goedgekeurd,9.65 kg CO2/kg,1.86%,Matig,2021-07-12 09:14:02.905224,3.0,6.0,2021-06-15,1.63%,225.0 kWh</t>
  </si>
  <si>
    <t>72,Voldoet,2020-03-10 16:29:14.943003,1.04 kg,Licht,3.75 uur,Grinder 3,Geen,7351,2020-03-10 14:02:19.008977,406,5 dagen,Liberica,2021-01-12,76.55%,300.0 units,3956,39.0,2020-03-10 13:42:42,Filling Machine 5,Packager 5,487.63 euros,2020-03-10 14:30:34.518860,2020-03-10 15:38:27.408400,4966,3.75 uur,Madagascar,Afgekeurd,6.8 kg CO2/kg,0.95%,Zeer Hoog,2020-03-10 14:42:29.485821,7.0,7.0,2021-08-23,2.47%,176.0 kWh</t>
  </si>
  <si>
    <t>70,Voldoet,2023-10-06 04:41:45.200462,0.83 kg,Medium-Donker,2.79 uur,Grinder 2,Geen,4014,2023-10-06 01:47:37.048700,7718,10 dagen,Excelsa,2021-07-26,71.03%,200.0 units,4939,10.0,2023-10-06 01:17:07,Filling Machine 5,Packager 2,439.55 euros,2023-10-06 02:23:39.146612,2023-10-06 04:02:14.939470,4967,2.79 uur,Puerto Rico,Goedgekeurd,7.6 kg CO2/kg,1.88%,Matig,2023-10-06 02:38:28.749855,8.0,6.0,Geen Audit,2.73%,246.0 kWh</t>
  </si>
  <si>
    <t>36,Voldoet gedeeltelijk,2023-01-28 07:38:55.540218,0.76 kg,Medium-Donker,4.1 uur,Grinder 2,Geen,7915,2023-01-28 05:20:52.967434,6381,18 dagen,Arabica,2021-03-08,72.85%,299.0 units,494,68.0,2023-01-28 04:59:26,Filling Machine 3,Packager 4,471.79 euros,2023-01-28 05:43:14.250785,2023-01-28 07:10:29.549378,9778,3.44 uur,Rwanda,Afgekeurd,3.91 kg CO2/kg,0.45%,Kritiek,2023-01-28 06:01:24.555440,4.0,6.0,2022-02-06,2.79%,234.0 kWh</t>
  </si>
  <si>
    <t>21,Voldoet gedeeltelijk,2020-08-30 09:31:20.631383,1.06 kg,Medium,3.52 uur,Grinder 3,Geen,3548,2020-08-30 06:44:46.986448,1316,16 dagen,Arabica,2022-07-18,67.69%,100.0 units,4940,48.0,2020-08-30 06:25:43,Filling Machine 4,Packager 3,476.24 euros,2020-08-30 07:13:09.981717,2020-08-30 08:51:46.566353,6421,3.52 uur,Ha√Øti,Goedgekeurd,7.64 kg CO2/kg,0.00%,Hoog,2020-08-30 07:31:52.674888,3.0,6.0,2023-04-23,1.28%,252.0 kWh</t>
  </si>
  <si>
    <t>21,Voldoet,2021-12-20 02:49:19.145125,0.93 kg,Medium,4.71 uur,Grinder 1,Herziening vereist,1281,2021-12-20 01:01:01.406632,4070,16 dagen,Arabica,2023-04-09,72.45%,200.0 units,4942,39.0,2021-12-20 00:44:20,Filling Machine 4,Packager 3,535.69 euros,2021-12-20 01:20:29.480005,2021-12-20 02:09:03.749914,4968,4.71 uur,Rwanda,Goedgekeurd,5.48 kg CO2/kg,1.19%,Laag,2021-12-20 01:26:35.598324,2.0,3.0,Geen Audit,2.33%,373.0 kWh</t>
  </si>
  <si>
    <t>47,Voldoet niet,2023-07-13 17:02:01.319287,1.0 kg,Medium,4.31 uur,Grinder 1,Uitstekende kwaliteit,9424,2023-07-13 14:26:06.852339,7275,9 dagen,Arabica,2021-03-08,82.99%,300.0 units,4943,35.0,2023-07-13 14:11:19,Filling Machine 1,Packager 1,515.37 euros,2023-07-13 14:59:36.723725,2023-07-13 16:18:51.741368,497,11.18 uur,Puerto Rico,Goedgekeurd,5.52 kg CO2/kg,1.23%,Matig,2023-07-13 15:20:40.708681,8.0,1.0,2021-08-28,3.19%,444.0 kWh</t>
  </si>
  <si>
    <t>57,Voldoet,2023-05-19 23:10:47.362325,0.77 kg,Licht,4.74 uur,Grinder 2,Geen,6328,2023-05-19 19:53:13.279569,6984,20 dagen,Robusta,2022-10-09,66.79%,299.0 units,3869,68.0,2023-05-19 19:41:11,Filling Machine 2,Packager 5,536.87 euros,2023-05-19 20:27:02.847502,2023-05-19 22:37:59.969469,3249,4.74 uur,Honduras,Goedgekeurd,7.39 kg CO2/kg,1.12%,Laag,2023-05-19 20:53:53.376614,5.0,5.0,2023-09-01,1.95%,247.0 kWh</t>
  </si>
  <si>
    <t>27,Voldoet,2023-11-21 04:30:54.075949,1.29 kg,Licht,4.66 uur,Grinder 5,Geen,2173,2023-11-21 02:25:46.905486,7953,7 dagen,Arabica,2020-03-13,82.92%,100.0 units,351,Ongeldige Duurzaamheidsscore,2023-11-21 02:03:39,Filling Machine 5,Packager 4,533.23 euros,2023-11-21 02:47:17.096357,2023-11-21 04:05:57.444490,4970,4.66 uur,Ecuador,Herziening vereist,2.8 kg CO2/kg,1.27%,Kritiek,2023-11-21 02:56:46.243990,3.0,8.0,2020-06-06,1.69%,276.0 kWh</t>
  </si>
  <si>
    <t>64,Voldoet,2022-06-17 12:47:16.521388,1.16 kg,Medium,4.58 uur,Grinder 1,Uitstekende kwaliteit,6137,2022-06-17 11:16:51.369671,5128,13 dagen,Arabica,2021-07-06,70.05%,100.0 units,4945,45.0,2022-06-17 10:45:52,Filling Machine 4,Packager 1,528.88 euros,2022-06-17 11:37:52.929231,2022-06-17 12:20:04.178571,4974,4.58 uur,Myanmar,Goedgekeurd,2.28 kg CO2/kg,1.04%,Laag,2022-06-17 11:55:04.246318,4.0,3.0,2022-02-07,1.55%,436.0 kWh</t>
  </si>
  <si>
    <t>66,Voldoet,2020-05-20 10:06:26.876822,1.15 kg,Medium-Donker,3.28 uur,Grinder 2,Geen,6652,2020-05-20 07:44:36.430305,753,5 dagen,Robusta,2022-05-08,73.76%,200.0 units,1493,65.0,2020-05-20 07:31:42,Filling Machine 3,Packager 3,464.0 euros,2020-05-20 08:11:23.089222,2020-05-20 09:24:20.255467,4975,3.28 uur,Jemen,Goedgekeurd,9.31 kg CO2/kg,1.13%,Laag,2020-05-20 08:23:45.712595,5.0,4.0,2023-04-09,1.93%,265.0 kWh</t>
  </si>
  <si>
    <t>53,Voldoet,2023-11-29 20:26:22.829403,0.95 kg,Licht,4.46 uur,Grinder 3,Geen,8121,2023-11-29 19:03:37.694419,7995,9 dagen,Arabica,2023-04-06,78.47%,400.0 units,9138,Ongeldige Duurzaamheidsscore,2023-11-29 18:39:00,Filling Machine 2,Packager 1,523.11 euros,2023-11-29 19:31:14.722012,2023-11-29 19:57:15.048034,387,4.46 uur,Democratische Republiek Congo,Herziening vereist,8.57 kg CO2/kg,1.54%,Zeer Hoog,2023-11-29 19:40:02.360592,5.0,5.0,2023-05-08,3.42%,260.0 kWh</t>
  </si>
  <si>
    <t>43,Voldoet niet,2020-05-04 06:52:44.555917,0.9 kg,Licht,3.29 uur,Grinder 3,Geen,3729,2020-05-04 04:32:48.267885,668,15 dagen,Robusta,2021-10-08,66.39%,200.0 units,4949,68.0,2020-05-04 04:03:23,Filling Machine 5,Packager 3,464.67 euros,2020-05-04 04:58:55.935861,2020-05-04 06:13:43.636908,4976,3.29 uur,Uganda,Goedgekeurd,5.52 kg CO2/kg,2.00%,Hoog,2020-05-04 05:13:34.758209,3.0,5.0,2022-05-18,2.56%,283.0 kWh</t>
  </si>
  <si>
    <t>38,Voldoet,2020-01-11 17:14:16.974399,1.06 kg,Medium-Donker,4.1 uur,Grinder 4,Geen,8801,2020-01-11 15:08:28.514314,54,22 dagen,Arabica,,70.85%,300.0 units,4950,51.0,2020-01-11 14:41:49,Filling Machine 4,Packager 4,505.06 euros,2020-01-11 15:34:46.959170,2020-01-11 16:39:24.168353,4977,4.58 uur,Uganda,Goedgekeurd,3.26 kg CO2/kg,1.05%,Hoog,2020-01-11 15:53:01.649910,5.0,3.0,2022-12-11,2.72%,235.0 kWh</t>
  </si>
  <si>
    <t>55,Voldoet gedeeltelijk,2023-06-16 12:32:02.583935,1.0 kg,Medium-Donker,5.7 uur,Grinder 4,Geen,9673,2023-06-16 09:56:18.785344,7129,19 dagen,Arabica,,76.39%,400.0 units,7562,46.0,2023-06-16 09:27:25,Filling Machine 3,Packager 1,584.93 euros,2023-06-16 10:31:57.709230,2023-06-16 12:16:07.331944,4978,5.7 uur,Panama,Afgekeurd,9.24 kg CO2/kg,0.76%,Zeer Hoog,2023-06-16 10:45:09.403448,1.0,4.0,2022-06-12,1.43%,290.0 kWh</t>
  </si>
  <si>
    <t>48,Voldoet niet,2021-09-22 11:57:13.643910,0.83 kg,Medium,4.1 uur,Grinder 1,Geen,5819,2021-09-22 10:41:05.399850,3550,9 dagen,Arabica,2021-05-24,74.68%,500.0 units,4952,30.0,2021-09-22 10:24:09,Filling Machine 2,Packager 1,525.38 euros,2021-09-22 10:51:54.094017,2021-09-22 11:20:23.127310,4979,4.51 uur,Ecuador,Goedgekeurd,5.31 kg CO2/kg,0.49%,Matig,2021-09-22 11:13:40.699211,1.0,5.0,2021-08-05,0.66%,329.0 kWh</t>
  </si>
  <si>
    <t>27,Voldoet gedeeltelijk,2023-01-07 10:26:47.385498,0.98 kg,Medium,4.65 uur,Grinder 5,Geen,6034,2023-01-07 08:03:03.770575,6262,19 dagen,Arabica,2023-09-12,77.57%,200.0 units,4953,50.0,2023-01-07 07:43:03,Filling Machine 5,Packager 4,532.56 euros,2023-01-07 08:33:59.460233,2023-01-07 09:52:15.798244,4980,4.65 uur,Jamaica,Afgekeurd,5.52 kg CO2/kg,0.22%,Matig,2023-01-07 08:52:10.390639,1.0,5.0,2024-03-10,2.14%,180.0 kWh</t>
  </si>
  <si>
    <t>40,Voldoet,2021-09-18 01:40:11.816923,0.7 kg,Medium-Donker,4.51 uur,Grinder 4,Herziening vereist,3349,2021-09-17 23:33:34.226549,3524,19 dagen,Robusta,2022-02-08,80.31%,100.0 units,5133,54.0,2021-09-17 23:18:08,Filling Machine 4,Packager 5,505.06 euros,2021-09-18 00:26:27.826978,2021-09-18 01:24:30.741552,4981,4.51 uur,Democratische Republiek Congo,Goedgekeurd,7.27 kg CO2/kg,0.56%,Laag,2021-09-18 00:37:45.483979,Ongeldige Klanttevredenheid,1.0,2022-05-06,2.46%,153.0 kWh</t>
  </si>
  <si>
    <t>95,Voldoet,2021-10-16 19:07:11.499871,1.03 kg,Medium,4.11 uur,Grinder 5,Geen,9285,2021-10-16 17:22:59.201035,3701,16 dagen,Liberica,2020-06-04,83.61%,400.0 units,7416,47.0,2021-10-16 16:53:33,Filling Machine 1,Packager 2,505.06 euros,2021-10-16 17:44:06.047186,2021-10-16 18:52:26.163615,4982,4.11 uur,Kameroen,Goedgekeurd,8.14 kg CO2/kg,2.00%,Hoog,2021-10-16 18:00:18.920701,2.0,3.0,Geen Audit,0.80%,316.0 kWh</t>
  </si>
  <si>
    <t>40,Voldoet,2020-02-13 17:49:07.483642,1.0 kg,Licht,2.76 uur,Grinder 2,Herziening vereist,7302,2020-02-13 15:26:36.324894,251,11 dagen,Robusta,2020-08-20,72.25%,299.0 units,4954,55.0,2020-02-13 15:06:37,Filling Machine 3,Packager 2,437.91 euros,2020-02-13 16:08:41.061479,2020-02-13 17:28:46.202913,4983,2.76 uur,Colombia,Herziening vereist,3.87 kg CO2/kg,1.65%,Laag,2020-02-13 16:12:40.218630,5.0,3.0,2021-07-25,2.76%,218.0 kWh</t>
  </si>
  <si>
    <t>55,Voldoet,2023-09-29 22:59:14.604034,0.91 kg,Licht,5.35 uur,Grinder 1,Geen,3602,2023-09-29 20:44:37.371133,7689,15 dagen,Arabica,2021-11-29,58.54%,100.0 units,4955,33.0,2023-09-29 20:28:14,Filling Machine 2,Packager 3,567.57 euros,2023-09-29 21:16:13.362021,2023-09-29 22:09:43.988263,4985,5.35 uur,Jamaica,Afgekeurd,5.52 kg CO2/kg,1.48%,Matig,2023-09-29 21:33:49.086475,6.0,3.0,2022-06-24,1.79%,427.0 kWh</t>
  </si>
  <si>
    <t>95,Voldoet gedeeltelijk,2020-08-08 13:15:27.058564,0.89 kg,Licht,3.89 uur,Grinder 1,Uitstekende kwaliteit,9116,2020-08-08 11:16:00.997999,1198,22 dagen,Robusta,2023-01-13,74.23%,400.0 units,3327,75.0,2020-08-08 11:02:20,Filling Machine 3,Packager 4,494.47 euros,2020-08-08 11:51:07.020529,2020-08-08 12:55:20.294744,3646,3.89 uur,Malawi,Afgekeurd,2.54 kg CO2/kg,0.00%,Matig,2020-08-08 12:06:29.447150,5.0,3.0,2023-09-25,0.93%,523.0 kWh</t>
  </si>
  <si>
    <t>49,Voldoet,2020-11-02 19:46:50.589808,1.39 kg,Licht,4.27 uur,Grinder 3,Geen,3330,2020-11-02 17:42:13.291252,1719,18 dagen,Arabica,2023-09-11,77.22%,200.0 units,4956,52.0,31-02-2025 25:61:61,Filling Machine 4,Packager 4,513.61 euros,2020-11-02 18:01:10.386635,2020-11-02 19:16:08.722164,4987,4.27 uur,Papoea-Nieuw-Guinea,Goedgekeurd,5.23 kg CO2/kg,1.21%,Matig,2020-11-02 18:22:30.503602,5.0,5.0,2024-02-21,0.81%,269.0 kWh</t>
  </si>
  <si>
    <t>21,Voldoet niet,2020-02-10 19:44:23.256751,0.52 kg,Medium,4.47 uur,Grinder 3,Geen,9795,2020-02-10 17:15:30.877650,232,16 dagen,Robusta,2020-07-15,84.11%,400.0 units,4957,Ongeldige Duurzaamheidsscore,2020-02-10 16:48:54,Filling Machine 1,Packager 1,523.62 euros,2020-02-10 17:55:34.225295,2020-02-10 18:50:29.312109,7482,4.47 uur,Kameroen,Goedgekeurd,9.58 kg CO2/kg,0.43%,Laag,2020-02-10 18:16:48.099664,6.0,2.0,2020-12-15,1.89%,281.0 kWh</t>
  </si>
  <si>
    <t>48,Voldoet,2023-10-27 15:19:20.444029,1.11 kg,Medium,4.23 uur,Grinder 1,Geen,8228,2023-10-27 13:06:21.168479,7837,14 dagen,Robusta,2021-01-21,69.29%,300.0 units,4958,70.0,2023-10-27 12:41:46,Filling Machine 4,Onbekend apparaat,511.46 euros,2023-10-27 13:35:32.367959,2023-10-27 14:34:27.093885,7959,4.23 uur,Venezuela,Herziening vereist,6.36 kg CO2/kg,2.00%,Kritiek,2023-10-27 13:48:57.511702,Ongeldige Klanttevredenheid,7.0,2021-07-15,0.00%,346.0 kWh</t>
  </si>
  <si>
    <t>46,Voldoet,2022-02-26 13:14:20.712991,0.86 kg,Medium,5.68 uur,Grinder 1,Herziening vereist,1120,2022-02-26 10:53:28.446836,4471,14 dagen,Robusta,2020-04-29,85.73%,300.0 units,9972,68.0,2022-02-26 10:30:26,Filling Machine 1,Packager 3,584.0 euros,2022-02-26 11:29:32.434891,2022-02-26 12:55:47.327769,1644,5.68 uur,Kenia,Herziening vereist,4.7 kg CO2/kg,1.25%,Zeer Hoog,2022-02-26 11:51:45.733057,5.0,6.0,2021-01-09,0.49%,423.0 kWh</t>
  </si>
  <si>
    <t>37,Voldoet niet,2020-03-16 23:15:56.456093,1.05 kg,Medium,3.49 uur,Grinder 2,Geen,6965,2020-03-16 20:47:25.472215,442,5 dagen,Arabica,2023-01-13,85.40%,100.0 units,496,66.0,2020-03-16 20:28:11,Filling Machine 1,Packager 1,474.36 euros,2020-03-16 21:25:00.908142,2020-03-16 22:57:38.152103,4988,3.49 uur,Kenia,Afgekeurd,4.38 kg CO2/kg,0.68%,Matig,2020-03-16 21:37:38.985295,6.0,2.0,2023-08-02,2.38%,313.0 kWh</t>
  </si>
  <si>
    <t>55,Voldoet,2022-06-06 05:49:46.508636,0.71 kg,Licht,4.23 uur,Grinder 1,Uitstekende kwaliteit,1351,2022-06-06 04:00:58.162817,5048,10 dagen,Arabica,2023-03-13,83.31%,299.0 units,4961,40.0,2022-06-06 03:29:00,Filling Machine 3,Packager 4,511.28 euros,2022-06-06 04:25:03.863997,2022-06-06 05:10:56.216667,499,4.23 uur,Peru,Afgekeurd,5.46 kg CO2/kg,0.88%,Zeer Hoog,2022-06-06 04:34:00.731554,4.0,5.0,2023-11-24,1.60%,353.0 kWh</t>
  </si>
  <si>
    <t>34,Voldoet gedeeltelijk,2022-10-08 21:39:19.973770,1.07 kg,Licht,3.92 uur,Grinder 5,Geen,9488,2022-10-08 20:01:31.225408,5305,18 dagen,Arabica,2020-09-14,66.59%,200.0 units,4963,42.0,2022-10-08 19:40:12,Filling Machine 5,Packager 1,496.2 euros,2022-10-08 20:17:41.957731,2022-10-08 21:22:35.153137,4381,3.92 uur,Puerto Rico,Afgekeurd,1.0 kg CO2/kg,0.51%,Hoog,2022-10-08 20:26:49.969083,9.0,8.0,2021-01-20,2.21%,248.0 kWh</t>
  </si>
  <si>
    <t>22,Voldoet,2020-09-02 19:42:11.957892,1.0 kg,Licht,3.54 uur,Grinder 1,Geen,5485,2020-09-02 17:01:10.876571,5326,19 dagen,Arabica,2023-11-12,75.41%,300.0 units,2858,58.0,2020-09-02 16:58:26,Filling Machine 2,Packager 3,505.06 euros,2020-09-02 17:32:58.613176,2020-09-02 19:14:03.986337,4990,3.54 uur,Tanzania,Afgekeurd,5.6 kg CO2/kg,0.97%,Matig,2020-09-02 17:51:23.574446,3.0,5.0,2024-04-14,1.39%,415.0 kWh</t>
  </si>
  <si>
    <t>70,Voldoet,2023-02-20 18:21:49.333801,1.12 kg,Medium-Donker,2.76 uur,Grinder 1,Herziening vereist,1938,2023-02-20 16:10:25.852377,6506,15 dagen,Arabica,2022-02-01,81.95%,300.0 units,2341,37.0,2023-02-20 15:46:09,Filling Machine 1,Packager 1,437.84 euros,2023-02-20 16:37:01.029983,2023-02-20 17:55:52.575802,4992,2.76 uur,Tanzania,Herziening vereist,5.48 kg CO2/kg,1.07%,Kritiek,2023-02-20 16:52:37.420725,6.0,5.0,2022-10-11,3.96%,448.0 kWh</t>
  </si>
  <si>
    <t>10,Voldoet,2022-09-02 05:57:07.603462,1.04 kg,Medium-Donker,4.08 uur,Grinder 3,Herziening vereist,7552,2022-09-02 03:34:42.894927,5534,19 dagen,Excelsa,2021-11-22,62.62%,300.0 units,4965,52.0,2022-09-02 03:06:55,Filling Machine 1,Packager 2,504.02 euros,2022-09-02 04:07:30.921846,2022-09-02 05:33:15.033939,4309,4.08 uur,Costa Rica,Goedgekeurd,5.52 kg CO2/kg,0.86%,Laag,2022-09-02 04:29:18.423361,2.0,3.0,2022-07-04,0.56%,268.0 kWh</t>
  </si>
  <si>
    <t>52,Voldoet,2021-01-11 18:04:43.966499,1.33 kg,Donker,3.74 uur,Grinder 1,Geen,3189,onbekend,2094,8 dagen,Robusta,2023-01-22,88.76%,500.0 units,1386,79.0,2021-01-11 15:27:45,Filling Machine 1,Packager 1,486.95 euros,2021-01-11 16:27:56.260275,2021-01-11 17:40:31.597957,4993,3.74 uur,Angola,Afgekeurd,5.52 kg CO2/kg,1.67%,Matig,2021-01-11 16:50:59.188279,Ongeldige Klanttevredenheid,5.0,2023-12-23,3.46%,345.0 kWh</t>
  </si>
  <si>
    <t>34,Voldoet,2023-08-24 22:20:12.316271,0.82 kg,Medium-Donker,2.6 uur,Grinder 2,Geen,6778,2023-08-24 20:04:02.611860,7485,6 dagen,Arabica,,78.51%,400.0 units,4966,17.0,2023-08-24 19:47:26,Filling Machine 2,Packager 5,429.96 euros,2023-08-24 20:41:35.232645,2023-08-24 22:01:15.179066,4995,2.6 uur,Angola,Goedgekeurd,5.52 kg CO2/kg,1.35%,Laag,2023-08-24 20:53:56.389400,3.0,5.0,2022-04-26,4.40%,188.0 kWh</t>
  </si>
  <si>
    <t>59,Voldoet niet,2021-12-05 03:06:53.339536,0.92 kg,Medium-Donker,4.19 uur,Grinder 3,Geen,4730,2021-12-04 23:50:59.269388,3973,12 dagen,Arabica,2022-09-06,50.00%,400.0 units,4967,67.0,2021-12-04 23:27:50,Filling Machine 5,Packager 3,509.37 euros,2021-12-05 00:40:22.315862,2021-12-05 02:37:14.693674,4996,4.19 uur,Kenia,Afgekeurd,6.32 kg CO2/kg,1.08%,Kritiek,2021-12-05 01:02:20.162808,4.0,2.0,2023-05-15,2.66%,214.0 kWh</t>
  </si>
  <si>
    <t>75,Voldoet,2022-10-30 01:48:02.356938,1.21 kg,Medium,3.56 uur,Grinder 5,Geen,2835,onbekend,5851,9 dagen,Robusta,2023-03-17,85.15%,300.0 units,7481,50.0,2022-10-29 22:41:38,Filling Machine 2,Packager 1,478.15 euros,2022-10-29 23:40:37.798935,2022-10-30 01:00:11.055586,2625,3.56 uur,Jamaica,Herziening vereist,10.0 kg CO2/kg,1.13%,Matig,2022-10-29 23:50:47.430356,6.0,7.0,2024-02-23,2.28%,261.0 kWh</t>
  </si>
  <si>
    <t>62,Voldoet gedeeltelijk,2020-04-13 20:58:05.721407,0.93 kg,Medium,4.1 uur,Grinder 5,Geen,4454,2020-04-13 18:47:28.255883,582,17 dagen,Arabica,2021-11-10,82.97%,500.0 units,4968,30.0,2020-04-13 18:10:12,Filling Machine 4,Packager 4,508.71 euros,2020-04-13 19:14:03.873908,2020-04-13 20:36:07.003766,4307,4.17 uur,Burundi,Herziening vereist,1.0 kg CO2/kg,1.68%,Zeer Hoog,2020-04-13 19:30:42.262964,4.0,6.0,2022-10-14,2.77%,256.0 kWh</t>
  </si>
  <si>
    <t>85,Voldoet gedeeltelijk,2022-09-25 09:24:02.315159,0.96 kg,Licht,3.69 uur,Grinder 3,Uitstekende kwaliteit,4082,2022-09-25 07:23:29.616937,5329,11 dagen,Arabica,2021-12-23,91.11%,300.0 units,4969,27.0,2022-09-25 07:01:01,Filling Machine 5,Packager 1,484.49 euros,2022-09-25 07:49:49.014258,0000-00-00 00:00:00,8490,3.69 uur,Rwanda,Goedgekeurd,4.34 kg CO2/kg,0.44%,Laag,2022-09-25 07:58:44.481993,3.0,5.0,2022-11-06,2.06%,263.0 kWh</t>
  </si>
  <si>
    <t>61,Voldoet,2020-07-26 14:54:38.386121,1.19 kg,Donker,4.08 uur,Grinder 2,Geen,2907,2020-07-26 13:10:25.160185,1133,9 dagen,Arabica,2020-03-07,82.50%,100.0 units,497,33.0,2020-07-26 12:46:39,Filling Machine 4,Packager 3,503.8 euros,2020-07-26 13:39:32.036139,2020-07-26 14:13:24.871376,6723,4.08 uur,Venezuela,Afgekeurd,6.84 kg CO2/kg,1.11%,Kritiek,2020-07-26 13:54:15.395448,5.0,7.0,2021-02-02,3.04%,142.0 kWh</t>
  </si>
  <si>
    <t>80,Voldoet,2020-12-05 08:31:52.797650,0.81 kg,Licht,5.13 uur,Grinder 2,Geen,6755,2020-12-05 06:29:56.446439,1894,15 dagen,Excelsa,2022-07-15,86.09%,400.0 units,4970,62.0,2020-12-05 06:14:19,Filling Machine 5,Packager 3,556.36 euros,2020-12-05 06:47:32.044580,2020-12-05 07:56:26.059537,8718,500.0 uur,Ha√Øti,Herziening vereist,6.97 kg CO2/kg,0.62%,Hoog,2020-12-05 06:55:33.889180,8.0,5.0,2022-10-17,1.89%,217.0 kWh</t>
  </si>
  <si>
    <t>69,Voldoet,2023-07-14 13:37:15.496949,1.05 kg,Medium,4.98 uur,Grinder 1,Geen,1672,2023-07-14 12:02:25.229998,7282,7 dagen,Robusta,2021-03-04,67.92%,100.0 units,4971,65.0,2023-07-14 11:36:53,Filling Machine 4,Packager 5,548.76 euros,2023-07-14 12:38:06.328831,2023-07-14 13:21:31.993713,1003,4.98 uur,Ivoorkust,Goedgekeurd,9.14 kg CO2/kg,1.94%,Hoog,2023-07-14 12:50:27.306971,5.0,4.0,2022-01-27,1.17%,409.0 kWh</t>
  </si>
  <si>
    <t>36,Voldoet,2020-04-02 06:45:52.605939,0.76 kg,Licht,3.49 uur,Grinder 4,Herziening vereist,4464,2020-04-02 04:31:37.144331,526,13 dagen,Arabica,2020-04-06,67.39%,300.0 units,4973,68.0,2020-04-02 04:05:49,Filling Machine 4,Packager 3,474.3 euros,onbekend,2020-04-02 06:20:22.507763,531,3.49 uur,Tanzania,Afgekeurd,7.93 kg CO2/kg,0.75%,Hoog,2020-04-02 05:25:30.198655,1.0,1.0,2021-01-13,3.76%,155.0 kWh</t>
  </si>
  <si>
    <t>74,Voldoet,2021-05-26 06:51:44.536348,0.8 kg,Medium,2.78 uur,Grinder 2,Geen,2553,2021-05-26 04:57:42.575185,2855,13 dagen,Robusta,2021-02-05,76.43%,100.0 units,4974,59.0,2021-05-26 04:34:26,Filling Machine 4,Packager 1,438.9 euros,2021-05-26 05:21:55.498817,2021-05-26 06:36:53.291021,74,2.78 uur,Peru,Herziening vereist,5.13 kg CO2/kg,1.14%,Hoog,2021-05-26 05:37:15.427486,3.0,5.0,2021-07-31,1.74%,279.32 kWh</t>
  </si>
  <si>
    <t>24,Voldoet,2023-01-23 04:41:43.731745,0.93 kg,Medium-Donker,3.21 uur,Grinder 3,Geen,4593,2023-01-23 02:20:17.912055,6352,17 dagen,Arabica,2021-11-03,78.20%,300.0 units,2351,96.0,2023-01-23 01:58:33,Filling Machine 3,Packager 2,460.68 euros,2023-01-23 03:06:41.911426,2023-01-23 03:59:57.082884,5580,3.21 uur,India,Goedgekeurd,7.55 kg CO2/kg,1.04%,Hoog,2023-01-23 03:27:59.717433,5.0,6.0,2022-07-23,3.24%,276.0 kWh</t>
  </si>
  <si>
    <t>72,Voldoet,2020-07-21 12:16:42.136327,1.35 kg,Donker,5.13 uur,Grinder 3,Geen,6087,onbekend,1106,7 dagen,Robusta,2022-07-21,75.50%,400.0 units,4976,47.0,2020-07-21 10:28:27,Filling Machine 1,Packager 4,556.74 euros,2020-07-21 11:07:29.763760,2020-07-21 11:47:50.336143,5648,5.13 uur,Ecuador,Goedgekeurd,7.09 kg CO2/kg,1.34%,Laag,2020-07-21 11:26:29.247464,5.0,2.0,2023-03-26,1.08%,313.0 kWh</t>
  </si>
  <si>
    <t>63,Voldoet niet,2022-11-13 20:24:56.653377,0.74 kg,Medium,4.16 uur,Grinder 5,Uitstekende kwaliteit,4162,2022-11-13 18:22:12.125214,5924,20 dagen,Arabica,2022-09-06,74.96%,500.0 units,7365,72.0,2022-11-13 18:01:26,Filling Machine 4,Packager 3,508.08 euros,2022-11-13 18:52:29.879074,2022-11-13 19:41:44.597329,7606,4.16 uur,Nicaragua,Goedgekeurd,6.76 kg CO2/kg,1.07%,Laag,2022-11-13 19:04:25.146564,4.0,3.0,2023-06-06,1.18%,205.0 kWh</t>
  </si>
  <si>
    <t>47,Voldoet,2023-02-26 06:59:03.393343,0.71 kg,Medium,2.95 uur,Grinder 5,Geen,2287,2023-02-26 04:31:48.630034,6538,23 dagen,Liberica,2020-09-18,78.47%,500.0 units,1925,72.0,2023-02-26 04:16:43,Filling Machine 2,Packager 4,447.43 euros,2023-02-26 05:00:14.279197,2023-02-26 06:22:54.228539,4997,2.95 uur,Panama,Herziening vereist,4.13 kg CO2/kg,0.64%,Hoog,2023-02-26 05:19:13.165273,6.0,6.0,2021-03-01,0.00%,206.0 kWh</t>
  </si>
  <si>
    <t>1,Voldoet,2020-07-15 05:19:33.425489,1.0 kg,Licht,4.36 uur,Grinder 1,Geen,5947,2020-07-15 03:24:41.823364,1075,8 dagen,Arabica,2021-04-06,85.58%,400.0 units,9249,67.0,2020-07-15 03:05:13,Filling Machine 2,Packager 3,518.04 euros,2020-07-15 03:45:05.023782,2020-07-15 04:59:29.661802,4998,11.18 uur,Filipijnen,Goedgekeurd,1.81 kg CO2/kg,1.33%,Matig,2020-07-15 04:05:19.251189,6.0,5.0,2022-01-24,2.12%,367.0 kWh</t>
  </si>
  <si>
    <t>61,Voldoet,2022-01-28 19:39:07.690886,0.94 kg,Licht,4.23 uur,Grinder 3,Geen,2711,2022-01-28 17:53:42.084960,4286,15 dagen,Robusta,2020-01-22,68.99%,400.0 units,8693,58.0,2022-01-28 17:35:48,Filling Machine 5,Packager 3,511.37 euros,2022-01-28 18:16:54.101229,2022-01-28 19:15:10.930148,2601,11.18 uur,Ha√Øti,Herziening vereist,2.14 kg CO2/kg,1.62%,Hoog,2022-01-28 18:37:30.037299,1.0,8.0,2020-11-23,1.78%,286.0 kWh</t>
  </si>
  <si>
    <t>44,Voldoet,2021-06-14 13:30:42.482848,1.11 kg,Medium,3.31 uur,Grinder 4,Geen,4117,2021-06-14 11:27:05.845832,2970,7 dagen,Robusta,2022-09-01,62.04%,100.0 units,7692,70.0,2021-06-14 11:20:27,Filling Machine 1,Packager 3,465.58 euros,2021-06-14 11:47:27.257764,2021-06-14 13:00:33.432178,5374,3.31 uur,Zambia,Herziening vereist,5.01 kg CO2/kg,0.74%,Matig,2021-06-14 11:59:58.300281,1.0,4.0,2022-10-28,2.96%,259.0 kWh</t>
  </si>
  <si>
    <t>7,Voldoet,2020-12-06 16:48:41.408624,1.08 kg,Licht,3.51 uur,Grinder 5,Geen,2576,2020-12-06 14:03:53.022807,1901,7 dagen,Liberica,2023-02-08,78.86%,400.0 units,4978,35.0,2020-12-06 13:54:58,Filling Machine 4,Packager 4,475.63 euros,2020-12-06 15:00:38.262760,2020-12-06 16:09:41.744791,8758,3.51 uur,Zambia,Goedgekeurd,7.37 kg CO2/kg,0.75%,Laag,2020-12-06 15:16:14.582157,7.0,6.0,2024-01-16,2.57%,248.0 kWh</t>
  </si>
  <si>
    <t>71,Voldoet,2020-08-12 06:20:05.335965,1.13 kg,Medium,3.93 uur,Grinder 1,Geen,1787,2020-08-12 03:50:28.973968,1208,17 dagen,Liberica,,83.82%,100.0 units,8651,47.0,2020-08-12 03:28:36,Filling Machine 1,Packager 3,496.26 euros,2020-08-12 04:33:42.482210,2020-08-12 05:46:07.554762,4999,3.93 uur,Democratische Republiek Congo,Afgekeurd,5.52 kg CO2/kg,1.12%,Zeer Hoog,2020-08-12 04:47:19.925632,2.0,4.0,2020-08-20,1.62%,289.0 kWh</t>
  </si>
  <si>
    <t>54,Voldoet,2022-10-17 10:10:33.702393,1.25 kg,Licht,4.2 uur,Grinder 5,Geen,2174,2022-10-17 07:53:33.065274,5790,13 dagen,Excelsa,2020-10-08,75.04%,100.0 units,6283,44.0,2022-10-17 07:30:16,Filling Machine 3,Packager 2,510.05 euros,2022-10-17 08:22:43.809167,2022-10-17 09:32:46.178026,5,4.2 uur,El Salvador,Goedgekeurd,1.0 kg CO2/kg,0.22%,Laag,2022-10-17 08:33:06.188101,5.0,6.0,2020-12-04,1.93%,205.0 kWh</t>
  </si>
  <si>
    <t>56,Voldoet,2021-01-10 19:43:10.578191,0.74 kg,Medium,3.53 uur,Grinder 2,Geen,7652,2021-01-10 17:28:53.604262,2083,16 dagen,Arabica,2021-03-02,85.45%,200.0 units,4983,63.0,2021-01-10 17:12:12,Filling Machine 1,Packager 1,476.56 euros,2021-01-10 18:13:04.387120,2021-01-10 19:02:39.249863,8882,3.53 uur,Democratische Republiek Congo,Afgekeurd,5.29 kg CO2/kg,0.78%,Kritiek,2021-01-10 18:28:40.085519,3.0,3.0,2021-12-07,1.51%,299.0 kWh</t>
  </si>
  <si>
    <t>55,Voldoet,2021-08-10 06:12:25.501606,0.92 kg,Medium,4.84 uur,Grinder 2,Geen,6114,2021-08-10 03:54:15.678198,3306,17 dagen,Liberica,2023-03-15,59.14%,300.0 units,4309,51.0,2021-08-10 03:25:58,Filling Machine 3,Packager 3,542.02 euros,2021-08-10 04:22:03.228122,0000-00-00 00:00:00,5000,4.84 uur,Bolivia,Afgekeurd,5.4 kg CO2/kg,0.53%,Kritiek,2021-08-10 04:34:29.120247,2.0,Ongeldige beoordeling,2023-08-02,1.73%,198.0 kWh</t>
  </si>
  <si>
    <t>52,Voldoet niet,2022-02-20 16:58:42.518513,1.19 kg,Medium-Donker,4.51 uur,Grinder 5,Geen,8488,2022-02-20 14:57:56.331428,4442,5 dagen,Robusta,2023-11-02,81.06%,200.0 units,4984,Ongeldige Duurzaamheidsscore,2022-02-20 14:35:51,Filling Machine 1,Onbekend apparaat,505.06 euros,2022-02-20 15:16:57.951230,onbekend,5001,4.51 uur,Ivoorkust,Afgekeurd,7.21 kg CO2/kg,0.37%,Hoog,2022-02-20 15:31:42.794262,7.0,5.0,2024-09-11,1.98%,230.0 kWh</t>
  </si>
  <si>
    <t>64,Voldoet,2021-10-10 04:04:34.587624,1.29 kg,Licht,4.03 uur,Grinder 5,Geen,7466,2021-10-10 02:22:53.110474,3654,9 dagen,Robusta,2021-09-28,60.85%,100.0 units,2517,58.0,2021-10-10 01:59:54,Filling Machine 2,Packager 4,501.34 euros,2021-10-10 03:03:29.261533,2021-10-10 03:26:37.312211,5002,4.03 uur,India,Afgekeurd,8.95 kg CO2/kg,0.34%,Kritiek,2021-10-10 03:18:22.514906,6.0,6.0,2022-04-01,1.48%,212.0 kWh</t>
  </si>
  <si>
    <t>74,Voldoet,2023-01-03 04:27:59.589974,1.0 kg,Medium,4.81 uur,Grinder 4,Geen,9009,2023-01-03 01:41:33.126013,6234,13 dagen,Arabica,2020-04-10,85.24%,200.0 units,1512,55.0,2023-01-03 01:26:59,Filling Machine 3,Packager 5,540.63 euros,2023-01-03 02:10:34.863540,2023-01-03 03:38:47.771020,5005,4.81 uur,India,Goedgekeurd,1.42 kg CO2/kg,1.16%,Laag,2023-01-03 02:31:15.251758,3.0,1.0,2020-12-20,2.07%,209.0 kWh</t>
  </si>
  <si>
    <t>59,Voldoet,2020-03-14 19:05:02.505067,1.24 kg,Medium-Donker,3.46 uur,Grinder 1,Geen,5152,2020-03-14 17:07:58.798641,5340,16 dagen,Excelsa,2022-02-28,87.08%,500.0 units,8941,50.0,2020-03-14 16:50:39,Filling Machine 1,Packager 1,472.88 euros,2020-03-14 17:32:06.049903,2020-03-14 18:45:08.547420,4886,3.46 uur,Nicaragua,Goedgekeurd,3.81 kg CO2/kg,1.12%,Matig,2020-03-14 17:42:11.694537,5.0,6.0,2022-07-24,1.65%,279.32 kWh</t>
  </si>
  <si>
    <t>55,Voldoet,2020-06-28 17:42:42.322259,0.8 kg,Medium,3.07 uur,Grinder 5,Geen,3542,2020-06-28 16:04:07.446977,984,7 dagen,Arabica,2020-01-20,75.22%,500.0 units,2807,46.0,2020-06-28 15:43:05,Filling Machine 3,Packager 3,453.47 euros,2020-06-28 16:38:30.888886,2020-06-28 17:40:33.486687,5007,3.07 uur,Burundi,Afgekeurd,5.15 kg CO2/kg,0.00%,Kritiek,2020-06-28 16:42:21.372527,3.0,5.0,2020-12-03,1.60%,243.0 kWh</t>
  </si>
  <si>
    <t>75,Voldoet gedeeltelijk,2023-08-31 08:42:03.528441,0.84 kg,Medium,2.85 uur,Grinder 5,Herziening vereist,1175,2023-08-31 06:32:45.383897,7523,18 dagen,Arabica,2020-03-15,80.44%,400.0 units,4987,59.0,2023-08-31 06:12:03,Filling Machine 2,Packager 3,442.56 euros,2023-08-31 06:45:22.466350,2023-08-31 08:09:15.147737,8672,2.85 uur,Ethiopi√´,Goedgekeurd,3.15 kg CO2/kg,1.35%,Matig,2023-08-31 07:01:56.122388,4.0,1.0,2020-06-25,2.77%,309.0 kWh</t>
  </si>
  <si>
    <t>76,Voldoet,2021-11-28 15:45:05.370824,1.0 kg,Licht,3.22 uur,Grinder 3,Geen,4877,2021-11-28 13:34:54.614839,3934,14 dagen,Liberica,2022-04-17,63.67%,400.0 units,4988,31.0,2021-11-28 13:13:01,Filling Machine 5,Packager 2,461.11 euros,2021-11-28 13:54:23.990221,2021-11-28 15:24:57.000015,501,3.22 uur,Vietnam,Herziening vereist,1.88 kg CO2/kg,1.64%,Hoog,2021-11-28 14:13:58.193633,2.0,3.0,2022-11-15,1.45%,250.0 kWh</t>
  </si>
  <si>
    <t>79,Voldoet,2022-06-30 11:00:58.396949,0.96 kg,Medium-Donker,4.51 uur,Grinder 5,Geen,4600,2022-06-30 08:30:48.614309,5190,18 dagen,Robusta,2021-05-14,81.09%,300.0 units,4989,38.0,2022-06-30 08:10:59,Filling Machine 4,Packager 5,525.67 euros,2022-06-30 08:47:44.655546,2022-06-30 10:27:54.407268,554,4.51 uur,Ecuador,Afgekeurd,6.33 kg CO2/kg,0.69%,Kritiek,2022-06-30 09:01:35.709334,4.0,9.0,2022-04-27,2.58%,279.32 kWh</t>
  </si>
  <si>
    <t>31,Voldoet,2022-09-05 17:54:05.551868,1.1 kg,Medium,4.48 uur,Grinder 3,Geen,3018,2022-09-05 15:13:25.296575,5545,5 dagen,Robusta,2022-02-25,76.58%,300.0 units,499,29.0,2022-09-05 14:55:01,Filling Machine 2,Packager 3,524.12 euros,2022-09-05 15:29:42.845107,2022-09-05 17:15:19.728471,5010,11.18 uur,Angola,Afgekeurd,4.99 kg CO2/kg,1.17%,Matig,2022-09-05 15:51:58.536723,4.0,1.0,2022-09-04,1.48%,222.0 kWh</t>
  </si>
  <si>
    <t>100,Voldoet,onbekend,1.01 kg,Medium,4.1 uur,Grinder 1,Geen,8341,2021-09-24 12:19:14.242216,3560,15 dagen,Arabica,2020-11-09,76.60%,100.0 units,5412,89.0,2021-09-24 12:02:14,Filling Machine 5,Packager 1,527.64 euros,2021-09-24 12:52:22.453282,2021-09-24 14:07:36.041945,273,4.55 uur,Indonesi√´,Herziening vereist,1.69 kg CO2/kg,0.20%,Kritiek,2021-09-24 13:11:07.770679,4.0,6.0,2021-05-06,2.60%,417.0 kWh</t>
  </si>
  <si>
    <t>85,Voldoet,2023-05-05 02:01:42.349378,1.11 kg,Medium,4.08 uur,Grinder 2,Geen,5454,2023-05-04 23:29:29.702597,6898,16 dagen,Excelsa,2022-06-14,71.94%,299.0 units,1577,41.0,2023-05-04 23:08:45,Filling Machine 3,Packager 2,504.06 euros,2023-05-04 23:55:52.982418,2023-05-05 01:20:29.013990,2585,4.08 uur,Dominicaanse Republiek,Goedgekeurd,5.33 kg CO2/kg,0.21%,Laag,2023-05-05 00:09:40.380469,3.0,5.0,2022-07-14,1.22%,267.0 kWh</t>
  </si>
  <si>
    <t>24,Voldoet,2021-04-13 01:33:04.852445,1.02 kg,Licht,3.35 uur,Grinder 2,Geen,8709,2021-04-13 00:17:43.704466,2625,10 dagen,Excelsa,2022-05-16,75.80%,400.0 units,4990,72.0,2021-04-13 00:03:10,Filling Machine 2,Packager 2,467.3 euros,2021-04-13 00:39:22.601462,2021-04-13 01:22:06.759882,5628,3.35 uur,Tanzania,Herziening vereist,2.15 kg CO2/kg,1.61%,Matig,2021-04-13 00:52:55.260423,1.0,6.0,2022-09-24,3.03%,231.0 kWh</t>
  </si>
  <si>
    <t>80,Voldoet niet,2021-09-14 05:42:23.248592,1.0 kg,Medium,4.32 uur,Grinder 5,Geen,6168,2021-09-14 02:51:56.648559,3502,17 dagen,Excelsa,2022-09-09,80.65%,299.0 units,4991,50.0,2021-09-14 02:43:02,Filling Machine 2,Packager 4,516.11 euros,2021-09-14 03:52:20.681266,2021-09-14 05:22:35.986695,5014,4.32 uur,Honduras,Afgekeurd,4.24 kg CO2/kg,0.40%,Kritiek,2021-09-14 04:16:26.432262,4.0,5.0,2023-05-11,1.13%,279.32 kWh</t>
  </si>
  <si>
    <t>70,Voldoet,2022-11-25 10:51:23.237863,0.71 kg,Medium-Donker,5.04 uur,Grinder 2,Herziening vereist,3298,2022-11-25 09:16:24.422080,5993,20 dagen,Robusta,2021-04-20,65.48%,200.0 units,4993,52.0,onbekend,Filling Machine 1,Packager 2,552.11 euros,2022-11-25 09:21:45.020627,2022-11-25 10:11:56.044705,3611,5.04 uur,Tanzania,Goedgekeurd,1.61 kg CO2/kg,1.66%,Laag,2022-11-25 09:33:47.669533,7.0,6.0,2021-06-21,0.82%,263.0 kWh</t>
  </si>
  <si>
    <t>46,Voldoet,2020-02-04 21:32:12.655675,0.86 kg,Medium,4.1 uur,Grinder 2,Geen,6490,2020-02-04 19:11:39.752683,199,15 dagen,Robusta,2021-01-10,70.45%,400.0 units,4994,74.0,2020-02-04 18:41:10,Filling Machine 3,Packager 4,505.0 euros,2020-02-04 19:40:31.639762,2020-02-04 21:08:00.446648,5015,4.1 uur,Ha√Øti,Goedgekeurd,7.19 kg CO2/kg,1.11%,Hoog,2020-02-04 19:52:27.965563,4.0,3.0,2021-04-10,1.73%,163.0 kWh</t>
  </si>
  <si>
    <t>62,Voldoet,2021-02-25 04:10:42.774718,0.71 kg,Licht,3.34 uur,Grinder 5,Geen,5413,2021-02-25 01:53:55.468957,2351,21 dagen,Excelsa,2020-06-09,73.94%,400.0 units,4995,28.0,2021-02-25 01:35:58,Filling Machine 2,Packager 3,466.92 euros,2021-02-25 02:19:23.485491,2021-02-25 03:41:18.146692,5016,3.34 uur,Democratische Republiek Congo,Herziening vereist,6.59 kg CO2/kg,1.10%,Matig,2021-02-25 02:36:22.791302,7.0,3.0,2021-04-28,0.92%,333.0 kWh</t>
  </si>
  <si>
    <t>20,Voldoet,2023-10-27 08:25:26.626277,1.13 kg,Medium,2.56 uur,Grinder 1,Geen,7808,2023-10-27 06:14:54.484827,7835,16 dagen,Arabica,2023-03-15,65.91%,200.0 units,4996,61.0,2023-10-27 06:07:51,Filling Machine 5,Onbekend apparaat,427.76 euros,2023-10-27 06:30:59.262232,2023-10-27 07:53:56.227214,2271,2.56 uur,Angola,Goedgekeurd,5.07 kg CO2/kg,2.00%,Laag,2023-10-27 06:55:26.692463,5.0,5.0,2024-02-10,1.98%,537.0 kWh</t>
  </si>
  <si>
    <t>55,Voldoet,2021-05-24 19:56:05.811911,1.16 kg,Medium,4.31 uur,Grinder 4,Geen,3345,2021-05-24 17:39:40.773760,2847,11 dagen,Arabica,2022-12-08,76.61%,500.0 units,9058,68.0,2021-05-24 17:24:17,Filling Machine 5,Onbekend apparaat,515.3 euros,2021-05-24 17:52:06.194064,2021-05-24 19:18:50.591597,5018,4.31 uur,Zambia,Herziening vereist,3.77 kg CO2/kg,0.20%,Laag,2021-05-24 18:07:42.106732,2.0,Ongeldige beoordeling,2023-09-13,1.48%,239.0 kWh</t>
  </si>
  <si>
    <t>44,Voldoet,2022-11-10 18:53:16.046320,1.27 kg,Medium,2.78 uur,Grinder 5,Herziening vereist,9306,2022-11-10 16:29:33.359971,5908,16 dagen,Liberica,2022-05-08,82.38%,500.0 units,4997,50.0,2022-11-10 16:10:47,Filling Machine 4,Packager 5,438.88 euros,2022-11-10 16:59:57.057480,2022-11-10 18:15:00.301481,5339,2.78 uur,Filipijnen,Herziening vereist,5.84 kg CO2/kg,0.56%,Zeer Hoog,2022-11-10 17:06:21.218096,3.0,Ongeldige beoordeling,2023-04-03,1.89%,332.0 kWh</t>
  </si>
  <si>
    <t>30,Voldoet niet,2021-12-09 19:51:55.167408,0.71 kg,Medium,4.32 uur,Grinder 5,Geen,9502,2021-12-09 17:21:44.700031,536,13 dagen,Excelsa,2022-10-15,74.10%,299.0 units,4998,46.0,2021-12-09 17:12:39,Filling Machine 5,Packager 2,515.82 euros,2021-12-09 17:58:08.673296,2021-12-09 19:26:43.277596,9469,11.18 uur,El Salvador,Afgekeurd,5.31 kg CO2/kg,0.94%,Zeer Hoog,2021-12-09 18:14:45.498465,8.0,2.0,2023-03-05,1.63%,298.0 kWh</t>
  </si>
  <si>
    <t>68,Voldoet niet,2022-09-29 11:31:32.670600,1.16 kg,Medium-Donker,3.95 uur,Grinder 3,Geen,8877,2022-09-29 09:35:08.306500,5696,11 dagen,Arabica,2023-11-23,71.15%,400.0 units,4999,50.0,2022-09-29 09:19:44,Filling Machine 4,Packager 4,497.42 euros,2022-09-29 10:02:57.767212,2022-09-29 11:00:28.063064,5020,500.0 uur,Myanmar,Goedgekeurd,4.78 kg CO2/kg,1.12%,Matig,2022-09-29 10:12:35.572057,4.0,5.0,2024-06-16,1.91%,301.0 kWh</t>
  </si>
  <si>
    <t>32,Voldoet,2021-09-01 04:37:08.512039,0.5 kg,Licht,3.59 uur,Grinder 4,Geen,3366,2021-09-01 02:34:59.285902,3427,13 dagen,Arabica,2021-10-02,53.64%,299.0 units,1989,74.0,2021-09-01 02:08:46,Filling Machine 1,Packager 1,505.06 euros,2021-09-01 03:00:33.852051,2021-09-01 04:17:00.930201,1914,3.59 uur,Kenia,Goedgekeurd,9.32 kg CO2/kg,0.55%,Hoog,2021-09-01 03:10:32.065893,4.0,9.0,2022-08-06,2.54%,214.0 kWh</t>
  </si>
  <si>
    <t>70,Voldoet niet,2020-02-05 16:37:10.264704,1.24 kg,Donker,3.16 uur,Grinder 1,Geen,7661,2020-02-05 14:54:58.524522,207,16 dagen,Arabica,2022-02-14,65.68%,200.0 units,4044,61.0,2020-02-05 14:31:37,Filling Machine 3,Packager 5,505.06 euros,31-02-2025 25:61:61,2020-02-05 16:35:39.064116,5021,3.16 uur,Malawi,Goedgekeurd,5.38 kg CO2/kg,1.40%,Laag,2020-02-05 15:08:39.440711,4.0,7.0,2022-07-27,0.43%,417.0 kWh</t>
  </si>
  <si>
    <t>18,Voldoet,2021-11-07 19:42:28.927370,0.88 kg,Licht,4.1 uur,Grinder 1,Geen,8673,2021-11-07 17:02:34.652133,3813,7 dagen,Robusta,2022-03-28,78.10%,100.0 units,224,28.0,2021-11-07 16:55:37,Filling Machine 2,Packager 4,474.88 euros,2021-11-07 17:39:27.539082,0000-00-00 00:00:00,1363,3.5 uur,Puerto Rico,Afgekeurd,4.2 kg CO2/kg,0.67%,Matig,2021-11-07 17:55:16.947275,8.0,3.0,2023-01-04,1.71%,342.0 kWh</t>
  </si>
  <si>
    <t>75,Voldoet gedeeltelijk,onbekend,0.83 kg,Medium,3.23 uur,Grinder 2,Herziening vereist,5098,2023-08-25 14:04:02.406613,7490,9 dagen,Arabica,2021-03-19,70.98%,500.0 units,8317,54.0,2023-08-25 13:50:37,Filling Machine 4,Packager 5,461.69 euros,2023-08-25 14:54:15.927842,2023-08-25 16:01:58.575547,5022,3.23 uur,India,Afgekeurd,9.29 kg CO2/kg,1.36%,Matig,2023-08-25 15:10:22.137387,4.0,6.0,2021-09-05,2.34%,204.0 kWh</t>
  </si>
  <si>
    <t>58,Voldoet,2021-02-09 12:47:36.704138,0.71 kg,Medium-Donker,3.98 uur,Grinder 3,Geen,7169,2021-02-09 10:22:51.493959,2257,17 dagen,Arabica,2022-03-01,61.36%,200.0 units,5001,55.0,31-02-2025 25:61:61,Filling Machine 2,Packager 2,499.15 euros,2021-02-09 10:46:11.571001,2021-02-09 12:15:06.628757,5023,3.98 uur,Venezuela,Goedgekeurd,6.64 kg CO2/kg,0.19%,Hoog,2021-02-09 11:00:00.384849,4.0,5.0,2022-12-29,1.50%,302.0 kWh</t>
  </si>
  <si>
    <t>71,Voldoet,2022-01-06 10:51:15.480994,1.14 kg,Medium-Donker,4.15 uur,Grinder 4,Geen,9156,2022-01-06 08:49:10.438651,4158,23 dagen,Arabica,2021-03-05,63.38%,200.0 units,5002,59.0,2022-01-06 08:29:17,Filling Machine 3,Packager 3,507.72 euros,2022-01-06 09:18:21.652087,2022-01-06 10:22:29.678622,5024,4.15 uur,Ivoorkust,Afgekeurd,4.87 kg CO2/kg,1.57%,Hoog,2022-01-06 09:39:12.214702,4.0,5.0,2021-06-03,2.37%,360.0 kWh</t>
  </si>
  <si>
    <t>66,Voldoet,2021-07-25 12:15:19.442535,1.06 kg,Licht,3.32 uur,Grinder 3,Geen,1805,2021-07-25 09:11:14.315624,3217,14 dagen,Liberica,2022-01-04,72.54%,500.0 units,5003,56.0,2021-07-25 08:55:08,Filling Machine 5,Packager 2,465.76 euros,2021-07-25 09:46:04.274366,2021-07-25 11:38:55.148417,5025,3.32 uur,Filipijnen,Afgekeurd,7.05 kg CO2/kg,1.60%,Kritiek,2021-07-25 10:01:21.193335,2.0,6.0,2022-12-25,1.89%,326.0 kWh</t>
  </si>
  <si>
    <t>37,Voldoet,2023-01-13 19:27:26.865992,1.02 kg,Medium,5.03 uur,Grinder 3,Geen,2343,2023-01-13 16:23:58.633861,6298,14 dagen,Arabica,2023-04-05,67.52%,500.0 units,263,74.0,31-02-2025 25:61:61,Filling Machine 3,Packager 5,551.72 euros,2023-01-13 17:04:36.237387,2023-01-13 18:47:01.341940,2336,5.03 uur,Malawi,Goedgekeurd,3.84 kg CO2/kg,0.30%,Laag,2023-01-13 17:20:45.757837,4.0,5.0,2023-05-22,0.02%,171.0 kWh</t>
  </si>
  <si>
    <t>42,Voldoet,0000-00-00 00:00:00,0.8 kg,Licht,4.9 uur,Grinder 1,Uitstekende kwaliteit,6671,2020-03-20 05:03:57.645036,451,12 dagen,Arabica,2021-05-12,77.48%,200.0 units,5004,58.0,2020-03-20 04:55:58,Filling Machine 3,Packager 5,545.0 euros,2020-03-20 05:33:09.850550,2020-03-20 06:50:06.817235,1326,4.9 uur,Uganda,Afgekeurd,6.85 kg CO2/kg,1.24%,Hoog,2020-03-20 05:34:56.210541,4.0,8.0,2022-04-11,1.88%,499.0 kWh</t>
  </si>
  <si>
    <t>62,Voldoet,2020-11-25 03:26:28.683569,0.8 kg,Licht,3.68 uur,Grinder 5,Geen,2176,2020-11-25 01:44:27.136029,1823,14 dagen,Arabica,2023-08-26,81.76%,200.0 units,5010,56.0,31-02-2025 25:61:61,Filling Machine 3,Packager 5,484.17 euros,2020-11-25 01:55:37.432631,2020-11-25 02:50:12.099070,5027,3.68 uur,Venezuela,Goedgekeurd,3.79 kg CO2/kg,0.60%,Laag,2020-11-25 02:08:56.862873,7.0,3.0,2024-04-28,2.24%,209.0 kWh</t>
  </si>
  <si>
    <t>50,Voldoet,2021-04-27 17:57:48.827203,1.23 kg,Medium-Donker,3.75 uur,Grinder 2,Geen,7305,2021-04-27 16:34:52.026326,2701,8 dagen,Robusta,2022-11-30,85.09%,200.0 units,5011,50.0,2021-04-27 16:06:07,Filling Machine 3,Packager 1,487.67 euros,2021-04-27 17:04:51.460721,2021-04-27 17:33:05.561487,3270,3.75 uur,Ha√Øti,Afgekeurd,4.32 kg CO2/kg,0.59%,Matig,2021-04-27 17:08:48.557304,Ongeldige Klanttevredenheid,6.0,2023-05-20,1.04%,234.0 kWh</t>
  </si>
  <si>
    <t>14,Voldoet,2023-07-02 01:57:52.986088,0.88 kg,Licht,3.81 uur,Grinder 4,Geen,3718,2023-07-02 00:05:03.617514,7217,18 dagen,Arabica,2023-06-25,94.30%,400.0 units,2070,53.0,2023-07-01 23:37:21,Filling Machine 3,Packager 5,490.28 euros,2023-07-02 00:06:03.617514,2023-07-02 01:32:32.632164,8087,3.81 uur,Dominicaanse Republiek,Herziening vereist,3.66 kg CO2/kg,0.59%,Matig,2023-07-02 00:28:39.434982,6.0,4.0,2024-04-14,1.37%,258.0 kWh</t>
  </si>
  <si>
    <t>48,Voldoet,2020-02-07 04:55:11.327627,0.83 kg,Medium,3.81 uur,Grinder 3,Geen,9141,2020-02-07 01:32:04.100519,212,15 dagen,Robusta,2022-08-18,80.23%,100.0 units,5013,34.0,2020-02-07 01:13:57,Filling Machine 2,Packager 3,505.06 euros,2020-02-07 02:28:25.355544,2020-02-07 04:35:49.861951,9258,3.81 uur,Puerto Rico,Afgekeurd,5.21 kg CO2/kg,1.31%,Matig,2020-02-07 02:47:00.076762,Ongeldige Klanttevredenheid,4.0,2023-06-06,3.15%,337.0 kWh</t>
  </si>
  <si>
    <t>19,Voldoet,2021-03-13 00:10:57.404340,0.79 kg,Licht,4.1 uur,Grinder 3,Uitstekende kwaliteit,3127,2021-03-12 21:39:43.768420,2445,5 dagen,Arabica,2022-07-02,82.03%,200.0 units,2445,22.0,0000-00-00 00:00:00,Filling Machine 3,Packager 3,505.06 euros,2021-03-12 22:24:32.933325,2021-03-12 23:51:29.902271,503,3.71 uur,Madagascar,Herziening vereist,7.0 kg CO2/kg,1.16%,Matig,2021-03-12 22:43:33.353861,4.0,4.0,2023-02-19,1.69%,273.0 kWh</t>
  </si>
  <si>
    <t>100,Voldoet niet,2020-10-17 06:25:43.245775,1.39 kg,Medium,4.89 uur,Grinder 2,Geen,6720,2020-10-17 04:44:09.306499,1612,12 dagen,Arabica,2023-03-19,64.75%,400.0 units,2068,65.0,2020-10-17 04:21:29,Filling Machine 1,Packager 5,544.58 euros,2020-10-17 05:06:44.067244,2020-10-17 06:00:31.997873,5541,4.89 uur,Burundi,Afgekeurd,5.09 kg CO2/kg,1.36%,Hoog,2020-10-17 05:18:51.343002,1.0,Ongeldige beoordeling,2023-10-26,1.41%,266.0 kWh</t>
  </si>
  <si>
    <t>57,Voldoet,2021-08-16 08:15:16.108605,1.02 kg,Medium,4.82 uur,Grinder 3,Geen,1179,2021-08-16 06:49:08.597934,3342,17 dagen,Arabica,2023-04-08,67.14%,100.0 units,2439,58.0,2021-08-16 06:30:24,Filling Machine 5,Packager 3,540.84 euros,2021-08-16 07:04:51.580815,2021-08-16 07:51:26.705770,5031,4.82 uur,Democratische Republiek Congo,Herziening vereist,4.62 kg CO2/kg,1.14%,Hoog,2021-08-16 07:21:15.065297,9.0,4.0,2023-10-25,3.32%,176.0 kWh</t>
  </si>
  <si>
    <t>46,Voldoet,2023-05-18 18:50:31.818523,1.03 kg,Medium,4.1 uur,Grinder 2,Uitstekende kwaliteit,4651,2023-05-18 16:51:04.864089,6979,16 dagen,Robusta,2021-10-01,75.06%,300.0 units,5166,52.0,2023-05-18 16:35:38,Filling Machine 2,Packager 4,545.82 euros,2023-05-18 17:20:00.843396,2023-05-18 18:24:46.387945,5032,11.18 uur,Zambia,Afgekeurd,3.16 kg CO2/kg,2.00%,Matig,2023-05-18 17:38:32.178033,4.0,2.0,2022-01-18,0.77%,252.0 kWh</t>
  </si>
  <si>
    <t>14,Voldoet niet,2021-06-22 22:36:32.149023,1.1 kg,Donker,3.83 uur,Grinder 2,Geen,9955,2021-06-22 20:50:07.042830,3019,6 dagen,Robusta,2021-04-07,73.87%,200.0 units,5014,44.0,2021-06-22 20:37:08,Filling Machine 2,Packager 5,491.3 euros,2021-06-22 21:19:50.712224,2021-06-22 22:10:22.583044,7072,3.83 uur,Ethiopi√´,Afgekeurd,25.04 kg CO2/kg,0.83%,Kritiek,2021-06-22 21:38:08.264630,3.0,7.0,2022-02-04,1.66%,227.0 kWh</t>
  </si>
  <si>
    <t>62,Voldoet,2020-06-13 22:40:21.024361,0.6 kg,Medium,5.48 uur,Grinder 4,Geen,9143,2020-06-13 20:05:10.407820,904,5 dagen,Robusta,2021-06-28,83.35%,400.0 units,5015,56.0,2020-06-13 19:51:21,Filling Machine 1,Packager 2,574.11 euros,2020-06-13 20:48:56.285917,2020-06-13 22:04:46.685857,9872,5.48 uur,Angola,Goedgekeurd,7.79 kg CO2/kg,0.92%,Laag,2020-06-13 21:00:28.271306,5.0,6.0,2022-05-10,0.00%,206.0 kWh</t>
  </si>
  <si>
    <t>28,Voldoet,2023-08-21 05:49:22.049425,1.25 kg,Medium,3.73 uur,Grinder 1,Geen,3090,2023-08-21 04:01:14.990450,7472,10 dagen,Arabica,2023-03-08,76.65%,400.0 units,5016,23.0,2023-08-21 03:56:02,Filling Machine 3,Packager 2,486.73 euros,2023-08-21 04:25:25.232659,2023-08-21 05:17:12.688680,8069,3.73 uur,Kameroen,Goedgekeurd,1.0 kg CO2/kg,1.64%,Hoog,2023-08-21 04:46:13.935289,3.0,4.0,2024-01-23,3.96%,347.0 kWh</t>
  </si>
  <si>
    <t>37,Voldoet,2020-02-02 23:22:35.741872,0.69 kg,Medium-Donker,4.59 uur,Grinder 5,Geen,8720,2020-02-02 21:28:31.642472,188,18 dagen,Arabica,2022-04-29,62.77%,400.0 units,5017,49.0,2020-02-02 21:10:36,Filling Machine 4,Packager 1,529.7 euros,2020-02-02 21:49:54.003711,2020-02-02 22:55:59.420871,5033,4.59 uur,Malawi,Goedgekeurd,7.05 kg CO2/kg,0.74%,Matig,2020-02-02 22:07:21.499056,6.0,2.0,2022-12-15,3.43%,293.0 kWh</t>
  </si>
  <si>
    <t>77,Voldoet niet,2020-10-23 04:51:54.106287,0.86 kg,Medium-Donker,4.52 uur,Grinder 5,Geen,3045,2020-10-23 02:21:01.284376,1649,12 dagen,Arabica,2020-03-30,76.27%,200.0 units,5020,51.0,2020-10-23 02:04:36,Filling Machine 3,Packager 3,525.85 euros,2020-10-23 02:54:37.329288,2020-10-23 04:13:29.343152,6753,4.52 uur,Zimbabwe,Goedgekeurd,8.27 kg CO2/kg,1.26%,Laag,2020-10-23 03:14:09.220663,5.0,5.0,2021-01-01,2.51%,222.0 kWh</t>
  </si>
  <si>
    <t>74,Voldoet,2021-01-22 15:41:17.238203,0.97 kg,Medium-Donker,3.53 uur,Grinder 3,Geen,7229,2021-01-22 13:37:34.143839,2157,10 dagen,Arabica,2023-04-04,76.88%,400.0 units,5023,Ongeldige Duurzaamheidsscore,2021-01-22 13:17:20,Filling Machine 5,Packager 3,476.52 euros,2021-01-22 14:07:48.629173,2021-01-22 15:07:56.339955,5034,3.53 uur,Madagascar,Goedgekeurd,5.52 kg CO2/kg,0.36%,Laag,2021-01-22 14:17:54.178649,8.0,4.0,2024-03-31,3.41%,189.0 kWh</t>
  </si>
  <si>
    <t>63,Voldoet niet,2023-04-06 13:07:27.066069,1.13 kg,Medium-Donker,3.2 uur,Grinder 3,Geen,8721,2023-04-06 10:52:01.263080,6750,17 dagen,Arabica,2023-12-10,73.64%,400.0 units,5024,Ongeldige Duurzaamheidsscore,2023-04-06 10:31:34,Filling Machine 5,Packager 5,459.78 euros,2023-04-06 11:16:06.365360,2023-04-06 12:46:42.110310,5035,3.2 uur,Myanmar,Goedgekeurd,4.77 kg CO2/kg,1.51%,Matig,2023-04-06 11:30:11.193368,Ongeldige Klanttevredenheid,4.0,2024-10-19,2.73%,204.0 kWh</t>
  </si>
  <si>
    <t>12,Voldoet,2022-05-07 19:31:35.032340,0.94 kg,Medium-Donker,3.57 uur,Grinder 1,Geen,7871,2022-05-07 16:56:30.227009,5411,21 dagen,Liberica,2021-10-12,96.26%,100.0 units,5026,49.0,2022-05-07 16:24:33,Filling Machine 1,Packager 3,478.63 euros,2022-05-07 17:16:47.894984,2022-05-07 18:57:15.595704,5036,3.57 uur,Democratische Republiek Congo,Afgekeurd,5.85 kg CO2/kg,0.61%,Zeer Hoog,2022-05-07 17:24:06.926276,4.0,9.0,Geen Audit,1.43%,346.0 kWh</t>
  </si>
  <si>
    <t>51,Voldoet,31-02-2025 25:61:61,0.7 kg,Medium,4.97 uur,Grinder 5,Geen,6353,2022-09-18 16:18:48.770123,5623,12 dagen,Robusta,2023-09-09,76.61%,200.0 units,4785,88.0,2022-09-18 16:01:33,Filling Machine 2,Packager 4,548.26 euros,2022-09-18 16:49:33.165924,2022-09-18 17:59:08.669342,3686,4.97 uur,Brazili√´,Goedgekeurd,3.94 kg CO2/kg,0.60%,Hoog,2022-09-18 17:13:08.480512,2.0,8.0,2023-11-06,2.42%,296.0 kWh</t>
  </si>
  <si>
    <t>61,Voldoet,2021-11-12 04:43:41.046816,0.76 kg,Licht,4.29 uur,Grinder 4,Geen,9364,2021-11-12 03:16:57.137526,3837,16 dagen,Arabica,2022-05-17,64.73%,299.0 units,5027,58.0,2021-11-12 03:03:34,Filling Machine 2,Packager 2,514.6 euros,2021-11-12 03:31:29.362754,2021-11-12 04:04:53.349563,5037,4.29 uur,Cuba,Goedgekeurd,3.43 kg CO2/kg,1.00%,Hoog,2021-11-12 03:46:01.448240,7.0,3.0,2022-10-15,2.77%,175.0 kWh</t>
  </si>
  <si>
    <t>66,Voldoet,2022-02-18 09:37:59.452743,1.38 kg,Licht,4.26 uur,Grinder 5,Geen,1428,2022-02-18 07:59:26.205779,4424,11 dagen,Excelsa,,71.59%,200.0 units,9071,42.0,2022-02-18 07:53:56,Filling Machine 4,Packager 1,512.83 euros,2022-02-18 08:23:58.228673,2022-02-18 09:14:50.860165,5038,4.26 uur,Zimbabwe,Goedgekeurd,4.11 kg CO2/kg,0.86%,Laag,2022-02-18 08:38:38.948641,4.0,5.0,2023-09-02,2.42%,244.0 kWh</t>
  </si>
  <si>
    <t>26,Voldoet gedeeltelijk,2022-11-21 17:15:22.657475,0.78 kg,Medium,3.96 uur,Grinder 2,Herziening vereist,9357,2022-11-21 14:38:09.611602,5970,25 dagen,Robusta,2021-08-04,59.68%,500.0 units,5028,46.0,2022-11-21 14:11:03,Filling Machine 2,Packager 2,505.06 euros,2022-11-21 15:14:28.348338,2022-11-21 16:49:38.929300,5039,3.96 uur,Ivoorkust,Afgekeurd,2.81 kg CO2/kg,1.04%,Zeer Hoog,2022-11-21 15:33:12.318327,4.0,5.0,2022-01-16,2.06%,286.0 kWh</t>
  </si>
  <si>
    <t>25,Voldoet,31-02-2025 25:61:61,0.84 kg,Licht,4.22 uur,Grinder 3,Uitstekende kwaliteit,2304,2022-10-28 17:58:07.139122,5844,5 dagen,Robusta,2021-03-06,99.21%,200.0 units,1928,Ongeldige Duurzaamheidsscore,2022-10-28 17:38:59,Filling Machine 5,Onbekend apparaat,511.14 euros,2022-10-28 18:37:35.519504,2022-10-28 20:00:12.482558,504,4.22 uur,Ivoorkust,Goedgekeurd,5.86 kg CO2/kg,1.87%,Matig,2022-10-28 18:51:32.882776,3.0,4.0,2021-06-11,1.02%,354.0 kWh</t>
  </si>
  <si>
    <t>22,Voldoet niet,2022-07-11 09:44:11.049000,1.0 kg,Medium,4.8 uur,Grinder 5,Geen,7194,2022-07-11 07:34:27.062199,5248,15 dagen,Arabica,2022-01-30,75.65%,300.0 units,4282,46.0,2022-07-11 07:15:10,Filling Machine 4,Packager 4,540.09 euros,2022-07-11 08:05:34.396588,2022-07-11 09:11:43.799795,4652,4.8 uur,Kameroen,Goedgekeurd,7.92 kg CO2/kg,1.56%,Hoog,2022-07-11 08:12:04.471554,5.0,4.0,2022-11-12,0.34%,278.0 kWh</t>
  </si>
  <si>
    <t>39,Voldoet,2020-10-08 03:49:30.494369,0.79 kg,Medium,4.21 uur,Grinder 5,Geen,5043,2020-10-08 01:57:55.516567,1553,10 dagen,Robusta,2020-07-23,79.97%,500.0 units,5029,44.0,2020-10-08 01:40:02,Filling Machine 2,Packager 2,510.65 euros,2020-10-08 02:20:14.227257,2020-10-08 03:40:55.730074,5040,4.21 uur,Rwanda,Afgekeurd,5.07 kg CO2/kg,1.00%,Hoog,2020-10-08 02:37:56.172523,4.0,8.0,2021-05-30,1.39%,209.0 kWh</t>
  </si>
  <si>
    <t>37,Voldoet,2023-08-27 04:53:54.873171,0.62 kg,Medium-Donker,4.09 uur,Grinder 5,Herziening vereist,7962,2023-08-27 02:47:02.397092,7497,12 dagen,Arabica,2022-05-13,74.91%,100.0 units,503,63.0,2023-08-27 02:26:19,Filling Machine 1,Packager 4,504.43 euros,2023-08-27 03:13:47.418599,2023-08-27 04:16:44.920247,1842,4.09 uur,Jemen,Herziening vereist,6.04 kg CO2/kg,1.26%,Laag,2023-08-27 03:20:59.662609,5.0,1.0,2022-08-10,2.81%,293.0 kWh</t>
  </si>
  <si>
    <t>46,Voldoet,2020-01-21 05:38:24.443844,0.98 kg,Medium,3.8 uur,Grinder 3,Geen,9852,2020-01-21 03:55:15.320544,113,11 dagen,Arabica,2022-10-27,81.86%,200.0 units,5030,57.0,2020-01-21 03:39:56,Filling Machine 2,Packager 5,490.01 euros,2020-01-21 04:12:04.908976,2020-01-21 04:58:45.324808,7364,3.8 uur,Dominicaanse Republiek,Herziening vereist,4.87 kg CO2/kg,1.20%,Laag,31-02-2025 25:61:61,3.0,7.0,2023-07-20,1.98%,258.0 kWh</t>
  </si>
  <si>
    <t>1,Voldoet,2023-05-24 04:16:53.642744,1.2 kg,Medium,3.97 uur,Grinder 2,Herziening vereist,4133,2023-05-24 02:23:26.982173,7009,9 dagen,Robusta,2022-07-07,80.80%,500.0 units,5032,28.0,2023-05-24 02:05:04,Filling Machine 2,Packager 1,498.28 euros,0000-00-00 00:00:00,2023-05-24 03:38:29.328289,8928,3.97 uur,Jamaica,Goedgekeurd,8.91 kg CO2/kg,0.60%,Matig,2023-05-24 03:06:33.669825,4.0,5.0,2022-09-24,1.76%,160.0 kWh</t>
  </si>
  <si>
    <t>19,Voldoet,2022-11-09 07:09:14.134942,1.0 kg,Medium-Donker,4.97 uur,Grinder 4,Geen,5337,2022-11-09 05:13:02.835638,5902,13 dagen,Robusta,2020-03-29,73.83%,200.0 units,3021,Ongeldige Duurzaamheidsscore,2022-11-09 04:55:43,Filling Machine 3,Packager 2,548.38 euros,2022-11-09 05:40:00.516800,2022-11-09 06:35:21.503272,5041,4.97 uur,Bolivia,Herziening vereist,8.75 kg CO2/kg,0.88%,Zeer Hoog,2022-11-09 05:48:03.585442,5.0,5.0,2021-03-03,3.69%,259.0 kWh</t>
  </si>
  <si>
    <t>72,Voldoet,2022-10-30 02:25:20.286325,0.88 kg,Medium,4.24 uur,Grinder 4,Geen,2088,2022-10-29 23:59:27.387806,5852,6 dagen,Arabica,2020-11-12,73.35%,500.0 units,4335,42.0,2022-10-29 23:37:20,Filling Machine 5,Packager 5,512.12 euros,2022-10-30 00:20:00.625776,2022-10-30 01:57:12.410678,5042,4.24 uur,India,Herziening vereist,1.0 kg CO2/kg,0.92%,Matig,2022-10-30 00:31:35.565622,6.0,Ongeldige beoordeling,2021-05-26,1.82%,216.0 kWh</t>
  </si>
  <si>
    <t>63,Voldoet,2022-03-03 00:06:06.503418,0.97 kg,Medium,4.1 uur,Grinder 3,Geen,2688,2022-03-02 20:47:42.873465,4504,15 dagen,Robusta,2020-10-09,63.89%,299.0 units,5033,61.0,2022-03-02 20:27:18,Filling Machine 1,Packager 4,479.9 euros,2022-03-02 21:20:18.934003,2022-03-02 23:27:58.637307,2637,3.6 uur,Filipijnen,Afgekeurd,9.21 kg CO2/kg,1.53%,Matig,2022-03-02 21:37:47.966736,9.0,4.0,2021-09-09,2.40%,334.0 kWh</t>
  </si>
  <si>
    <t>40,Voldoet,2021-01-22 05:24:07.509077,1.0 kg,Medium-Donker,4.29 uur,Grinder 1,Geen,8863,onbekend,2156,8 dagen,Arabica,,77.66%,200.0 units,5635,50.0,2021-01-22 03:03:24,Filling Machine 3,Packager 2,514.67 euros,2021-01-22 03:49:09.502727,2021-01-22 04:42:12.730093,5044,4.29 uur,Democratische Republiek Congo,Herziening vereist,3.84 kg CO2/kg,0.76%,Matig,2021-01-22 04:00:49.543572,7.0,6.0,2021-01-24,2.43%,396.0 kWh</t>
  </si>
  <si>
    <t>15,Voldoet,2023-05-08 06:09:41.081883,0.88 kg,Licht,4.2 uur,Grinder 5,Geen,2017,2023-05-08 03:19:38.265389,6916,16 dagen,Arabica,2022-09-08,99.15%,300.0 units,5034,78.0,2023-05-08 02:58:46,Filling Machine 4,Packager 3,509.99 euros,2023-05-08 03:58:06.626325,2023-05-08 05:31:47.111280,5046,4.2 uur,Panama,Goedgekeurd,5.63 kg CO2/kg,1.46%,Laag,2023-05-08 04:08:40.649973,2.0,1.0,2023-09-01,2.54%,302.0 kWh</t>
  </si>
  <si>
    <t>54,Voldoet,2023-03-15 14:36:00.329367,1.09 kg,Medium-Donker,4.55 uur,Grinder 2,Geen,3334,2023-03-15 12:35:31.443320,6623,12 dagen,Arabica,2020-07-02,62.69%,300.0 units,5035,44.0,2023-03-15 12:08:54,Filling Machine 2,Packager 4,527.42 euros,2023-03-15 13:01:38.146422,2023-03-15 13:59:52.569619,5368,4.55 uur,Tanzania,Goedgekeurd,6.35 kg CO2/kg,0.67%,Laag,2023-03-15 13:17:24.072913,5.0,5.0,2021-04-18,2.67%,264.0 kWh</t>
  </si>
  <si>
    <t>79,Voldoet,0000-00-00 00:00:00,0.91 kg,Licht,3.34 uur,Grinder 5,Geen,5367,0000-00-00 00:00:00,2648,10 dagen,Arabica,2021-07-13,56.96%,200.0 units,5037,31.0,0000-00-00 00:00:00,Filling Machine 2,Packager 3,467.14 euros,2021-04-16 06:41:47.894484,onbekend,5049,3.34 uur,Papoea-Nieuw-Guinea,Afgekeurd,5.99 kg CO2/kg,1.14%,Hoog,2021-04-16 06:55:57.563063,4.0,3.0,Geen Audit,3.31%,260.0 kWh</t>
  </si>
  <si>
    <t>36,Voldoet,2022-04-16 15:38:54.200753,0.87 kg,Licht,5.03 uur,Grinder 4,Geen,7040,0000-00-00 00:00:00,5420,10 dagen,Robusta,2021-05-24,87.31%,500.0 units,5038,45.0,2022-04-16 13:07:26,Filling Machine 4,Packager 4,551.68 euros,2022-04-16 13:57:34.112709,2022-04-16 15:12:05.427549,8686,5.03 uur,Myanmar,Goedgekeurd,4.19 kg CO2/kg,1.66%,Laag,2022-04-16 14:04:55.067140,3.0,6.0,2021-08-15,3.02%,264.0 kWh</t>
  </si>
  <si>
    <t>57,Voldoet,2022-01-11 01:55:45.581710,0.66 kg,Medium,3.36 uur,Grinder 3,Herziening vereist,2284,2022-01-10 23:24:28.232306,4193,17 dagen,Liberica,2020-07-11,74.22%,400.0 units,5039,35.0,2022-01-10 23:12:04,Filling Machine 3,Packager 4,467.89 euros,31-02-2025 25:61:61,2022-01-11 01:29:02.514086,6394,3.36 uur,Burundi,Goedgekeurd,6.68 kg CO2/kg,0.47%,Hoog,2022-01-11 00:08:29.352861,3.0,5.0,2021-02-16,3.80%,218.0 kWh</t>
  </si>
  <si>
    <t>37,Voldoet,2022-03-26 19:17:34.362415,0.88 kg,Medium,4.1 uur,Grinder 2,Geen,3887,2022-03-26 16:37:18.661030,4655,15 dagen,Robusta,2021-10-24,60.67%,300.0 units,5903,32.0,0000-00-00 00:00:00,Filling Machine 3,Packager 3,532.76 euros,2022-03-26 17:15:19.502268,2022-03-26 18:29:47.969583,5050,4.66 uur,Thailand,Herziening vereist,5.52 kg CO2/kg,0.98%,Hoog,2022-03-26 17:33:36.941091,6.0,7.0,2022-05-11,1.66%,270.0 kWh</t>
  </si>
  <si>
    <t>17,Voldoet,2020-04-21 22:59:25.060858,0.98 kg,Medium,4.51 uur,Grinder 2,Geen,3113,2020-04-21 20:32:58.280638,5432,12 dagen,Arabica,2020-09-01,74.49%,400.0 units,5110,Ongeldige Duurzaamheidsscore,2020-04-21 20:17:00,Filling Machine 2,Onbekend apparaat,525.38 euros,2020-04-21 21:10:13.043417,2020-04-21 22:29:32.978294,5053,500.0 uur,Puerto Rico,Goedgekeurd,5.63 kg CO2/kg,1.55%,Matig,2020-04-21 21:26:50.662325,4.0,4.0,2021-06-29,2.61%,276.0 kWh</t>
  </si>
  <si>
    <t>42,Voldoet,2021-06-01 17:25:42.494701,0.93 kg,Donker,4.58 uur,Grinder 1,Geen,9176,onbekend,2894,10 dagen,Arabica,2022-09-08,89.66%,400.0 units,504,56.0,2021-06-01 15:23:04,Filling Machine 3,Packager 4,529.18 euros,2021-06-01 16:02:41.391953,2021-06-01 16:46:59.882274,595,4.58 uur,Vietnam,Goedgekeurd,5.26 kg CO2/kg,0.66%,Hoog,2021-06-01 16:13:01.483137,3.0,3.0,2023-05-04,0.95%,397.0 kWh</t>
  </si>
  <si>
    <t>18,Voldoet,2022-08-29 05:32:11.263742,1.0 kg,Medium-Donker,5.34 uur,Grinder 1,Uitstekende kwaliteit,2397,2022-08-29 03:00:02.391998,5500,17 dagen,Arabica,2023-03-18,73.99%,200.0 units,5041,43.0,2022-08-29 02:45:01,Filling Machine 5,Packager 5,505.06 euros,2022-08-29 03:23:30.392017,2022-08-29 04:26:15.772986,5054,5.34 uur,Jemen,Herziening vereist,10.0 kg CO2/kg,0.73%,Hoog,2022-08-29 03:44:06.515215,2.0,3.0,2024-02-06,1.18%,378.0 kWh</t>
  </si>
  <si>
    <t>2,Voldoet,2022-06-25 09:52:48.566156,1.18 kg,Medium,5.73 uur,Grinder 1,Herziening vereist,9135,2022-06-25 07:33:40.703048,5168,15 dagen,Robusta,2021-06-06,68.10%,400.0 units,5042,Ongeldige Duurzaamheidsscore,2022-06-25 07:10:14,Filling Machine 1,Packager 1,505.06 euros,2022-06-25 08:08:42.250332,2022-06-25 09:03:47.557737,5055,5.73 uur,Burundi,Goedgekeurd,5.32 kg CO2/kg,0.95%,Matig,2022-06-25 08:25:46.144071,4.0,6.0,2022-05-10,1.66%,448.0 kWh</t>
  </si>
  <si>
    <t>75,Voldoet,2020-07-25 03:11:20.014837,1.16 kg,Medium,3.19 uur,Grinder 2,Geen,7782,onbekend,1125,12 dagen,Arabica,2020-03-19,77.37%,299.0 units,5043,Ongeldige Duurzaamheidsscore,2020-07-24 23:55:46,Filling Machine 1,Packager 4,505.06 euros,2020-07-25 01:12:55.498659,2020-07-25 02:29:45.314717,5057,3.19 uur,Peru,Goedgekeurd,7.77 kg CO2/kg,1.15%,Matig,2020-07-25 01:23:55.644197,Ongeldige Klanttevredenheid,3.0,2020-04-23,2.59%,383.0 kWh</t>
  </si>
  <si>
    <t>62,Voldoet niet,2022-05-07 18:55:34.855056,1.21 kg,Donker,4.74 uur,Grinder 5,Uitstekende kwaliteit,3297,2022-05-07 17:04:59.618738,4890,14 dagen,Arabica,2022-04-29,82.56%,299.0 units,5044,29.0,2022-05-07 16:44:48,Filling Machine 2,Packager 2,537.15 euros,2022-05-07 17:28:23.526449,2022-05-07 18:28:55.851840,346,4.74 uur,Democratische Republiek Congo,Goedgekeurd,5.65 kg CO2/kg,0.81%,Hoog,2022-05-07 17:42:35.339798,4.0,6.0,2022-07-26,1.33%,203.0 kWh</t>
  </si>
  <si>
    <t>61,Voldoet,2020-04-09 02:13:28.603917,0.74 kg,Medium-Donker,3.96 uur,Grinder 2,Geen,2763,0000-00-00 00:00:00,561,13 dagen,Arabica,2022-01-21,80.49%,299.0 units,5045,33.0,0000-00-00 00:00:00,Filling Machine 1,Packager 5,497.78 euros,2020-04-09 00:49:04.694014,2020-04-09 01:43:13.059670,453,3.96 uur,Kameroen,Herziening vereist,4.77 kg CO2/kg,1.30%,Hoog,2020-04-09 01:03:59.722297,4.0,5.0,Geen Audit,3.16%,279.32 kWh</t>
  </si>
  <si>
    <t>28,Voldoet gedeeltelijk,2021-04-06 02:46:43.797182,1.05 kg,Medium-Donker,4.93 uur,Grinder 2,Herziening vereist,3883,2021-04-06 00:56:02.811772,2582,14 dagen,Robusta,2022-08-02,80.57%,500.0 units,5046,41.0,2021-04-06 00:33:52,Filling Machine 3,Packager 2,546.46 euros,0000-00-00 00:00:00,2021-04-06 02:20:37.614074,1468,4.93 uur,Filipijnen,Herziening vereist,10.0 kg CO2/kg,0.99%,Matig,2021-04-06 01:44:17.551858,8.0,3.0,2022-11-13,1.33%,273.0 kWh</t>
  </si>
  <si>
    <t>51,Voldoet,2020-12-01 07:48:55.482992,1.18 kg,Donker,3.11 uur,Grinder 1,Geen,9458,2020-12-01 05:12:07.520832,1861,20 dagen,Liberica,2021-05-04,64.33%,500.0 units,4245,75.0,2020-12-01 04:55:09,Filling Machine 4,Packager 4,505.06 euros,2020-12-01 05:46:46.074826,2020-12-01 07:06:03.718855,7594,3.11 uur,Vietnam,Afgekeurd,1.0 kg CO2/kg,1.41%,Hoog,2020-12-01 06:02:07.029219,5.0,5.0,2022-01-22,2.50%,279.32 kWh</t>
  </si>
  <si>
    <t>33,Voldoet,2020-10-06 05:50:35.567582,1.16 kg,Donker,4.1 uur,Grinder 3,Geen,7085,2020-10-06 03:56:59.796414,1543,22 dagen,Robusta,2022-09-14,84.27%,500.0 units,4259,Ongeldige Duurzaamheidsscore,2020-10-06 03:39:51,Filling Machine 1,Packager 1,475.15 euros,2020-10-06 04:23:38.309368,2020-10-06 05:18:54.546700,5058,3.5 uur,Ivoorkust,Goedgekeurd,6.43 kg CO2/kg,1.47%,Laag,2020-10-06 04:48:48.800055,1.0,5.0,2023-06-25,1.24%,278.0 kWh</t>
  </si>
  <si>
    <t>85,Voldoet,2023-11-09 14:40:58.088735,0.91 kg,Medium,3.79 uur,Grinder 4,Geen,9045,0000-00-00 00:00:00,5440,12 dagen,Arabica,2023-03-16,65.16%,300.0 units,5047,44.0,2023-11-09 12:48:25,Filling Machine 4,Packager 4,489.43 euros,2023-11-09 13:14:42.594493,2023-11-09 14:09:29.780672,5059,3.79 uur,Ha√Øti,Herziening vereist,7.83 kg CO2/kg,1.95%,Zeer Hoog,2023-11-09 13:25:18.270127,2.0,5.0,2023-09-18,1.21%,279.32 kWh</t>
  </si>
  <si>
    <t>41,Voldoet,2022-01-16 12:19:38.886058,1.0 kg,Medium-Donker,3.88 uur,Grinder 4,Geen,8787,2022-01-16 09:36:33.723083,4226,6 dagen,Arabica,2020-05-22,70.28%,400.0 units,9937,28.0,2022-01-16 08:59:05,Filling Machine 5,Packager 3,493.84 euros,2022-01-16 10:10:31.767721,2022-01-16 11:54:55.899273,8381,3.88 uur,Brazili√´,Goedgekeurd,5.52 kg CO2/kg,1.72%,Hoog,2022-01-16 10:33:47.431952,3.0,4.0,2020-12-25,0.66%,263.0 kWh</t>
  </si>
  <si>
    <t>30,Voldoet,2021-05-13 23:29:21.637754,1.15 kg,Medium,4.22 uur,Grinder 5,Geen,4071,2021-05-13 20:52:24.911496,5474,10 dagen,Robusta,2023-09-12,88.50%,500.0 units,5048,65.0,2021-05-13 20:23:44,Filling Machine 1,Packager 1,510.99 euros,2021-05-13 21:25:25.528490,2021-05-13 23:08:31.808440,506,4.22 uur,Ecuador,Herziening vereist,1.89 kg CO2/kg,1.37%,Matig,2021-05-13 21:38:10.310706,4.0,Ongeldige beoordeling,2024-01-02,1.40%,279.32 kWh</t>
  </si>
  <si>
    <t>74,Voldoet,2022-11-09 06:25:17.536452,1.01 kg,Licht,4.04 uur,Grinder 4,Geen,5395,2022-11-09 03:59:16.534913,5901,10 dagen,Robusta,2021-05-20,65.88%,500.0 units,5049,68.0,2022-11-09 03:43:31,Filling Machine 1,Packager 5,502.19 euros,2022-11-09 04:28:31.919344,2022-11-09 05:51:36.693375,7795,4.04 uur,Bolivia,Afgekeurd,3.28 kg CO2/kg,1.09%,Matig,2022-11-09 04:47:04.376695,5.0,1.0,2022-04-15,2.10%,279.32 kWh</t>
  </si>
  <si>
    <t>41,Voldoet,2020-01-15 09:46:35.250353,1.04 kg,Medium,4.24 uur,Grinder 4,Geen,9483,2020-01-15 06:54:04.474289,79,16 dagen,Arabica,2020-12-05,70.41%,299.0 units,5050,95.0,2020-01-15 06:32:26,Filling Machine 4,Packager 2,512.08 euros,2020-01-15 07:24:41.304328,2020-01-15 09:02:13.452543,5061,4.24 uur,Ha√Øti,Goedgekeurd,7.13 kg CO2/kg,1.14%,Laag,2020-01-15 07:48:15.942932,4.0,3.0,2021-01-28,1.87%,253.0 kWh</t>
  </si>
  <si>
    <t>45,Voldoet,2021-04-07 03:55:53.097420,0.91 kg,Licht,4.1 uur,Grinder 5,Geen,8955,2021-04-07 01:23:02.947028,5480,12 dagen,Arabica,2021-09-05,74.60%,200.0 units,2705,60.0,2021-04-07 01:01:30,Filling Machine 5,Packager 4,507.53 euros,2021-04-07 02:02:59.638353,2021-04-07 03:22:21.688045,5063,4.15 uur,Ivoorkust,Afgekeurd,8.86 kg CO2/kg,0.60%,Kritiek,2021-04-07 02:17:01.764127,5.0,6.0,2021-12-29,2.68%,227.0 kWh</t>
  </si>
  <si>
    <t>38,Voldoet,2022-03-31 17:42:51.307046,0.62 kg,Medium,2.77 uur,Grinder 2,Geen,7750,2022-03-31 15:04:43.895276,4690,18 dagen,Robusta,,67.06%,500.0 units,9296,61.0,2022-03-31 14:29:54,Filling Machine 5,Packager 1,438.26 euros,2022-03-31 15:34:26.761815,2022-03-31 17:24:35.619352,5066,2.77 uur,Jemen,Goedgekeurd,9.16 kg CO2/kg,1.57%,Laag,2022-03-31 15:48:32.736439,4.0,3.0,Geen Audit,2.67%,287.0 kWh</t>
  </si>
  <si>
    <t>44,Voldoet,2021-10-17 23:24:41.119897,1.25 kg,Licht,5.0 uur,Grinder 4,Geen,1291,2021-10-17 22:00:50.350951,3705,5 dagen,Arabica,2020-05-09,67.79%,299.0 units,2156,58.0,2021-10-17 21:37:10,Filling Machine 2,Packager 1,550.18 euros,2021-10-17 22:19:06.552409,2021-10-17 23:04:43.997710,9411,5.0 uur,Myanmar,Goedgekeurd,4.89 kg CO2/kg,0.69%,Matig,2021-10-17 22:28:19.010314,6.0,Ongeldige beoordeling,2020-09-29,2.10%,258.0 kWh</t>
  </si>
  <si>
    <t>56,Voldoet,2021-01-24 12:19:04.809607,1.04 kg,Licht,4.1 uur,Grinder 1,Geen,9065,2021-01-24 09:58:33.549552,2172,11 dagen,Excelsa,2021-12-05,71.43%,500.0 units,5051,51.0,2021-01-24 09:45:41,Filling Machine 4,Packager 5,469.81 euros,2021-01-24 10:30:20.931974,2021-01-24 11:43:55.875823,4989,3.4 uur,Zambia,Afgekeurd,1.0 kg CO2/kg,1.69%,Kritiek,onbekend,6.0,5.0,2022-06-21,2.49%,385.0 kWh</t>
  </si>
  <si>
    <t>64,Voldoet gedeeltelijk,2023-06-25 17:09:48.305282,1.1 kg,Medium,3.82 uur,Grinder 1,Uitstekende kwaliteit,3400,0000-00-00 00:00:00,7183,15 dagen,Robusta,2021-12-31,73.01%,100.0 units,5052,86.0,2023-06-25 13:47:11,Filling Machine 2,Packager 4,490.87 euros,2023-06-25 14:51:46.046905,2023-06-25 16:22:50.137140,7673,3.82 uur,Democratische Republiek Congo,Goedgekeurd,7.5 kg CO2/kg,1.60%,Hoog,2023-06-25 15:11:00.408095,5.0,2.0,2022-06-05,3.55%,357.0 kWh</t>
  </si>
  <si>
    <t>72,Voldoet,2022-03-04 23:27:11.701802,1.13 kg,Licht,3.31 uur,Grinder 5,Geen,1567,onbekend,4519,7 dagen,Arabica,2021-08-03,61.10%,400.0 units,1162,49.0,2022-03-04 20:56:31,Filling Machine 2,Packager 5,505.06 euros,2022-03-04 21:52:38.014783,2022-03-04 22:49:12.147901,5172,3.31 uur,Malawi,Herziening vereist,4.0 kg CO2/kg,2.00%,Hoog,2022-03-04 22:06:25.532671,8.0,4.0,2022-08-03,1.21%,182.0 kWh</t>
  </si>
  <si>
    <t>34,Voldoet,2022-02-20 12:41:04.296172,1.32 kg,Licht,3.45 uur,Grinder 4,Uitstekende kwaliteit,8671,2022-02-20 10:54:12.062560,4439,12 dagen,Arabica,2022-12-16,67.03%,400.0 units,5055,12.0,2022-02-20 10:33:14,Filling Machine 2,Packager 1,472.58 euros,2022-02-20 11:03:09.141660,2022-02-20 11:56:40.831748,3159,3.45 uur,Honduras,Goedgekeurd,5.52 kg CO2/kg,1.52%,Laag,2022-02-20 11:24:54.869533,2.0,3.0,2023-02-17,2.03%,214.0 kWh</t>
  </si>
  <si>
    <t>45,Voldoet,2021-02-20 20:11:12.700596,0.63 kg,Medium-Donker,4.63 uur,Grinder 1,Geen,5707,0000-00-00 00:00:00,2331,9 dagen,Robusta,2022-10-21,80.95%,100.0 units,1472,44.0,2021-02-20 17:30:14,Filling Machine 1,Packager 2,531.54 euros,2021-02-20 18:30:18.163319,2021-02-20 19:37:21.630067,5067,4.63 uur,Papoea-Nieuw-Guinea,Goedgekeurd,2.16 kg CO2/kg,1.27%,Matig,2021-02-20 18:46:01.040624,7.0,4.0,2023-06-18,1.35%,377.0 kWh</t>
  </si>
  <si>
    <t>33,Voldoet,2022-09-09 02:06:54.057320,0.92 kg,Medium,3.14 uur,Grinder 4,Uitstekende kwaliteit,6119,2022-09-08 22:58:13.549310,5566,11 dagen,Robusta,2021-12-16,75.90%,100.0 units,5057,44.0,2022-09-08 22:35:03,Filling Machine 2,Onbekend apparaat,456.76 euros,2022-09-08 23:35:26.961715,2022-09-09 01:09:03.589590,7413,3.14 uur,Kenia,Afgekeurd,3.92 kg CO2/kg,1.12%,Kritiek,2022-09-08 23:46:46.002540,5.0,6.0,2022-08-22,2.13%,247.0 kWh</t>
  </si>
  <si>
    <t>62,Voldoet,2020-03-09 12:34:45.811434,0.97 kg,Medium,3.67 uur,Grinder 4,Geen,9273,2020-03-09 10:23:38.618818,398,13 dagen,Arabica,2021-03-27,74.73%,100.0 units,506,28.0,2020-03-09 10:07:41,Filling Machine 4,Packager 5,483.54 euros,2020-03-09 10:58:51.940274,0000-00-00 00:00:00,4638,3.67 uur,Venezuela,Herziening vereist,5.24 kg CO2/kg,0.72%,Hoog,2020-03-09 11:08:47.960341,1.0,4.0,2022-02-12,2.84%,235.0 kWh</t>
  </si>
  <si>
    <t>46,Voldoet,2021-11-06 13:40:15.941817,0.6 kg,Medium-Donker,5.28 uur,Grinder 3,Geen,4143,2021-11-06 11:07:28.817017,3806,14 dagen,Robusta,2020-06-12,80.50%,500.0 units,3486,54.0,2021-11-06 10:49:00,Filling Machine 3,Packager 4,564.16 euros,2021-11-06 11:34:11.906495,2021-11-06 13:17:44.071184,5068,5.28 uur,El Salvador,Afgekeurd,7.17 kg CO2/kg,0.72%,Matig,2021-11-06 12:01:08.090171,1.0,5.0,2021-01-23,0.93%,265.0 kWh</t>
  </si>
  <si>
    <t>31,Voldoet gedeeltelijk,2020-02-17 05:45:13.698152,0.95 kg,Medium,5.65 uur,Grinder 2,Geen,8993,2020-02-17 03:12:19.056283,265,16 dagen,Arabica,2022-05-26,77.73%,299.0 units,5061,23.0,2020-02-17 02:44:30,Filling Machine 1,Packager 3,505.06 euros,2020-02-17 03:56:41.140781,2020-02-17 05:16:55.710074,5069,5.65 uur,Burundi,Herziening vereist,7.07 kg CO2/kg,0.94%,Matig,2020-02-17 04:17:57.866848,2.0,3.0,2023-05-26,0.44%,295.0 kWh</t>
  </si>
  <si>
    <t>89,Voldoet,2022-02-28 02:25:49.120983,0.95 kg,Medium-Donker,3.84 uur,Grinder 4,Geen,1196,2022-02-28 00:38:03.788183,4484,16 dagen,Arabica,2020-10-22,99.99%,299.0 units,5062,54.0,2022-02-28 00:21:09,Filling Machine 4,Packager 3,505.06 euros,2022-02-28 01:00:42.998706,2022-02-28 01:56:42.979390,9379,11.18 uur,Myanmar,Afgekeurd,4.34 kg CO2/kg,0.63%,Kritiek,2022-02-28 01:15:10.888100,2.0,3.0,2021-08-24,1.99%,337.0 kWh</t>
  </si>
  <si>
    <t>31,Voldoet,2022-10-01 06:58:52.807812,0.79 kg,Medium,3.86 uur,Grinder 5,Geen,2463,2022-10-01 04:32:06.476705,5706,6 dagen,Arabica,2020-01-29,77.76%,500.0 units,4160,Ongeldige Duurzaamheidsscore,2022-10-01 04:08:45,Filling Machine 4,Packager 1,492.82 euros,2022-10-01 05:06:05.007150,2022-10-01 06:29:28.504362,5070,3.86 uur,Costa Rica,Goedgekeurd,5.52 kg CO2/kg,0.76%,Matig,2022-10-01 05:21:38.838504,Ongeldige Klanttevredenheid,6.0,2020-04-20,4.02%,282.0 kWh</t>
  </si>
  <si>
    <t>67,Voldoet,2022-06-08 02:18:31.385125,1.27 kg,Medium,4.1 uur,Grinder 1,Geen,1546,2022-06-07 23:58:53.220644,5057,13 dagen,Arabica,2021-08-06,91.45%,300.0 units,9068,60.0,2022-06-07 23:35:21,Filling Machine 3,Packager 5,491.43 euros,2022-06-08 00:34:32.851254,2022-06-08 01:52:19.659040,7614,3.83 uur,Ivoorkust,Goedgekeurd,5.41 kg CO2/kg,0.26%,Laag,2022-06-08 00:59:03.683152,1.0,5.0,2022-05-10,0.91%,413.0 kWh</t>
  </si>
  <si>
    <t>17,Voldoet,2020-12-17 13:59:10.839634,0.87 kg,Medium-Donker,3.19 uur,Grinder 1,Geen,7360,2020-12-17 11:46:07.592159,1957,12 dagen,Robusta,,65.20%,100.0 units,5064,42.0,2020-12-17 11:19:20,Filling Machine 3,Packager 4,459.63 euros,2020-12-17 12:26:12.027902,2020-12-17 13:28:04.937797,5072,3.19 uur,Indonesi√´,Goedgekeurd,4.28 kg CO2/kg,0.40%,Laag,2020-12-17 12:36:27.431114,2.0,6.0,2021-10-11,4.13%,333.0 kWh</t>
  </si>
  <si>
    <t>77,Voldoet,2022-05-03 20:57:12.711758,1.19 kg,Medium,3.11 uur,Grinder 5,Herziening vereist,4352,2022-05-03 18:51:34.007267,4866,21 dagen,Arabica,2023-05-26,81.65%,200.0 units,991,60.0,2022-05-03 18:40:46,Filling Machine 2,Packager 4,455.44 euros,2022-05-03 19:12:00.409882,2022-05-03 20:20:07.494574,5074,11.18 uur,Peru,Goedgekeurd,3.1 kg CO2/kg,1.68%,Matig,2022-05-03 19:33:21.285357,1.0,3.0,2024-04-24,3.17%,243.0 kWh</t>
  </si>
  <si>
    <t>55,Voldoet,2022-12-29 05:37:14.073183,0.7 kg,Medium-Donker,4.1 uur,Grinder 2,Geen,6457,2022-12-29 02:57:56.610346,6216,18 dagen,Robusta,2021-11-06,63.98%,100.0 units,5066,27.0,2022-12-29 02:45:27,Filling Machine 5,Packager 5,477.87 euros,2022-12-29 03:51:08.208593,2022-12-29 05:12:00.396983,5075,3.56 uur,Brazili√´,Goedgekeurd,6.45 kg CO2/kg,1.24%,Hoog,31-02-2025 25:61:61,5.0,4.0,2022-03-11,2.96%,318.0 kWh</t>
  </si>
  <si>
    <t>34,Voldoet niet,2023-08-31 05:08:51.115782,0.95 kg,Medium,4.11 uur,Grinder 1,Geen,9497,2023-08-31 03:06:59.135269,7522,16 dagen,Arabica,2021-09-11,92.25%,400.0 units,5068,63.0,31-02-2025 25:61:61,Filling Machine 4,Packager 2,505.51 euros,2023-08-31 03:55:23.114974,2023-08-31 04:46:40.098791,5076,11.18 uur,Ethiopi√´,Herziening vereist,2.49 kg CO2/kg,0.23%,Laag,onbekend,6.0,5.0,Geen Audit,1.14%,397.0 kWh</t>
  </si>
  <si>
    <t>50,Voldoet,2021-09-21 17:57:18.092288,0.92 kg,Medium,2.5 uur,Grinder 2,Herziening vereist,4862,2021-09-21 15:37:29.763487,3541,13 dagen,Robusta,2022-05-19,62.54%,500.0 units,507,54.0,2021-09-21 15:16:57,Filling Machine 2,Packager 1,425.0 euros,2021-09-21 16:12:40.639944,2021-09-21 17:16:46.261160,3819,2.5 uur,Venezuela,Goedgekeurd,4.91 kg CO2/kg,0.32%,Matig,2021-09-21 16:28:12.801877,6.0,5.0,2022-08-11,2.29%,218.0 kWh</t>
  </si>
  <si>
    <t>48,Voldoet gedeeltelijk,2022-06-04 20:42:32.153139,1.25 kg,Medium,4.2 uur,Grinder 5,Geen,7946,2022-06-04 18:03:43.122013,5037,19 dagen,Robusta,2020-07-03,58.41%,500.0 units,575,44.0,2022-06-04 17:43:20,Filling Machine 2,Onbekend apparaat,505.06 euros,2022-06-04 18:38:04.533409,2022-06-04 20:00:00.402774,5077,4.2 uur,Thailand,Afgekeurd,6.24 kg CO2/kg,1.60%,Hoog,2022-06-04 18:56:35.077409,8.0,2.0,2021-02-16,2.01%,222.0 kWh</t>
  </si>
  <si>
    <t>68,Voldoet,2022-03-11 16:18:54.408402,0.95 kg,Medium,4.1 uur,Grinder 4,Geen,2142,2022-03-11 14:37:47.072110,4563,10 dagen,Arabica,2021-04-25,73.46%,300.0 units,5070,33.0,2022-03-11 14:19:50,Filling Machine 1,Packager 4,466.22 euros,2022-03-11 14:55:56.477886,2022-03-11 15:58:22.357834,5078,3.32 uur,Myanmar,Herziening vereist,5.28 kg CO2/kg,1.68%,Matig,2022-03-11 15:14:07.629045,7.0,5.0,2021-08-20,1.30%,279.32 kWh</t>
  </si>
  <si>
    <t>80,Voldoet gedeeltelijk,2021-06-04 09:10:37.928664,0.89 kg,Licht,4.56 uur,Grinder 5,Uitstekende kwaliteit,7896,2021-06-04 06:53:05.636034,2909,22 dagen,Arabica,2022-02-13,73.16%,299.0 units,7254,51.0,2021-06-04 06:36:35,Filling Machine 3,Packager 2,528.03 euros,2021-06-04 07:31:54.367410,2021-06-04 08:39:30.237701,5175,4.56 uur,Cuba,Herziening vereist,2.33 kg CO2/kg,0.86%,Matig,2021-06-04 07:37:45.501414,1.0,2.0,2022-07-08,1.63%,214.0 kWh</t>
  </si>
  <si>
    <t>56,Voldoet niet,2021-09-11 17:21:47.156032,1.17 kg,Medium-Donker,6.24 uur,Grinder 5,Geen,8364,2021-09-11 15:01:55.219516,3488,16 dagen,Robusta,2023-03-24,68.87%,400.0 units,3409,67.0,2021-09-11 14:50:27,Filling Machine 5,Packager 1,611.81 euros,2021-09-11 15:27:36.372318,2021-09-11 16:39:15.526694,5080,6.24 uur,Guatemala,Herziening vereist,2.48 kg CO2/kg,0.74%,Laag,2021-09-11 15:43:02.127432,5.0,4.0,2023-06-25,2.09%,290.0 kWh</t>
  </si>
  <si>
    <t>39,Voldoet niet,2022-01-10 03:36:31.531798,0.9 kg,Medium,4.25 uur,Grinder 2,Geen,1554,2022-01-10 01:21:29.230090,4185,17 dagen,Arabica,2022-06-18,59.19%,299.0 units,9085,43.0,2022-01-10 01:06:02,Filling Machine 2,Packager 1,512.3 euros,0000-00-00 00:00:00,2022-01-10 03:24:34.293817,5082,4.25 uur,Cuba,Afgekeurd,4.65 kg CO2/kg,0.70%,Zeer Hoog,2022-01-10 02:03:12.075726,4.0,4.0,2023-01-20,0.46%,301.0 kWh</t>
  </si>
  <si>
    <t>42,Voldoet niet,2021-05-04 06:45:14.328046,1.0 kg,Medium,3.97 uur,Grinder 5,Geen,7610,2021-05-04 03:46:49.011483,2735,15 dagen,Arabica,2021-06-06,74.41%,500.0 units,803,65.0,2021-05-04 03:28:05,Filling Machine 1,Packager 5,498.74 euros,2021-05-04 04:11:18.468726,2021-05-04 06:12:33.729631,5084,3.97 uur,Rwanda,Goedgekeurd,6.93 kg CO2/kg,1.16%,Laag,2021-05-04 04:33:48.607337,1.0,5.0,2021-12-25,0.44%,294.0 kWh</t>
  </si>
  <si>
    <t>67,Voldoet,2022-01-21 09:15:34.602629,1.2 kg,Medium,3.29 uur,Grinder 1,Geen,2692,2022-01-21 07:37:58.205005,4243,15 dagen,Robusta,2022-03-30,78.40%,400.0 units,5071,49.0,2022-01-21 07:16:37,Filling Machine 5,Packager 3,464.75 euros,2022-01-21 08:12:20.389696,31-02-2025 25:61:61,5086,3.29 uur,Ethiopi√´,Goedgekeurd,10.0 kg CO2/kg,0.67%,Laag,2022-01-21 08:27:50.304254,8.0,6.0,2023-01-07,1.69%,431.0 kWh</t>
  </si>
  <si>
    <t>62,Voldoet,2023-03-06 23:07:02.609160,1.24 kg,Licht,3.27 uur,Grinder 5,Geen,7937,2023-03-06 20:36:10.358109,6585,17 dagen,Robusta,2023-04-17,66.36%,500.0 units,5745,37.0,2023-03-06 20:20:37,Filling Machine 1,Packager 2,463.31 euros,2023-03-06 21:08:31.088627,2023-03-06 22:38:41.770829,5652,3.27 uur,Zambia,Afgekeurd,10.0 kg CO2/kg,1.81%,Zeer Hoog,2023-03-06 21:22:45.255898,7.0,1.0,2023-08-16,3.03%,113.0 kWh</t>
  </si>
  <si>
    <t>61,Voldoet,2020-05-24 13:01:17.238144,0.98 kg,Medium,3.54 uur,Grinder 2,Geen,7855,2020-05-24 10:15:32.661182,780,21 dagen,Robusta,2021-08-24,78.49%,299.0 units,6959,57.0,2020-05-24 10:00:04,Filling Machine 3,Packager 5,476.81 euros,2020-05-24 10:39:06.045878,2020-05-24 12:43:59.192122,1687,3.54 uur,Madagascar,Herziening vereist,10.0 kg CO2/kg,1.58%,Matig,2020-05-24 11:12:40.868556,1.0,3.0,2022-06-27,2.12%,202.0 kWh</t>
  </si>
  <si>
    <t>56,Voldoet gedeeltelijk,2021-01-12 03:09:58.730499,0.96 kg,Licht,4.24 uur,Grinder 4,Geen,3356,2021-01-11 23:43:36.310667,2096,22 dagen,Robusta,2020-09-15,65.33%,100.0 units,5072,49.0,2021-01-11 23:21:15,Filling Machine 2,Packager 5,512.15 euros,2021-01-12 00:43:03.703666,2021-01-12 02:39:53.561005,6243,500.0 uur,Colombia,Goedgekeurd,5.78 kg CO2/kg,0.38%,Matig,2021-01-12 01:03:43.111793,3.0,5.0,2021-04-26,2.72%,260.0 kWh</t>
  </si>
  <si>
    <t>55,Voldoet,2023-07-22 22:51:18.352555,1.14 kg,Licht,4.53 uur,Grinder 3,Geen,3314,2023-07-22 20:27:06.016550,7324,18 dagen,Arabica,2022-09-02,76.78%,100.0 units,5073,52.0,2023-07-22 20:15:15,Filling Machine 1,Packager 3,526.46 euros,2023-07-22 20:49:40.327315,2023-07-22 22:22:00.741153,5087,4.53 uur,Nicaragua,Goedgekeurd,10.0 kg CO2/kg,0.61%,Hoog,2023-07-22 21:04:27.935930,8.0,6.0,2023-05-02,3.15%,323.0 kWh</t>
  </si>
  <si>
    <t>14,Voldoet,2020-08-19 13:46:55.358754,0.73 kg,Medium-Donker,4.94 uur,Grinder 3,Geen,4240,2020-08-19 11:23:11.796961,1256,17 dagen,Robusta,2022-12-21,67.29%,100.0 units,5074,49.0,2020-08-19 11:09:45,Filling Machine 2,Packager 4,547.1 euros,31-02-2025 25:61:61,2020-08-19 12:52:35.382323,5089,4.94 uur,Filipijnen,Herziening vereist,4.28 kg CO2/kg,0.69%,Matig,onbekend,7.0,1.0,2023-07-21,2.95%,259.0 kWh</t>
  </si>
  <si>
    <t>24,Voldoet,2022-11-10 16:27:02.860960,0.75 kg,Medium,4.63 uur,Grinder 1,Geen,8825,onbekend,5907,15 dagen,Robusta,2021-12-08,84.63%,400.0 units,5075,77.0,2022-11-10 13:07:32,Filling Machine 1,Packager 4,505.06 euros,2022-11-10 13:39:45.414202,2022-11-10 15:53:15.595321,5889,4.63 uur,Myanmar,Herziening vereist,2.71 kg CO2/kg,1.54%,Hoog,2022-11-10 13:53:40.258582,Ongeldige Klanttevredenheid,4.0,2022-11-19,1.04%,467.0 kWh</t>
  </si>
  <si>
    <t>39,Voldoet niet,2020-03-28 02:54:20.875098,0.59 kg,Donker,4.1 uur,Grinder 3,Geen,2015,2020-03-28 00:46:21.604446,497,22 dagen,Arabica,2022-09-13,84.06%,200.0 units,5076,60.0,2020-03-28 00:34:01,Filling Machine 3,Packager 4,461.55 euros,2020-03-28 01:09:02.166927,2020-03-28 02:24:40.088458,509,3.23 uur,India,Afgekeurd,5.5 kg CO2/kg,1.12%,Kritiek,2020-03-28 01:18:12.847185,Ongeldige Klanttevredenheid,8.0,2022-12-18,3.05%,152.0 kWh</t>
  </si>
  <si>
    <t>71,Voldoet niet,0000-00-00 00:00:00,0.87 kg,Medium,3.46 uur,Grinder 1,Geen,2907,2022-11-12 00:03:16.523829,5914,14 dagen,Arabica,2022-10-05,79.18%,300.0 units,2640,36.0,2022-11-11 23:35:16,Filling Machine 2,Packager 3,472.83 euros,2022-11-12 00:37:24.161862,2022-11-12 02:11:44.875418,5090,3.46 uur,Cuba,Herziening vereist,8.7 kg CO2/kg,1.07%,Hoog,2022-11-12 00:45:53.229457,6.0,4.0,2023-05-19,1.85%,347.0 kWh</t>
  </si>
  <si>
    <t>46,Voldoet,2022-04-16 08:44:53.598349,1.22 kg,Medium-Donker,4.1 uur,Grinder 3,Geen,7249,2022-04-16 06:25:30.664129,4763,11 dagen,Robusta,2020-12-17,79.52%,500.0 units,5077,47.0,2022-04-16 06:10:29,Filling Machine 1,Packager 3,476.98 euros,2022-04-16 06:59:20.418851,2022-04-16 08:18:44.797777,9787,3.54 uur,Uganda,Goedgekeurd,4.51 kg CO2/kg,0.94%,Hoog,2022-04-16 07:05:37.279370,2.0,5.0,2021-06-23,2.40%,300.0 kWh</t>
  </si>
  <si>
    <t>22,Voldoet,2021-11-04 09:04:00.857532,0.96 kg,Licht,4.72 uur,Grinder 4,Uitstekende kwaliteit,6708,2021-11-04 06:22:53.187391,3792,10 dagen,Robusta,2021-11-16,73.79%,200.0 units,143,42.0,2021-11-04 06:04:27,Filling Machine 4,Packager 3,536.2 euros,2021-11-04 07:06:08.063542,2021-11-04 08:30:47.409651,7549,4.72 uur,Zimbabwe,Goedgekeurd,7.9 kg CO2/kg,1.37%,Hoog,2021-11-04 07:14:40.966493,3.0,6.0,2022-06-30,3.64%,271.0 kWh</t>
  </si>
  <si>
    <t>64,Voldoet,2022-11-02 22:20:20.342629,0.86 kg,Medium-Donker,4.79 uur,Grinder 5,Geen,3907,2022-11-02 20:06:15.730745,5871,13 dagen,Robusta,2022-12-26,81.40%,300.0 units,5078,50.0,2022-11-02 19:49:06,Filling Machine 3,Packager 5,539.27 euros,2022-11-02 20:36:12.359849,2022-11-02 21:56:51.163531,5093,11.18 uur,Laos,Herziening vereist,1.44 kg CO2/kg,1.76%,Laag,2022-11-02 20:48:40.112859,4.0,1.0,2023-03-18,2.80%,269.0 kWh</t>
  </si>
  <si>
    <t>75,Voldoet,2022-07-14 19:12:03.308712,1.15 kg,Medium,4.54 uur,Grinder 2,Geen,6418,2022-07-14 17:30:59.643960,5269,6 dagen,Liberica,2023-01-14,67.55%,400.0 units,5079,50.0,2022-07-14 17:18:52,Filling Machine 4,Packager 1,526.94 euros,2022-07-14 18:05:25.089259,2022-07-14 18:45:22.861961,5095,4.54 uur,Rwanda,Goedgekeurd,5.82 kg CO2/kg,1.11%,Matig,2022-07-14 18:24:28.400535,3.0,3.0,2023-10-02,3.66%,258.0 kWh</t>
  </si>
  <si>
    <t>37,Voldoet,2020-09-03 18:28:15.716981,1.19 kg,Licht,4.82 uur,Grinder 5,Uitstekende kwaliteit,2148,2020-09-03 15:57:59.312160,1344,15 dagen,Arabica,2021-02-02,74.17%,300.0 units,4313,62.0,2020-09-03 15:34:23,Filling Machine 5,Packager 1,505.06 euros,2020-09-03 16:46:35.308440,2020-09-03 17:43:51.452693,6097,4.82 uur,Dominicaanse Republiek,Goedgekeurd,6.44 kg CO2/kg,0.97%,Laag,2020-09-03 16:57:29.305372,5.0,6.0,2021-05-26,0.03%,328.0 kWh</t>
  </si>
  <si>
    <t>24,Voldoet,2021-03-10 06:31:43.960242,1.31 kg,Medium,5.15 uur,Grinder 4,Herziening vereist,4785,2021-03-10 03:40:48.730047,5485,18 dagen,Robusta,2021-10-04,70.12%,100.0 units,5081,35.0,2021-03-10 03:05:54,Filling Machine 5,Packager 5,557.6 euros,2021-03-10 04:16:03.024366,2021-03-10 05:48:49.033672,5096,5.15 uur,El Salvador,Herziening vereist,4.43 kg CO2/kg,1.05%,Hoog,2021-03-10 04:37:12.159452,4.0,4.0,2022-05-18,1.16%,187.0 kWh</t>
  </si>
  <si>
    <t>62,Voldoet,2020-03-16 13:20:04.616661,0.99 kg,Medium-Donker,5.14 uur,Grinder 5,Geen,6507,2020-03-16 10:39:58.314134,5549,15 dagen,Arabica,2021-01-20,78.30%,299.0 units,5082,60.0,2020-03-16 10:19:49,Filling Machine 3,Packager 2,556.85 euros,2020-03-16 11:04:28.680178,2020-03-16 12:33:45.859437,5029,5.14 uur,Madagascar,Goedgekeurd,6.07 kg CO2/kg,1.03%,Hoog,2020-03-16 11:18:28.332712,5.0,9.0,2021-12-15,3.82%,316.0 kWh</t>
  </si>
  <si>
    <t>55,Voldoet,2020-05-10 09:38:17.396548,1.2 kg,Medium,3.51 uur,Grinder 4,Geen,1453,2020-05-10 07:06:54.767432,695,15 dagen,Arabica,2022-03-09,74.08%,299.0 units,5084,53.0,2020-05-10 06:40:11,Filling Machine 3,Packager 1,475.54 euros,2020-05-10 07:31:20.766926,2020-05-10 09:00:49.787885,7588,3.51 uur,Madagascar,Goedgekeurd,2.16 kg CO2/kg,0.59%,Laag,2020-05-10 07:45:35.237295,8.0,4.0,2022-04-26,0.89%,295.0 kWh</t>
  </si>
  <si>
    <t>17,Voldoet gedeeltelijk,2020-07-05 10:52:05.762062,0.81 kg,Medium,4.21 uur,Grinder 1,Geen,4918,2020-07-05 08:37:10.908598,1022,7 dagen,Excelsa,2023-08-22,81.71%,300.0 units,5085,31.0,2020-07-05 08:18:16,Filling Machine 2,Packager 3,510.57 euros,2020-07-05 09:21:32.266506,2020-07-05 10:26:22.798854,9959,4.21 uur,Democratische Republiek Congo,Afgekeurd,2.32 kg CO2/kg,0.72%,Hoog,2020-07-05 09:36:54.567878,6.0,4.0,2024-03-17,2.05%,387.0 kWh</t>
  </si>
  <si>
    <t>36,Voldoet,2021-10-24 00:16:47.529375,1.0 kg,Medium,4.83 uur,Grinder 4,Geen,6797,2021-10-23 22:05:32.907944,3735,19 dagen,Robusta,2023-11-15,60.13%,400.0 units,6921,60.0,onbekend,Filling Machine 4,Packager 5,541.32 euros,2021-10-23 22:29:26.748115,2021-10-23 23:38:45.848806,6260,500.0 uur,El Salvador,Afgekeurd,3.65 kg CO2/kg,0.42%,Matig,onbekend,6.0,5.0,2024-05-09,2.16%,185.0 kWh</t>
  </si>
  <si>
    <t>27,Voldoet,2022-04-23 08:01:23.957613,1.21 kg,Medium,4.54 uur,Grinder 1,Geen,6380,2022-04-23 06:16:33.575741,4798,11 dagen,Robusta,2020-05-21,84.32%,400.0 units,5087,37.0,2022-04-23 05:51:37,Filling Machine 5,Packager 4,526.94 euros,2022-04-23 06:35:43.893142,2022-04-23 07:29:41.243379,617,4.54 uur,Myanmar,Herziening vereist,5.79 kg CO2/kg,0.60%,Kritiek,2022-04-23 06:59:51.240677,6.0,7.0,2021-04-12,2.51%,383.0 kWh</t>
  </si>
  <si>
    <t>62,Voldoet,2020-02-01 05:36:31.469250,1.18 kg,Medium-Donker,3.71 uur,Grinder 5,Geen,1670,2020-02-01 03:00:17.796839,174,19 dagen,Arabica,2022-08-25,74.41%,300.0 units,4647,45.0,2020-02-01 02:33:45,Filling Machine 2,Packager 1,485.35 euros,2020-02-01 03:42:34.958343,31-02-2025 25:61:61,7642,3.71 uur,India,Herziening vereist,5.52 kg CO2/kg,1.50%,Zeer Hoog,2020-02-01 03:50:54.180612,6.0,7.0,2023-02-03,1.00%,349.0 kWh</t>
  </si>
  <si>
    <t>58,Voldoet,2020-08-19 21:50:14.888758,1.1 kg,Medium,3.3 uur,Grinder 3,Geen,9800,2020-08-19 19:21:32.370181,1258,8 dagen,Arabica,2020-04-14,85.18%,300.0 units,5088,28.0,2020-08-19 18:59:20,Filling Machine 2,Packager 2,464.82 euros,0000-00-00 00:00:00,2020-08-19 21:13:41.783158,9087,3.3 uur,Indonesi√´,Afgekeurd,7.4 kg CO2/kg,0.46%,Zeer Hoog,2020-08-19 20:08:39.490243,2.0,5.0,2020-11-15,1.68%,267.0 kWh</t>
  </si>
  <si>
    <t>62,Voldoet,2023-10-08 07:41:34.506813,1.29 kg,Medium,4.1 uur,Grinder 4,Geen,4266,2023-10-08 05:29:49.660771,7725,12 dagen,Arabica,2020-01-04,78.32%,400.0 units,6139,56.0,2023-10-08 05:10:31,Filling Machine 1,Packager 4,529.77 euros,2023-10-08 06:09:43.310167,2023-10-08 07:20:28.878335,5097,4.6 uur,Burundi,Afgekeurd,5.31 kg CO2/kg,1.04%,Matig,2023-10-08 06:25:25.859591,7.0,1.0,2020-06-11,1.62%,266.0 kWh</t>
  </si>
  <si>
    <t>63,Voldoet gedeeltelijk,2020-01-14 23:14:04.343603,0.89 kg,Medium,4.1 uur,Grinder 4,Geen,7244,2020-01-14 20:58:16.490086,75,14 dagen,Arabica,2022-05-19,78.79%,500.0 units,7080,54.0,2020-01-14 20:21:10,Filling Machine 5,Packager 1,534.65 euros,2020-01-14 21:39:32.104661,2020-01-14 22:40:06.099709,5099,4.69 uur,Jemen,Goedgekeurd,5.35 kg CO2/kg,1.38%,Matig,2020-01-14 21:57:24.740343,6.0,Ongeldige beoordeling,2023-02-08,2.98%,279.32 kWh</t>
  </si>
  <si>
    <t>30,Voldoet niet,2022-09-08 01:15:18.621047,0.83 kg,Licht,4.97 uur,Grinder 2,Uitstekende kwaliteit,9757,2022-09-07 22:46:17.574053,5561,11 dagen,Robusta,2022-04-30,63.56%,200.0 units,2190,53.0,2022-09-07 22:31:02,Filling Machine 3,Packager 2,548.48 euros,2022-09-07 23:33:05.743293,2022-09-08 00:36:33.134892,510,4.97 uur,Kameroen,Goedgekeurd,3.82 kg CO2/kg,1.00%,Matig,2022-09-07 23:51:38.933907,5.0,5.0,2022-07-17,2.13%,279.32 kWh</t>
  </si>
  <si>
    <t>28,Voldoet,2021-11-12 09:03:35.038721,0.92 kg,Medium,3.57 uur,Grinder 1,Geen,3724,2021-11-12 06:10:31.784948,3839,20 dagen,Arabica,2023-08-10,72.06%,300.0 units,5411,51.0,2021-11-12 05:39:33,Filling Machine 3,Packager 1,478.68 euros,2021-11-12 06:30:39.164403,2021-11-12 08:29:46.582714,5100,3.57 uur,Colombia,Goedgekeurd,4.42 kg CO2/kg,1.08%,Laag,2021-11-12 06:46:46.978730,6.0,5.0,2024-02-13,1.23%,351.0 kWh</t>
  </si>
  <si>
    <t>54,Voldoet,2023-03-21 21:50:00.700313,0.52 kg,Donker,4.14 uur,Grinder 5,Geen,6716,2023-03-21 19:22:50.555887,6662,7 dagen,Excelsa,2023-06-03,77.20%,200.0 units,5915,52.0,2023-03-21 18:56:57,Filling Machine 2,Packager 3,506.88 euros,2023-03-21 20:04:33.136850,2023-03-21 21:30:48.729642,5101,500.0 uur,Papoea-Nieuw-Guinea,Goedgekeurd,2.87 kg CO2/kg,0.77%,Matig,0000-00-00 00:00:00,8.0,4.0,2024-05-02,2.44%,245.0 kWh</t>
  </si>
  <si>
    <t>15,Voldoet niet,2023-02-22 17:23:51.305550,0.66 kg,Donker,3.96 uur,Grinder 2,Geen,5065,2023-02-22 15:23:15.832554,6517,15 dagen,Arabica,2023-05-31,53.69%,100.0 units,5089,53.0,2023-02-22 15:04:34,Filling Machine 5,Packager 1,497.94 euros,2023-02-22 15:33:06.556049,2023-02-22 16:54:15.081609,5104,3.96 uur,Costa Rica,Goedgekeurd,6.58 kg CO2/kg,0.00%,Hoog,2023-02-22 15:41:22.562666,3.0,4.0,Geen Audit,2.10%,206.0 kWh</t>
  </si>
  <si>
    <t>70,Voldoet,onbekend,1.12 kg,Medium,4.72 uur,Grinder 5,Geen,2726,2022-06-03 22:36:32.771440,5031,18 dagen,Liberica,2022-01-17,90.64%,200.0 units,509,Ongeldige Duurzaamheidsscore,2022-06-03 22:23:04,Filling Machine 1,Packager 2,536.24 euros,2022-06-03 23:03:15.890081,2022-06-04 00:26:46.087390,9069,4.72 uur,Uganda,Afgekeurd,3.99 kg CO2/kg,0.95%,Kritiek,2022-06-03 23:20:39.434714,1.0,7.0,2022-11-14,0.60%,247.0 kWh</t>
  </si>
  <si>
    <t>0,Voldoet,2021-10-28 17:33:06.163847,0.91 kg,Medium,4.1 uur,Grinder 3,Geen,1344,2021-10-28 15:46:44.714850,3763,10 dagen,Excelsa,2022-04-12,78.24%,299.0 units,5090,55.0,2021-10-28 15:26:13,Filling Machine 1,Packager 1,565.2 euros,2021-10-28 16:12:53.429319,2021-10-28 16:58:41.270254,4369,5.3 uur,Malawi,Herziening vereist,7.5 kg CO2/kg,0.93%,Hoog,2021-10-28 16:23:09.905294,5.0,4.0,2023-04-11,2.55%,175.0 kWh</t>
  </si>
  <si>
    <t>100,Voldoet,2021-10-05 05:12:57.233531,1.0 kg,Medium,3.57 uur,Grinder 2,Geen,6068,2021-10-05 03:01:30.831016,3622,24 dagen,Arabica,2022-01-20,68.45%,300.0 units,5091,69.0,31-02-2025 25:61:61,Filling Machine 1,Packager 4,478.49 euros,2021-10-05 03:23:12.326089,2021-10-05 04:48:09.223498,5105,3.57 uur,Indonesi√´,Afgekeurd,5.43 kg CO2/kg,1.08%,Zeer Hoog,2021-10-05 03:36:58.530254,Ongeldige Klanttevredenheid,4.0,2022-05-30,2.36%,248.0 kWh</t>
  </si>
  <si>
    <t>31,Voldoet,2021-12-27 10:39:20.955422,0.88 kg,Medium,3.75 uur,Grinder 4,Geen,9985,2021-12-27 08:37:02.046563,4105,12 dagen,Robusta,2022-09-02,65.81%,100.0 units,5093,52.0,2021-12-27 08:09:24,Filling Machine 5,Packager 4,487.47 euros,2021-12-27 09:14:18.050564,2021-12-27 10:20:52.972870,5107,3.75 uur,Jamaica,Afgekeurd,5.39 kg CO2/kg,1.10%,Kritiek,2021-12-27 09:22:21.101685,5.0,4.0,2023-06-08,1.60%,240.0 kWh</t>
  </si>
  <si>
    <t>53,Voldoet,2022-10-03 19:49:32.136767,0.99 kg,Licht,4.1 uur,Grinder 3,Geen,9708,2022-10-03 17:18:46.905533,5719,18 dagen,Arabica,2022-04-14,72.77%,400.0 units,5094,41.0,2022-10-03 16:53:38,Filling Machine 2,Packager 3,505.06 euros,2022-10-03 17:46:43.369880,2022-10-03 19:23:17.005718,5109,4.95 uur,Zambia,Goedgekeurd,3.52 kg CO2/kg,0.52%,Hoog,2022-10-03 18:11:42.651608,2.0,8.0,2022-08-08,3.13%,255.0 kWh</t>
  </si>
  <si>
    <t>63,Voldoet niet,2023-09-23 20:10:39.707232,1.06 kg,Licht,4.1 uur,Grinder 2,Geen,1357,2023-09-23 18:06:56.340348,7664,11 dagen,Liberica,2023-07-29,87.70%,500.0 units,5097,45.0,2023-09-23 17:45:44,Filling Machine 1,Packager 1,425.55 euros,2023-09-23 18:24:10.221501,2023-09-23 19:28:58.102177,511,2.51 uur,Burundi,Goedgekeurd,1.84 kg CO2/kg,2.00%,Laag,2023-09-23 18:33:55.964883,5.0,8.0,2023-11-18,2.07%,289.0 kWh</t>
  </si>
  <si>
    <t>36,Voldoet,onbekend,0.74 kg,Licht,4.87 uur,Grinder 1,Uitstekende kwaliteit,4436,2023-03-26 12:06:29.121192,6693,24 dagen,Arabica,2023-06-07,92.75%,300.0 units,5098,48.0,2023-03-26 11:47:58,Filling Machine 4,Packager 5,543.44 euros,2023-03-26 12:28:29.728159,2023-03-26 14:13:51.480431,5110,4.87 uur,Kenia,Goedgekeurd,3.44 kg CO2/kg,1.45%,Laag,2023-03-26 12:45:44.950544,3.0,8.0,2023-12-11,2.90%,429.0 kWh</t>
  </si>
  <si>
    <t>59,Voldoet,0000-00-00 00:00:00,1.25 kg,Medium,3.74 uur,Grinder 2,Geen,3338,2022-05-21 16:19:02.061382,4965,21 dagen,Robusta,2021-03-08,79.88%,100.0 units,4464,67.0,2022-05-21 15:57:50,Filling Machine 1,Packager 3,487.25 euros,2022-05-21 16:50:20.863557,2022-05-21 18:11:07.346259,6815,3.74 uur,Kameroen,Afgekeurd,7.2 kg CO2/kg,1.36%,Matig,2022-05-21 17:06:29.330155,1.0,5.0,2022-02-28,0.99%,291.0 kWh</t>
  </si>
  <si>
    <t>82,Voldoet,2020-05-22 15:00:26.651963,0.72 kg,Medium,4.96 uur,Grinder 3,Geen,5041,2020-05-22 12:44:20.559290,769,13 dagen,Robusta,2020-10-27,86.95%,500.0 units,510,55.0,2020-05-22 12:30:32,Filling Machine 2,Packager 2,548.04 euros,2020-05-22 13:16:30.909858,2020-05-22 14:31:31.067387,4453,4.96 uur,Tanzania,Goedgekeurd,6.54 kg CO2/kg,1.40%,Matig,2020-05-22 13:25:49.985774,4.0,7.0,2021-08-17,1.95%,286.0 kWh</t>
  </si>
  <si>
    <t>60,Voldoet,2022-12-28 21:03:56.590264,0.97 kg,Licht,5.48 uur,Grinder 1,Geen,9719,2022-12-28 19:30:36.621985,6213,16 dagen,Robusta,2022-01-31,86.34%,300.0 units,129,40.0,2022-12-28 19:16:50,Filling Machine 5,Packager 5,574.08 euros,2022-12-28 19:50:38.246008,2022-12-28 20:39:46.233417,3165,5.48 uur,Democratische Republiek Congo,Goedgekeurd,8.1 kg CO2/kg,0.57%,Matig,2022-12-28 20:01:23.804547,6.0,4.0,2022-10-29,0.97%,389.0 kWh</t>
  </si>
  <si>
    <t>33,Voldoet,0000-00-00 00:00:00,0.91 kg,Licht,4.68 uur,Grinder 5,Herziening vereist,6778,2021-11-12 16:05:12.281927,3843,5 dagen,Arabica,2021-01-06,80.58%,500.0 units,5100,60.0,2021-11-12 15:52:21,Filling Machine 3,Packager 5,534.13 euros,2021-11-12 16:33:58.643931,2021-11-12 18:00:31.353508,6888,4.68 uur,El Salvador,Goedgekeurd,2.08 kg CO2/kg,1.68%,Matig,2021-11-12 16:51:58.983094,1.0,7.0,2021-06-05,2.91%,259.0 kWh</t>
  </si>
  <si>
    <t>67,Voldoet,2022-12-03 21:31:36.241912,0.95 kg,Medium-Donker,3.73 uur,Grinder 5,Geen,5898,onbekend,6041,16 dagen,Liberica,2020-12-17,72.48%,100.0 units,5102,44.0,2022-12-03 18:35:20,Filling Machine 5,Packager 2,486.75 euros,2022-12-03 19:32:40.665056,2022-12-03 21:11:09.657796,5112,3.73 uur,Ecuador,Goedgekeurd,2.91 kg CO2/kg,1.02%,Matig,2022-12-03 20:00:07.323820,1.0,7.0,2021-05-24,2.70%,336.0 kWh</t>
  </si>
  <si>
    <t>43,Voldoet,2023-10-24 14:54:37.093562,0.62 kg,Licht,2.65 uur,Grinder 5,Geen,3076,2023-10-24 12:28:14.715531,7815,14 dagen,Liberica,2021-09-14,69.70%,200.0 units,5106,48.0,2023-10-24 12:15:25,Filling Machine 2,Packager 4,432.31 euros,31-02-2025 25:61:61,2023-10-24 14:30:43.453987,5113,2.65 uur,Brazili√´,Herziening vereist,7.7 kg CO2/kg,0.64%,Hoog,2023-10-24 13:21:50.094613,7.0,6.0,2022-01-22,2.63%,279.32 kWh</t>
  </si>
  <si>
    <t>67,Voldoet gedeeltelijk,2023-05-26 21:28:59.097646,1.02 kg,Medium,4.95 uur,Grinder 5,Geen,7018,2023-05-26 19:13:45.795580,7020,11 dagen,Excelsa,2021-06-28,86.08%,500.0 units,5107,57.0,2023-05-26 18:46:11,Filling Machine 3,Packager 4,547.62 euros,2023-05-26 19:58:16.584995,2023-05-26 20:50:09.730890,3275,4.95 uur,Colombia,Afgekeurd,6.52 kg CO2/kg,1.13%,Matig,2023-05-26 20:14:56.821700,5.0,3.0,2022-02-14,2.04%,173.0 kWh</t>
  </si>
  <si>
    <t>39,Voldoet,2020-08-20 16:47:53.392156,1.14 kg,Medium-Donker,3.62 uur,Grinder 5,Geen,4641,2020-08-20 14:27:20.621861,1266,10 dagen,Liberica,2020-12-26,54.14%,300.0 units,5108,47.0,2020-08-20 14:14:15,Filling Machine 5,Packager 2,481.08 euros,2020-08-20 14:53:02.806158,2020-08-20 16:06:47.728617,5114,3.62 uur,Nicaragua,Goedgekeurd,3.46 kg CO2/kg,0.81%,Hoog,2020-08-20 15:03:19.421955,Ongeldige Klanttevredenheid,7.0,2021-06-24,0.00%,279.32 kWh</t>
  </si>
  <si>
    <t>40,Voldoet,2023-06-20 02:11:52.022778,1.5 kg,Medium-Donker,4.1 uur,Grinder 1,Geen,8634,2023-06-20 00:17:45.508906,7152,8 dagen,Arabica,2021-05-02,77.19%,200.0 units,5109,55.0,2023-06-19 23:55:30,Filling Machine 1,Packager 3,457.23 euros,2023-06-20 00:51:53.448289,2023-06-20 01:45:03.763833,1329,3.14 uur,Indonesi√´,Goedgekeurd,2.34 kg CO2/kg,0.51%,Hoog,2023-06-20 01:02:26.416330,5.0,4.0,2022-04-15,1.41%,419.0 kWh</t>
  </si>
  <si>
    <t>44,Voldoet,2021-07-24 19:38:06.614502,0.85 kg,Medium-Donker,2.91 uur,Grinder 4,Herziening vereist,5042,2021-07-24 17:03:18.583950,3215,5 dagen,Excelsa,2020-02-16,78.44%,200.0 units,511,37.0,2021-07-24 16:39:30,Filling Machine 3,Packager 3,445.34 euros,2021-07-24 17:28:53.159341,2021-07-24 19:05:00.052556,9744,2.91 uur,Nicaragua,Herziening vereist,5.33 kg CO2/kg,1.49%,Laag,2021-07-24 17:44:23.032319,7.0,4.0,2020-12-04,2.15%,279.32 kWh</t>
  </si>
  <si>
    <t>51,Voldoet,2020-02-24 19:33:41.296526,1.06 kg,Medium-Donker,4.1 uur,Grinder 1,Geen,9599,2020-02-24 17:06:23.153638,315,7 dagen,Liberica,2023-02-06,54.32%,500.0 units,8874,69.0,2020-02-24 16:45:44,Filling Machine 2,Packager 1,456.09 euros,2020-02-24 17:28:54.719154,2020-02-24 18:45:48.447168,5117,3.12 uur,Brazili√´,Herziening vereist,5.51 kg CO2/kg,0.45%,Hoog,2020-02-24 17:46:21.731241,2.0,1.0,2023-05-28,1.24%,359.0 kWh</t>
  </si>
  <si>
    <t>64,Voldoet,2023-02-14 01:35:03.562726,1.1 kg,Licht,3.3 uur,Grinder 4,Uitstekende kwaliteit,7831,2023-02-13 23:09:28.045819,6473,20 dagen,Robusta,2022-09-28,66.13%,400.0 units,7588,72.0,2023-02-13 22:47:29,Filling Machine 2,Packager 4,464.8 euros,2023-02-13 23:40:00.135258,2023-02-14 01:05:17.420314,3570,3.3 uur,Thailand,Afgekeurd,7.06 kg CO2/kg,2.00%,Matig,2023-02-13 23:55:19.555166,8.0,4.0,2023-01-26,1.61%,243.0 kWh</t>
  </si>
  <si>
    <t>34,Voldoet gedeeltelijk,2021-04-19 07:31:03.957560,0.89 kg,Medium,2.88 uur,Grinder 2,Uitstekende kwaliteit,3182,2021-04-19 04:54:43.051237,2667,18 dagen,Arabica,2022-04-03,71.20%,200.0 units,8017,28.0,2021-04-19 04:23:34,Filling Machine 5,Packager 3,443.83 euros,2021-04-19 05:16:32.080198,2021-04-19 06:43:33.601181,5118,2.88 uur,Ethiopi√´,Herziening vereist,3.42 kg CO2/kg,1.85%,Kritiek,2021-04-19 05:30:45.940792,4.0,4.0,2022-11-22,2.83%,279.32 kWh</t>
  </si>
  <si>
    <t>21,Voldoet gedeeltelijk,2021-10-14 05:57:17.441706,1.17 kg,Licht,4.41 uur,Grinder 5,Geen,1125,31-02-2025 25:61:61,3683,11 dagen,Robusta,2023-10-24,79.87%,500.0 units,6290,58.0,2021-10-14 03:43:47,Filling Machine 2,Packager 5,520.69 euros,2021-10-14 04:37:22.957248,2021-10-14 05:42:09.059168,2734,4.41 uur,Kenia,Goedgekeurd,3.11 kg CO2/kg,0.76%,Hoog,2021-10-14 04:51:15.464672,1.0,6.0,2024-05-23,1.38%,278.0 kWh</t>
  </si>
  <si>
    <t>50,Voldoet,2023-11-21 01:02:02.965008,0.94 kg,Medium,4.89 uur,Grinder 1,Uitstekende kwaliteit,6905,2023-11-20 22:04:42.674032,7952,13 dagen,Arabica,2020-12-07,90.99%,100.0 units,1520,49.0,2023-11-20 21:43:08,Filling Machine 5,Packager 1,544.26 euros,2023-11-20 22:51:21.644377,2023-11-21 00:35:05.848138,512,4.89 uur,Guatemala,Goedgekeurd,2.09 kg CO2/kg,1.44%,Matig,2023-11-20 23:03:49.487412,1.0,3.0,2021-06-19,2.54%,383.0 kWh</t>
  </si>
  <si>
    <t>10,Voldoet,2022-01-15 17:32:26.077091,1.06 kg,Licht,4.47 uur,Grinder 4,Geen,3501,31-02-2025 25:61:61,4224,13 dagen,Robusta,2022-04-14,70.33%,299.0 units,491,47.0,onbekend,Filling Machine 4,Packager 3,523.29 euros,2022-01-15 16:02:16.095937,2022-01-15 17:10:20.465212,5120,4.47 uur,Democratische Republiek Congo,Goedgekeurd,8.7 kg CO2/kg,1.39%,Matig,2022-01-15 16:14:23.687334,5.0,7.0,2022-11-30,3.32%,279.32 kWh</t>
  </si>
  <si>
    <t>37,Voldoet,2023-01-28 22:19:02.341166,0.99 kg,Medium,4.08 uur,Grinder 3,Geen,3894,onbekend,6387,10 dagen,Excelsa,2020-01-21,71.60%,500.0 units,5111,53.0,2023-01-28 18:51:38,Filling Machine 4,Packager 1,503.81 euros,2023-01-28 19:42:42.485023,2023-01-28 21:47:57.222890,5122,4.08 uur,El Salvador,Afgekeurd,3.5 kg CO2/kg,0.16%,Matig,2023-01-28 20:01:29.054628,10.0,6.0,2020-11-18,2.71%,292.0 kWh</t>
  </si>
  <si>
    <t>74,Voldoet niet,2023-08-26 18:39:07.294532,1.12 kg,Medium-Donker,4.4 uur,Grinder 5,Geen,4591,2023-08-26 15:41:26.094856,7496,6 dagen,Excelsa,2020-04-17,62.10%,200.0 units,3537,61.0,2023-08-26 15:21:08,Filling Machine 2,Packager 5,520.23 euros,2023-08-26 16:32:40.129411,2023-08-26 18:02:58.115936,5123,4.4 uur,Tanzania,Goedgekeurd,4.4 kg CO2/kg,0.97%,Matig,2023-08-26 16:52:19.975250,6.0,8.0,2020-06-08,2.87%,178.0 kWh</t>
  </si>
  <si>
    <t>32,Voldoet,2022-08-07 01:35:38.575884,1.06 kg,Medium-Donker,5.02 uur,Grinder 1,Uitstekende kwaliteit,7538,2022-08-06 23:06:42.641270,5379,13 dagen,Robusta,2023-11-16,79.61%,200.0 units,5113,31.0,2022-08-06 22:41:57,Filling Machine 1,Packager 5,550.97 euros,2022-08-06 23:37:06.720187,2022-08-07 01:00:53.208531,5860,5.02 uur,India,Herziening vereist,3.85 kg CO2/kg,1.43%,Zeer Hoog,2022-08-06 23:48:29.093782,3.0,2.0,2024-04-01,0.76%,329.0 kWh</t>
  </si>
  <si>
    <t>67,Voldoet gedeeltelijk,2023-10-10 11:59:55.494304,0.95 kg,Medium,4.02 uur,Grinder 4,Geen,3505,2023-10-10 09:43:14.423313,7740,10 dagen,Arabica,2023-01-08,87.20%,400.0 units,5523,71.0,2023-10-10 09:22:50,Filling Machine 2,Packager 5,501.17 euros,2023-10-10 10:07:40.686011,2023-10-10 11:40:35.020970,5124,4.02 uur,El Salvador,Herziening vereist,5.52 kg CO2/kg,0.76%,Kritiek,2023-10-10 10:25:56.287152,8.0,7.0,2023-10-28,1.18%,163.0 kWh</t>
  </si>
  <si>
    <t>30,Voldoet,2022-05-27 09:17:08.606529,0.92 kg,Licht,4.21 uur,Grinder 3,Herziening vereist,4883,2022-05-27 06:44:51.595779,5564,6 dagen,Arabica,2020-06-04,86.83%,200.0 units,5115,57.0,2022-05-27 06:23:38,Filling Machine 4,Packager 1,510.7 euros,2022-05-27 07:15:04.467521,2022-05-27 08:52:46.110251,9640,4.21 uur,Ivoorkust,Afgekeurd,6.28 kg CO2/kg,0.65%,Kritiek,2022-05-27 07:36:04.104336,3.0,4.0,2020-09-23,2.13%,304.0 kWh</t>
  </si>
  <si>
    <t>31,Voldoet,2021-08-25 12:24:12.954893,0.93 kg,Medium,5.31 uur,Grinder 3,Geen,4620,2021-08-25 10:22:05.422669,3394,8 dagen,Robusta,2022-12-07,64.72%,299.0 units,705,38.0,2021-08-25 10:15:32,Filling Machine 1,Packager 1,565.65 euros,2021-08-25 10:50:32.663703,2021-08-25 11:52:49.912373,9647,5.31 uur,Angola,Herziening vereist,6.23 kg CO2/kg,0.48%,Zeer Hoog,2021-08-25 11:13:22.526346,3.0,8.0,2023-05-05,1.15%,237.0 kWh</t>
  </si>
  <si>
    <t>73,Voldoet,2023-11-28 22:41:47.507500,0.99 kg,Medium-Donker,4.2 uur,Grinder 3,Geen,5116,0000-00-00 00:00:00,7990,16 dagen,Robusta,2022-05-27,81.74%,500.0 units,3166,0.0,2023-11-28 20:25:57,Filling Machine 3,Packager 5,510.22 euros,2023-11-28 21:03:32.833801,2023-11-28 22:17:01.205881,5125,4.2 uur,Kenia,Goedgekeurd,7.92 kg CO2/kg,0.15%,Hoog,2023-11-28 21:13:46.915543,2.0,4.0,2022-12-14,1.48%,313.0 kWh</t>
  </si>
  <si>
    <t>59,Voldoet,2023-02-23 21:50:20.801569,0.98 kg,Medium,4.02 uur,Grinder 5,Geen,1340,2023-02-23 19:12:47.504948,5606,21 dagen,Arabica,2021-12-22,81.06%,500.0 units,9192,51.0,2023-02-23 18:56:42,Filling Machine 3,Packager 5,501.19 euros,2023-02-23 19:35:49.895464,0000-00-00 00:00:00,5126,4.02 uur,Guatemala,Herziening vereist,6.64 kg CO2/kg,0.27%,Hoog,2023-02-23 19:43:57.605624,4.0,5.0,2022-08-07,1.77%,278.0 kWh</t>
  </si>
  <si>
    <t>82,Voldoet,2021-06-15 11:15:45.168578,0.81 kg,Medium-Donker,4.45 uur,Grinder 3,Geen,2350,2021-06-15 08:48:20.758842,2977,18 dagen,Robusta,2020-06-27,87.71%,500.0 units,6328,44.0,2021-06-15 08:26:28,Filling Machine 1,Onbekend apparaat,522.31 euros,2021-06-15 09:14:36.250488,2021-06-15 10:39:02.696305,5127,11.18 uur,Rwanda,Goedgekeurd,1.0 kg CO2/kg,1.85%,Hoog,2021-06-15 09:28:06.189125,4.0,3.0,2020-08-18,0.00%,292.0 kWh</t>
  </si>
  <si>
    <t>32,Voldoet niet,2021-03-07 23:02:34.111699,1.0 kg,Medium,5.13 uur,Grinder 5,Geen,6698,2021-03-07 20:19:48.589136,2414,20 dagen,Robusta,2022-09-17,60.19%,200.0 units,1974,31.0,2021-03-07 20:03:41,Filling Machine 2,Packager 1,556.33 euros,2021-03-07 20:56:06.499092,2021-03-07 22:26:14.135720,2245,5.13 uur,Guatemala,Goedgekeurd,2.16 kg CO2/kg,0.72%,Hoog,2021-03-07 21:06:41.193046,5.0,3.0,2023-01-13,1.34%,303.0 kWh</t>
  </si>
  <si>
    <t>50,Voldoet,2023-11-16 01:24:50.440443,0.98 kg,Medium,4.4 uur,Grinder 3,Geen,1188,2023-11-15 23:16:39.943954,7932,14 dagen,Arabica,2020-02-14,86.73%,400.0 units,5625,49.0,31-02-2025 25:61:61,Filling Machine 5,Packager 2,520.18 euros,2023-11-15 23:42:56.424691,2023-11-16 01:05:42.152725,5128,4.4 uur,Honduras,Afgekeurd,6.25 kg CO2/kg,1.00%,Kritiek,2023-11-15 23:52:55.789214,Ongeldige Klanttevredenheid,7.0,2020-09-18,2.02%,225.0 kWh</t>
  </si>
  <si>
    <t>16,Voldoet,2020-12-08 13:38:35.954689,1.44 kg,Medium-Donker,2.96 uur,Grinder 4,Geen,9489,0000-00-00 00:00:00,1915,10 dagen,Arabica,2021-07-31,89.29%,200.0 units,2927,50.0,2020-12-08 11:09:34,Filling Machine 5,Packager 2,447.86 euros,2020-12-08 11:50:10.665271,2020-12-08 13:09:46.973426,6381,2.96 uur,Indonesi√´,Afgekeurd,4.36 kg CO2/kg,1.85%,Matig,2020-12-08 12:05:30.591854,5.0,6.0,Geen Audit,3.16%,279.32 kWh</t>
  </si>
  <si>
    <t>59,Voldoet niet,2023-03-24 18:45:22.527545,1.26 kg,Medium,5.58 uur,Grinder 2,Uitstekende kwaliteit,9688,2023-03-24 16:21:50.748844,6678,17 dagen,Arabica,2020-04-03,80.75%,299.0 units,5118,44.0,2023-03-24 16:03:59,Filling Machine 5,Packager 2,579.18 euros,2023-03-24 16:52:14.454981,2023-03-24 18:18:12.592347,1127,5.58 uur,Ha√Øti,Herziening vereist,6.63 kg CO2/kg,0.76%,Hoog,2023-03-24 17:11:03.570856,5.0,1.0,2020-11-09,0.62%,194.0 kWh</t>
  </si>
  <si>
    <t>46,Voldoet,2021-01-09 23:38:42.412550,1.13 kg,Medium,4.56 uur,Grinder 4,Uitstekende kwaliteit,4673,2021-01-09 21:27:53.857515,2079,14 dagen,Excelsa,2022-07-20,73.35%,100.0 units,2039,66.0,0000-00-00 00:00:00,Filling Machine 4,Packager 2,528.04 euros,2021-01-09 22:04:01.541451,2021-01-09 23:14:36.568996,5129,4.56 uur,Ethiopi√´,Goedgekeurd,9.3 kg CO2/kg,0.55%,Hoog,2021-01-09 22:18:39.216668,6.0,4.0,2023-07-08,2.30%,204.0 kWh</t>
  </si>
  <si>
    <t>13,Voldoet,2021-04-15 00:53:26.962751,1.06 kg,Medium,4.14 uur,Grinder 1,Geen,6598,2021-04-14 22:28:23.555307,2637,5 dagen,Arabica,2023-07-22,74.66%,300.0 units,4319,47.0,2021-04-14 21:57:12,Filling Machine 1,Packager 2,506.75 euros,2021-04-14 22:43:20.968698,2021-04-15 00:08:30.842654,3232,4.14 uur,Ecuador,Goedgekeurd,1.81 kg CO2/kg,0.88%,Matig,2021-04-14 22:49:52.031236,3.0,4.0,2024-03-10,4.42%,408.0 kWh</t>
  </si>
  <si>
    <t>42,Voldoet,2022-02-24 04:51:28.818474,1.18 kg,Donker,3.01 uur,Grinder 4,Geen,3521,2022-02-24 02:06:54.945549,4461,13 dagen,Arabica,2020-07-28,66.50%,500.0 units,5119,Ongeldige Duurzaamheidsscore,2022-02-24 01:53:54,Filling Machine 1,Packager 3,450.3 euros,2022-02-24 02:36:03.284653,2022-02-24 04:16:10.969736,513,3.01 uur,Costa Rica,Herziening vereist,1.0 kg CO2/kg,1.22%,Laag,2022-02-24 03:00:16.504375,Ongeldige Klanttevredenheid,5.0,2020-08-31,1.80%,188.0 kWh</t>
  </si>
  <si>
    <t>50,Voldoet gedeeltelijk,2022-01-01 11:03:40.056085,0.86 kg,Medium,4.1 uur,Grinder 5,Geen,9552,2022-01-01 09:10:52.475263,4127,22 dagen,Arabica,2021-02-09,69.45%,100.0 units,7072,59.0,2022-01-01 09:03:03,Filling Machine 3,Packager 1,472.67 euros,2022-01-01 09:31:53.054991,2022-01-01 10:51:45.448538,5131,3.45 uur,Dominicaanse Republiek,Herziening vereist,5.52 kg CO2/kg,1.63%,Laag,2022-01-01 09:46:04.443618,7.0,2.0,2022-01-01,1.24%,212.0 kWh</t>
  </si>
  <si>
    <t>24,Voldoet niet,2022-09-01 04:00:46.088413,0.84 kg,Medium-Donker,4.66 uur,Grinder 1,Geen,2568,2022-09-01 01:07:01.380131,5525,14 dagen,Robusta,,88.79%,500.0 units,3969,53.0,2022-09-01 00:48:54,Filling Machine 2,Packager 4,533.24 euros,2022-09-01 01:54:25.357535,0000-00-00 00:00:00,4404,4.66 uur,Papoea-Nieuw-Guinea,Herziening vereist,1.0 kg CO2/kg,0.83%,Hoog,2022-09-01 02:05:24.491838,5.0,6.0,2023-04-15,2.09%,463.0 kWh</t>
  </si>
  <si>
    <t>53,Voldoet,2023-10-19 06:59:05.516316,0.97 kg,Licht,4.27 uur,Grinder 4,Geen,2162,2023-10-19 05:27:30.863961,7783,14 dagen,Excelsa,2020-06-27,66.25%,200.0 units,7180,76.0,2023-10-19 05:21:29,Filling Machine 1,Packager 3,505.06 euros,2023-10-19 05:44:27.527732,2023-10-19 06:43:54.519856,5133,4.27 uur,Democratische Republiek Congo,Afgekeurd,5.99 kg CO2/kg,1.25%,Hoog,2023-10-19 06:02:53.867663,6.0,3.0,2020-09-28,4.37%,226.0 kWh</t>
  </si>
  <si>
    <t>43,Voldoet niet,2020-06-04 09:45:26.478346,1.35 kg,Medium,3.44 uur,Grinder 1,Geen,4382,2020-06-04 07:37:21.720100,844,22 dagen,Arabica,2022-03-13,78.01%,300.0 units,597,79.0,2020-06-04 07:14:40,Filling Machine 3,Packager 5,472.18 euros,2020-06-04 07:51:50.885605,2020-06-04 09:07:04.969625,5134,3.44 uur,Bolivia,Afgekeurd,3.42 kg CO2/kg,1.46%,Zeer Hoog,2020-06-04 07:55:10.106552,4.0,5.0,2022-07-30,1.16%,279.32 kWh</t>
  </si>
  <si>
    <t>65,Voldoet,2020-03-06 09:23:15.223974,0.82 kg,Medium-Donker,4.96 uur,Grinder 2,Geen,4515,2020-03-06 07:21:20.614729,381,10 dagen,Arabica,2023-12-19,78.70%,300.0 units,7976,42.0,2020-03-06 06:53:44,Filling Machine 5,Packager 3,548.17 euros,2020-03-06 07:42:57.352733,0000-00-00 00:00:00,5135,4.96 uur,Burundi,Goedgekeurd,7.14 kg CO2/kg,0.72%,Laag,2020-03-06 07:56:14.703517,3.0,6.0,2024-06-28,2.39%,289.0 kWh</t>
  </si>
  <si>
    <t>30,Voldoet niet,2023-05-04 08:11:05.180000,0.78 kg,Licht,3.87 uur,Grinder 5,Geen,5637,2023-05-04 06:07:22.361900,6897,13 dagen,Arabica,2022-01-24,70.94%,400.0 units,2682,89.0,2023-05-04 05:53:49,Filling Machine 2,Packager 1,493.72 euros,2023-05-04 06:28:23.257848,2023-05-04 07:38:23.520470,5136,3.87 uur,Brazili√´,Afgekeurd,5.3 kg CO2/kg,0.66%,Kritiek,2023-05-04 06:35:45.338770,7.0,2.0,2022-07-13,1.99%,240.0 kWh</t>
  </si>
  <si>
    <t>48,Voldoet,2020-09-13 06:08:31.182965,0.99 kg,Medium,2.94 uur,Grinder 4,Geen,7445,2020-09-13 03:05:52.135837,1395,22 dagen,Liberica,2023-06-10,65.02%,200.0 units,5121,70.0,2020-09-13 02:55:51,Filling Machine 4,Packager 1,446.84 euros,2020-09-13 03:31:21.361889,31-02-2025 25:61:61,5137,2.94 uur,Kenia,Goedgekeurd,8.13 kg CO2/kg,1.65%,Laag,2020-09-13 03:46:10.877544,6.0,1.0,2023-12-11,3.55%,243.0 kWh</t>
  </si>
  <si>
    <t>93,Voldoet niet,2020-07-21 02:28:55.632899,1.19 kg,Medium,3.96 uur,Grinder 1,Geen,1216,2020-07-21 00:02:32.439753,1103,25 dagen,Arabica,2023-09-25,81.21%,400.0 units,2083,36.0,2020-07-20 23:46:24,Filling Machine 1,Packager 4,497.84 euros,2020-07-21 00:44:39.589593,2020-07-21 01:41:12.861066,1031,3.96 uur,Kenia,Herziening vereist,2.13 kg CO2/kg,0.39%,Hoog,2020-07-21 00:55:56.196338,6.0,7.0,Geen Audit,0.45%,322.0 kWh</t>
  </si>
  <si>
    <t>58,Voldoet,2023-06-24 04:15:13.074079,1.1 kg,Licht,3.14 uur,Grinder 5,Geen,4625,2023-06-24 01:40:04.658416,7173,21 dagen,Arabica,2022-02-12,71.38%,400.0 units,8306,25.0,2023-06-24 01:13:16,Filling Machine 5,Packager 1,456.98 euros,2023-06-24 02:16:27.502679,2023-06-24 03:28:21.907581,8999,3.14 uur,India,Goedgekeurd,3.59 kg CO2/kg,1.43%,Laag,2023-06-24 02:28:22.837664,5.0,3.0,2022-06-17,2.48%,179.0 kWh</t>
  </si>
  <si>
    <t>48,Voldoet,2023-03-19 16:35:50.890645,0.82 kg,Medium,2.73 uur,Grinder 3,Geen,6446,2023-03-19 14:07:15.229613,6650,5 dagen,Excelsa,2021-07-28,78.93%,200.0 units,5122,54.0,2023-03-19 13:50:25,Filling Machine 2,Packager 5,436.25 euros,2023-03-19 14:49:31.653000,2023-03-19 16:14:16.992343,7957,2.73 uur,Ivoorkust,Afgekeurd,6.6 kg CO2/kg,0.24%,Hoog,2023-03-19 15:03:39.460952,4.0,2.0,2022-01-22,1.47%,328.0 kWh</t>
  </si>
  <si>
    <t>98,Voldoet,2021-08-30 06:20:32.052077,1.1 kg,Licht,4.05 uur,Grinder 3,Geen,7997,2021-08-30 03:36:19.262429,3414,14 dagen,Arabica,2021-12-13,82.18%,400.0 units,1717,66.0,2021-08-30 03:20:19,Filling Machine 3,Packager 4,502.27 euros,2021-08-30 04:10:43.977197,2021-08-30 05:39:26.917724,1266,4.05 uur,Jamaica,Goedgekeurd,7.25 kg CO2/kg,0.71%,Matig,2021-08-30 04:31:13.543989,3.0,6.0,2022-09-06,3.10%,288.0 kWh</t>
  </si>
  <si>
    <t>26,Voldoet gedeeltelijk,2023-09-10 06:12:48.214243,1.0 kg,Licht,3.48 uur,Grinder 1,Geen,9589,2023-09-10 03:45:21.269178,7586,12 dagen,Arabica,2022-03-26,76.53%,200.0 units,5126,46.0,2023-09-10 03:33:14,Filling Machine 5,Packager 5,473.85 euros,2023-09-10 04:07:28.652610,2023-09-10 05:41:32.719235,7704,3.48 uur,Nicaragua,Herziening vereist,3.68 kg CO2/kg,0.59%,Matig,2023-09-10 04:23:55.908135,8.0,5.0,2022-09-05,1.71%,332.0 kWh</t>
  </si>
  <si>
    <t>47,Voldoet,2023-02-26 02:59:20.650789,1.03 kg,Medium,3.26 uur,Grinder 5,Geen,1600,2023-02-26 00:30:07.097460,5624,20 dagen,Arabica,2021-02-01,69.50%,299.0 units,5127,58.0,2023-02-26 00:17:35,Filling Machine 1,Packager 1,463.01 euros,2023-02-26 00:58:17.373681,2023-02-26 02:33:06.082728,5138,3.26 uur,Bolivia,Goedgekeurd,3.08 kg CO2/kg,0.24%,Laag,2023-02-26 01:18:59.882058,7.0,7.0,2021-09-02,1.86%,277.0 kWh</t>
  </si>
  <si>
    <t>72,Voldoet,2021-07-23 18:59:07.935663,1.17 kg,Medium,3.56 uur,Grinder 5,Geen,5121,2021-07-23 16:45:25.949121,3210,11 dagen,Robusta,2022-06-15,78.51%,500.0 units,5128,36.0,2021-07-23 16:37:35,Filling Machine 1,Packager 5,477.84 euros,2021-07-23 17:13:54.492777,2021-07-23 18:28:24.056973,8480,3.56 uur,Honduras,Herziening vereist,4.67 kg CO2/kg,1.54%,Matig,31-02-2025 25:61:61,2.0,5.0,2023-05-09,1.78%,250.0 kWh</t>
  </si>
  <si>
    <t>66,Voldoet,2020-02-02 21:09:53.041638,0.92 kg,Medium,3.82 uur,Grinder 3,Geen,7668,2020-02-02 19:40:25.686831,186,17 dagen,Arabica,2020-02-13,85.79%,500.0 units,6169,38.0,2020-02-02 19:26:23,Filling Machine 1,Packager 4,490.83 euros,2020-02-02 20:06:49.619397,2020-02-02 20:40:16.787969,5139,3.82 uur,Puerto Rico,Goedgekeurd,4.99 kg CO2/kg,0.85%,Laag,2020-02-02 20:18:06.265382,3.0,8.0,2020-06-15,2.67%,177.0 kWh</t>
  </si>
  <si>
    <t>56,Voldoet,2021-06-12 18:30:01.123854,0.92 kg,Medium,4.23 uur,Grinder 4,Geen,7068,2021-06-12 16:21:07.482939,2961,10 dagen,Robusta,2023-02-03,67.09%,100.0 units,5129,56.0,2021-06-12 15:58:05,Filling Machine 1,Packager 2,511.45 euros,2021-06-12 16:56:10.285386,2021-06-12 18:03:21.163803,514,4.23 uur,Dominicaanse Republiek,Afgekeurd,6.3 kg CO2/kg,0.93%,Kritiek,2021-06-12 17:06:33.762088,6.0,2.0,2023-04-09,2.09%,162.0 kWh</t>
  </si>
  <si>
    <t>62,Voldoet gedeeltelijk,2021-03-21 18:20:48.491931,0.87 kg,Licht,5.0 uur,Grinder 2,Geen,8452,2021-03-21 16:10:40.135389,2496,9 dagen,Arabica,2020-06-14,79.95%,400.0 units,513,53.0,2021-03-21 15:48:03,Filling Machine 1,Packager 3,550.04 euros,onbekend,2021-03-21 17:50:47.180003,5140,500.0 uur,Democratische Republiek Congo,Afgekeurd,4.51 kg CO2/kg,1.26%,Matig,2021-03-21 16:54:08.606466,4.0,5.0,2020-10-09,2.74%,264.0 kWh</t>
  </si>
  <si>
    <t>52,Voldoet,2021-06-25 23:30:02.970045,1.21 kg,Medium,3.69 uur,Grinder 5,Geen,8534,2021-06-25 21:01:18.115304,3046,6 dagen,Robusta,2020-10-22,61.33%,200.0 units,5349,30.0,2021-06-25 20:43:56,Filling Machine 2,Packager 1,484.46 euros,2021-06-25 21:36:55.837879,2021-06-25 22:57:47.127656,7438,3.69 uur,Madagascar,Herziening vereist,5.23 kg CO2/kg,0.68%,Zeer Hoog,2021-06-25 21:52:00.842337,8.0,8.0,2021-07-26,2.29%,278.0 kWh</t>
  </si>
  <si>
    <t>61,Voldoet niet,2021-10-26 02:04:53.495884,1.0 kg,Licht,3.18 uur,Grinder 4,Uitstekende kwaliteit,8709,2021-10-25 23:56:59.764413,3745,16 dagen,Robusta,2023-01-19,94.19%,300.0 units,5131,70.0,2021-10-25 23:35:44,Filling Machine 3,Packager 2,458.76 euros,2021-10-26 00:30:24.311734,2021-10-26 01:26:10.615749,5142,11.18 uur,Puerto Rico,Herziening vereist,1.0 kg CO2/kg,1.24%,Matig,2021-10-26 00:41:16.518107,1.0,5.0,2023-09-15,2.46%,215.0 kWh</t>
  </si>
  <si>
    <t>46,Voldoet,2020-02-07 23:26:47.688062,1.06 kg,Medium,4.4 uur,Grinder 4,Geen,3216,2020-02-07 21:21:56.629249,216,17 dagen,Arabica,2022-11-08,61.25%,400.0 units,2969,68.0,2020-02-07 21:03:08,Filling Machine 5,Onbekend apparaat,519.93 euros,2020-02-07 21:50:24.896211,2020-02-07 22:49:53.552596,5303,4.4 uur,Burundi,Herziening vereist,5.52 kg CO2/kg,1.39%,Hoog,2020-02-07 22:02:16.560802,Ongeldige Klanttevredenheid,4.0,2023-01-17,4.30%,279.32 kWh</t>
  </si>
  <si>
    <t>56,Voldoet,2022-05-14 09:42:17.651846,0.76 kg,Medium-Donker,3.09 uur,Grinder 3,Geen,9408,2022-05-14 07:39:04.309370,4923,13 dagen,Liberica,2022-03-09,64.53%,300.0 units,4316,34.0,2022-05-14 07:26:22,Filling Machine 5,Packager 1,454.65 euros,2022-05-14 08:06:18.185545,2022-05-14 09:15:17.875759,2620,3.09 uur,Panama,Goedgekeurd,5.52 kg CO2/kg,1.58%,Laag,onbekend,2.0,6.0,2022-08-29,1.97%,156.0 kWh</t>
  </si>
  <si>
    <t>59,Voldoet,2023-08-30 10:23:57.347547,1.28 kg,Medium-Donker,3.85 uur,Grinder 1,Uitstekende kwaliteit,9898,2023-08-30 07:46:00.352952,7516,15 dagen,Excelsa,,71.54%,300.0 units,3383,52.0,2023-08-30 07:22:14,Filling Machine 2,Packager 5,492.61 euros,2023-08-30 08:27:41.254091,2023-08-30 09:54:11.925540,5143,3.85 uur,El Salvador,Herziening vereist,6.54 kg CO2/kg,0.44%,Hoog,2023-08-30 08:45:58.660443,3.0,6.0,2023-03-25,0.78%,408.0 kWh</t>
  </si>
  <si>
    <t>40,Voldoet,2022-03-10 14:24:32.454182,1.36 kg,Licht,4.79 uur,Grinder 3,Geen,1011,2022-03-10 11:47:28.531822,4550,10 dagen,Robusta,2023-03-23,80.20%,200.0 units,5132,56.0,2022-03-10 11:14:12,Filling Machine 2,Packager 4,539.54 euros,2022-03-10 12:20:27.986900,2022-03-10 13:50:50.588350,5144,4.79 uur,Guatemala,Herziening vereist,2.95 kg CO2/kg,1.48%,Kritiek,2022-03-10 12:34:23.652748,3.0,3.0,2023-07-27,2.19%,215.0 kWh</t>
  </si>
  <si>
    <t>34,Voldoet gedeeltelijk,2023-08-11 13:54:15.348349,1.0 kg,Medium,4.47 uur,Grinder 2,Geen,8135,2023-08-11 11:39:47.861242,7420,15 dagen,Arabica,2021-01-04,81.46%,100.0 units,8746,41.0,2023-08-11 11:18:41,Filling Machine 4,Packager 3,523.45 euros,2023-08-11 12:07:15.723781,2023-08-11 13:15:12.908333,5146,4.47 uur,Madagascar,Herziening vereist,5.38 kg CO2/kg,1.28%,Hoog,2023-08-11 12:16:34.648129,2.0,4.0,2021-10-02,1.70%,224.0 kWh</t>
  </si>
  <si>
    <t>59,Voldoet,2021-04-03 02:06:13.266737,1.12 kg,Medium,4.01 uur,Grinder 5,Geen,4608,2021-04-03 00:57:40.343629,2571,22 dagen,Robusta,2022-12-23,78.75%,400.0 units,5134,57.0,2021-04-03 00:34:40,Filling Machine 4,Packager 5,505.06 euros,2021-04-03 01:17:51.171914,2021-04-03 01:41:36.444068,5148,4.01 uur,Rwanda,Afgekeurd,7.98 kg CO2/kg,1.22%,Kritiek,2021-04-03 01:40:36.444068,3.0,5.0,2023-03-07,0.10%,248.0 kWh</t>
  </si>
  <si>
    <t>32,Voldoet gedeeltelijk,0000-00-00 00:00:00,1.0 kg,Medium,3.02 uur,Grinder 4,Geen,9563,2022-12-05 09:09:10.629182,6054,6 dagen,Liberica,2021-09-02,66.49%,500.0 units,5138,58.0,2022-12-05 08:34:05,Filling Machine 1,Packager 4,450.81 euros,2022-12-05 09:41:39.105744,2022-12-05 10:15:15.261035,1695,3.02 uur,Myanmar,Afgekeurd,10.0 kg CO2/kg,0.62%,Kritiek,2022-12-05 09:55:44.205086,3.0,Ongeldige beoordeling,2022-08-18,2.13%,229.0 kWh</t>
  </si>
  <si>
    <t>40,Voldoet,onbekend,0.51 kg,Medium,5.46 uur,Grinder 3,Geen,1511,2021-10-15 19:32:04.742375,3694,11 dagen,Robusta,2023-06-01,71.44%,100.0 units,6190,40.0,2021-10-15 19:25:31,Filling Machine 2,Packager 5,505.06 euros,2021-10-15 20:09:15.313701,2021-10-15 21:33:46.793883,515,5.46 uur,Burundi,Goedgekeurd,5.38 kg CO2/kg,0.74%,Hoog,2021-10-15 20:20:16.992292,5.0,3.0,2023-08-20,0.48%,296.0 kWh</t>
  </si>
  <si>
    <t>62,Voldoet gedeeltelijk,2023-11-23 18:37:08.146602,1.17 kg,Licht,2.77 uur,Grinder 5,Geen,3962,2023-11-23 15:58:26.892608,7964,8 dagen,Liberica,,72.98%,299.0 units,5139,69.0,2023-11-23 15:41:20,Filling Machine 2,Packager 3,438.43 euros,2023-11-23 16:34:10.696125,2023-11-23 18:10:18.929787,6940,2.77 uur,Nicaragua,Afgekeurd,8.42 kg CO2/kg,1.27%,Kritiek,2023-11-23 16:44:13.077182,5.0,4.0,2023-03-16,2.21%,230.0 kWh</t>
  </si>
  <si>
    <t>48,Voldoet,2022-04-24 21:16:02.145482,1.2 kg,Licht,6.16 uur,Grinder 3,Herziening vereist,7080,2022-04-24 18:54:37.491240,4804,5 dagen,Liberica,,54.24%,500.0 units,9131,50.0,2022-04-24 18:36:04,Filling Machine 4,Packager 1,608.02 euros,2022-04-24 19:15:16.921579,2022-04-24 20:34:11.674259,1331,6.16 uur,Cuba,Afgekeurd,8.31 kg CO2/kg,1.42%,Matig,2022-04-24 19:31:46.218542,Ongeldige Klanttevredenheid,2.0,2023-08-01,1.15%,279.32 kWh</t>
  </si>
  <si>
    <t>49,Voldoet,2021-01-10 21:30:48.127791,0.82 kg,Medium-Donker,4.5 uur,Grinder 1,Geen,5487,2021-01-10 19:07:23.794646,2087,9 dagen,Arabica,2023-05-08,84.96%,400.0 units,9709,62.0,2021-01-10 18:43:44,Filling Machine 5,Packager 4,524.94 euros,2021-01-10 19:52:43.146827,2021-01-10 20:44:12.327017,5152,4.5 uur,Panama,Goedgekeurd,4.77 kg CO2/kg,1.21%,Matig,2021-01-10 20:00:57.619741,7.0,6.0,2023-08-30,0.83%,361.0 kWh</t>
  </si>
  <si>
    <t>23,Voldoet,0000-00-00 00:00:00,1.17 kg,Licht,4.1 uur,Grinder 2,Geen,4584,2022-06-19 18:15:14.004575,5141,22 dagen,Robusta,2020-12-31,75.83%,400.0 units,514,40.0,2022-06-19 18:01:18,Filling Machine 2,Packager 5,505.06 euros,2022-06-19 18:53:55.628225,2022-06-19 19:32:45.524194,3601,4.44 uur,Costa Rica,Herziening vereist,5.71 kg CO2/kg,1.80%,Kritiek,2022-06-19 19:03:39.584612,5.0,7.0,2021-12-09,2.89%,237.0 kWh</t>
  </si>
  <si>
    <t>60,Voldoet niet,2020-12-31 05:16:29.028359,1.29 kg,Medium,4.95 uur,Grinder 4,Geen,2965,2020-12-31 02:48:56.402841,2027,18 dagen,Excelsa,2022-11-23,79.50%,100.0 units,5141,19.0,31-02-2025 25:61:61,Filling Machine 5,Packager 1,505.06 euros,2020-12-31 03:13:58.428303,2020-12-31 04:36:46.377290,5153,4.95 uur,Democratische Republiek Congo,Afgekeurd,3.19 kg CO2/kg,0.82%,Kritiek,2020-12-31 03:29:10.576801,4.0,8.0,2023-02-07,1.63%,279.32 kWh</t>
  </si>
  <si>
    <t>21,Voldoet niet,2021-06-13 02:40:09.168953,1.06 kg,Licht,4.1 uur,Grinder 4,Geen,5315,2021-06-13 01:07:02.136455,2963,14 dagen,Liberica,2022-08-24,78.39%,500.0 units,5143,71.0,2021-06-13 00:47:22,Filling Machine 5,Packager 3,533.36 euros,2021-06-13 01:17:56.311559,2021-06-13 02:08:00.961665,5154,4.67 uur,Jamaica,Goedgekeurd,5.47 kg CO2/kg,0.79%,Hoog,2021-06-13 01:28:13.616362,3.0,Ongeldige beoordeling,2023-04-27,2.38%,309.0 kWh</t>
  </si>
  <si>
    <t>62,Voldoet,2020-08-25 15:39:14.585216,1.42 kg,Licht,5.47 uur,Grinder 4,Geen,1600,2020-08-25 12:25:50.029180,1285,17 dagen,Liberica,2023-01-01,81.92%,100.0 units,731,38.0,2020-08-25 12:05:01,Filling Machine 2,Packager 1,505.06 euros,2020-08-25 13:05:39.245533,2020-08-25 14:54:40.739113,9915,5.47 uur,Madagascar,Goedgekeurd,4.39 kg CO2/kg,0.38%,Laag,31-02-2025 25:61:61,7.0,Ongeldige beoordeling,2023-08-08,1.41%,183.0 kWh</t>
  </si>
  <si>
    <t>38,Voldoet,2021-06-08 02:13:18.228335,1.33 kg,Medium,4.15 uur,Grinder 4,Geen,5003,2021-06-07 23:53:01.022519,2925,7 dagen,Robusta,2022-02-10,71.62%,200.0 units,5144,48.0,2021-06-07 23:32:58,Filling Machine 2,Onbekend apparaat,507.31 euros,2021-06-08 00:09:10.045614,2021-06-08 01:51:28.855165,5156,4.15 uur,Kameroen,Herziening vereist,8.94 kg CO2/kg,0.85%,Matig,2021-06-08 00:24:08.407973,6.0,6.0,2022-06-27,2.24%,223.0 kWh</t>
  </si>
  <si>
    <t>61,Voldoet niet,2021-02-22 04:49:19.797995,0.78 kg,Donker,4.38 uur,Grinder 1,Geen,1680,2021-02-22 02:29:17.933137,2339,18 dagen,Robusta,2022-12-09,79.12%,100.0 units,9760,59.0,2021-02-22 01:59:26,Filling Machine 3,Packager 4,519.16 euros,2021-02-22 02:56:49.845028,2021-02-22 04:16:06.748153,5158,4.38 uur,Filipijnen,Herziening vereist,8.39 kg CO2/kg,0.00%,Laag,2021-02-22 03:17:55.401219,3.0,Ongeldige beoordeling,2023-03-23,0.88%,280.0 kWh</t>
  </si>
  <si>
    <t>30,Voldoet,2022-10-12 17:03:12.438071,1.25 kg,Medium,4.34 uur,Grinder 5,Geen,8460,2022-10-12 14:58:58.799377,5766,11 dagen,Robusta,2022-05-25,77.45%,299.0 units,5274,51.0,2022-10-12 14:39:54,Filling Machine 2,Packager 4,516.95 euros,2022-10-12 15:32:49.004454,2022-10-12 16:36:37.872253,5159,4.34 uur,Panama,Herziening vereist,8.22 kg CO2/kg,1.74%,Kritiek,2022-10-12 15:49:31.497014,2.0,1.0,2023-05-20,0.00%,343.0 kWh</t>
  </si>
  <si>
    <t>31,Voldoet,2020-04-10 00:08:38.207950,1.01 kg,Medium,4.1 uur,Grinder 2,Geen,1252,2020-04-09 21:52:02.364889,564,16 dagen,Arabica,2023-07-22,63.32%,300.0 units,5145,54.0,2020-04-09 21:26:47,Filling Machine 5,Packager 4,479.4 euros,2020-04-09 22:18:39.176130,2020-04-09 23:36:15.662123,516,3.59 uur,Myanmar,Goedgekeurd,8.72 kg CO2/kg,0.18%,Hoog,2020-04-09 22:35:51.206302,5.0,5.0,2023-11-02,0.67%,206.0 kWh</t>
  </si>
  <si>
    <t>84,Voldoet,2022-08-15 12:09:46.262740,0.79 kg,Donker,3.35 uur,Grinder 1,Geen,5993,2022-08-15 10:00:51.617394,563,17 dagen,Robusta,2020-05-01,80.71%,300.0 units,5146,50.0,2022-08-15 09:35:29,Filling Machine 1,Packager 1,467.66 euros,2022-08-15 10:43:32.990268,2022-08-15 11:48:58.315167,601,3.35 uur,India,Afgekeurd,3.73 kg CO2/kg,0.98%,Matig,2022-08-15 10:56:27.184725,3.0,6.0,2020-09-19,2.29%,407.0 kWh</t>
  </si>
  <si>
    <t>51,Voldoet niet,2023-05-20 08:16:13.453527,0.9 kg,Medium,4.25 uur,Grinder 2,Geen,5075,2023-05-20 05:35:47.043022,6988,18 dagen,Excelsa,,77.44%,200.0 units,5147,59.0,2023-05-20 05:06:00,Filling Machine 3,Packager 1,512.29 euros,2023-05-20 06:01:50.554471,2023-05-20 07:31:19.806013,670,4.25 uur,Democratische Republiek Congo,Goedgekeurd,5.53 kg CO2/kg,0.70%,Hoog,2023-05-20 06:20:47.550969,2.0,1.0,2023-10-30,1.96%,264.0 kWh</t>
  </si>
  <si>
    <t>81,Voldoet,2023-09-27 11:06:38.503012,0.76 kg,Medium,4.69 uur,Grinder 4,Uitstekende kwaliteit,2628,2023-09-27 09:07:41.819008,7677,18 dagen,Arabica,2023-02-03,58.92%,200.0 units,5086,52.0,2023-09-27 08:57:29,Filling Machine 2,Packager 2,534.29 euros,2023-09-27 09:24:23.148017,2023-09-27 10:58:22.324186,8337,4.69 uur,Kenia,Afgekeurd,8.28 kg CO2/kg,0.97%,Hoog,2023-09-27 09:44:28.983094,5.0,6.0,2023-11-12,3.10%,288.0 kWh</t>
  </si>
  <si>
    <t>28,Voldoet,2023-01-29 21:58:30.764594,1.02 kg,Medium,3.82 uur,Grinder 2,Geen,6429,2023-01-29 20:00:03.049371,6390,19 dagen,Arabica,2022-11-26,75.57%,400.0 units,817,46.0,2023-01-29 19:31:51,Filling Machine 1,Packager 4,490.99 euros,2023-01-29 20:35:15.939432,2023-01-29 21:30:02.869974,5160,3.82 uur,Filipijnen,Goedgekeurd,2.16 kg CO2/kg,0.89%,Laag,2023-01-29 20:49:21.137815,7.0,3.0,2023-10-22,1.35%,240.0 kWh</t>
  </si>
  <si>
    <t>27,Voldoet,2020-11-16 04:50:09.179462,1.17 kg,Medium,3.6 uur,Grinder 4,Uitstekende kwaliteit,4729,2020-11-16 02:16:05.293379,1775,7 dagen,Robusta,2023-06-15,79.82%,300.0 units,2267,44.0,2020-11-16 02:04:53,Filling Machine 1,Packager 4,479.92 euros,2020-11-16 02:44:18.323104,2020-11-16 04:28:19.699790,7157,3.6 uur,Angola,Herziening vereist,7.71 kg CO2/kg,0.70%,Hoog,2020-11-16 02:58:51.141097,4.0,Ongeldige beoordeling,2024-01-15,3.35%,303.0 kWh</t>
  </si>
  <si>
    <t>56,Voldoet,2020-10-29 03:41:10.209667,0.94 kg,Medium,3.18 uur,Grinder 2,Uitstekende kwaliteit,5207,31-02-2025 25:61:61,1692,15 dagen,Arabica,2021-06-19,78.31%,299.0 units,5148,75.0,2020-10-29 01:17:07,Filling Machine 3,Packager 2,458.89 euros,2020-10-29 02:25:39.591412,2020-10-29 02:56:46.159464,5162,3.18 uur,Jemen,Afgekeurd,1.43 kg CO2/kg,0.56%,Kritiek,2020-10-29 02:35:21.909238,7.0,4.0,2021-10-20,1.11%,212.0 kWh</t>
  </si>
  <si>
    <t>54,Voldoet niet,2023-04-06 08:08:06.429178,1.09 kg,Licht,4.08 uur,Grinder 3,Herziening vereist,6813,2023-04-06 05:25:22.343558,6747,18 dagen,Robusta,,61.44%,500.0 units,515,37.0,2023-04-06 04:44:57,Filling Machine 3,Packager 1,504.09 euros,2023-04-06 06:03:57.951911,2023-04-06 07:51:10.676875,5165,4.08 uur,Peru,Afgekeurd,1.38 kg CO2/kg,0.92%,Kritiek,2023-04-06 06:22:15.837977,4.0,6.0,2023-04-29,3.65%,284.0 kWh</t>
  </si>
  <si>
    <t>47,Voldoet,2022-09-22 18:41:11.901452,0.93 kg,Medium,3.54 uur,Grinder 5,Uitstekende kwaliteit,9006,2022-09-22 16:38:08.793027,5648,13 dagen,Arabica,2021-03-17,69.57%,500.0 units,8031,58.0,2022-09-22 16:17:53,Filling Machine 3,Packager 5,476.83 euros,2022-09-22 17:03:07.538128,2022-09-22 18:32:22.046745,9747,3.54 uur,Panama,Herziening vereist,5.65 kg CO2/kg,0.82%,Matig,2022-09-22 17:13:56.455581,5.0,2.0,2021-09-06,1.11%,278.0 kWh</t>
  </si>
  <si>
    <t>51,Voldoet gedeeltelijk,2020-01-23 02:22:07.369025,1.0 kg,Medium,4.05 uur,Grinder 4,Uitstekende kwaliteit,3074,2020-01-23 00:13:44.011260,123,13 dagen,Liberica,2020-06-01,77.94%,100.0 units,5151,13.0,2020-01-22 23:46:33,Filling Machine 4,Packager 4,505.06 euros,2020-01-23 00:18:49.497006,2020-01-23 01:42:15.126196,5167,4.05 uur,Tanzania,Herziening vereist,9.44 kg CO2/kg,1.30%,Matig,2020-01-23 00:25:08.167875,5.0,3.0,2020-09-17,1.26%,241.0 kWh</t>
  </si>
  <si>
    <t>19,Voldoet,2022-09-22 02:57:01.335165,0.96 kg,Medium,4.15 uur,Grinder 3,Geen,1424,2022-09-22 00:19:57.824804,5644,15 dagen,Robusta,2023-05-21,81.55%,300.0 units,5899,51.0,2022-09-22 00:03:11,Filling Machine 4,Packager 2,507.41 euros,2022-09-22 00:39:50.871385,2022-09-22 02:42:09.144868,5169,4.15 uur,Burundi,Herziening vereist,6.12 kg CO2/kg,0.92%,Hoog,2022-09-22 00:50:43.129684,5.0,1.0,2023-12-19,0.80%,290.0 kWh</t>
  </si>
  <si>
    <t>79,Voldoet,2020-10-28 14:16:54.364852,0.87 kg,Medium,2.89 uur,Grinder 5,Geen,9529,2020-10-28 11:56:29.575120,1687,21 dagen,Arabica,2022-06-20,88.43%,300.0 units,5154,51.0,0000-00-00 00:00:00,Filling Machine 5,Packager 5,444.39 euros,2020-10-28 12:13:33.617636,2020-10-28 13:45:30.239895,1401,2.89 uur,Ivoorkust,Herziening vereist,9.84 kg CO2/kg,0.60%,Matig,2020-10-28 12:33:01.621934,7.0,5.0,2023-06-19,2.02%,202.0 kWh</t>
  </si>
  <si>
    <t>49,Voldoet,2020-02-14 09:44:37.826065,1.37 kg,Medium-Donker,4.85 uur,Grinder 1,Geen,4748,2020-02-14 06:43:14.894402,565,14 dagen,Robusta,2022-04-24,79.48%,400.0 units,9389,71.0,2020-02-14 06:30:37,Filling Machine 3,Packager 2,542.7 euros,2020-02-14 07:38:18.454718,2020-02-14 09:00:26.283380,2584,4.85 uur,Zimbabwe,Goedgekeurd,3.14 kg CO2/kg,1.31%,Hoog,2020-02-14 07:59:45.211884,5.0,4.0,2022-10-28,3.95%,448.0 kWh</t>
  </si>
  <si>
    <t>46,Voldoet,2022-07-11 01:15:42.925421,1.2 kg,Medium,4.24 uur,Grinder 5,Geen,9922,2022-07-10 23:27:48.846457,5247,11 dagen,Robusta,2022-11-28,69.55%,200.0 units,1803,52.0,2022-07-10 23:12:18,Filling Machine 2,Packager 3,511.88 euros,2022-07-10 23:49:57.664282,2022-07-11 00:59:37.789389,8617,4.24 uur,Madagascar,Herziening vereist,7.14 kg CO2/kg,1.34%,Kritiek,2022-07-10 23:59:47.437417,4.0,7.0,2023-02-19,1.84%,231.0 kWh</t>
  </si>
  <si>
    <t>34,Voldoet,2021-01-23 07:55:53.584049,1.18 kg,Licht,3.51 uur,Grinder 2,Geen,1648,2021-01-23 05:51:54.134869,2163,10 dagen,Arabica,,70.30%,300.0 units,5155,36.0,2021-01-23 05:21:17,Filling Machine 5,Packager 1,475.54 euros,2021-01-23 06:18:40.984477,2021-01-23 07:27:34.358387,8022,3.51 uur,Vietnam,Herziening vereist,2.01 kg CO2/kg,1.05%,Hoog,2021-01-23 06:40:37.584209,3.0,4.0,2022-07-22,0.75%,338.0 kWh</t>
  </si>
  <si>
    <t>49,Voldoet,2021-01-10 20:27:40.051581,1.0 kg,Medium,3.53 uur,Grinder 3,Uitstekende kwaliteit,3165,2021-01-10 18:03:45.478882,2085,13 dagen,Arabica,,83.73%,100.0 units,2430,68.0,2021-01-10 17:55:45,Filling Machine 2,Packager 4,476.46 euros,2021-01-10 18:25:51.776068,2021-01-10 19:47:25.160279,517,3.53 uur,Kenia,Goedgekeurd,3.32 kg CO2/kg,1.13%,Laag,2021-01-10 18:34:01.954590,4.0,4.0,2021-08-08,3.23%,223.0 kWh</t>
  </si>
  <si>
    <t>38,Voldoet,2020-11-10 13:17:39.660736,1.14 kg,Licht,4.39 uur,Grinder 5,Herziening vereist,5274,2020-11-10 10:22:43.847804,1745,18 dagen,Arabica,2020-08-11,85.40%,100.0 units,5937,17.0,2020-11-10 10:12:43,Filling Machine 3,Packager 3,519.47 euros,2020-11-10 11:02:04.200607,2020-11-10 12:52:02.810093,5170,4.39 uur,Ethiopi√´,Afgekeurd,5.93 kg CO2/kg,0.48%,Kritiek,2020-11-10 11:17:32.485687,8.0,6.0,2021-04-28,1.69%,256.0 kWh</t>
  </si>
  <si>
    <t>23,Voldoet niet,onbekend,1.01 kg,Medium-Donker,4.1 uur,Grinder 1,Herziening vereist,2810,2020-06-12 19:18:25.177741,896,9 dagen,Arabica,2023-07-17,78.88%,200.0 units,5156,60.0,2020-06-12 19:03:49,Filling Machine 5,Packager 2,505.06 euros,2020-06-12 19:35:39.132170,2020-06-12 20:57:35.839203,7292,4.07 uur,Democratische Republiek Congo,Goedgekeurd,4.89 kg CO2/kg,0.94%,Laag,2020-06-12 19:49:20.268610,3.0,8.0,2023-11-18,1.89%,383.0 kWh</t>
  </si>
  <si>
    <t>38,Voldoet niet,2023-10-12 04:11:16.956542,1.04 kg,Licht,3.38 uur,Grinder 5,Geen,8595,2023-10-12 01:36:07.892676,7745,10 dagen,Arabica,2021-06-10,78.89%,200.0 units,5157,17.0,2023-10-12 01:03:43,Filling Machine 2,Onbekend apparaat,469.05 euros,2023-10-12 02:06:18.352035,2023-10-12 03:34:30.183472,5171,3.38 uur,Jamaica,Herziening vereist,6.52 kg CO2/kg,0.92%,Hoog,2023-10-12 02:27:28.623837,Ongeldige Klanttevredenheid,6.0,2021-12-10,1.23%,215.0 kWh</t>
  </si>
  <si>
    <t>79,Voldoet,2023-06-22 01:54:46.686446,0.86 kg,Licht,4.07 uur,Grinder 5,Geen,3075,2023-06-21 23:59:28.845993,7163,20 dagen,Robusta,2020-07-06,53.91%,200.0 units,3909,49.0,2023-06-21 23:46:30,Filling Machine 1,Packager 2,503.34 euros,2023-06-22 00:10:51.025331,2023-06-22 01:42:22.187148,5173,4.07 uur,El Salvador,Goedgekeurd,2.58 kg CO2/kg,0.42%,Matig,2023-06-22 00:25:03.904379,6.0,6.0,2020-12-06,3.92%,167.0 kWh</t>
  </si>
  <si>
    <t>88,Voldoet,2022-04-18 06:15:06.539953,1.03 kg,Medium,3.2 uur,Grinder 3,Geen,4158,2022-04-18 03:26:10.526871,4772,16 dagen,Arabica,2021-03-02,63.57%,400.0 units,8698,61.0,2022-04-18 03:00:05,Filling Machine 4,Packager 3,459.82 euros,2022-04-18 03:50:18.262175,2022-04-18 05:44:56.623345,7682,3.2 uur,Honduras,Goedgekeurd,6.21 kg CO2/kg,2.00%,Matig,onbekend,6.0,2.0,2021-12-26,2.32%,295.0 kWh</t>
  </si>
  <si>
    <t>48,Voldoet,2022-05-16 22:54:09.166084,1.02 kg,Medium,4.04 uur,Grinder 3,Geen,3826,2022-05-16 21:14:47.002239,4939,14 dagen,Arabica,2020-02-26,77.74%,300.0 units,5949,58.0,2022-05-16 20:50:13,Filling Machine 2,Packager 3,502.19 euros,0000-00-00 00:00:00,2022-05-16 22:13:15.850733,9279,4.04 uur,Jemen,Goedgekeurd,5.52 kg CO2/kg,1.51%,Matig,2022-05-16 21:40:36.989877,3.0,6.0,2020-11-26,1.86%,267.0 kWh</t>
  </si>
  <si>
    <t>77,Voldoet gedeeltelijk,2023-05-22 19:27:21.445077,1.19 kg,Medium-Donker,4.07 uur,Grinder 5,Uitstekende kwaliteit,4686,2023-05-22 16:48:32.167730,7004,10 dagen,Arabica,2020-07-01,73.93%,100.0 units,5158,41.0,2023-05-22 16:22:42,Filling Machine 4,Packager 2,503.35 euros,2023-05-22 17:18:14.607647,2023-05-22 18:48:13.381681,5176,4.07 uur,Uganda,Afgekeurd,5.56 kg CO2/kg,1.46%,Kritiek,2023-05-22 17:30:51.797860,5.0,6.0,2021-05-14,0.78%,279.32 kWh</t>
  </si>
  <si>
    <t>63,Voldoet,2023-10-08 10:31:07.404994,1.16 kg,Medium,4.1 uur,Grinder 1,Geen,3749,2023-10-08 08:36:52.893436,7726,26 dagen,Robusta,2022-03-12,69.69%,100.0 units,8247,55.0,2023-10-08 08:19:09,Filling Machine 1,Packager 1,567.17 euros,2023-10-08 09:09:14.768216,2023-10-08 09:57:02.955663,6417,5.34 uur,Tanzania,Goedgekeurd,6.23 kg CO2/kg,0.96%,Matig,2023-10-08 09:23:19.763275,6.0,5.0,2022-08-12,1.68%,445.0 kWh</t>
  </si>
  <si>
    <t>90,Voldoet gedeeltelijk,2023-03-05 17:28:20.236645,1.02 kg,Licht,3.77 uur,Grinder 3,Geen,6156,2023-03-05 14:31:20.006906,6580,11 dagen,Robusta,2020-11-09,79.22%,500.0 units,516,48.0,2023-03-05 14:23:55,Filling Machine 4,Packager 4,488.64 euros,2023-03-05 15:12:06.535506,2023-03-05 16:50:15.118875,9758,3.77 uur,Nicaragua,Goedgekeurd,9.45 kg CO2/kg,0.59%,Laag,2023-03-05 15:26:53.799958,5.0,6.0,2021-02-22,2.97%,261.0 kWh</t>
  </si>
  <si>
    <t>60,Voldoet,2020-09-16 06:57:40.346210,1.0 kg,Medium,3.81 uur,Grinder 2,Geen,2609,2020-09-16 04:36:16.085645,1413,15 dagen,Excelsa,2020-11-21,58.85%,100.0 units,5160,38.0,2020-09-16 04:09:12,Filling Machine 2,Packager 3,490.57 euros,2020-09-16 05:07:44.918409,2020-09-16 06:26:50.337601,4994,3.81 uur,Malawi,Herziening vereist,4.24 kg CO2/kg,0.42%,Matig,2020-09-16 05:25:40.847098,2.0,2.0,2021-09-14,0.01%,180.0 kWh</t>
  </si>
  <si>
    <t>53,Voldoet niet,2020-11-18 07:12:12.825449,1.34 kg,Licht,3.44 uur,Grinder 4,Geen,6238,2020-11-18 05:47:23.409154,5654,20 dagen,Arabica,2022-05-14,70.56%,100.0 units,5162,77.0,2020-11-18 05:38:47,Filling Machine 5,Packager 5,471.77 euros,2020-11-18 06:14:37.646004,2020-11-18 06:49:56.875722,3387,3.44 uur,Malawi,Goedgekeurd,3.12 kg CO2/kg,0.88%,Hoog,2020-11-18 06:30:43.542962,4.0,6.0,2022-11-18,0.10%,256.0 kWh</t>
  </si>
  <si>
    <t>60,Voldoet niet,2021-12-01 15:52:15.885528,0.5 kg,Licht,3.93 uur,Grinder 1,Geen,3310,2021-12-01 13:42:27.326152,3953,12 dagen,Arabica,2022-09-21,69.34%,500.0 units,5164,47.0,2021-12-01 13:35:51,Filling Machine 3,Packager 4,496.71 euros,2021-12-01 14:05:24.425996,2021-12-01 15:17:36.060326,5177,3.93 uur,Uganda,Goedgekeurd,7.32 kg CO2/kg,0.60%,Matig,2021-12-01 14:28:38.699937,5.0,4.0,2023-07-01,1.69%,458.0 kWh</t>
  </si>
  <si>
    <t>48,Voldoet,2021-02-14 20:01:32.952168,0.91 kg,Medium-Donker,4.27 uur,Grinder 4,Geen,8486,2021-02-14 18:50:54.885184,2305,22 dagen,Excelsa,2021-11-20,68.21%,500.0 units,2650,41.0,2021-02-14 18:31:20,Filling Machine 2,Packager 3,513.27 euros,2021-02-14 18:58:58.884691,2021-02-14 19:33:38.384712,1986,4.27 uur,Peru,Goedgekeurd,3.53 kg CO2/kg,0.76%,Laag,2021-02-14 19:10:06.048147,3.0,2.0,Geen Audit,2.07%,153.0 kWh</t>
  </si>
  <si>
    <t>53,Voldoet,2020-11-05 02:14:04.797369,0.99 kg,Medium,4.1 uur,Grinder 4,Geen,9837,2020-11-05 00:09:05.430437,5658,25 dagen,Arabica,2023-09-07,70.70%,200.0 units,190,31.0,2020-11-04 23:48:47,Filling Machine 4,Packager 2,499.06 euros,2020-11-05 00:28:13.205932,2020-11-05 01:51:54.893219,5178,3.98 uur,Ecuador,Goedgekeurd,4.26 kg CO2/kg,1.58%,Laag,2020-11-05 00:37:32.843391,2.0,2.0,2024-04-10,2.59%,248.0 kWh</t>
  </si>
  <si>
    <t>41,Voldoet gedeeltelijk,2022-01-30 02:26:33.586293,1.39 kg,Medium-Donker,4.27 uur,Grinder 4,Geen,7934,2022-01-30 00:09:46.344012,4293,11 dagen,Arabica,2021-12-09,73.28%,500.0 units,9703,6.0,2022-01-29 23:43:55,Filling Machine 4,Packager 2,513.34 euros,2022-01-30 00:40:10.038884,0000-00-00 00:00:00,5180,4.27 uur,Cuba,Afgekeurd,7.68 kg CO2/kg,0.80%,Hoog,onbekend,4.0,5.0,2022-02-01,2.64%,279.32 kWh</t>
  </si>
  <si>
    <t>30,Voldoet gedeeltelijk,2022-12-09 16:39:10.495402,1.03 kg,Medium,5.29 uur,Grinder 3,Geen,1366,2022-12-09 15:01:14.256702,6091,13 dagen,Arabica,2023-11-25,83.48%,100.0 units,5449,73.0,2022-12-09 14:41:28,Filling Machine 2,Packager 1,564.62 euros,2022-12-09 15:19:19.065947,2022-12-09 16:02:35.274864,5183,5.29 uur,Jemen,Herziening vereist,10.0 kg CO2/kg,0.80%,Matig,2022-12-09 15:35:44.518111,4.0,3.0,2024-11-03,1.20%,339.0 kWh</t>
  </si>
  <si>
    <t>46,Voldoet niet,2020-12-12 18:54:24.055786,1.14 kg,Medium,4.37 uur,Grinder 4,Geen,9459,2020-12-12 15:37:13.487699,1935,12 dagen,Arabica,2023-11-25,87.68%,400.0 units,5165,30.0,2020-12-12 15:27:46,Filling Machine 2,Packager 3,505.06 euros,2020-12-12 16:19:00.169355,2020-12-12 18:07:54.934019,5185,4.37 uur,Colombia,Goedgekeurd,7.78 kg CO2/kg,2.00%,Matig,2020-12-12 16:40:50.266360,Ongeldige Klanttevredenheid,Ongeldige beoordeling,2024-09-23,1.82%,279.32 kWh</t>
  </si>
  <si>
    <t>58,Voldoet niet,2022-12-19 20:46:35.649690,1.22 kg,Medium,4.1 uur,Grinder 5,Geen,1846,2022-12-19 18:32:45.974180,6152,15 dagen,Arabica,2021-10-06,87.39%,400.0 units,5167,66.0,2022-12-19 18:12:31,Filling Machine 5,Packager 4,525.79 euros,2022-12-19 19:06:30.117510,2022-12-19 20:02:54.539987,5186,4.52 uur,Ethiopi√´,Herziening vereist,4.97 kg CO2/kg,2.00%,Kritiek,2022-12-19 19:23:33.062578,6.0,3.0,2022-03-21,0.78%,182.0 kWh</t>
  </si>
  <si>
    <t>37,Voldoet,2020-12-07 19:29:43.536188,0.72 kg,Medium,4.36 uur,Grinder 1,Geen,7335,2020-12-07 17:11:15.516914,1912,11 dagen,Excelsa,2023-10-05,63.47%,100.0 units,5168,50.0,2020-12-07 16:48:25,Filling Machine 5,Packager 4,518.07 euros,2020-12-07 17:32:35.295037,2020-12-07 18:52:08.761607,5189,4.36 uur,Vietnam,Goedgekeurd,4.24 kg CO2/kg,0.61%,Matig,2020-12-07 17:48:26.778487,5.0,7.0,2023-11-10,1.73%,335.0 kWh</t>
  </si>
  <si>
    <t>15,Voldoet niet,2023-10-31 16:39:11.003508,1.26 kg,Medium,4.59 uur,Grinder 1,Uitstekende kwaliteit,4115,2023-10-31 14:31:53.144271,7860,12 dagen,Liberica,2022-04-15,87.70%,500.0 units,5170,41.0,2023-10-31 14:12:51,Filling Machine 2,Packager 1,529.62 euros,2023-10-31 15:04:25.409625,2023-10-31 16:00:21.928472,5190,4.59 uur,Zambia,Goedgekeurd,6.68 kg CO2/kg,0.24%,Laag,2023-10-31 15:24:52.752662,6.0,2.0,2022-06-27,2.26%,279.32 kWh</t>
  </si>
  <si>
    <t>59,Voldoet gedeeltelijk,2020-04-22 15:12:10.516071,1.0 kg,Medium,5.57 uur,Grinder 5,Geen,1464,2020-04-22 13:09:54.807427,619,16 dagen,Excelsa,2022-06-05,64.87%,299.0 units,5,64.0,0000-00-00 00:00:00,Filling Machine 3,Packager 2,578.62 euros,2020-04-22 13:38:46.062476,2020-04-22 14:32:25.870717,5191,5.57 uur,Rwanda,Afgekeurd,9.14 kg CO2/kg,0.61%,Matig,2020-04-22 13:50:26.626031,6.0,2.0,2022-10-14,0.72%,184.0 kWh</t>
  </si>
  <si>
    <t>51,Voldoet,2023-07-07 10:09:24.655832,1.0 kg,Medium,4.49 uur,Grinder 3,Herziening vereist,7715,2023-07-07 07:49:38.796340,7238,15 dagen,Arabica,2023-01-26,69.08%,300.0 units,5172,65.0,2023-07-07 07:26:46,Filling Machine 3,Packager 3,524.72 euros,2023-07-07 08:19:26.034685,2023-07-07 09:43:15.825325,6457,4.49 uur,Thailand,Herziening vereist,4.68 kg CO2/kg,0.07%,Hoog,2023-07-07 08:37:57.225841,5.0,4.0,2023-05-03,2.84%,271.0 kWh</t>
  </si>
  <si>
    <t>47,Voldoet,2021-01-06 19:54:31.606556,1.22 kg,Medium,4.35 uur,Grinder 5,Uitstekende kwaliteit,7729,2021-01-06 17:17:16.533612,2065,7 dagen,Liberica,2020-11-20,88.99%,500.0 units,8079,44.0,2021-01-06 16:56:33,Filling Machine 1,Packager 5,517.69 euros,2021-01-06 17:30:24.163122,2021-01-06 19:16:55.928360,5193,4.35 uur,Kenia,Herziening vereist,2.63 kg CO2/kg,0.88%,Matig,2021-01-06 17:52:47.713758,4.0,4.0,2021-05-12,2.38%,249.0 kWh</t>
  </si>
  <si>
    <t>53,Voldoet gedeeltelijk,2023-06-25 02:52:25.803732,0.92 kg,Medium,4.1 uur,Grinder 5,Geen,3679,2023-06-25 00:50:35.319373,7180,20 dagen,Robusta,2022-01-18,62.02%,500.0 units,6097,31.0,2023-06-25 00:38:31,Filling Machine 5,Packager 5,571.08 euros,2023-06-25 01:25:45.929522,2023-06-25 02:28:25.032528,5195,5.42 uur,Honduras,Goedgekeurd,3.09 kg CO2/kg,1.23%,Hoog,2023-06-25 01:44:11.355445,3.0,4.0,2022-03-11,2.90%,244.0 kWh</t>
  </si>
  <si>
    <t>54,Voldoet gedeeltelijk,2022-10-27 16:37:13.358456,1.27 kg,Medium-Donker,3.86 uur,Grinder 2,Geen,9833,2022-10-27 13:52:30.858900,5837,12 dagen,Liberica,2023-12-14,72.45%,400.0 units,5174,47.0,2022-10-27 13:31:13,Filling Machine 3,Packager 5,493.04 euros,2022-10-27 14:24:35.639323,2022-10-27 16:03:25.178007,5196,3.86 uur,Kenia,Goedgekeurd,4.57 kg CO2/kg,1.30%,Hoog,2022-10-27 14:49:01.288377,7.0,4.0,2024-05-13,2.51%,283.0 kWh</t>
  </si>
  <si>
    <t>35,Voldoet,2022-06-13 17:58:01.778951,1.12 kg,Medium,4.78 uur,Grinder 4,Herziening vereist,2036,2022-06-13 15:34:15.583302,5095,9 dagen,Arabica,,100.00%,200.0 units,5175,48.0,2022-06-13 15:10:39,Filling Machine 1,Packager 3,538.79 euros,2022-06-13 16:04:22.223495,2022-06-13 17:12:25.062882,5198,4.78 uur,Jemen,Afgekeurd,9.19 kg CO2/kg,0.75%,Hoog,2022-06-13 16:10:29.628884,4.0,8.0,2020-08-30,1.13%,308.0 kWh</t>
  </si>
  <si>
    <t>45,Voldoet,2021-12-09 09:47:13.289785,0.99 kg,Medium,4.38 uur,Grinder 2,Geen,2667,2021-12-09 07:49:28.224309,4011,15 dagen,Arabica,2021-07-02,71.31%,200.0 units,2995,54.0,2021-12-09 07:32:47,Filling Machine 2,Packager 5,518.86 euros,2021-12-09 08:17:28.607331,31-02-2025 25:61:61,5199,4.38 uur,Venezuela,Afgekeurd,6.14 kg CO2/kg,1.18%,Hoog,2021-12-09 08:27:45.331826,6.0,4.0,2022-01-09,1.67%,251.0 kWh</t>
  </si>
  <si>
    <t>92,Voldoet gedeeltelijk,2021-04-30 15:57:25.992318,0.82 kg,Medium-Donker,3.72 uur,Grinder 2,Geen,7593,2021-04-30 14:32:16.822174,2712,17 dagen,Excelsa,2022-09-11,87.59%,500.0 units,7754,55.0,2021-04-30 14:13:19,Filling Machine 4,Packager 3,486.05 euros,2021-04-30 14:38:04.784041,2021-04-30 15:40:31.213939,4801,3.72 uur,Malawi,Goedgekeurd,1.87 kg CO2/kg,0.56%,Laag,2021-04-30 14:53:36.040157,5.0,1.0,2022-12-07,1.45%,231.0 kWh</t>
  </si>
  <si>
    <t>44,Voldoet,0000-00-00 00:00:00,1.05 kg,Medium,4.11 uur,Grinder 3,Geen,3265,2020-10-12 16:05:10.543289,5668,10 dagen,Arabica,2022-07-17,59.51%,400.0 units,5473,39.0,2020-10-12 15:29:54,Filling Machine 1,Packager 2,505.34 euros,2020-10-12 16:27:40.467331,2020-10-12 17:15:15.915738,52,4.11 uur,Guatemala,Herziening vereist,9.72 kg CO2/kg,1.06%,Matig,2020-10-12 16:48:11.875335,9.0,6.0,2022-10-07,3.08%,203.0 kWh</t>
  </si>
  <si>
    <t>48,Voldoet,2022-02-23 19:01:28.923742,1.09 kg,Medium,3.24 uur,Grinder 5,Geen,3370,2022-02-23 16:49:56.163056,4458,5 dagen,Arabica,2021-10-22,73.53%,400.0 units,5179,Ongeldige Duurzaamheidsscore,2022-02-23 16:35:16,Filling Machine 2,Packager 5,461.92 euros,2022-02-23 17:07:41.099559,2022-02-23 18:19:44.596472,6456,3.24 uur,Jemen,Goedgekeurd,5.28 kg CO2/kg,0.92%,Hoog,0000-00-00 00:00:00,3.0,7.0,2022-08-07,3.15%,302.0 kWh</t>
  </si>
  <si>
    <t>16,Voldoet,2022-03-04 08:43:37.690027,1.0 kg,Medium-Donker,3.67 uur,Grinder 2,Herziening vereist,4125,2022-03-04 06:38:47.656121,4514,8 dagen,Excelsa,2020-04-24,76.04%,200.0 units,5181,71.0,2022-03-04 06:14:22,Filling Machine 5,Packager 2,483.73 euros,2022-03-04 07:05:32.674251,2022-03-04 08:22:52.001374,520,3.67 uur,Dominicaanse Republiek,Goedgekeurd,8.06 kg CO2/kg,1.07%,Hoog,2022-03-04 07:28:10.351532,4.0,4.0,2020-10-16,1.17%,258.0 kWh</t>
  </si>
  <si>
    <t>42,Voldoet,2023-02-13 16:36:19.382556,1.02 kg,Medium,4.82 uur,Grinder 5,Herziening vereist,5566,2023-02-13 14:27:12.457713,6471,8 dagen,Robusta,2021-05-26,81.66%,300.0 units,5182,57.0,2023-02-13 14:05:31,Filling Machine 3,Packager 4,541.18 euros,2023-02-13 15:08:46.465503,2023-02-13 16:14:54.334278,5201,4.82 uur,Papoea-Nieuw-Guinea,Herziening vereist,5.52 kg CO2/kg,0.61%,Hoog,2023-02-13 15:26:26.631657,6.0,7.0,2021-11-23,2.50%,293.0 kWh</t>
  </si>
  <si>
    <t>60,Voldoet,2020-04-25 12:26:52.913680,1.0 kg,Medium,5.23 uur,Grinder 2,Geen,2688,2020-04-25 10:11:42.538679,631,9 dagen,Liberica,2023-12-26,64.40%,299.0 units,7744,63.0,2020-04-25 09:45:36,Filling Machine 1,Packager 2,561.31 euros,2020-04-25 10:52:47.793842,2020-04-25 11:55:22.335204,5202,5.23 uur,Filipijnen,Herziening vereist,7.24 kg CO2/kg,1.97%,Matig,2020-04-25 11:03:19.233131,7.0,2.0,2024-10-10,2.64%,300.0 kWh</t>
  </si>
  <si>
    <t>12,Voldoet,2020-02-18 01:40:53.536372,0.77 kg,Medium,3.52 uur,Grinder 1,Geen,3062,2020-02-17 23:05:49.109285,270,13 dagen,Arabica,2020-07-24,69.40%,500.0 units,2971,56.0,2020-02-17 22:38:01,Filling Machine 5,Packager 5,475.87 euros,2020-02-17 23:32:22.029455,2020-02-18 01:07:42.433513,519,3.52 uur,El Salvador,Goedgekeurd,5.73 kg CO2/kg,1.27%,Laag,2020-02-17 23:41:48.101168,3.0,2.0,2020-11-28,3.36%,279.32 kWh</t>
  </si>
  <si>
    <t>54,Voldoet gedeeltelijk,2022-01-30 01:55:39.223293,1.03 kg,Licht,4.03 uur,Grinder 2,Uitstekende kwaliteit,5768,2022-01-29 23:28:56.554063,4292,8 dagen,Liberica,2020-05-27,68.12%,400.0 units,7703,30.0,2022-01-29 23:11:58,Filling Machine 4,Packager 5,505.06 euros,2022-01-29 23:44:36.314766,2022-01-30 01:01:41.413517,5204,4.03 uur,Costa Rica,Herziening vereist,3.43 kg CO2/kg,1.13%,Matig,2022-01-30 00:02:42.487971,3.0,4.0,2020-11-17,0.00%,313.0 kWh</t>
  </si>
  <si>
    <t>25,Voldoet,2023-11-15 10:08:41.402779,1.05 kg,Medium-Donker,4.03 uur,Grinder 4,Geen,2304,2023-11-15 07:44:46.631372,7928,19 dagen,Arabica,2023-10-30,59.54%,300.0 units,5183,63.0,2023-11-15 07:27:21,Filling Machine 4,Packager 2,501.46 euros,2023-11-15 08:14:55.778166,onbekend,5206,4.03 uur,Peru,Goedgekeurd,7.98 kg CO2/kg,2.00%,Laag,2023-11-15 08:22:50.329360,4.0,6.0,2024-09-11,1.24%,303.0 kWh</t>
  </si>
  <si>
    <t>0,Voldoet niet,2022-02-11 04:21:37.978439,1.5 kg,Donker,3.03 uur,Grinder 3,Geen,5937,2022-02-11 01:51:40.187205,4379,18 dagen,Arabica,,100.00%,299.0 units,5185,39.0,2022-02-11 01:39:42,Filling Machine 3,Packager 2,451.73 euros,2022-02-11 02:26:14.410667,2022-02-11 03:48:02.995704,5102,3.03 uur,Honduras,Goedgekeurd,5.52 kg CO2/kg,1.58%,Laag,2022-02-11 02:45:21.433699,5.0,7.0,2021-03-18,2.38%,244.0 kWh</t>
  </si>
  <si>
    <t>59,Voldoet,2021-01-25 13:19:00.930052,0.88 kg,Donker,4.69 uur,Grinder 5,Uitstekende kwaliteit,2475,2021-01-25 10:43:38.768153,2178,13 dagen,Robusta,2020-02-15,80.55%,300.0 units,1526,68.0,2021-01-25 10:28:17,Filling Machine 1,Packager 4,534.35 euros,2021-01-25 11:03:57.769655,31-02-2025 25:61:61,888,4.69 uur,Kenia,Goedgekeurd,7.11 kg CO2/kg,1.29%,Matig,2021-01-25 11:19:26.442965,7.0,7.0,2020-06-08,2.58%,172.0 kWh</t>
  </si>
  <si>
    <t>80,Voldoet,2021-12-31 12:20:03.275155,1.29 kg,Medium,4.45 uur,Grinder 1,Geen,5092,2021-12-31 09:43:21.327395,4122,18 dagen,Arabica,2021-01-19,77.14%,500.0 units,5188,61.0,2021-12-31 09:28:17,Filling Machine 1,Packager 5,522.65 euros,2021-12-31 09:55:26.364381,2021-12-31 11:33:00.272410,5381,4.45 uur,Guatemala,Goedgekeurd,2.83 kg CO2/kg,0.50%,Hoog,2021-12-31 10:26:31.769240,1.0,6.0,2021-07-20,1.14%,386.0 kWh</t>
  </si>
  <si>
    <t>16,Voldoet,2023-02-07 14:35:30.833125,0.72 kg,Medium-Donker,4.84 uur,Grinder 3,Geen,5768,2023-02-07 12:46:41.399269,6441,16 dagen,Liberica,2022-10-02,74.07%,300.0 units,1869,28.0,2023-02-07 12:17:24,Filling Machine 2,Packager 1,542.15 euros,2023-02-07 13:09:30.269865,2023-02-07 13:57:14.884304,4499,4.84 uur,Uganda,Herziening vereist,2.48 kg CO2/kg,1.23%,Hoog,2023-02-07 13:27:09.571519,5.0,6.0,2023-02-18,3.26%,322.0 kWh</t>
  </si>
  <si>
    <t>51,Voldoet gedeeltelijk,2020-04-08 17:00:42.347320,1.1 kg,Licht,5.24 uur,Grinder 5,Geen,6538,2020-04-08 15:26:05.046763,558,21 dagen,Liberica,2022-10-02,79.65%,400.0 units,5189,40.0,2020-04-08 15:18:29,Filling Machine 5,Packager 2,562.2 euros,2020-04-08 15:52:03.790760,2020-04-08 16:41:19.624283,5317,5.24 uur,India,Goedgekeurd,4.41 kg CO2/kg,1.36%,Hoog,0000-00-00 00:00:00,4.0,6.0,2022-11-20,1.91%,131.0 kWh</t>
  </si>
  <si>
    <t>60,Voldoet,2021-08-05 07:52:05.925766,0.92 kg,Medium,4.32 uur,Grinder 1,Herziening vereist,7346,2021-08-05 06:16:56.047168,3278,12 dagen,Robusta,,63.51%,200.0 units,6702,38.0,2021-08-05 05:54:23,Filling Machine 2,Packager 1,515.81 euros,2021-08-05 06:41:29.808056,2021-08-05 07:40:38.498310,6534,4.32 uur,Angola,Goedgekeurd,5.11 kg CO2/kg,1.16%,Matig,2021-08-05 06:58:03.842911,6.0,2.0,2023-03-29,2.62%,311.0 kWh</t>
  </si>
  <si>
    <t>20,Voldoet,2021-09-12 06:48:39.997529,1.02 kg,Medium-Donker,3.78 uur,Grinder 5,Geen,6929,2021-09-12 05:04:09.195190,3492,17 dagen,Arabica,2023-03-06,69.34%,400.0 units,9184,47.0,2021-09-12 04:35:56,Filling Machine 3,Packager 3,488.77 euros,2021-09-12 05:21:01.267115,2021-09-12 06:35:57.030535,5207,3.78 uur,Zimbabwe,Goedgekeurd,4.04 kg CO2/kg,0.91%,Hoog,2021-09-12 05:35:56.877900,4.0,4.0,2023-08-30,3.13%,205.0 kWh</t>
  </si>
  <si>
    <t>79,Voldoet niet,2020-08-18 18:00:33.843243,0.83 kg,Medium,4.1 uur,Grinder 2,Geen,9800,2020-08-18 16:03:20.575588,1253,20 dagen,Robusta,2021-04-05,69.36%,299.0 units,653,51.0,2020-08-18 15:42:13,Filling Machine 3,Packager 2,503.4 euros,31-02-2025 25:61:61,2020-08-18 17:42:55.092075,5267,4.07 uur,Tanzania,Goedgekeurd,6.68 kg CO2/kg,1.09%,Hoog,2020-08-18 16:39:35.919376,8.0,3.0,2022-01-09,1.15%,174.0 kWh</t>
  </si>
  <si>
    <t>52,Voldoet,31-02-2025 25:61:61,1.34 kg,Medium,3.23 uur,Grinder 4,Uitstekende kwaliteit,5441,2022-06-14 07:53:14.375943,5101,11 dagen,Arabica,2020-10-30,83.00%,500.0 units,5190,73.0,2022-06-14 07:32:26,Filling Machine 1,Packager 5,505.06 euros,2022-06-14 08:29:14.021281,2022-06-14 10:06:12.177762,5209,3.23 uur,Papoea-Nieuw-Guinea,Goedgekeurd,4.66 kg CO2/kg,1.49%,Matig,2022-06-14 08:42:36.333465,4.0,8.0,2021-03-20,1.37%,330.0 kWh</t>
  </si>
  <si>
    <t>42,Voldoet,2021-09-15 07:25:50.066459,0.86 kg,Medium,3.4 uur,Grinder 4,Uitstekende kwaliteit,9637,2021-09-15 05:12:41.846841,3508,11 dagen,Arabica,2022-12-12,64.28%,299.0 units,7761,56.0,2021-09-15 04:47:33,Filling Machine 1,Packager 4,469.92 euros,2021-09-15 05:42:54.476831,2021-09-15 07:07:34.462668,2956,3.4 uur,Rwanda,Goedgekeurd,4.21 kg CO2/kg,1.20%,Matig,2021-09-15 05:47:50.650301,6.0,7.0,2023-04-09,1.29%,338.0 kWh</t>
  </si>
  <si>
    <t>39,Voldoet gedeeltelijk,2021-09-11 18:05:15.705309,0.69 kg,Medium,4.33 uur,Grinder 1,Herziening vereist,3884,2021-09-11 15:32:24.455162,3489,19 dagen,Arabica,2022-06-18,72.64%,200.0 units,5191,60.0,2021-09-11 15:05:09,Filling Machine 5,Packager 5,516.52 euros,2021-09-11 16:15:47.085390,2021-09-11 17:20:53.273473,521,4.33 uur,Thailand,Herziening vereist,5.52 kg CO2/kg,1.36%,Hoog,2021-09-11 16:31:18.890229,8.0,5.0,2023-02-10,3.68%,390.0 kWh</t>
  </si>
  <si>
    <t>64,Voldoet,2020-08-12 03:17:44.517574,0.92 kg,Medium-Donker,3.14 uur,Grinder 3,Geen,3213,2020-08-12 01:19:31.756787,1207,22 dagen,Robusta,2020-05-05,87.86%,300.0 units,2954,58.0,2020-08-12 00:40:00,Filling Machine 5,Packager 1,457.11 euros,2020-08-12 01:48:46.501993,2020-08-12 03:02:32.047276,5211,3.14 uur,Nicaragua,Afgekeurd,7.9 kg CO2/kg,1.90%,Matig,2020-08-12 02:18:05.836540,3.0,8.0,2020-10-27,2.82%,249.0 kWh</t>
  </si>
  <si>
    <t>60,Voldoet,2021-11-26 02:10:29.074232,0.79 kg,Licht,4.1 uur,Grinder 3,Geen,8273,2021-11-25 23:43:40.294934,3917,24 dagen,Robusta,2022-04-18,89.24%,400.0 units,6510,28.0,2021-11-25 23:28:24,Filling Machine 5,Packager 4,465.1 euros,2021-11-26 00:19:21.781505,2021-11-26 01:45:48.931641,5212,3.3 uur,Venezuela,Herziening vereist,2.5 kg CO2/kg,2.00%,Laag,2021-11-26 00:28:56.981788,5.0,4.0,2023-04-17,1.49%,296.0 kWh</t>
  </si>
  <si>
    <t>22,Voldoet niet,2022-12-01 04:13:10.159319,1.0 kg,Medium-Donker,4.74 uur,Grinder 4,Uitstekende kwaliteit,2590,2022-12-01 01:22:40.798920,6027,17 dagen,Robusta,2022-07-28,82.91%,300.0 units,5192,49.0,2022-12-01 01:06:08,Filling Machine 2,Onbekend apparaat,537.05 euros,2022-12-01 01:53:39.476432,2022-12-01 03:31:22.566923,2263,4.74 uur,Guatemala,Goedgekeurd,10.0 kg CO2/kg,1.15%,Hoog,2022-12-01 02:13:30.024039,3.0,3.0,2023-07-15,1.38%,251.0 kWh</t>
  </si>
  <si>
    <t>24,Voldoet,2021-01-12 06:28:24.862529,0.7 kg,Medium,4.55 uur,Grinder 2,Geen,9752,2021-01-12 03:40:26.763949,2099,14 dagen,Liberica,,86.37%,200.0 units,1668,54.0,2021-01-12 03:30:23,Filling Machine 2,Packager 2,527.52 euros,2021-01-12 04:27:41.115986,2021-01-12 05:58:19.792419,5214,4.55 uur,Angola,Goedgekeurd,9.8 kg CO2/kg,1.28%,Laag,31-02-2025 25:61:61,5.0,7.0,2023-11-30,2.06%,255.0 kWh</t>
  </si>
  <si>
    <t>76,Voldoet,2021-01-11 16:03:40.271701,1.04 kg,Medium,4.58 uur,Grinder 4,Geen,3154,2021-01-11 14:18:14.672692,2093,19 dagen,Arabica,2022-06-03,83.46%,100.0 units,5193,57.0,2021-01-11 13:57:58,Filling Machine 1,Packager 1,505.06 euros,2021-01-11 14:39:51.861184,2021-01-11 15:38:01.822026,3785,4.58 uur,Rwanda,Goedgekeurd,4.4 kg CO2/kg,0.11%,Matig,2021-01-11 14:48:45.563973,4.0,7.0,2022-12-12,1.24%,154.0 kWh</t>
  </si>
  <si>
    <t>49,Voldoet,2020-03-03 10:13:12.864476,1.0 kg,Medium-Donker,3.86 uur,Grinder 1,Geen,2967,2020-03-03 08:24:34.567478,363,15 dagen,Liberica,2020-01-13,73.19%,500.0 units,5195,32.0,2020-03-03 08:07:01,Filling Machine 4,Packager 1,492.86 euros,2020-03-03 08:38:29.646347,2020-03-03 09:54:15.734247,5216,3.86 uur,El Salvador,Goedgekeurd,7.01 kg CO2/kg,1.64%,Hoog,2020-03-03 08:57:13.942978,4.0,6.0,2020-02-12,1.12%,419.0 kWh</t>
  </si>
  <si>
    <t>35,Voldoet niet,2022-11-06 02:22:43.465871,0.56 kg,Medium,4.27 uur,Grinder 3,Geen,6591,2022-11-05 23:57:51.393789,5712,22 dagen,Robusta,2021-10-15,74.69%,200.0 units,1109,13.0,2022-11-05 23:33:55,Filling Machine 4,Onbekend apparaat,505.06 euros,2022-11-06 00:23:27.330913,31-02-2025 25:61:61,5222,4.27 uur,Bolivia,Afgekeurd,6.21 kg CO2/kg,0.57%,Zeer Hoog,0000-00-00 00:00:00,4.0,2.0,2022-04-01,1.54%,253.0 kWh</t>
  </si>
  <si>
    <t>49,Voldoet niet,2022-07-10 07:26:32.542645,1.12 kg,Donker,3.49 uur,Grinder 1,Geen,1096,2022-07-10 05:17:56.827784,5245,18 dagen,Arabica,2020-06-19,81.72%,400.0 units,6143,39.0,2022-07-10 05:05:11,Filling Machine 4,Packager 5,474.67 euros,2022-07-10 05:34:32.432655,2022-07-10 06:55:44.462363,5224,3.49 uur,Ecuador,Herziening vereist,3.6 kg CO2/kg,1.05%,Matig,2022-07-10 05:41:50.351184,4.0,3.0,2021-03-24,1.85%,483.0 kWh</t>
  </si>
  <si>
    <t>44,Voldoet,2021-06-11 02:28:38.997146,0.8 kg,Medium-Donker,4.05 uur,Grinder 5,Geen,7814,2021-06-10 23:55:04.010319,2945,9 dagen,Robusta,,90.09%,299.0 units,5196,28.0,2021-06-10 23:45:57,Filling Machine 1,Packager 3,502.54 euros,2021-06-11 00:21:45.379999,2021-06-11 01:54:01.668182,5227,4.05 uur,Dominicaanse Republiek,Herziening vereist,2.34 kg CO2/kg,1.52%,Hoog,2021-06-11 00:38:56.304107,4.0,4.0,2021-09-28,2.09%,187.0 kWh</t>
  </si>
  <si>
    <t>17,Voldoet gedeeltelijk,2022-02-10 10:35:49.591443,1.01 kg,Medium-Donker,3.66 uur,Grinder 3,Geen,8685,2022-02-10 08:40:31.208603,4370,14 dagen,Liberica,2022-12-30,87.03%,400.0 units,9022,85.0,2022-02-10 08:25:23,Filling Machine 3,Packager 3,482.93 euros,2022-02-10 09:02:08.644897,2022-02-10 09:54:08.942991,3192,3.66 uur,Nicaragua,Herziening vereist,2.8 kg CO2/kg,0.60%,Matig,2022-02-10 09:24:14.780819,5.0,2.0,2023-07-18,2.65%,243.0 kWh</t>
  </si>
  <si>
    <t>93,Voldoet,2022-04-07 10:08:56.061539,0.99 kg,Medium-Donker,4.1 uur,Grinder 4,Uitstekende kwaliteit,2894,2022-04-07 08:12:24.894486,4721,19 dagen,Robusta,2021-07-12,63.46%,100.0 units,2480,72.0,2022-04-07 07:53:27,Filling Machine 1,Packager 3,475.31 euros,2022-04-07 08:40:23.877371,2022-04-07 09:50:20.657730,4425,3.51 uur,Colombia,Herziening vereist,5.75 kg CO2/kg,0.98%,Hoog,2022-04-07 08:52:38.563979,6.0,5.0,2021-10-20,4.25%,253.0 kWh</t>
  </si>
  <si>
    <t>24,Voldoet,2020-08-18 03:29:14.911163,0.67 kg,Medium,5.23 uur,Grinder 3,Geen,8497,2020-08-18 01:20:59.546169,1245,12 dagen,Arabica,2020-11-22,72.81%,500.0 units,5499,66.0,2020-08-18 01:16:51,Filling Machine 4,Packager 4,505.06 euros,2020-08-18 02:06:06.595020,2020-08-18 03:00:02.710746,4321,5.23 uur,Jemen,Goedgekeurd,4.4 kg CO2/kg,1.17%,Matig,2020-08-18 02:17:38.993121,4.0,4.0,2021-06-02,1.95%,220.0 kWh</t>
  </si>
  <si>
    <t>46,Voldoet,2021-06-25 17:03:47.025016,1.0 kg,Medium,5.05 uur,Grinder 1,Uitstekende kwaliteit,7557,2021-06-25 15:06:22.486307,3045,17 dagen,Robusta,2022-12-03,71.46%,300.0 units,5197,66.0,2021-06-25 14:48:18,Filling Machine 1,Packager 3,552.59 euros,2021-06-25 15:28:37.713538,2021-06-25 16:32:37.294277,5229,5.05 uur,Filipijnen,Goedgekeurd,5.52 kg CO2/kg,1.76%,Hoog,2021-06-25 15:49:59.975409,4.0,4.0,2023-03-08,0.84%,306.0 kWh</t>
  </si>
  <si>
    <t>46,Voldoet,2020-12-27 10:31:32.287618,1.5 kg,Medium,5.14 uur,Grinder 1,Geen,9299,2020-12-27 07:56:16.840565,2005,11 dagen,Robusta,2022-09-02,68.62%,300.0 units,6,27.0,2020-12-27 07:37:39,Filling Machine 4,Packager 4,505.06 euros,2020-12-27 08:42:01.068124,2020-12-27 10:26:39.985161,3544,5.14 uur,Guatemala,Afgekeurd,4.95 kg CO2/kg,0.59%,Matig,2020-12-27 08:57:47.523484,5.0,6.0,2023-01-23,2.16%,402.0 kWh</t>
  </si>
  <si>
    <t>22,Voldoet,2022-01-02 17:32:57.969496,0.61 kg,Medium,3.59 uur,Grinder 2,Geen,3191,2022-01-02 15:03:02.718665,4137,21 dagen,Arabica,2020-07-15,69.68%,300.0 units,5198,17.0,2022-01-02 14:40:35,Filling Machine 2,Packager 2,505.06 euros,2022-01-02 15:25:50.307307,2022-01-02 16:46:01.067606,8869,3.59 uur,Kenia,Herziening vereist,4.49 kg CO2/kg,0.90%,Zeer Hoog,2022-01-02 15:44:57.642091,2.0,8.0,2021-05-14,2.65%,275.0 kWh</t>
  </si>
  <si>
    <t>54,Voldoet,2023-08-17 19:21:20.115950,1.06 kg,Medium,4.34 uur,Grinder 5,Herziening vereist,2644,2023-08-17 17:30:28.400837,7453,20 dagen,Liberica,2020-03-05,73.04%,500.0 units,5199,50.0,2023-08-17 17:16:38,Filling Machine 5,Packager 5,505.06 euros,2023-08-17 17:55:14.527837,2023-08-17 18:56:47.334664,1970,4.34 uur,Brazili√´,Afgekeurd,5.03 kg CO2/kg,0.65%,Zeer Hoog,2023-08-17 18:05:09.861648,Ongeldige Klanttevredenheid,5.0,2020-12-20,1.04%,214.0 kWh</t>
  </si>
  <si>
    <t>30,Voldoet,2020-04-06 20:17:32.132569,1.0 kg,Licht,3.12 uur,Grinder 2,Geen,8641,2020-04-06 17:13:14.264291,550,13 dagen,Robusta,2021-03-26,84.40%,500.0 units,52,36.0,2020-04-06 17:03:06,Filling Machine 4,Packager 3,455.84 euros,2020-04-06 17:40:47.192715,2020-04-06 19:58:07.282791,4826,3.12 uur,Papoea-Nieuw-Guinea,Goedgekeurd,5.52 kg CO2/kg,1.69%,Laag,2020-04-06 17:48:56.340604,Ongeldige Klanttevredenheid,7.0,2021-11-26,2.03%,254.0 kWh</t>
  </si>
  <si>
    <t>57,Voldoet,2020-09-13 23:07:17.491639,1.3 kg,Medium,3.3 uur,Grinder 1,Herziening vereist,8681,2020-09-13 20:33:42.261885,1399,17 dagen,Excelsa,2021-04-08,62.53%,200.0 units,4581,56.0,2020-09-13 20:08:39,Filling Machine 1,Packager 4,465.12 euros,2020-09-13 21:09:14.595248,2020-09-13 22:48:56.553899,8763,3.3 uur,Kenia,Afgekeurd,8.1 kg CO2/kg,0.84%,Kritiek,2020-09-13 21:28:23.957110,6.0,Ongeldige beoordeling,2021-12-24,2.79%,421.0 kWh</t>
  </si>
  <si>
    <t>42,Voldoet,2023-01-22 09:53:06.097280,1.18 kg,Licht,3.61 uur,Grinder 3,Geen,9282,2023-01-22 07:50:57.037968,6345,11 dagen,Arabica,2023-07-31,71.34%,100.0 units,8273,67.0,2023-01-22 07:38:22,Filling Machine 5,Packager 3,480.68 euros,2023-01-22 08:27:35.420213,0000-00-00 00:00:00,523,3.61 uur,Democratische Republiek Congo,Goedgekeurd,8.33 kg CO2/kg,0.51%,Matig,2023-01-22 08:38:07.661234,6.0,5.0,2023-11-06,3.05%,250.0 kWh</t>
  </si>
  <si>
    <t>12,Voldoet gedeeltelijk,2021-09-02 15:29:44.209418,1.12 kg,Medium,4.49 uur,Grinder 1,Geen,6464,2021-09-02 13:26:59.348569,3441,13 dagen,Arabica,2020-10-13,73.51%,100.0 units,5389,27.0,2021-09-02 13:09:43,Filling Machine 5,Packager 1,524.55 euros,2021-09-02 13:50:57.460591,2021-09-02 15:09:23.619651,9224,4.49 uur,Burundi,Goedgekeurd,8.87 kg CO2/kg,0.54%,Matig,2021-09-02 14:05:52.660415,4.0,3.0,2021-07-31,2.11%,288.0 kWh</t>
  </si>
  <si>
    <t>46,Voldoet,2023-10-24 11:20:34.521831,1.18 kg,Medium,4.1 uur,Grinder 2,Geen,9804,2023-10-24 09:21:30.078007,7812,8 dagen,Arabica,2020-06-23,82.15%,400.0 units,7968,70.0,2023-10-24 09:08:22,Filling Machine 3,Packager 3,515.35 euros,2023-10-24 09:47:31.631496,2023-10-24 10:49:44.885500,5230,4.31 uur,Filipijnen,Goedgekeurd,9.7 kg CO2/kg,1.64%,Hoog,2023-10-24 10:01:23.403004,Ongeldige Klanttevredenheid,2.0,2021-05-03,2.23%,151.0 kWh</t>
  </si>
  <si>
    <t>51,Voldoet gedeeltelijk,2020-10-28 11:12:16.910373,0.86 kg,Licht,6.48 uur,Grinder 4,Geen,5689,2020-10-28 08:52:08.459127,1684,15 dagen,Arabica,2022-06-14,82.71%,299.0 units,520,Ongeldige Duurzaamheidsscore,2020-10-28 08:16:42,Filling Machine 5,Packager 1,623.87 euros,2020-10-28 09:15:28.435974,2020-10-28 10:24:32.343854,936,11.18 uur,Laos,Goedgekeurd,3.65 kg CO2/kg,0.70%,Laag,2020-10-28 09:32:52.632328,5.0,6.0,2023-05-26,1.74%,282.0 kWh</t>
  </si>
  <si>
    <t>23,Voldoet,2021-12-01 12:47:21.662108,1.21 kg,Medium,4.17 uur,Grinder 5,Geen,5014,2021-12-01 10:22:58.701062,3950,14 dagen,Arabica,2022-12-01,65.53%,300.0 units,5200,57.0,2021-12-01 10:13:32,Filling Machine 2,Packager 5,508.69 euros,2021-12-01 10:58:39.153431,2021-12-01 12:10:15.947201,8409,4.17 uur,Rwanda,Goedgekeurd,7.86 kg CO2/kg,1.65%,Laag,2021-12-01 11:17:31.957238,7.0,5.0,2023-11-17,3.08%,279.32 kWh</t>
  </si>
  <si>
    <t>49,Voldoet niet,2021-07-26 04:42:43.757234,1.08 kg,Medium,4.1 uur,Grinder 3,Geen,8699,2021-07-26 02:52:17.819137,3223,12 dagen,Robusta,2021-11-12,63.07%,500.0 units,5205,68.0,2021-07-26 02:42:32,Filling Machine 4,Packager 4,425.0 euros,2021-07-26 03:03:54.295831,2021-07-26 04:10:35.035268,5232,2.5 uur,Uganda,Goedgekeurd,5.79 kg CO2/kg,0.26%,Hoog,2021-07-26 03:16:42.516609,6.0,6.0,2021-12-23,1.94%,227.0 kWh</t>
  </si>
  <si>
    <t>61,Voldoet niet,2021-08-17 02:14:09.922610,0.9 kg,Medium,3.33 uur,Grinder 2,Geen,4011,2021-08-17 00:17:06.172747,3350,8 dagen,Arabica,2022-03-14,74.78%,100.0 units,5207,57.0,2021-08-17 00:08:59,Filling Machine 5,Packager 4,466.63 euros,2021-08-17 00:47:23.153620,2021-08-17 01:47:48.997298,5233,3.33 uur,Ethiopi√´,Goedgekeurd,2.77 kg CO2/kg,0.37%,Laag,2021-08-17 01:01:47.308578,2.0,4.0,2023-03-09,1.36%,178.0 kWh</t>
  </si>
  <si>
    <t>57,Voldoet,2022-07-31 03:32:03.687082,0.9 kg,Medium-Donker,3.05 uur,Grinder 1,Geen,8323,2022-07-31 01:16:50.239603,5342,9 dagen,Arabica,2023-10-09,96.98%,400.0 units,5208,43.0,2022-07-31 00:56:19,Filling Machine 2,Packager 3,452.36 euros,2022-07-31 01:47:43.247490,2022-07-31 03:24:17.224902,5701,3.05 uur,Malawi,Goedgekeurd,1.93 kg CO2/kg,0.90%,Laag,2022-07-31 02:09:21.365504,4.0,7.0,2023-12-17,2.04%,372.0 kWh</t>
  </si>
  <si>
    <t>75,Voldoet,2021-07-11 21:28:06.278789,0.83 kg,Medium,2.57 uur,Grinder 5,Geen,1823,2021-07-11 19:14:39.502135,3142,21 dagen,Liberica,2022-03-09,79.40%,300.0 units,521,64.0,2021-07-11 19:03:52,Filling Machine 4,Packager 4,428.45 euros,2021-07-11 19:36:14.740696,2021-07-11 21:08:46.884737,5234,2.57 uur,Jemen,Goedgekeurd,1.0 kg CO2/kg,1.34%,Laag,2021-07-11 19:57:50.592294,3.0,3.0,2022-04-25,3.00%,100.0 kWh</t>
  </si>
  <si>
    <t>77,Voldoet,2020-07-22 01:01:33.432893,1.1 kg,Licht,5.67 uur,Grinder 4,Geen,8467,2020-07-21 23:05:00.210205,1108,11 dagen,Arabica,,65.55%,400.0 units,5058,51.0,2020-07-21 22:48:59,Filling Machine 4,Packager 1,505.06 euros,2020-07-21 23:28:01.340702,2020-07-22 00:38:54.443512,7119,5.67 uur,Democratische Republiek Congo,Herziening vereist,4.33 kg CO2/kg,0.60%,Matig,2020-07-21 23:43:18.118313,1.0,6.0,2023-02-06,2.68%,249.0 kWh</t>
  </si>
  <si>
    <t>31,Voldoet gedeeltelijk,2020-05-15 19:10:22.689173,0.5 kg,Medium-Donker,4.69 uur,Grinder 2,Geen,1903,2020-05-15 17:15:57.337273,726,18 dagen,Liberica,2023-12-18,75.51%,200.0 units,5443,72.0,2020-05-15 17:02:30,Filling Machine 1,Packager 1,534.26 euros,2020-05-15 17:39:44.861198,2020-05-15 18:46:11.223804,1777,4.69 uur,Angola,Goedgekeurd,3.45 kg CO2/kg,0.59%,Hoog,2020-05-15 17:54:43.742683,7.0,5.0,2024-03-17,0.00%,160.0 kWh</t>
  </si>
  <si>
    <t>75,Voldoet gedeeltelijk,0000-00-00 00:00:00,1.07 kg,Medium,4.22 uur,Grinder 2,Geen,8138,2020-06-06 16:07:30.619308,863,5 dagen,Arabica,2021-07-21,63.04%,200.0 units,2611,63.0,2020-06-06 15:56:07,Filling Machine 3,Packager 4,510.99 euros,2020-06-06 16:30:57.703604,2020-06-06 17:17:01.123804,2104,4.22 uur,El Salvador,Goedgekeurd,1.0 kg CO2/kg,1.57%,Laag,2020-06-06 16:46:53.284036,2.0,2.0,2022-03-20,3.47%,177.0 kWh</t>
  </si>
  <si>
    <t>40,Voldoet,2021-01-15 15:14:21.448401,0.8 kg,Licht,3.54 uur,Grinder 5,Geen,2105,2021-01-15 12:40:55.030843,2119,18 dagen,Robusta,2020-05-08,78.49%,400.0 units,5210,44.0,2021-01-15 12:17:14,Filling Machine 2,Packager 4,476.95 euros,2021-01-15 13:05:46.011025,onbekend,5235,3.54 uur,Kameroen,Goedgekeurd,6.04 kg CO2/kg,0.05%,Matig,2021-01-15 13:25:37.970420,4.0,4.0,2020-12-19,3.15%,319.0 kWh</t>
  </si>
  <si>
    <t>2,Voldoet gedeeltelijk,2020-09-02 12:02:12.340045,0.81 kg,Licht,4.69 uur,Grinder 1,Geen,7524,2020-09-02 09:18:11.877197,1338,15 dagen,Arabica,,66.58%,100.0 units,5212,30.0,2020-09-02 08:48:08,Filling Machine 4,Packager 2,534.5 euros,2020-09-02 09:54:55.308469,2020-09-02 11:35:19.798688,5685,4.69 uur,Venezuela,Afgekeurd,4.76 kg CO2/kg,1.87%,Zeer Hoog,2020-09-02 10:11:25.172587,3.0,1.0,2021-05-28,1.12%,279.32 kWh</t>
  </si>
  <si>
    <t>53,Voldoet,2020-07-26 19:09:52.512901,1.01 kg,Medium-Donker,4.1 uur,Grinder 1,Uitstekende kwaliteit,4274,2020-07-26 16:32:57.909521,1134,16 dagen,Arabica,2023-12-08,68.04%,500.0 units,5213,54.0,2020-07-26 16:11:33,Filling Machine 5,Packager 2,462.76 euros,2020-07-26 17:04:15.562327,2020-07-26 18:28:33.357849,5239,11.18 uur,Filipijnen,Afgekeurd,1.55 kg CO2/kg,0.76%,Zeer Hoog,2020-07-26 17:24:20.375932,6.0,3.0,2024-11-07,1.60%,416.0 kWh</t>
  </si>
  <si>
    <t>59,Voldoet,2023-07-28 15:35:29.858808,1.22 kg,Medium-Donker,4.75 uur,Grinder 5,Uitstekende kwaliteit,2926,2023-07-28 13:51:32.937514,7352,22 dagen,Robusta,2022-10-03,64.11%,300.0 units,5215,30.0,2023-07-28 13:22:46,Filling Machine 4,Packager 4,537.43 euros,2023-07-28 14:24:00.620984,2023-07-28 15:00:23.386444,7940,4.75 uur,Thailand,Goedgekeurd,8.52 kg CO2/kg,1.85%,Laag,2023-07-28 14:44:43.062549,9.0,5.0,2023-08-30,1.78%,202.0 kWh</t>
  </si>
  <si>
    <t>44,Voldoet niet,2023-01-07 19:13:31.273090,0.95 kg,Medium,4.0 uur,Grinder 4,Uitstekende kwaliteit,8637,2023-01-07 17:13:41.960495,5714,20 dagen,Arabica,2020-01-17,50.00%,200.0 units,5216,43.0,2023-01-07 16:47:44,Filling Machine 4,Packager 2,500.08 euros,2023-01-07 17:41:50.993007,2023-01-07 18:31:48.296620,3364,4.0 uur,Papoea-Nieuw-Guinea,Goedgekeurd,6.07 kg CO2/kg,1.42%,Matig,2023-01-07 17:48:34.334613,3.0,4.0,2020-08-29,2.07%,224.0 kWh</t>
  </si>
  <si>
    <t>33,Voldoet,2023-03-30 07:03:24.459383,0.8 kg,Medium-Donker,4.1 uur,Grinder 4,Geen,6014,2023-03-30 04:53:21.153229,6717,13 dagen,Arabica,2021-11-27,61.49%,300.0 units,5217,59.0,2023-03-30 04:26:07,Filling Machine 5,Packager 3,552.66 euros,2023-03-30 05:16:21.768307,2023-03-30 06:22:59.045514,5243,5.05 uur,Ecuador,Goedgekeurd,4.26 kg CO2/kg,1.24%,Hoog,2023-03-30 05:28:25.968440,3.0,2.0,2022-06-12,0.56%,287.0 kWh</t>
  </si>
  <si>
    <t>63,Voldoet niet,2023-09-29 12:31:13.425905,1.0 kg,Medium-Donker,6.39 uur,Grinder 4,Geen,7068,2023-09-29 10:30:05.358153,7686,13 dagen,Arabica,2020-01-07,74.90%,100.0 units,5218,49.0,2023-09-29 10:14:11,Filling Machine 2,Packager 5,619.5 euros,2023-09-29 10:54:36.399945,2023-09-29 11:59:47.998846,5245,6.39 uur,Indonesi√´,Afgekeurd,8.68 kg CO2/kg,0.46%,Matig,2023-09-29 11:11:20.821946,4.0,5.0,2020-05-01,1.23%,267.0 kWh</t>
  </si>
  <si>
    <t>57,Voldoet,2020-08-28 00:50:29.983234,1.13 kg,Medium,4.18 uur,Grinder 4,Geen,6863,2020-08-27 23:05:44.647459,1302,13 dagen,Robusta,2022-12-27,63.37%,400.0 units,5693,41.0,2020-08-27 22:59:53,Filling Machine 4,Packager 4,505.06 euros,2020-08-27 23:31:21.687634,2020-08-28 00:29:53.988707,2892,4.18 uur,Honduras,Goedgekeurd,5.94 kg CO2/kg,0.99%,Matig,2020-08-27 23:51:17.889956,3.0,5.0,2023-08-04,3.75%,153.0 kWh</t>
  </si>
  <si>
    <t>73,Voldoet,2020-09-28 17:32:43.010447,0.79 kg,Donker,4.0 uur,Grinder 3,Herziening vereist,5383,2020-09-28 14:51:45.601808,5731,12 dagen,Arabica,2020-11-27,68.63%,300.0 units,5706,73.0,2020-09-28 14:26:35,Filling Machine 2,Packager 3,505.06 euros,2020-09-28 15:35:28.924093,2020-09-28 16:52:30.951425,5247,4.0 uur,Honduras,Afgekeurd,6.56 kg CO2/kg,0.69%,Zeer Hoog,2020-09-28 15:58:07.984513,1.0,Ongeldige beoordeling,2021-10-06,3.86%,300.0 kWh</t>
  </si>
  <si>
    <t>74,Voldoet,2023-10-03 23:24:56.004324,1.0 kg,Medium,3.05 uur,Grinder 5,Geen,5473,2023-10-03 20:52:52.556070,7706,19 dagen,Excelsa,2023-02-06,79.65%,400.0 units,5219,32.0,2023-10-03 20:23:14,Filling Machine 4,Packager 4,452.5 euros,2023-10-03 21:18:18.271063,2023-10-03 22:47:13.070802,5249,3.05 uur,Panama,Herziening vereist,9.89 kg CO2/kg,0.44%,Hoog,2023-10-03 21:35:43.344102,1.0,1.0,2024-02-01,0.46%,253.0 kWh</t>
  </si>
  <si>
    <t>82,Voldoet,31-02-2025 25:61:61,1.09 kg,Medium-Donker,5.33 uur,Grinder 3,Uitstekende kwaliteit,9734,2021-07-14 12:06:32.788701,3158,18 dagen,Arabica,,75.26%,200.0 units,5220,52.0,2021-07-14 11:50:55,Filling Machine 3,Packager 3,566.73 euros,2021-07-14 12:34:06.814761,2021-07-14 13:42:52.220676,525,5.33 uur,Vietnam,Afgekeurd,3.53 kg CO2/kg,0.44%,Matig,2021-07-14 12:54:56.312301,6.0,4.0,2022-11-23,0.93%,249.0 kWh</t>
  </si>
  <si>
    <t>55,Voldoet niet,2023-10-31 06:29:29.627912,0.73 kg,Licht,3.69 uur,Grinder 1,Geen,7063,2023-10-31 04:05:36.823159,7856,13 dagen,Arabica,2021-05-20,77.44%,200.0 units,3370,55.0,2023-10-31 03:45:09,Filling Machine 5,Packager 3,484.43 euros,2023-10-31 04:26:05.385452,31-02-2025 25:61:61,9060,3.69 uur,Rwanda,Goedgekeurd,7.69 kg CO2/kg,1.24%,Hoog,2023-10-31 04:34:27.995288,6.0,8.0,2021-11-30,2.05%,422.0 kWh</t>
  </si>
  <si>
    <t>100,Voldoet,2021-08-25 21:32:44.155178,1.0 kg,Medium,4.8 uur,Grinder 5,Geen,6519,2021-08-25 19:27:03.900868,3398,18 dagen,Arabica,2023-04-17,82.18%,300.0 units,5221,51.0,2021-08-25 19:03:48,Filling Machine 3,Packager 2,539.83 euros,2021-08-25 19:58:18.425896,2021-08-25 21:00:35.765281,5814,4.8 uur,Bolivia,Afgekeurd,5.52 kg CO2/kg,1.13%,Kritiek,onbekend,5.0,4.0,2023-10-14,1.24%,276.0 kWh</t>
  </si>
  <si>
    <t>70,Voldoet,2021-12-23 08:54:04.328903,1.5 kg,Licht,5.08 uur,Grinder 3,Geen,4020,2021-12-23 06:56:10.255974,4088,15 dagen,Robusta,2023-12-19,76.59%,100.0 units,5226,70.0,2021-12-23 06:32:18,Filling Machine 3,Packager 4,553.8 euros,2021-12-23 07:22:41.548032,2021-12-23 08:31:50.663092,5250,5.08 uur,Cuba,Afgekeurd,5.52 kg CO2/kg,1.25%,Kritiek,2021-12-23 07:46:29.688587,4.0,6.0,2024-09-27,1.59%,218.0 kWh</t>
  </si>
  <si>
    <t>58,Voldoet gedeeltelijk,2020-02-08 10:23:54.993736,0.95 kg,Medium,5.36 uur,Grinder 3,Geen,7898,2020-02-08 08:09:07.669588,220,13 dagen,Liberica,2021-08-21,54.43%,300.0 units,5227,41.0,2020-02-08 07:41:08,Filling Machine 1,Packager 2,567.99 euros,2020-02-08 08:35:13.400196,2020-02-08 10:02:54.669559,5252,5.36 uur,Zimbabwe,Goedgekeurd,9.22 kg CO2/kg,0.97%,Hoog,2020-02-08 08:57:10.968222,5.0,5.0,2022-06-20,0.65%,176.0 kWh</t>
  </si>
  <si>
    <t>49,Voldoet,onbekend,0.83 kg,Medium,4.32 uur,Grinder 1,Geen,4130,2021-12-17 05:40:54.319819,4055,15 dagen,Robusta,2021-10-07,78.48%,299.0 units,5228,61.0,2021-12-17 05:15:16,Filling Machine 4,Packager 5,515.97 euros,2021-12-17 06:02:14.223559,2021-12-17 07:31:35.564279,5253,4.32 uur,Puerto Rico,Goedgekeurd,6.08 kg CO2/kg,1.50%,Matig,2021-12-17 06:11:49.031117,3.0,6.0,2022-06-15,2.31%,521.0 kWh</t>
  </si>
  <si>
    <t>31,Voldoet,2022-08-07 23:44:51.633845,1.07 kg,Medium,3.67 uur,Grinder 3,Geen,1463,2022-08-07 21:33:48.676173,5389,6 dagen,Liberica,2022-06-21,50.00%,200.0 units,5818,43.0,31-02-2025 25:61:61,Filling Machine 4,Packager 4,483.48 euros,2022-08-07 21:46:51.523071,2022-08-07 22:59:34.996305,5254,3.67 uur,Tanzania,Goedgekeurd,1.73 kg CO2/kg,1.23%,Laag,2022-08-07 22:00:02.200047,Ongeldige Klanttevredenheid,4.0,2023-05-24,2.94%,265.0 kWh</t>
  </si>
  <si>
    <t>71,Voldoet niet,2023-11-08 19:58:48.833020,1.01 kg,Medium,3.63 uur,Grinder 4,Herziening vereist,4893,2023-11-08 17:42:48.454318,7904,23 dagen,Liberica,2020-07-12,65.62%,400.0 units,7096,33.0,0000-00-00 00:00:00,Filling Machine 4,Packager 4,481.49 euros,2023-11-08 17:56:03.068559,0000-00-00 00:00:00,5255,3.63 uur,Democratische Republiek Congo,Goedgekeurd,2.7 kg CO2/kg,1.85%,Laag,2023-11-08 18:11:48.995354,4.0,3.0,2020-12-08,3.30%,253.0 kWh</t>
  </si>
  <si>
    <t>32,Voldoet,2023-07-04 00:44:35.227797,0.98 kg,Medium,3.8 uur,Grinder 2,Geen,7623,2023-07-03 22:44:03.714356,7225,14 dagen,Robusta,2022-02-09,65.17%,400.0 units,523,58.0,2023-07-03 22:16:54,Filling Machine 1,Packager 1,490.03 euros,2023-07-03 23:25:35.509967,2023-07-04 00:30:08.562863,5256,3.8 uur,Ivoorkust,Herziening vereist,2.71 kg CO2/kg,0.79%,Zeer Hoog,2023-07-03 23:43:47.565465,3.0,Ongeldige beoordeling,2022-05-04,1.08%,252.0 kWh</t>
  </si>
  <si>
    <t>74,Voldoet,2022-07-07 02:41:28.173629,0.98 kg,Licht,4.1 uur,Grinder 1,Geen,3445,2022-07-07 00:44:58.792660,5230,19 dagen,Excelsa,,71.82%,100.0 units,5230,10.0,2022-07-07 00:26:00,Filling Machine 4,Packager 4,526.03 euros,2022-07-07 00:59:51.359232,2022-07-07 02:21:45.282109,2681,4.52 uur,Indonesi√´,Herziening vereist,3.15 kg CO2/kg,0.28%,Matig,2022-07-07 01:14:10.037724,2.0,4.0,2023-11-13,2.58%,343.0 kWh</t>
  </si>
  <si>
    <t>41,Voldoet,2021-10-01 08:59:26.199545,1.13 kg,Donker,4.39 uur,Grinder 1,Geen,6349,2021-10-01 06:40:12.467551,3602,8 dagen,Arabica,2020-08-08,70.29%,300.0 units,5232,38.0,2021-10-01 06:26:43,Filling Machine 1,Onbekend apparaat,519.33 euros,2021-10-01 07:14:32.637299,2021-10-01 08:24:53.975555,5257,4.39 uur,Ethiopi√´,Goedgekeurd,5.06 kg CO2/kg,0.75%,Hoog,2021-10-01 07:28:40.289794,3.0,4.0,2021-06-30,3.52%,416.0 kWh</t>
  </si>
  <si>
    <t>27,Voldoet,2020-04-15 09:04:28.419502,0.76 kg,Medium,3.94 uur,Grinder 3,Uitstekende kwaliteit,6702,2020-04-15 06:48:49.489810,588,24 dagen,Robusta,2021-08-24,62.66%,500.0 units,5233,60.0,2020-04-15 06:24:45,Filling Machine 5,Packager 3,497.03 euros,31-02-2025 25:61:61,2020-04-15 08:40:41.774124,3707,3.94 uur,Dominicaanse Republiek,Herziening vereist,1.0 kg CO2/kg,0.07%,Hoog,2020-04-15 07:27:49.836724,3.0,2.0,2021-12-15,1.25%,198.0 kWh</t>
  </si>
  <si>
    <t>29,Voldoet,2021-06-28 22:34:49.028696,1.19 kg,Licht,5.03 uur,Grinder 4,Geen,2136,2021-06-28 19:44:17.249472,3066,11 dagen,Liberica,2020-03-24,78.33%,100.0 units,5234,56.0,2021-06-28 19:17:16,Filling Machine 2,Packager 5,551.31 euros,2021-06-28 20:41:36.778040,2021-06-28 22:09:26.061762,3064,5.03 uur,Ecuador,Afgekeurd,2.42 kg CO2/kg,1.03%,Hoog,2021-06-28 21:00:56.450509,6.0,4.0,2020-12-17,2.84%,189.0 kWh</t>
  </si>
  <si>
    <t>61,Voldoet,2021-02-02 09:41:28.657873,0.97 kg,Medium,3.94 uur,Grinder 5,Geen,7745,2021-02-02 07:10:43.995413,2222,18 dagen,Arabica,2020-03-28,72.25%,300.0 units,5636,37.0,2021-02-02 06:43:10,Filling Machine 4,Packager 3,497.16 euros,onbekend,31-02-2025 25:61:61,9772,3.94 uur,Bolivia,Goedgekeurd,4.23 kg CO2/kg,1.32%,Matig,2021-02-02 08:10:50.541929,7.0,4.0,2021-01-04,1.92%,274.0 kWh</t>
  </si>
  <si>
    <t>56,Voldoet gedeeltelijk,2023-06-11 08:17:57.176805,1.16 kg,Medium,3.67 uur,Grinder 4,Geen,6018,onbekend,7104,12 dagen,Robusta,,50.36%,300.0 units,1763,42.0,2023-06-11 05:42:08,Filling Machine 4,Packager 1,505.06 euros,0000-00-00 00:00:00,2023-06-11 07:42:43.720920,5258,3.67 uur,Brazili√´,Herziening vereist,10.0 kg CO2/kg,0.78%,Hoog,2023-06-11 06:34:31.827407,5.0,5.0,2022-08-19,2.05%,284.0 kWh</t>
  </si>
  <si>
    <t>85,Voldoet gedeeltelijk,2023-07-17 06:35:08.394680,1.08 kg,Medium,4.58 uur,Grinder 2,Geen,1219,2023-07-17 04:00:13.443951,7299,8 dagen,Arabica,2022-12-07,72.40%,300.0 units,7828,38.0,2023-07-17 03:35:32,Filling Machine 5,Packager 5,529.23 euros,2023-07-17 04:43:47.903059,2023-07-17 06:13:49.414775,5261,4.58 uur,Bolivia,Goedgekeurd,5.46 kg CO2/kg,0.30%,Laag,2023-07-17 04:58:58.085695,5.0,4.0,2023-01-24,0.75%,198.0 kWh</t>
  </si>
  <si>
    <t>49,Voldoet,2022-05-14 03:41:38.627824,1.24 kg,Medium,3.34 uur,Grinder 2,Geen,8958,2022-05-14 01:06:32.712481,4920,9 dagen,Arabica,2021-08-24,79.37%,200.0 units,5235,54.0,2022-05-14 00:44:17,Filling Machine 3,Packager 4,467.17 euros,0000-00-00 00:00:00,2022-05-14 03:09:02.367735,5262,3.34 uur,Indonesi√´,Herziening vereist,5.72 kg CO2/kg,0.58%,Matig,2022-05-14 01:47:24.900319,6.0,6.0,2022-06-07,2.13%,270.0 kWh</t>
  </si>
  <si>
    <t>32,Voldoet,2021-11-19 09:22:35.912855,0.92 kg,Medium-Donker,3.51 uur,Grinder 4,Geen,4090,2021-11-19 06:45:15.107436,3876,21 dagen,Arabica,2020-05-30,75.78%,300.0 units,5236,60.0,2021-11-19 06:18:20,Filling Machine 4,Packager 1,475.3 euros,2021-11-19 07:20:24.699983,2021-11-19 08:37:54.769256,7870,11.18 uur,Vietnam,Goedgekeurd,7.47 kg CO2/kg,1.48%,Hoog,2021-11-19 07:31:29.384162,1.0,8.0,2020-09-06,1.38%,290.0 kWh</t>
  </si>
  <si>
    <t>67,Voldoet,2021-03-14 14:38:07.779951,0.69 kg,Medium-Donker,3.67 uur,Grinder 4,Geen,6528,2021-03-14 12:15:08.174285,2456,15 dagen,Robusta,2022-05-28,87.96%,299.0 units,4701,60.0,2021-03-14 11:56:13,Filling Machine 4,Packager 5,483.74 euros,2021-03-14 12:51:49.706523,2021-03-14 14:12:12.925260,5065,3.67 uur,Indonesi√´,Goedgekeurd,7.64 kg CO2/kg,1.55%,Hoog,2021-03-14 13:11:24.515599,5.0,Ongeldige beoordeling,2022-12-14,4.25%,272.0 kWh</t>
  </si>
  <si>
    <t>5,Voldoet,2021-09-07 00:59:29.315991,0.99 kg,Licht,4.1 uur,Grinder 5,Geen,6930,2021-09-06 22:18:49.471724,3463,16 dagen,Arabica,,72.73%,200.0 units,9855,52.0,2021-09-06 21:55:40,Filling Machine 5,Packager 4,521.05 euros,2021-09-06 22:34:16.092835,2021-09-07 00:34:07.732434,8335,4.42 uur,Honduras,Herziening vereist,2.17 kg CO2/kg,1.01%,Hoog,2021-09-06 22:54:02.096874,4.0,Ongeldige beoordeling,2022-08-14,2.58%,261.0 kWh</t>
  </si>
  <si>
    <t>22,Voldoet gedeeltelijk,2023-11-18 04:11:09.166700,0.98 kg,Medium,5.15 uur,Grinder 4,Geen,6277,2023-11-18 02:36:19.623658,7940,14 dagen,Robusta,2023-08-02,60.96%,400.0 units,6743,32.0,onbekend,Filling Machine 3,Packager 1,557.61 euros,2023-11-18 02:59:57.478594,2023-11-18 03:34:14.871160,1189,5.15 uur,El Salvador,Goedgekeurd,6.2 kg CO2/kg,1.35%,Laag,2023-11-18 03:09:01.362993,3.0,Ongeldige beoordeling,2023-12-23,3.97%,226.0 kWh</t>
  </si>
  <si>
    <t>77,Voldoet gedeeltelijk,2020-10-28 13:51:01.296349,1.02 kg,Medium,4.8 uur,Grinder 5,Geen,6155,2020-10-28 11:46:28.607100,1686,17 dagen,Arabica,2023-01-23,77.17%,100.0 units,3362,45.0,2020-10-28 11:38:06,Filling Machine 1,Packager 2,540.1 euros,2020-10-28 12:06:50.499875,2020-10-28 13:10:05.132291,5264,4.8 uur,Brazili√´,Afgekeurd,5.21 kg CO2/kg,0.88%,Zeer Hoog,2020-10-28 12:24:44.278987,2.0,2.0,2023-12-15,1.59%,267.0 kWh</t>
  </si>
  <si>
    <t>57,Voldoet gedeeltelijk,2022-03-31 02:14:51.496963,1.36 kg,Medium,3.9 uur,Grinder 4,Geen,7477,2022-03-30 23:55:34.441500,4683,11 dagen,Arabica,2022-05-25,81.04%,100.0 units,813,50.0,2022-03-30 23:28:56,Filling Machine 1,Packager 1,494.88 euros,2022-03-31 00:31:47.370945,2022-03-31 02:07:13.498717,5266,3.9 uur,Jemen,Afgekeurd,4.05 kg CO2/kg,1.16%,Hoog,2022-03-31 00:40:34.018959,3.0,5.0,2023-02-24,0.84%,230.0 kWh</t>
  </si>
  <si>
    <t>39,Voldoet,2020-09-19 06:25:32.645599,0.96 kg,Medium-Donker,4.1 uur,Grinder 2,Geen,9988,2020-09-19 04:13:59.250902,1431,16 dagen,Liberica,2021-01-06,68.63%,200.0 units,5237,46.0,2020-09-19 03:56:22,Filling Machine 1,Packager 3,505.04 euros,2020-09-19 04:47:05.058806,2020-09-19 05:38:34.161328,9783,4.1 uur,Bolivia,Goedgekeurd,5.61 kg CO2/kg,0.56%,Laag,2020-09-19 05:10:07.713971,4.0,7.0,2021-08-08,1.39%,172.0 kWh</t>
  </si>
  <si>
    <t>73,Voldoet,2023-06-18 06:12:20.729016,0.67 kg,Medium,2.88 uur,Grinder 5,Geen,1818,2023-06-18 04:02:21.047482,7138,11 dagen,Liberica,2021-07-17,70.02%,300.0 units,5238,33.0,onbekend,Filling Machine 5,Packager 5,505.06 euros,2023-06-18 04:25:02.661181,2023-06-18 05:36:11.934220,766,2.88 uur,Democratische Republiek Congo,Goedgekeurd,6.11 kg CO2/kg,2.00%,Hoog,0000-00-00 00:00:00,4.0,10.0,2022-03-08,2.34%,252.0 kWh</t>
  </si>
  <si>
    <t>58,Voldoet,2023-03-10 22:40:13.099892,0.9 kg,Medium-Donker,4.1 uur,Grinder 4,Geen,9525,2023-03-10 21:18:47.049406,6602,20 dagen,Arabica,2020-01-15,57.23%,400.0 units,3146,73.0,2023-03-10 21:06:18,Filling Machine 5,Packager 2,451.86 euros,2023-03-10 21:48:31.770363,2023-03-10 22:20:12.501472,5268,3.04 uur,Tanzania,Goedgekeurd,10.0 kg CO2/kg,1.10%,Laag,2023-03-10 21:53:59.065351,4.0,8.0,2020-06-01,1.85%,199.0 kWh</t>
  </si>
  <si>
    <t>52,Voldoet,2021-08-02 13:48:25.460873,1.03 kg,Medium,3.47 uur,Grinder 1,Geen,7944,2021-08-02 11:00:20.763526,3264,19 dagen,Arabica,2023-04-14,100.00%,400.0 units,2468,41.0,2021-08-02 10:35:00,Filling Machine 4,Packager 5,505.06 euros,2021-08-02 11:15:33.451346,2021-08-02 12:56:52.381042,5269,3.47 uur,Jamaica,Goedgekeurd,2.88 kg CO2/kg,1.12%,Laag,2021-08-02 11:33:48.467969,5.0,Ongeldige beoordeling,2023-05-17,0.45%,359.0 kWh</t>
  </si>
  <si>
    <t>45,Voldoet gedeeltelijk,2020-09-16 11:21:04.356219,0.66 kg,Medium,4.3 uur,Grinder 1,Geen,5366,2020-09-16 09:15:05.995688,1414,13 dagen,Robusta,2022-07-30,52.50%,299.0 units,5243,20.0,2020-09-16 08:58:38,Filling Machine 2,Packager 1,515.17 euros,2020-09-16 09:50:37.173439,2020-09-16 10:47:46.046271,527,4.3 uur,Filipijnen,Herziening vereist,2.28 kg CO2/kg,1.09%,Matig,2020-09-16 10:05:21.584962,6.0,7.0,2023-01-08,2.11%,400.0 kWh</t>
  </si>
  <si>
    <t>46,Voldoet,2023-10-18 16:44:43.665465,0.78 kg,Medium,4.14 uur,Grinder 5,Geen,9305,2023-10-18 14:24:50.468238,7777,21 dagen,Arabica,2023-01-03,72.02%,500.0 units,5244,45.0,2023-10-18 13:59:06,Filling Machine 1,Packager 2,507.12 euros,2023-10-18 15:06:01.656572,2023-10-18 16:05:43.049829,3788,4.14 uur,Cuba,Goedgekeurd,5.06 kg CO2/kg,1.28%,Hoog,2023-10-18 15:18:53.160282,6.0,3.0,Geen Audit,0.31%,223.0 kWh</t>
  </si>
  <si>
    <t>15,Voldoet niet,2020-12-15 17:04:45.150351,1.09 kg,Medium,4.82 uur,Grinder 1,Geen,4296,2020-12-15 14:40:46.647508,1948,20 dagen,Excelsa,,95.11%,200.0 units,5245,54.0,2020-12-15 14:24:22,Filling Machine 2,Packager 2,540.9 euros,2020-12-15 15:04:35.260001,2020-12-15 16:44:06.617798,5272,4.82 uur,Filipijnen,Goedgekeurd,7.27 kg CO2/kg,1.03%,Hoog,2020-12-15 15:19:17.671590,2.0,5.0,2020-09-04,3.78%,413.0 kWh</t>
  </si>
  <si>
    <t>38,Voldoet,2022-12-20 02:07:51.071735,0.71 kg,Medium-Donker,4.97 uur,Grinder 5,Geen,9218,2022-12-19 23:46:42.340066,6153,7 dagen,Arabica,,76.80%,400.0 units,6084,18.0,2022-12-19 23:19:48,Filling Machine 2,Packager 3,548.59 euros,2022-12-20 00:07:17.111001,2022-12-20 01:39:02.901131,2431,4.97 uur,Filipijnen,Afgekeurd,1.84 kg CO2/kg,1.13%,Kritiek,2022-12-20 00:16:41.299071,6.0,7.0,2022-03-30,1.97%,312.0 kWh</t>
  </si>
  <si>
    <t>25,Voldoet niet,2022-10-21 16:32:02.956932,1.06 kg,Medium,4.53 uur,Grinder 1,Geen,2560,2022-10-21 14:27:57.358996,5809,7 dagen,Arabica,2022-08-07,85.14%,400.0 units,5247,38.0,2022-10-21 14:13:47,Filling Machine 5,Packager 3,526.69 euros,0000-00-00 00:00:00,2022-10-21 15:51:58.330133,5274,4.53 uur,Venezuela,Goedgekeurd,1.68 kg CO2/kg,0.92%,Hoog,2022-10-21 15:01:07.877766,3.0,7.0,2023-04-23,1.83%,458.0 kWh</t>
  </si>
  <si>
    <t>43,Voldoet,2021-05-19 16:08:20.465384,0.8 kg,Medium,3.87 uur,Grinder 3,Geen,2556,2021-05-19 13:14:14.753721,2822,12 dagen,Excelsa,2021-04-29,72.79%,400.0 units,5248,63.0,2021-05-19 12:54:03,Filling Machine 1,Packager 4,493.41 euros,2021-05-19 13:50:26.661057,2021-05-19 15:33:04.359473,8276,3.87 uur,Kameroen,Goedgekeurd,10.0 kg CO2/kg,0.70%,Matig,2021-05-19 14:07:06.161059,7.0,1.0,2021-07-26,1.54%,283.0 kWh</t>
  </si>
  <si>
    <t>55,Voldoet gedeeltelijk,2023-08-03 12:18:25.962236,1.01 kg,Medium-Donker,4.86 uur,Grinder 2,Geen,7689,2023-08-03 09:13:52.569178,7375,18 dagen,Arabica,2023-04-11,83.36%,299.0 units,525,65.0,2023-08-03 09:02:23,Filling Machine 3,Packager 3,505.06 euros,2023-08-03 09:59:39.115946,2023-08-03 11:43:54.154450,507,4.86 uur,Kameroen,Herziening vereist,5.35 kg CO2/kg,1.51%,Matig,2023-08-03 10:10:25.981149,6.0,4.0,2023-06-04,1.02%,241.0 kWh</t>
  </si>
  <si>
    <t>28,Voldoet,2023-05-07 14:03:34.344200,1.13 kg,Medium,3.98 uur,Grinder 1,Geen,5226,2023-05-07 11:44:34.725823,6913,14 dagen,Arabica,2021-12-24,70.77%,500.0 units,6162,Ongeldige Duurzaamheidsscore,2023-05-07 11:20:43,Filling Machine 2,Packager 5,498.92 euros,2023-05-07 12:17:19.899165,0000-00-00 00:00:00,718,3.98 uur,Zambia,Goedgekeurd,2.44 kg CO2/kg,1.70%,Hoog,2023-05-07 12:34:59.441557,3.0,7.0,2022-07-27,1.88%,346.0 kWh</t>
  </si>
  <si>
    <t>39,Voldoet niet,2020-06-08 23:40:49.558917,1.13 kg,Licht,3.28 uur,Grinder 4,Geen,8341,2020-06-08 21:05:19.157632,879,8 dagen,Liberica,2023-10-09,66.25%,500.0 units,5250,28.0,2020-06-08 20:39:04,Filling Machine 1,Packager 1,464.11 euros,2020-06-08 21:36:39.568235,2020-06-08 23:14:27.582465,7760,3.28 uur,Ha√Øti,Goedgekeurd,5.55 kg CO2/kg,1.46%,Laag,2020-06-08 21:53:08.655506,6.0,1.0,2024-03-25,1.96%,267.0 kWh</t>
  </si>
  <si>
    <t>31,Voldoet niet,2022-10-27 07:33:48.204056,1.32 kg,Medium,4.42 uur,Grinder 5,Geen,9547,2022-10-27 04:58:32.359862,5835,12 dagen,Arabica,2020-05-04,64.45%,100.0 units,5251,28.0,2022-10-27 04:53:02,Filling Machine 5,Packager 3,520.81 euros,2022-10-27 05:32:12.007235,2022-10-27 07:05:16.571863,6022,4.42 uur,Ethiopi√´,Goedgekeurd,4.98 kg CO2/kg,1.65%,Hoog,2022-10-27 05:53:10.957029,2.0,Ongeldige beoordeling,2021-03-03,3.58%,279.32 kWh</t>
  </si>
  <si>
    <t>57,Voldoet,2023-05-07 11:20:45.311138,0.98 kg,Medium,5.14 uur,Grinder 1,Geen,7412,2023-05-07 08:41:48.462889,6912,12 dagen,Robusta,2020-09-25,69.11%,200.0 units,7492,58.0,2023-05-07 08:29:34,Filling Machine 2,Packager 1,556.86 euros,2023-05-07 09:14:25.265239,2023-05-07 10:43:54.285877,5275,5.14 uur,Tanzania,Afgekeurd,1.0 kg CO2/kg,1.00%,Zeer Hoog,2023-05-07 09:36:50.772485,7.0,4.0,2021-06-18,3.22%,382.0 kWh</t>
  </si>
  <si>
    <t>63,Voldoet,2023-06-13 05:45:23.374106,1.18 kg,Medium-Donker,4.87 uur,Grinder 2,Uitstekende kwaliteit,9165,2023-06-13 03:25:17.476138,7116,13 dagen,Arabica,2021-06-18,80.71%,500.0 units,6442,50.0,2023-06-13 03:07:01,Filling Machine 2,Packager 3,543.27 euros,2023-06-13 03:52:48.610536,2023-06-13 05:18:05.185636,5278,4.87 uur,Vietnam,Goedgekeurd,4.07 kg CO2/kg,1.31%,Hoog,2023-06-13 04:18:56.106566,5.0,5.0,2022-01-25,2.74%,306.0 kWh</t>
  </si>
  <si>
    <t>46,Voldoet,2023-06-19 16:58:09.115360,0.98 kg,Licht,4.1 uur,Grinder 5,Herziening vereist,8248,2023-06-19 14:49:47.676632,7147,12 dagen,Arabica,2022-02-25,90.08%,300.0 units,5252,75.0,2023-06-19 14:35:36,Filling Machine 3,Packager 3,475.22 euros,2023-06-19 15:16:31.788774,2023-06-19 16:18:47.400123,5098,3.5 uur,Jamaica,Herziening vereist,4.74 kg CO2/kg,0.60%,Hoog,2023-06-19 15:34:21.235629,3.0,5.0,2023-02-11,2.53%,296.0 kWh</t>
  </si>
  <si>
    <t>32,Voldoet gedeeltelijk,2021-05-28 17:42:40.385373,1.19 kg,Medium,5.36 uur,Grinder 1,Geen,9821,2021-05-28 15:15:05.352462,2868,11 dagen,Arabica,2023-07-26,62.65%,400.0 units,5253,51.0,2021-05-28 15:07:42,Filling Machine 3,Packager 2,567.97 euros,2021-05-28 15:33:20.812668,2021-05-28 17:06:10.613921,528,5.36 uur,Democratische Republiek Congo,Afgekeurd,3.31 kg CO2/kg,1.43%,Matig,2021-05-28 15:58:46.143618,3.0,4.0,2024-05-26,1.59%,453.0 kWh</t>
  </si>
  <si>
    <t>46,Voldoet,2020-09-15 10:12:15.037310,0.75 kg,Licht,5.19 uur,Grinder 2,Geen,8716,2020-09-15 08:12:59.147252,1408,18 dagen,Robusta,2020-01-27,80.97%,400.0 units,5254,51.0,2020-09-15 07:52:40,Filling Machine 5,Packager 1,559.55 euros,2020-09-15 08:45:59.619985,2020-09-15 09:36:24.820361,5280,5.19 uur,Zimbabwe,Afgekeurd,2.35 kg CO2/kg,0.64%,Hoog,2020-09-15 08:58:09.063500,6.0,7.0,2020-06-04,1.02%,156.0 kWh</t>
  </si>
  <si>
    <t>24,Voldoet niet,2020-12-30 01:20:33.720357,1.23 kg,Medium-Donker,4.63 uur,Grinder 2,Geen,8225,2020-12-29 22:48:26.149923,2023,10 dagen,Excelsa,2022-05-20,100.00%,500.0 units,5255,39.0,onbekend,Filling Machine 4,Packager 4,531.5 euros,2020-12-29 23:29:19.175265,2020-12-30 00:53:04.344613,9360,4.63 uur,Rwanda,Herziening vereist,7.53 kg CO2/kg,1.73%,Hoog,2020-12-29 23:50:25.707193,4.0,3.0,2022-06-21,1.59%,281.0 kWh</t>
  </si>
  <si>
    <t>58,Voldoet,2022-10-02 07:42:57.507538,1.05 kg,Licht,4.2 uur,Grinder 2,Geen,6421,2022-10-02 06:02:31.790738,5709,13 dagen,Robusta,2021-03-15,96.29%,100.0 units,5256,85.0,2022-10-02 05:54:53,Filling Machine 5,Packager 5,509.99 euros,2022-10-02 06:32:34.347671,2022-10-02 07:11:49.724993,567,4.2 uur,Papoea-Nieuw-Guinea,Goedgekeurd,5.67 kg CO2/kg,0.54%,Hoog,2022-10-02 06:41:00.211465,7.0,4.0,2022-01-27,1.57%,258.0 kWh</t>
  </si>
  <si>
    <t>48,Voldoet,2021-08-28 23:31:56.356849,1.04 kg,Medium,3.2 uur,Grinder 5,Geen,3903,2021-08-28 21:41:22.940434,5745,17 dagen,Robusta,2023-08-27,69.34%,200.0 units,5257,42.0,2021-08-28 21:14:30,Filling Machine 5,Packager 4,459.86 euros,2021-08-28 22:15:39.241614,2021-08-28 23:03:35.498510,5281,3.2 uur,Venezuela,Herziening vereist,10.0 kg CO2/kg,1.01%,Laag,2021-08-28 22:17:59.537357,6.0,6.0,2024-05-31,0.51%,236.0 kWh</t>
  </si>
  <si>
    <t>32,Voldoet,2022-10-15 20:18:20.929635,1.13 kg,Medium,4.1 uur,Grinder 3,Uitstekende kwaliteit,1129,onbekend,5782,14 dagen,Arabica,2021-05-19,78.27%,100.0 units,5258,38.0,2022-10-15 17:28:09,Filling Machine 3,Packager 4,505.06 euros,2022-10-15 18:31:45.531989,2022-10-15 19:53:35.655825,5282,5.31 uur,El Salvador,Herziening vereist,5.52 kg CO2/kg,1.28%,Matig,2022-10-15 18:39:45.267587,6.0,5.0,2021-10-13,1.67%,301.0 kWh</t>
  </si>
  <si>
    <t>63,Voldoet,2023-03-30 17:04:12.985083,1.42 kg,Medium,3.32 uur,Grinder 5,Uitstekende kwaliteit,4777,2023-03-30 14:44:40.739670,6721,5 dagen,Arabica,2023-08-18,70.94%,500.0 units,2886,17.0,2023-03-30 14:29:18,Filling Machine 3,Packager 4,465.96 euros,2023-03-30 15:04:46.910439,2023-03-30 16:32:30.409052,5284,3.32 uur,Ethiopi√´,Goedgekeurd,5.03 kg CO2/kg,1.30%,Laag,2023-03-30 15:21:02.476702,6.0,3.0,2024-06-16,2.80%,151.0 kWh</t>
  </si>
  <si>
    <t>74,Voldoet,2020-11-01 21:02:10.888610,0.71 kg,Medium,4.33 uur,Grinder 4,Geen,8173,2020-11-01 18:23:09.958905,1716,17 dagen,Robusta,2022-03-17,82.18%,100.0 units,3311,45.0,2020-11-01 17:57:02,Filling Machine 1,Packager 1,516.37 euros,2020-11-01 18:59:31.490585,2020-11-01 20:35:04.662315,6139,4.33 uur,Vietnam,Goedgekeurd,5.52 kg CO2/kg,0.72%,Matig,2020-11-01 19:15:08.440062,7.0,4.0,2023-01-26,2.47%,195.0 kWh</t>
  </si>
  <si>
    <t>59,Voldoet,2021-08-25 14:45:09.137634,0.61 kg,Licht,4.43 uur,Grinder 2,Geen,4159,2021-08-25 12:20:31.712658,3396,11 dagen,Robusta,2022-08-27,76.63%,400.0 units,5259,46.0,2021-08-25 12:13:08,Filling Machine 3,Packager 4,521.73 euros,2021-08-25 12:55:32.155108,2021-08-25 13:56:36.272397,5883,4.43 uur,Tanzania,Goedgekeurd,4.59 kg CO2/kg,0.62%,Matig,2021-08-25 13:15:02.073692,5.0,4.0,2022-10-08,1.86%,230.0 kWh</t>
  </si>
  <si>
    <t>52,Voldoet,2021-04-01 13:45:40.795887,0.98 kg,Medium,4.27 uur,Grinder 5,Geen,8542,2021-04-01 11:35:10.294340,2560,13 dagen,Arabica,2022-12-13,58.07%,500.0 units,526,60.0,2021-04-01 11:09:38,Filling Machine 4,Packager 1,505.06 euros,0000-00-00 00:00:00,2021-04-01 12:59:09.494862,5285,4.27 uur,Uganda,Afgekeurd,2.63 kg CO2/kg,0.88%,Kritiek,2021-04-01 12:09:04.908610,Ongeldige Klanttevredenheid,6.0,2023-05-21,2.67%,217.0 kWh</t>
  </si>
  <si>
    <t>70,Voldoet,31-02-2025 25:61:61,1.24 kg,Licht,3.7 uur,Grinder 5,Geen,4199,2022-05-03 06:40:06.510217,4863,8 dagen,Arabica,2021-12-17,61.82%,200.0 units,5261,50.0,2022-05-03 06:29:40,Filling Machine 3,Packager 4,484.92 euros,2022-05-03 07:12:15.115805,2022-05-03 07:56:28.394197,5286,3.7 uur,Colombia,Goedgekeurd,6.26 kg CO2/kg,0.20%,Hoog,2022-05-03 07:33:37.390371,1.0,1.0,2022-01-25,1.09%,244.0 kWh</t>
  </si>
  <si>
    <t>45,Voldoet,31-02-2025 25:61:61,1.44 kg,Medium,3.85 uur,Grinder 5,Geen,8219,2021-03-13 00:49:14.058138,2448,16 dagen,Excelsa,2020-05-12,89.73%,100.0 units,5262,19.0,2021-03-13 00:37:39,Filling Machine 1,Packager 4,505.06 euros,2021-03-13 01:21:38.766106,2021-03-13 02:46:48.829659,465,3.85 uur,Venezuela,Goedgekeurd,6.25 kg CO2/kg,0.83%,Matig,2021-03-13 01:30:43.834383,4.0,5.0,2020-07-10,2.04%,279.32 kWh</t>
  </si>
  <si>
    <t>22,Voldoet niet,2022-07-19 15:16:17.239850,1.21 kg,Licht,3.0 uur,Grinder 4,Geen,7520,2022-07-19 12:49:08.648124,5290,15 dagen,Liberica,2020-07-25,63.92%,200.0 units,6393,59.0,2022-07-19 12:19:53,Filling Machine 1,Packager 5,450.07 euros,2022-07-19 13:04:21.080526,2022-07-19 14:43:55.862230,7947,3.0 uur,Cuba,Herziening vereist,8.03 kg CO2/kg,1.16%,Matig,2022-07-19 13:24:10.429612,4.0,4.0,2020-08-25,2.32%,230.0 kWh</t>
  </si>
  <si>
    <t>26,Voldoet niet,2020-06-22 13:43:49.593873,0.74 kg,Medium,3.06 uur,Grinder 1,Geen,1056,2020-06-22 11:05:20.542896,951,8 dagen,Robusta,2022-11-10,76.62%,500.0 units,8863,41.0,2020-06-22 10:50:16,Filling Machine 1,Packager 1,453.02 euros,2020-06-22 11:54:39.899700,2020-06-22 13:17:32.207135,5287,3.06 uur,Filipijnen,Herziening vereist,7.6 kg CO2/kg,1.70%,Laag,2020-06-22 12:13:43.050620,7.0,7.0,2023-11-04,2.12%,326.0 kWh</t>
  </si>
  <si>
    <t>38,Voldoet,2023-06-17 05:17:06.499865,0.86 kg,Medium,4.1 uur,Grinder 1,Geen,4992,2023-06-17 03:27:52.318038,7132,14 dagen,Arabica,2021-09-09,84.46%,500.0 units,5263,53.0,2023-06-17 03:05:06,Filling Machine 3,Packager 4,566.88 euros,2023-06-17 03:45:44.735123,2023-06-17 04:36:21.136795,4243,5.34 uur,Zimbabwe,Goedgekeurd,3.53 kg CO2/kg,0.08%,Matig,2023-06-17 03:57:54.581405,5.0,Ongeldige beoordeling,2022-07-23,0.80%,397.0 kWh</t>
  </si>
  <si>
    <t>41,Voldoet niet,2023-05-20 14:18:20.730646,0.97 kg,Medium,3.99 uur,Grinder 5,Herziening vereist,9391,2023-05-20 12:24:12.381219,6989,18 dagen,Liberica,2020-08-08,71.23%,100.0 units,5264,69.0,31-02-2025 25:61:61,Filling Machine 2,Packager 2,499.47 euros,2023-05-20 12:45:07.158421,2023-05-20 14:06:28.691610,5288,3.99 uur,Venezuela,Goedgekeurd,2.89 kg CO2/kg,1.30%,Laag,2023-05-20 12:54:51.283078,5.0,4.0,2021-06-05,1.89%,131.0 kWh</t>
  </si>
  <si>
    <t>38,Voldoet,2020-03-06 05:17:27.955437,1.0 kg,Licht,3.83 uur,Grinder 1,Geen,1854,2020-03-06 02:27:22.811865,379,19 dagen,Arabica,2021-02-02,64.96%,200.0 units,5265,42.0,2020-03-06 01:56:27,Filling Machine 3,Packager 5,491.51 euros,2020-03-06 03:00:50.605981,2020-03-06 04:50:25.044840,5289,3.83 uur,Costa Rica,Goedgekeurd,5.29 kg CO2/kg,1.20%,Matig,2020-03-06 03:16:46.154164,7.0,6.0,2021-06-11,3.45%,329.0 kWh</t>
  </si>
  <si>
    <t>27,Voldoet gedeeltelijk,2022-12-17 13:33:59.670614,0.83 kg,Medium,3.35 uur,Grinder 3,Geen,6472,2022-12-17 11:32:29.071962,6138,14 dagen,Arabica,2021-08-27,85.66%,300.0 units,5810,46.0,2022-12-17 11:09:52,Filling Machine 1,Packager 4,467.25 euros,2022-12-17 12:02:44.574275,2022-12-17 13:00:58.650071,529,3.35 uur,Cuba,Goedgekeurd,3.02 kg CO2/kg,0.56%,Hoog,2022-12-17 12:18:27.931673,7.0,5.0,2022-03-30,1.40%,338.0 kWh</t>
  </si>
  <si>
    <t>85,Voldoet,0000-00-00 00:00:00,1.03 kg,Medium-Donker,3.41 uur,Grinder 5,Herziening vereist,4423,2021-08-15 05:46:33.334166,3337,14 dagen,Arabica,2023-01-14,78.77%,100.0 units,3890,52.0,2021-08-15 05:31:09,Filling Machine 4,Packager 3,470.69 euros,2021-08-15 06:14:47.635835,2021-08-15 07:13:50.885909,5294,3.41 uur,Kameroen,Herziening vereist,3.47 kg CO2/kg,0.92%,Zeer Hoog,2021-08-15 06:33:55.518377,5.0,1.0,2023-12-09,2.56%,231.0 kWh</t>
  </si>
  <si>
    <t>47,Voldoet gedeeltelijk,2020-05-21 09:46:11.123068,0.86 kg,Medium-Donker,3.55 uur,Grinder 2,Geen,3582,2020-05-21 06:54:17.436778,758,20 dagen,Robusta,2022-09-19,59.88%,100.0 units,5268,43.0,2020-05-21 06:32:47,Filling Machine 3,Packager 3,477.7 euros,2020-05-21 07:12:38.568512,2020-05-21 08:53:51.323940,5295,3.55 uur,Dominicaanse Republiek,Herziening vereist,6.14 kg CO2/kg,0.03%,Laag,2020-05-21 07:34:47.160880,8.0,Ongeldige beoordeling,Geen Audit,2.40%,204.0 kWh</t>
  </si>
  <si>
    <t>22,Voldoet,2021-07-15 10:30:35.802639,1.04 kg,Medium-Donker,4.89 uur,Grinder 1,Geen,1538,2021-07-15 08:18:05.733351,3164,13 dagen,Arabica,2020-02-07,57.09%,200.0 units,3847,60.0,2021-07-15 08:04:12,Filling Machine 1,Packager 2,544.46 euros,2021-07-15 08:51:01.923516,2021-07-15 10:10:20.535630,5297,4.89 uur,Colombia,Goedgekeurd,4.73 kg CO2/kg,0.78%,Matig,2021-07-15 09:00:28.053989,6.0,4.0,2020-12-25,1.31%,404.0 kWh</t>
  </si>
  <si>
    <t>36,Voldoet,2022-03-24 09:23:21.519883,1.29 kg,Medium,4.26 uur,Grinder 4,Geen,9099,2022-03-24 06:50:37.782921,4645,7 dagen,Liberica,2021-12-19,80.95%,500.0 units,5270,41.0,2022-03-24 06:34:31,Filling Machine 5,Packager 5,512.85 euros,2022-03-24 07:41:30.894622,2022-03-24 08:51:42.854396,5958,4.26 uur,Laos,Herziening vereist,5.3 kg CO2/kg,1.22%,Zeer Hoog,2022-03-24 07:51:34.465962,1.0,5.0,2022-07-20,1.27%,294.0 kWh</t>
  </si>
  <si>
    <t>44,Voldoet niet,2022-09-03 18:43:14.002661,0.82 kg,Medium,4.43 uur,Grinder 3,Geen,3794,2022-09-03 16:14:08.824643,5539,10 dagen,Robusta,2020-10-13,65.26%,200.0 units,5271,50.0,2022-09-03 15:48:55,Filling Machine 4,Packager 5,521.73 euros,2022-09-03 16:46:06.994802,2022-09-03 18:21:21.384572,5298,4.43 uur,Burundi,Afgekeurd,5.83 kg CO2/kg,1.46%,Matig,2022-09-03 17:06:01.253688,7.0,7.0,2021-02-03,2.58%,210.0 kWh</t>
  </si>
  <si>
    <t>50,Voldoet,2020-10-10 03:07:51.142465,0.96 kg,Licht,4.61 uur,Grinder 1,Geen,9625,2020-10-10 00:39:14.920501,1561,10 dagen,Robusta,2023-12-03,78.28%,500.0 units,5272,45.0,2020-10-10 00:25:37,Filling Machine 2,Packager 2,530.32 euros,2020-10-10 01:04:40.580025,2020-10-10 02:30:25.509461,607,4.61 uur,Panama,Herziening vereist,4.15 kg CO2/kg,1.42%,Hoog,2020-10-10 01:29:40.447752,5.0,4.0,2024-06-28,3.30%,371.0 kWh</t>
  </si>
  <si>
    <t>40,Voldoet,2021-05-03 17:25:49.275232,0.83 kg,Medium,3.42 uur,Grinder 1,Geen,9998,2021-05-03 15:09:48.879771,2730,12 dagen,Liberica,2023-02-25,66.41%,100.0 units,5275,45.0,2021-05-03 14:51:00,Filling Machine 5,Packager 5,470.89 euros,2021-05-03 15:34:43.302644,2021-05-03 17:14:02.789574,5682,3.42 uur,Malawi,Herziening vereist,6.98 kg CO2/kg,0.34%,Kritiek,onbekend,5.0,7.0,2023-06-06,0.94%,334.0 kWh</t>
  </si>
  <si>
    <t>60,Voldoet,2022-04-12 22:01:10.460041,1.02 kg,Medium,3.8 uur,Grinder 3,Geen,4677,2022-04-12 19:22:42.254128,4742,13 dagen,Robusta,2022-08-23,65.87%,400.0 units,2377,43.0,2022-04-12 19:00:51,Filling Machine 2,Packager 1,489.99 euros,2022-04-12 19:39:52.088701,2022-04-12 21:24:33.183804,53,3.8 uur,Kenia,Afgekeurd,3.89 kg CO2/kg,0.95%,Hoog,2022-04-12 19:54:19.815284,2.0,5.0,2023-02-08,3.31%,229.0 kWh</t>
  </si>
  <si>
    <t>40,Voldoet,2021-06-21 07:34:35.628544,0.96 kg,Donker,4.53 uur,Grinder 1,Geen,3740,2021-06-21 04:52:33.779087,3008,7 dagen,Arabica,2020-11-01,74.50%,100.0 units,5276,40.0,2021-06-21 04:23:24,Filling Machine 2,Packager 1,526.62 euros,2021-06-21 05:24:44.744747,2021-06-21 06:53:49.703385,530,4.53 uur,Filipijnen,Afgekeurd,4.3 kg CO2/kg,0.44%,Zeer Hoog,2021-06-21 05:37:21.600481,6.0,4.0,2021-03-25,2.58%,279.32 kWh</t>
  </si>
  <si>
    <t>22,Voldoet,2021-09-26 01:25:21.961879,0.97 kg,Licht,4.1 uur,Grinder 4,Geen,9441,2021-09-25 22:56:43.280037,3570,12 dagen,Arabica,2023-06-17,85.35%,400.0 units,3357,79.0,onbekend,Filling Machine 5,Packager 4,501.28 euros,2021-09-25 23:48:22.697120,2021-09-26 01:06:19.507274,3072,4.03 uur,Democratische Republiek Congo,Afgekeurd,2.48 kg CO2/kg,1.32%,Zeer Hoog,2021-09-26 00:08:33.962256,3.0,4.0,2024-01-02,2.47%,225.0 kWh</t>
  </si>
  <si>
    <t>16,Voldoet,2020-12-01 23:22:37.218143,0.8 kg,Licht,3.13 uur,Grinder 3,Geen,7833,2020-12-01 20:49:21.052837,1866,19 dagen,Arabica,2022-03-03,63.43%,500.0 units,960,64.0,2020-12-01 20:21:23,Filling Machine 5,Packager 4,456.46 euros,2020-12-01 21:24:53.717650,onbekend,5301,3.13 uur,Honduras,Herziening vereist,6.91 kg CO2/kg,1.08%,Matig,2020-12-01 21:46:50.975263,6.0,4.0,2022-04-20,2.92%,150.0 kWh</t>
  </si>
  <si>
    <t>25,Voldoet gedeeltelijk,2020-11-24 04:09:06.337716,0.86 kg,Medium,3.21 uur,Grinder 5,Geen,9457,2020-11-24 02:20:17.110002,5758,14 dagen,Excelsa,2021-05-07,63.08%,400.0 units,4177,48.0,2020-11-24 01:53:55,Filling Machine 5,Packager 1,460.45 euros,2020-11-24 02:42:33.303259,onbekend,8925,3.21 uur,Nicaragua,Afgekeurd,1.97 kg CO2/kg,0.50%,Zeer Hoog,2020-11-24 02:59:03.969781,6.0,2.0,2021-07-09,1.33%,238.0 kWh</t>
  </si>
  <si>
    <t>63,Voldoet,2021-08-08 13:13:00.137441,1.08 kg,Licht,3.55 uur,Grinder 1,Herziening vereist,2386,2021-08-08 11:38:20.427147,3297,8 dagen,Robusta,2020-08-15,78.34%,500.0 units,5277,41.0,2021-08-08 11:27:30,Filling Machine 3,Packager 5,477.74 euros,31-02-2025 25:61:61,2021-08-08 12:42:25.026902,5304,3.55 uur,Filipijnen,Afgekeurd,3.93 kg CO2/kg,0.87%,Matig,2021-08-08 12:05:45.352279,4.0,4.0,2021-02-05,1.91%,492.0 kWh</t>
  </si>
  <si>
    <t>53,Voldoet,2023-03-26 08:13:40.482931,0.87 kg,Medium,4.65 uur,Grinder 5,Uitstekende kwaliteit,2726,2023-03-26 05:17:53.744500,6689,12 dagen,Arabica,2020-09-11,81.08%,200.0 units,5278,33.0,2023-03-26 05:04:09,Filling Machine 5,Packager 1,532.35 euros,2023-03-26 05:47:51.311246,2023-03-26 07:30:16.028116,5308,4.65 uur,Burundi,Goedgekeurd,7.21 kg CO2/kg,0.06%,Laag,2023-03-26 06:04:25.197718,2.0,4.0,2021-05-26,0.60%,246.0 kWh</t>
  </si>
  <si>
    <t>20,Voldoet,2023-03-14 23:10:13.177679,1.1 kg,Medium-Donker,3.5 uur,Grinder 2,Geen,4067,2023-03-14 20:39:10.477942,5795,15 dagen,Robusta,2021-07-14,76.53%,100.0 units,4347,Ongeldige Duurzaamheidsscore,2023-03-14 20:18:34,Filling Machine 3,Packager 5,505.06 euros,2023-03-14 21:18:45.687745,2023-03-14 22:46:13.264026,5309,3.5 uur,El Salvador,Goedgekeurd,4.85 kg CO2/kg,0.46%,Laag,2023-03-14 21:30:01.779742,3.0,1.0,Geen Audit,1.99%,337.0 kWh</t>
  </si>
  <si>
    <t>13,Voldoet,2023-09-10 11:49:18.697412,0.84 kg,Licht,3.97 uur,Grinder 5,Geen,8784,2023-09-10 10:30:24.049205,7588,5 dagen,Arabica,2020-11-25,59.00%,500.0 units,4697,43.0,2023-09-10 10:07:10,Filling Machine 2,Packager 5,498.36 euros,2023-09-10 10:39:58.549497,2023-09-10 11:31:48.116535,5314,3.97 uur,Puerto Rico,Herziening vereist,2.22 kg CO2/kg,0.32%,Hoog,2023-09-10 10:53:26.636971,9.0,3.0,2021-05-18,1.25%,154.0 kWh</t>
  </si>
  <si>
    <t>45,Voldoet niet,2021-02-22 04:35:11.237516,1.09 kg,Medium,3.71 uur,Grinder 4,Herziening vereist,6321,2021-02-22 01:57:31.724293,2338,6 dagen,Arabica,2023-02-09,76.37%,100.0 units,3271,56.0,2021-02-22 01:34:21,Filling Machine 4,Packager 5,485.25 euros,31-02-2025 25:61:61,2021-02-22 04:04:59.481772,5315,3.71 uur,Colombia,Goedgekeurd,4.94 kg CO2/kg,1.20%,Hoog,2021-02-22 02:54:55.706480,3.0,1.0,2023-08-08,2.84%,232.0 kWh</t>
  </si>
  <si>
    <t>79,Voldoet,2020-03-07 20:25:08.349209,1.3 kg,Medium-Donker,5.33 uur,Grinder 1,Geen,9520,2020-03-07 18:35:25.926107,389,6 dagen,Robusta,2022-03-16,64.32%,500.0 units,3277,62.0,2020-03-07 18:12:08,Filling Machine 4,Packager 4,566.56 euros,2020-03-07 19:02:22.447626,2020-03-07 19:41:54.902299,5319,5.33 uur,Malawi,Afgekeurd,1.76 kg CO2/kg,1.48%,Kritiek,2020-03-07 19:22:32.090175,3.0,3.0,2022-06-26,4.59%,362.0 kWh</t>
  </si>
  <si>
    <t>48,Voldoet,2021-11-05 07:03:55.852439,0.74 kg,Medium,3.25 uur,Grinder 5,Geen,5042,2021-11-05 05:15:53.270541,3795,18 dagen,Robusta,2021-12-17,65.02%,500.0 units,9665,55.0,2021-11-05 04:56:18,Filling Machine 4,Packager 3,462.46 euros,2021-11-05 05:24:00.185331,2021-11-05 06:36:44.424730,532,3.25 uur,El Salvador,Herziening vereist,8.41 kg CO2/kg,1.57%,Hoog,0000-00-00 00:00:00,1.0,3.0,2022-03-07,0.16%,314.0 kWh</t>
  </si>
  <si>
    <t>87,Voldoet gedeeltelijk,2021-11-14 07:10:29.195446,1.32 kg,Licht,4.88 uur,Grinder 5,Uitstekende kwaliteit,3804,2021-11-14 04:58:06.314622,3854,17 dagen,Liberica,2020-08-18,85.18%,300.0 units,5279,31.0,2021-11-14 04:37:55,Filling Machine 1,Packager 2,544.08 euros,2021-11-14 05:11:20.818518,2021-11-14 06:41:49.033201,743,4.88 uur,Tanzania,Goedgekeurd,1.0 kg CO2/kg,1.35%,Matig,2021-11-14 05:20:17.979846,1.0,1.0,2020-12-18,2.13%,275.0 kWh</t>
  </si>
  <si>
    <t>46,Voldoet,2020-07-12 11:44:55.946339,0.8 kg,Medium,3.71 uur,Grinder 4,Geen,7423,2020-07-12 09:52:54.128717,1064,12 dagen,Excelsa,2022-04-26,51.88%,400.0 units,18,65.0,2020-07-12 09:40:59,Filling Machine 4,Onbekend apparaat,485.48 euros,2020-07-12 10:41:03.278605,2020-07-12 11:25:10.386771,5320,3.71 uur,Burundi,Goedgekeurd,10.0 kg CO2/kg,1.63%,Matig,2020-07-12 10:52:25.598144,4.0,3.0,2023-02-05,0.28%,322.0 kWh</t>
  </si>
  <si>
    <t>51,Voldoet,2021-12-13 19:57:10.138386,1.5 kg,Donker,4.0 uur,Grinder 1,Geen,5598,2021-12-13 17:47:35.701720,4037,15 dagen,Robusta,2021-12-13,61.97%,300.0 units,528,53.0,0000-00-00 00:00:00,Filling Machine 4,Packager 1,500.1 euros,2021-12-13 18:13:00.642764,2021-12-13 19:32:58.569779,6211,4.0 uur,Kameroen,Goedgekeurd,6.01 kg CO2/kg,1.57%,Hoog,2021-12-13 18:30:48.870328,1.0,3.0,2022-05-05,1.19%,414.0 kWh</t>
  </si>
  <si>
    <t>71,Voldoet,2020-07-16 16:36:48.867539,1.12 kg,Medium,4.68 uur,Grinder 5,Geen,5016,2020-07-16 14:18:08.431427,1083,10 dagen,Robusta,2020-02-21,71.27%,299.0 units,3415,44.0,2020-07-16 13:58:48,Filling Machine 3,Packager 3,534.01 euros,2020-07-16 15:00:45.984858,2020-07-16 16:06:53.664729,5321,4.68 uur,Madagascar,Herziening vereist,3.72 kg CO2/kg,0.81%,Hoog,onbekend,5.0,3.0,2021-02-12,2.52%,179.0 kWh</t>
  </si>
  <si>
    <t>34,Voldoet niet,2021-07-18 09:43:35.602519,0.87 kg,Medium,5.44 uur,Grinder 4,Uitstekende kwaliteit,1660,2021-07-18 07:59:12.878238,3180,12 dagen,Arabica,2021-06-05,86.79%,100.0 units,5281,Ongeldige Duurzaamheidsscore,onbekend,Filling Machine 4,Packager 1,571.82 euros,2021-07-18 08:31:34.349296,2021-07-18 09:01:21.254105,5322,5.44 uur,Venezuela,Herziening vereist,7.82 kg CO2/kg,0.00%,Hoog,2021-07-18 08:36:37.567903,4.0,3.0,2022-04-06,1.17%,279.32 kWh</t>
  </si>
  <si>
    <t>27,Voldoet,2022-04-08 13:25:18.812429,0.95 kg,Medium,4.23 uur,Grinder 1,Geen,5123,2022-04-08 10:34:23.859745,4725,11 dagen,Robusta,2023-06-25,81.54%,400.0 units,5282,34.0,onbekend,Filling Machine 5,Onbekend apparaat,511.51 euros,2022-04-08 11:09:23.840443,2022-04-08 12:39:36.157140,5323,4.23 uur,Tanzania,Afgekeurd,7.84 kg CO2/kg,0.78%,Matig,2022-04-08 11:29:56.723505,8.0,9.0,2024-06-19,1.34%,466.0 kWh</t>
  </si>
  <si>
    <t>20,Voldoet niet,2020-01-09 19:25:19.279249,1.02 kg,Donker,3.65 uur,Grinder 1,Geen,7616,2020-01-09 16:49:36.643483,47,17 dagen,Arabica,2022-10-14,84.04%,400.0 units,5285,69.0,2020-01-09 16:25:26,Filling Machine 4,Packager 3,482.67 euros,2020-01-09 17:32:05.264381,2020-01-09 18:47:57.239668,9519,3.65 uur,Tanzania,Goedgekeurd,5.7 kg CO2/kg,1.25%,Hoog,2020-01-09 17:40:51.320335,3.0,4.0,2023-06-01,1.55%,359.0 kWh</t>
  </si>
  <si>
    <t>45,Voldoet,2022-12-21 16:11:35.009185,0.92 kg,Medium-Donker,3.93 uur,Grinder 2,Uitstekende kwaliteit,3365,2022-12-21 13:56:01.678186,6163,13 dagen,Arabica,,65.21%,500.0 units,5286,Ongeldige Duurzaamheidsscore,2022-12-21 13:26:55,Filling Machine 3,Packager 4,496.48 euros,2022-12-21 14:31:05.643205,2022-12-21 15:54:12.441660,5324,3.93 uur,Honduras,Afgekeurd,6.53 kg CO2/kg,1.87%,Zeer Hoog,0000-00-00 00:00:00,6.0,4.0,2022-05-19,1.30%,279.32 kWh</t>
  </si>
  <si>
    <t>40,Voldoet,2023-03-21 20:12:23.083129,1.02 kg,Medium,4.32 uur,Grinder 1,Herziening vereist,7282,2023-03-21 17:57:38.137049,6661,7 dagen,Liberica,2022-11-16,61.90%,500.0 units,5287,41.0,2023-03-21 17:31:15,Filling Machine 3,Packager 3,515.76 euros,2023-03-21 18:33:00.759923,2023-03-21 19:33:06.830270,5325,4.32 uur,Ivoorkust,Goedgekeurd,7.68 kg CO2/kg,1.71%,Laag,2023-03-21 18:49:47.507010,Ongeldige Klanttevredenheid,4.0,2023-01-11,2.17%,294.0 kWh</t>
  </si>
  <si>
    <t>69,Voldoet,2020-06-04 16:55:33.010828,0.95 kg,Medium,3.66 uur,Grinder 5,Geen,5574,2020-06-04 14:09:30.943355,848,19 dagen,Arabica,2021-04-26,70.45%,200.0 units,5432,52.0,2020-06-04 13:53:33,Filling Machine 5,Packager 1,483.21 euros,onbekend,2020-06-04 16:01:32.175880,8940,3.66 uur,Nicaragua,Afgekeurd,6.53 kg CO2/kg,0.80%,Kritiek,2020-06-04 14:59:41.885193,7.0,5.0,2021-10-10,1.31%,348.0 kWh</t>
  </si>
  <si>
    <t>60,Voldoet,2022-05-07 18:55:14.873321,0.95 kg,Medium,3.22 uur,Grinder 1,Geen,5320,2022-05-07 16:07:04.766516,4888,17 dagen,Excelsa,2020-07-18,73.59%,500.0 units,5288,37.0,2022-05-07 15:41:49,Filling Machine 2,Packager 3,461.02 euros,2022-05-07 16:31:12.199837,2022-05-07 18:23:30.188434,5326,3.22 uur,Madagascar,Herziening vereist,2.86 kg CO2/kg,0.45%,Matig,2022-05-07 16:52:21.189966,1.0,6.0,2021-05-04,4.03%,404.0 kWh</t>
  </si>
  <si>
    <t>26,Voldoet,onbekend,1.03 kg,Licht,4.11 uur,Grinder 2,Geen,1629,2022-07-05 14:04:38.228086,5222,11 dagen,Robusta,2021-03-22,68.52%,500.0 units,5289,55.0,2022-07-05 13:40:12,Filling Machine 4,Packager 3,505.71 euros,2022-07-05 14:46:44.094889,2022-07-05 16:24:57.197546,5328,4.11 uur,Burundi,Goedgekeurd,5.52 kg CO2/kg,1.49%,Matig,2022-07-05 15:00:19.392933,2.0,4.0,2021-08-10,4.05%,331.0 kWh</t>
  </si>
  <si>
    <t>57,Voldoet,2023-05-13 18:48:48.066924,0.98 kg,Donker,3.04 uur,Grinder 3,Geen,7600,2023-05-13 15:51:06.267347,6948,12 dagen,Arabica,2021-07-13,63.02%,300.0 units,3261,57.0,2023-05-13 15:31:19,Filling Machine 2,Packager 1,452.11 euros,2023-05-13 16:28:35.492066,2023-05-13 18:00:46.292791,7192,3.04 uur,Myanmar,Goedgekeurd,5.11 kg CO2/kg,0.11%,Laag,2023-05-13 16:48:51.611751,Ongeldige Klanttevredenheid,5.0,2022-07-13,2.82%,215.0 kWh</t>
  </si>
  <si>
    <t>80,Voldoet,2023-01-14 22:45:53.558738,1.0 kg,Medium,3.74 uur,Grinder 1,Geen,2524,2023-01-14 20:57:07.043163,6307,11 dagen,Arabica,2020-09-08,75.89%,200.0 units,4305,45.0,2023-01-14 20:43:17,Filling Machine 4,Packager 2,486.8 euros,2023-01-14 21:02:48.376036,2023-01-14 22:11:58.259992,533,3.74 uur,Tanzania,Goedgekeurd,9.11 kg CO2/kg,1.89%,Matig,31-02-2025 25:61:61,4.0,Ongeldige beoordeling,2021-05-25,3.24%,474.0 kWh</t>
  </si>
  <si>
    <t>39,Voldoet gedeeltelijk,2021-06-18 12:58:48.447002,1.38 kg,Donker,2.99 uur,Grinder 3,Geen,1872,2021-06-18 10:14:10.008341,2992,16 dagen,Arabica,2022-06-29,86.81%,300.0 units,5291,53.0,2021-06-18 09:56:37,Filling Machine 2,Packager 2,449.64 euros,2021-06-18 10:49:26.037095,0000-00-00 00:00:00,5331,2.99 uur,Peru,Goedgekeurd,3.56 kg CO2/kg,1.05%,Hoog,2021-06-18 11:10:24.749057,5.0,5.0,2023-03-02,2.23%,210.0 kWh</t>
  </si>
  <si>
    <t>46,Voldoet,2020-08-31 10:24:42.198644,0.74 kg,Medium-Donker,4.1 uur,Grinder 1,Geen,2344,2020-08-31 07:58:36.924093,1324,10 dagen,Robusta,2021-01-16,80.33%,300.0 units,6345,32.0,2020-08-31 07:48:03,Filling Machine 4,Packager 1,589.27 euros,2020-08-31 08:18:17.974782,2020-08-31 09:50:56.630984,5332,5.79 uur,Cuba,Goedgekeurd,4.34 kg CO2/kg,0.82%,Laag,onbekend,2.0,6.0,2021-07-05,3.23%,365.0 kWh</t>
  </si>
  <si>
    <t>73,Voldoet gedeeltelijk,2021-10-24 10:04:22.578165,0.95 kg,Medium-Donker,3.81 uur,Grinder 4,Geen,2595,2021-10-24 08:09:27.066550,3737,15 dagen,Excelsa,2023-05-31,54.87%,200.0 units,4980,37.0,2021-10-24 07:54:07,Filling Machine 3,Packager 1,490.43 euros,2021-10-24 08:33:26.177462,2021-10-24 09:56:52.010706,97,3.81 uur,Guatemala,Herziening vereist,8.04 kg CO2/kg,1.71%,Matig,2021-10-24 08:48:48.214450,2.0,4.0,2024-02-21,1.56%,142.0 kWh</t>
  </si>
  <si>
    <t>30,Voldoet gedeeltelijk,2023-10-27 10:56:26.754375,1.04 kg,Licht,4.89 uur,Grinder 3,Geen,7043,2023-10-27 08:33:44.969253,7836,13 dagen,Arabica,2022-08-02,76.97%,500.0 units,5293,30.0,2023-10-27 08:22:24,Filling Machine 5,Onbekend apparaat,505.06 euros,2023-10-27 08:55:51.662788,2023-10-27 10:14:54.198793,5334,4.89 uur,Uganda,Afgekeurd,3.72 kg CO2/kg,0.97%,Hoog,2023-10-27 09:11:17.178821,3.0,6.0,2023-04-13,1.01%,257.0 kWh</t>
  </si>
  <si>
    <t>38,Voldoet gedeeltelijk,2020-02-28 07:28:52.767500,1.09 kg,Medium,4.24 uur,Grinder 1,Uitstekende kwaliteit,1691,2020-02-28 05:45:00.812918,333,24 dagen,Arabica,2020-05-20,79.94%,100.0 units,5296,74.0,2020-02-28 05:28:16,Filling Machine 4,Packager 2,512.05 euros,2020-02-28 06:08:18.941841,2020-02-28 07:12:19.009786,5336,4.24 uur,Uganda,Afgekeurd,5.52 kg CO2/kg,0.99%,Kritiek,2020-02-28 06:18:45.423694,3.0,6.0,2021-01-02,2.32%,395.0 kWh</t>
  </si>
  <si>
    <t>60,Voldoet,2023-03-08 13:26:06.224646,1.16 kg,Medium,4.23 uur,Grinder 5,Herziening vereist,1685,2023-03-08 10:48:25.365680,6591,5 dagen,Excelsa,2020-12-12,78.26%,200.0 units,5297,48.0,2023-03-08 10:33:48,Filling Machine 3,Packager 4,511.5 euros,2023-03-08 11:31:54.504325,2023-03-08 13:09:08.351013,5337,4.23 uur,Zambia,Goedgekeurd,5.44 kg CO2/kg,1.13%,Hoog,2023-03-08 11:40:14.232007,7.0,5.0,2021-01-31,2.10%,339.0 kWh</t>
  </si>
  <si>
    <t>48,Voldoet gedeeltelijk,2020-08-20 05:13:42.057618,1.02 kg,Licht,4.83 uur,Grinder 1,Geen,8040,2020-08-20 03:12:38.656398,1261,15 dagen,Arabica,2020-05-18,65.60%,299.0 units,5298,49.0,2020-08-20 02:57:39,Filling Machine 5,Packager 4,541.39 euros,2020-08-20 03:40:14.554871,2020-08-20 04:49:13.964282,5338,4.83 uur,Democratische Republiek Congo,Afgekeurd,5.33 kg CO2/kg,0.80%,Zeer Hoog,2020-08-20 03:49:47.587097,4.0,4.0,2021-03-03,2.83%,279.32 kWh</t>
  </si>
  <si>
    <t>59,Voldoet,2021-12-25 01:12:15.611634,0.73 kg,Licht,4.95 uur,Grinder 1,Uitstekende kwaliteit,7933,2021-12-24 23:27:56.483822,4098,8 dagen,Arabica,2021-04-03,86.66%,100.0 units,5299,49.0,2021-12-24 23:11:29,Filling Machine 5,Packager 3,547.47 euros,2021-12-24 23:58:56.026377,2021-12-25 00:51:47.912907,5307,4.95 uur,Angola,Goedgekeurd,6.16 kg CO2/kg,1.20%,Laag,2021-12-25 00:12:47.398550,3.0,8.0,2021-08-14,3.26%,297.0 kWh</t>
  </si>
  <si>
    <t>65,Voldoet,2021-03-10 02:38:06.441389,0.98 kg,Medium-Donker,3.79 uur,Grinder 3,Geen,6203,2021-03-10 00:23:00.319888,2435,17 dagen,Arabica,2022-01-04,84.43%,400.0 units,4095,84.0,2021-03-10 00:16:49,Filling Machine 3,Packager 5,489.59 euros,31-02-2025 25:61:61,2021-03-10 02:11:10.042733,296,3.79 uur,Guatemala,Goedgekeurd,7.04 kg CO2/kg,1.44%,Matig,2021-03-10 01:08:53.646943,3.0,6.0,2022-10-25,1.44%,275.0 kWh</t>
  </si>
  <si>
    <t>19,Voldoet gedeeltelijk,2023-10-18 01:54:58.347925,0.73 kg,Licht,3.96 uur,Grinder 4,Geen,7853,2023-10-17 22:56:07.875412,7775,8 dagen,Arabica,2020-12-20,74.65%,500.0 units,9060,59.0,2023-10-17 22:42:01,Filling Machine 3,Packager 3,497.93 euros,2023-10-17 23:37:42.732138,2023-10-18 01:21:29.647056,4785,3.96 uur,Cuba,Herziening vereist,5.75 kg CO2/kg,2.00%,Laag,2023-10-17 23:56:01.396572,Ongeldige Klanttevredenheid,5.0,2021-11-13,4.19%,217.0 kWh</t>
  </si>
  <si>
    <t>54,Voldoet,2022-01-20 17:00:26.361693,0.93 kg,Medium-Donker,4.1 uur,Grinder 5,Herziening vereist,5321,2022-01-20 14:41:47.644856,4240,9 dagen,Arabica,2022-07-27,70.03%,200.0 units,5300,48.0,2022-01-20 14:24:40,Filling Machine 1,Packager 4,505.06 euros,2022-01-20 15:05:43.806123,2022-01-20 16:18:06.452503,534,4.17 uur,Jamaica,Herziening vereist,7.45 kg CO2/kg,0.00%,Matig,2022-01-20 15:23:34.267164,5.0,9.0,2022-09-26,1.46%,295.0 kWh</t>
  </si>
  <si>
    <t>55,Voldoet,2020-05-26 01:36:40.604544,0.97 kg,Medium,3.99 uur,Grinder 3,Geen,9757,2020-05-25 23:48:19.305131,791,14 dagen,Excelsa,2021-02-07,69.80%,200.0 units,5301,39.0,2020-05-25 23:30:46,Filling Machine 5,Packager 1,499.48 euros,2020-05-26 00:14:43.873697,2020-05-26 01:16:04.924547,5343,3.99 uur,Zimbabwe,Goedgekeurd,6.3 kg CO2/kg,0.93%,Hoog,2020-05-26 00:27:45.472636,8.0,2.0,2021-10-22,2.54%,182.0 kWh</t>
  </si>
  <si>
    <t>75,Voldoet,2023-09-02 17:46:09.806257,1.06 kg,Donker,4.82 uur,Grinder 1,Geen,2199,2023-09-02 15:11:49.575001,5801,23 dagen,Robusta,2021-12-24,69.15%,500.0 units,5302,53.0,0000-00-00 00:00:00,Filling Machine 1,Packager 4,540.75 euros,2023-09-02 15:47:54.859696,2023-09-02 17:24:51.168795,5344,4.82 uur,Brazili√´,Afgekeurd,3.07 kg CO2/kg,0.80%,Matig,2023-09-02 16:01:42.245330,7.0,6.0,2022-07-08,0.82%,388.0 kWh</t>
  </si>
  <si>
    <t>47,Voldoet niet,2021-04-10 08:20:15.266369,0.86 kg,Licht,6.69 uur,Grinder 3,Geen,6780,2021-04-10 06:26:11.677524,2602,12 dagen,Liberica,2023-03-27,80.53%,200.0 units,3520,58.0,2021-04-10 06:05:26,Filling Machine 1,Packager 2,505.06 euros,2021-04-10 06:51:27.605250,2021-04-10 07:37:11.445394,5345,6.69 uur,Madagascar,Goedgekeurd,3.47 kg CO2/kg,0.83%,Laag,2021-04-10 07:10:28.613114,4.0,3.0,2023-09-02,0.16%,258.0 kWh</t>
  </si>
  <si>
    <t>53,Voldoet,2023-07-24 04:54:07.188947,1.06 kg,Medium-Donker,3.78 uur,Grinder 1,Herziening vereist,9729,2023-07-24 02:44:39.990060,7331,13 dagen,Excelsa,2023-06-25,84.45%,200.0 units,5304,Ongeldige Duurzaamheidsscore,2023-07-24 02:17:30,Filling Machine 5,Packager 3,489.09 euros,0000-00-00 00:00:00,2023-07-24 04:12:35.245202,5346,3.78 uur,Burundi,Goedgekeurd,3.79 kg CO2/kg,0.90%,Laag,2023-07-24 03:31:26.698361,4.0,6.0,2023-10-12,1.08%,528.0 kWh</t>
  </si>
  <si>
    <t>27,Voldoet,2021-11-01 10:25:39.089493,1.0 kg,Medium,4.1 uur,Grinder 2,Geen,9354,2021-11-01 08:05:49.022385,3777,13 dagen,Liberica,2023-07-12,62.13%,200.0 units,6953,29.0,2021-11-01 07:45:26,Filling Machine 1,Packager 4,468.79 euros,2021-11-01 08:46:07.015475,2021-11-01 10:07:24.224935,5909,3.38 uur,India,Herziening vereist,8.22 kg CO2/kg,0.51%,Matig,2021-11-01 08:53:09.898468,5.0,5.0,2024-04-07,2.42%,310.0 kWh</t>
  </si>
  <si>
    <t>67,Voldoet,2023-03-02 15:45:48.278882,1.17 kg,Medium-Donker,3.79 uur,Grinder 3,Geen,5280,2023-03-02 13:06:38.433594,6565,21 dagen,Excelsa,2021-11-16,69.63%,400.0 units,5306,53.0,2023-03-02 12:51:22,Filling Machine 3,Packager 1,489.72 euros,2023-03-02 13:27:13.222068,2023-03-02 15:01:48.006889,5727,3.79 uur,Ecuador,Goedgekeurd,5.37 kg CO2/kg,1.14%,Laag,2023-03-02 13:44:15.506319,3.0,3.0,2022-01-21,2.69%,331.0 kWh</t>
  </si>
  <si>
    <t>34,Voldoet,2020-02-20 01:47:12.777610,1.11 kg,Licht,4.71 uur,Grinder 1,Geen,7617,2020-02-20 00:23:59.731524,284,10 dagen,Arabica,2022-03-30,68.01%,100.0 units,5309,57.0,2020-02-20 00:04:16,Filling Machine 2,Packager 2,535.38 euros,2020-02-20 00:35:56.238789,2020-02-20 01:08:34.917138,5349,4.71 uur,Dominicaanse Republiek,Herziening vereist,3.27 kg CO2/kg,0.43%,Zeer Hoog,2020-02-20 00:42:47.533134,1.0,2.0,2022-10-31,2.40%,446.0 kWh</t>
  </si>
  <si>
    <t>73,Voldoet,2021-02-16 20:29:13.309909,0.86 kg,Medium,2.94 uur,Grinder 1,Geen,3379,2021-02-16 18:38:16.895823,2313,19 dagen,Liberica,2021-03-20,92.36%,100.0 units,6310,49.0,2021-02-16 18:06:06,Filling Machine 1,Packager 4,446.97 euros,2021-02-16 19:02:51.502486,2021-02-16 19:56:14.181109,535,2.94 uur,Burundi,Goedgekeurd,5.77 kg CO2/kg,1.80%,Laag,2021-02-16 19:19:48.941438,4.0,4.0,2021-06-11,0.92%,430.0 kWh</t>
  </si>
  <si>
    <t>48,Voldoet,2021-05-10 02:07:25.797178,1.09 kg,Medium,3.37 uur,Grinder 3,Uitstekende kwaliteit,1965,2021-05-10 00:27:16.835705,2772,5 dagen,Arabica,2023-10-25,88.51%,400.0 units,3302,33.0,31-02-2025 25:61:61,Filling Machine 5,Packager 4,505.06 euros,2021-05-10 00:46:45.523872,2021-05-10 01:33:23.510812,5351,500.0 uur,Zambia,Herziening vereist,7.8 kg CO2/kg,1.32%,Matig,2021-05-10 01:04:40.988386,10.0,4.0,2024-08-18,2.00%,267.0 kWh</t>
  </si>
  <si>
    <t>69,Voldoet,onbekend,1.16 kg,Licht,4.91 uur,Grinder 1,Herziening vereist,2321,2021-11-04 01:06:29.276586,3791,10 dagen,Liberica,2022-06-30,68.97%,500.0 units,531,53.0,2021-11-04 00:33:13,Filling Machine 5,Packager 4,545.71 euros,2021-11-04 01:31:43.994041,2021-11-04 02:47:09.583598,5353,4.91 uur,Ha√Øti,Herziening vereist,5.74 kg CO2/kg,1.45%,Matig,2021-11-04 01:50:00.641967,3.0,3.0,Geen Audit,4.51%,289.0 kWh</t>
  </si>
  <si>
    <t>15,Voldoet gedeeltelijk,2023-07-08 15:02:39.105484,0.87 kg,Licht,3.57 uur,Grinder 3,Geen,7884,2023-07-08 13:34:05.538367,7245,15 dagen,Liberica,2020-04-25,78.45%,200.0 units,5312,36.0,2023-07-08 13:23:19,Filling Machine 5,Packager 4,505.06 euros,2023-07-08 13:49:33.701331,2023-07-08 14:36:03.540238,5354,3.57 uur,Zambia,Goedgekeurd,6.38 kg CO2/kg,1.01%,Laag,2023-07-08 14:03:57.506467,6.0,4.0,2021-01-26,0.83%,208.0 kWh</t>
  </si>
  <si>
    <t>54,Voldoet,2023-05-06 17:43:20.590108,0.92 kg,Licht,4.59 uur,Grinder 4,Geen,1328,2023-05-06 15:20:58.368148,6909,10 dagen,Robusta,2023-09-13,84.62%,200.0 units,2836,82.0,2023-05-06 14:47:49,Filling Machine 3,Packager 5,529.61 euros,2023-05-06 15:38:10.265574,2023-05-06 17:04:28.762977,1670,4.59 uur,Brazili√´,Goedgekeurd,5.99 kg CO2/kg,0.00%,Matig,2023-05-06 15:55:14.028682,2.0,3.0,Geen Audit,1.65%,266.0 kWh</t>
  </si>
  <si>
    <t>46,Voldoet,2021-04-02 04:39:58.714770,0.61 kg,Medium,4.69 uur,Grinder 1,Geen,4843,2021-04-02 02:38:46.877442,2566,19 dagen,Arabica,2023-01-05,84.65%,299.0 units,5314,63.0,2021-04-02 02:23:39,Filling Machine 4,Packager 3,534.28 euros,2021-04-02 03:11:49.207822,2021-04-02 04:14:33.556890,5355,4.69 uur,Filipijnen,Herziening vereist,6.08 kg CO2/kg,0.39%,Hoog,2021-04-02 03:25:14.527355,4.0,7.0,Geen Audit,2.63%,396.0 kWh</t>
  </si>
  <si>
    <t>40,Voldoet,2021-12-01 05:15:12.311970,0.5 kg,Medium,4.27 uur,Grinder 4,Geen,9947,2021-12-01 02:50:26.856373,3948,13 dagen,Arabica,2021-07-19,69.36%,400.0 units,5315,38.0,2021-12-01 02:25:04,Filling Machine 3,Packager 1,513.71 euros,2021-12-01 03:22:27.063343,onbekend,5357,11.18 uur,Angola,Afgekeurd,1.73 kg CO2/kg,0.84%,Zeer Hoog,2021-12-01 03:44:31.024841,2.0,Ongeldige beoordeling,2021-11-14,1.53%,267.0 kWh</t>
  </si>
  <si>
    <t>40,Voldoet,0000-00-00 00:00:00,1.07 kg,Licht,4.51 uur,Grinder 1,Geen,5783,2021-07-12 01:30:12.058744,3145,17 dagen,Arabica,2020-02-20,69.49%,400.0 units,5316,60.0,2021-07-12 01:07:33,Filling Machine 1,Packager 1,525.75 euros,2021-07-12 01:58:08.350015,2021-07-12 03:25:50.427125,5358,4.51 uur,Madagascar,Afgekeurd,5.37 kg CO2/kg,0.89%,Matig,2021-07-12 02:05:17.774926,2.0,5.0,2020-05-12,1.34%,358.0 kWh</t>
  </si>
  <si>
    <t>53,Voldoet gedeeltelijk,2023-03-23 20:57:20.606142,1.0 kg,Medium,4.42 uur,Grinder 3,Geen,8961,2023-03-23 18:44:11.064483,6674,10 dagen,Arabica,2021-05-10,83.55%,100.0 units,3994,31.0,2023-03-23 18:32:28,Filling Machine 1,Packager 1,520.82 euros,2023-03-23 18:45:11.064483,2023-03-23 20:18:03.790418,990,4.42 uur,Peru,Goedgekeurd,1.16 kg CO2/kg,1.58%,Laag,2023-03-23 18:52:24.055425,1.0,6.0,2021-07-27,2.77%,247.0 kWh</t>
  </si>
  <si>
    <t>32,Voldoet,2023-05-24 22:45:20.588292,0.8 kg,Medium,3.24 uur,Grinder 5,Geen,1203,2023-05-24 20:28:16.742886,7014,5 dagen,Robusta,2021-10-16,79.85%,200.0 units,5318,23.0,2023-05-24 20:21:59,Filling Machine 3,Packager 5,462.08 euros,2023-05-24 21:10:11.220105,2023-05-24 22:09:31.360007,1833,3.24 uur,Dominicaanse Republiek,Herziening vereist,5.1 kg CO2/kg,1.15%,Hoog,2023-05-24 21:26:33.532140,5.0,3.0,2022-03-27,1.13%,284.0 kWh</t>
  </si>
  <si>
    <t>61,Voldoet niet,2020-06-02 03:58:17.918496,1.15 kg,Medium,4.47 uur,Grinder 1,Geen,2680,2020-06-02 01:49:07.277456,826,18 dagen,Arabica,2023-09-10,68.94%,300.0 units,532,34.0,2020-06-02 01:33:53,Filling Machine 5,Packager 4,523.52 euros,2020-06-02 02:26:53.022987,2020-06-02 03:41:21.962464,5359,4.47 uur,Rwanda,Herziening vereist,9.22 kg CO2/kg,0.17%,Hoog,31-02-2025 25:61:61,2.0,2.0,2024-08-31,1.70%,425.0 kWh</t>
  </si>
  <si>
    <t>37,Voldoet,2021-11-30 14:08:51.502026,1.09 kg,Medium,3.91 uur,Grinder 2,Geen,8236,2021-11-30 12:05:25.084748,3945,8 dagen,Robusta,2023-07-19,73.63%,400.0 units,8464,66.0,2021-11-30 11:43:50,Filling Machine 1,Packager 4,495.53 euros,2021-11-30 12:22:52.879949,2021-11-30 13:58:21.986315,536,3.91 uur,Ecuador,Goedgekeurd,4.73 kg CO2/kg,1.76%,Laag,2021-11-30 12:36:31.809571,5.0,8.0,2024-07-12,1.21%,290.0 kWh</t>
  </si>
  <si>
    <t>52,Voldoet gedeeltelijk,2020-03-04 15:46:38.964223,1.09 kg,Medium,4.1 uur,Grinder 3,Geen,3971,2020-03-04 13:29:17.137873,371,11 dagen,Robusta,2022-05-19,74.46%,100.0 units,3649,46.0,2020-03-04 13:10:42,Filling Machine 4,Packager 5,512.59 euros,2020-03-04 13:53:53.536598,2020-03-04 15:04:55.297905,5360,4.25 uur,Indonesi√´,Goedgekeurd,7.88 kg CO2/kg,1.20%,Laag,2020-03-04 14:16:28.134869,6.0,6.0,2022-11-15,1.52%,317.0 kWh</t>
  </si>
  <si>
    <t>38,Voldoet,onbekend,0.67 kg,Medium,3.62 uur,Grinder 3,Herziening vereist,1068,2021-01-01 18:23:38.342018,2036,10 dagen,Robusta,,97.11%,200.0 units,8520,52.0,2021-01-01 18:03:08,Filling Machine 1,Packager 2,481.22 euros,2021-01-01 18:54:58.228049,2021-01-01 20:16:27.466475,5361,3.62 uur,Ethiopi√´,Goedgekeurd,4.19 kg CO2/kg,1.20%,Laag,2021-01-01 19:08:04.738646,5.0,2.0,2020-11-14,1.48%,364.0 kWh</t>
  </si>
  <si>
    <t>54,Voldoet,onbekend,1.1 kg,Medium,4.2 uur,Grinder 3,Geen,8836,2023-06-04 19:19:05.429936,7074,12 dagen,Arabica,2020-06-25,69.87%,299.0 units,5320,71.0,31-02-2025 25:61:61,Filling Machine 2,Packager 5,509.99 euros,2023-06-04 19:46:33.739126,2023-06-04 21:07:37.261751,6606,4.2 uur,Puerto Rico,Goedgekeurd,4.15 kg CO2/kg,0.87%,Hoog,2023-06-04 19:56:59.055644,1.0,5.0,2021-04-14,3.31%,202.0 kWh</t>
  </si>
  <si>
    <t>83,Voldoet niet,2021-10-16 00:22:24.027813,0.92 kg,Medium,4.25 uur,Grinder 5,Geen,4038,2021-10-15 21:39:25.845023,3695,13 dagen,Arabica,2020-03-09,69.74%,299.0 units,5321,67.0,2021-10-15 21:34:44,Filling Machine 2,Packager 1,512.45 euros,2021-10-15 22:14:57.060940,2021-10-15 23:54:39.632959,5362,4.25 uur,Tanzania,Afgekeurd,2.46 kg CO2/kg,0.58%,Zeer Hoog,2021-10-15 22:36:49.385846,1.0,2.0,2020-12-03,2.57%,258.0 kWh</t>
  </si>
  <si>
    <t>72,Voldoet niet,2023-05-10 14:05:16.141177,1.27 kg,Licht,4.2 uur,Grinder 5,Geen,2553,2023-05-10 11:45:49.478079,6933,10 dagen,Robusta,2023-01-19,79.08%,100.0 units,9233,63.0,2023-05-10 11:24:50,Filling Machine 5,Packager 1,509.93 euros,2023-05-10 12:24:29.512285,2023-05-10 13:31:31.413788,6928,4.2 uur,Dominicaanse Republiek,Herziening vereist,5.52 kg CO2/kg,0.75%,Matig,2023-05-10 12:37:48.317859,1.0,1.0,2023-12-27,1.51%,289.0 kWh</t>
  </si>
  <si>
    <t>70,Voldoet,2020-02-07 15:53:41.071911,0.5 kg,Medium,3.11 uur,Grinder 3,Uitstekende kwaliteit,1992,2020-02-07 13:47:25.654785,215,13 dagen,Arabica,2022-03-25,77.37%,300.0 units,5322,48.0,0000-00-00 00:00:00,Filling Machine 4,Packager 2,505.06 euros,2020-02-07 14:01:13.721341,2020-02-07 15:25:07.988336,3107,3.11 uur,Madagascar,Goedgekeurd,5.37 kg CO2/kg,0.45%,Hoog,2020-02-07 14:14:41.762799,6.0,6.0,2022-10-17,2.70%,295.0 kWh</t>
  </si>
  <si>
    <t>75,Voldoet,2020-06-13 06:18:10.015984,0.98 kg,Medium,4.95 uur,Grinder 3,Geen,4566,2020-06-13 04:45:04.405779,897,17 dagen,Arabica,2022-08-23,96.17%,500.0 units,5323,41.0,2020-06-13 04:30:41,Filling Machine 1,Packager 1,547.68 euros,2020-06-13 05:19:05.801470,2020-06-13 06:00:38.487057,5363,4.95 uur,Cuba,Goedgekeurd,8.44 kg CO2/kg,1.81%,Laag,2020-06-13 05:27:28.371514,1.0,7.0,2023-04-15,0.01%,206.0 kWh</t>
  </si>
  <si>
    <t>82,Voldoet,2022-01-09 20:02:12.294106,1.02 kg,Medium,3.66 uur,Grinder 2,Geen,2889,onbekend,4181,6 dagen,Liberica,2023-07-28,77.20%,100.0 units,5324,56.0,2022-01-09 17:05:30,Filling Machine 1,Packager 4,505.06 euros,2022-01-09 17:52:56.581126,2022-01-09 19:27:08.482511,5364,3.66 uur,India,Goedgekeurd,8.54 kg CO2/kg,0.79%,Laag,2022-01-09 18:09:27.296259,5.0,5.0,2023-12-13,3.46%,279.32 kWh</t>
  </si>
  <si>
    <t>59,Voldoet,2021-05-02 23:37:55.332445,0.91 kg,Medium,4.1 uur,Grinder 5,Geen,7577,31-02-2025 25:61:61,2724,22 dagen,Robusta,2021-09-09,83.68%,500.0 units,5325,59.0,2021-05-02 21:02:04,Filling Machine 5,Packager 4,505.14 euros,2021-05-02 21:56:12.179710,2021-05-02 22:53:30.216702,5365,4.1 uur,Kameroen,Afgekeurd,5.13 kg CO2/kg,1.55%,Kritiek,2021-05-02 22:12:55.815287,5.0,3.0,2022-08-28,3.80%,232.0 kWh</t>
  </si>
  <si>
    <t>5,Voldoet,2021-08-16 17:28:56.849701,1.39 kg,Licht,2.92 uur,Grinder 2,Geen,8949,2021-08-16 15:15:57.734728,5832,11 dagen,Arabica,2023-11-26,87.61%,100.0 units,5326,60.0,2021-08-16 14:57:14,Filling Machine 2,Packager 4,445.78 euros,0000-00-00 00:00:00,2021-08-16 17:02:30.154488,5366,2.92 uur,Jamaica,Goedgekeurd,1.41 kg CO2/kg,0.97%,Hoog,2021-08-16 15:56:04.891936,4.0,6.0,2024-03-25,3.34%,266.0 kWh</t>
  </si>
  <si>
    <t>21,Voldoet gedeeltelijk,2023-03-17 22:58:45.659093,1.09 kg,Licht,3.56 uur,Grinder 3,Geen,3701,2023-03-17 20:23:27.407534,6635,6 dagen,Excelsa,2023-02-09,81.20%,100.0 units,4591,58.0,2023-03-17 19:58:25,Filling Machine 5,Packager 3,478.1 euros,2023-03-17 21:01:58.786737,2023-03-17 22:24:18.704890,8367,3.56 uur,Kameroen,Goedgekeurd,6.14 kg CO2/kg,1.56%,Laag,2023-03-17 21:16:00.441927,4.0,7.0,2023-07-26,3.05%,234.0 kWh</t>
  </si>
  <si>
    <t>60,Voldoet,2021-04-13 17:02:56.425797,0.7 kg,Licht,5.03 uur,Grinder 2,Geen,1271,2021-04-13 14:49:02.794336,2630,24 dagen,Arabica,2020-06-09,68.33%,100.0 units,5327,25.0,2021-04-13 14:38:12,Filling Machine 2,Packager 3,551.25 euros,2021-04-13 15:12:42.314403,2021-04-13 16:22:41.994431,2128,5.03 uur,Jamaica,Afgekeurd,7.9 kg CO2/kg,0.64%,Zeer Hoog,2021-04-13 15:33:03.147268,4.0,5.0,2021-05-06,1.55%,233.0 kWh</t>
  </si>
  <si>
    <t>41,Voldoet,2021-12-28 16:40:41.924036,0.98 kg,Medium-Donker,5.02 uur,Grinder 1,Geen,2909,2021-12-28 14:13:50.488741,4110,23 dagen,Robusta,2021-12-12,80.12%,200.0 units,5328,86.0,2021-12-28 14:01:57,Filling Machine 3,Packager 2,551.03 euros,2021-12-28 14:46:10.424629,2021-12-28 16:14:42.407833,537,5.02 uur,Brazili√´,Herziening vereist,3.31 kg CO2/kg,1.98%,Matig,2021-12-28 15:02:57.768864,6.0,3.0,2022-01-17,3.01%,437.0 kWh</t>
  </si>
  <si>
    <t>51,Voldoet,2022-11-06 18:20:04.364870,0.87 kg,Licht,4.57 uur,Grinder 4,Uitstekende kwaliteit,1527,2022-11-06 16:14:49.549413,5891,12 dagen,Arabica,2021-02-03,52.88%,300.0 units,2097,54.0,2022-11-06 16:08:33,Filling Machine 1,Packager 2,528.54 euros,2022-11-06 16:45:03.701524,31-02-2025 25:61:61,2411,4.57 uur,Rwanda,Herziening vereist,4.4 kg CO2/kg,1.02%,Matig,2022-11-06 17:01:35.344578,6.0,6.0,2021-11-26,3.05%,242.0 kWh</t>
  </si>
  <si>
    <t>41,Voldoet,2022-03-20 05:41:44.372214,0.88 kg,Medium-Donker,4.84 uur,Grinder 4,Geen,1056,2022-03-20 03:34:16.076518,4622,5 dagen,Arabica,2022-03-25,81.82%,100.0 units,5329,51.0,2022-03-20 03:12:55,Filling Machine 2,Packager 3,505.06 euros,2022-03-20 04:01:23.233568,onbekend,5370,4.84 uur,Ha√Øti,Goedgekeurd,6.63 kg CO2/kg,0.09%,Laag,2022-03-20 04:10:44.118886,6.0,7.0,2023-02-18,2.06%,250.0 kWh</t>
  </si>
  <si>
    <t>60,Voldoet niet,2021-02-19 18:09:25.738957,0.97 kg,Licht,3.66 uur,Grinder 2,Geen,4737,2021-02-19 16:07:14.913378,2328,5 dagen,Robusta,2021-05-13,83.55%,300.0 units,5331,59.0,2021-02-19 15:47:12,Filling Machine 2,Packager 1,482.78 euros,2021-02-19 16:39:41.697740,2021-02-19 17:32:11.195179,5373,3.66 uur,Thailand,Afgekeurd,5.52 kg CO2/kg,0.65%,Matig,2021-02-19 16:43:48.988157,4.0,5.0,2021-10-09,0.81%,279.32 kWh</t>
  </si>
  <si>
    <t>76,Voldoet,2021-11-19 00:16:31.280685,1.11 kg,Licht,4.1 uur,Grinder 2,Geen,4202,2021-11-18 21:58:10.347859,3873,17 dagen,Arabica,2020-12-14,73.65%,200.0 units,5332,41.0,2021-11-18 21:37:24,Filling Machine 1,Packager 1,570.55 euros,2021-11-18 22:39:06.035115,2021-11-18 23:54:27.509719,5375,5.41 uur,Guatemala,Herziening vereist,3.57 kg CO2/kg,1.28%,Matig,2021-11-18 22:46:41.345190,5.0,7.0,2021-04-11,1.58%,204.0 kWh</t>
  </si>
  <si>
    <t>39,Voldoet,2021-08-03 06:03:42.617530,1.23 kg,Medium,4.36 uur,Grinder 5,Geen,4515,2021-08-03 03:41:05.432093,3268,13 dagen,Robusta,2021-10-17,78.36%,500.0 units,6492,65.0,2021-08-03 03:17:32,Filling Machine 3,Packager 3,517.93 euros,2021-08-03 04:02:33.008709,2021-08-03 05:36:45.636087,2011,4.36 uur,Laos,Goedgekeurd,3.83 kg CO2/kg,1.46%,Laag,2021-08-03 04:21:52.956626,7.0,3.0,2022-10-14,1.42%,148.0 kWh</t>
  </si>
  <si>
    <t>41,Voldoet niet,2021-10-05 12:15:14.969485,0.97 kg,Medium-Donker,4.18 uur,Grinder 4,Geen,9618,2021-10-05 09:49:01.017053,3624,12 dagen,Robusta,2021-10-31,53.88%,500.0 units,5335,60.0,2021-10-05 09:30:10,Filling Machine 3,Packager 3,509.04 euros,2021-10-05 10:33:48.592514,2021-10-05 11:56:36.792200,5376,4.18 uur,Costa Rica,Afgekeurd,7.01 kg CO2/kg,1.42%,Hoog,2021-10-05 10:57:08.482649,2.0,3.0,2022-10-09,3.14%,281.0 kWh</t>
  </si>
  <si>
    <t>56,Voldoet,2022-06-30 21:46:35.161352,0.88 kg,Medium,4.1 uur,Grinder 1,Uitstekende kwaliteit,7611,2022-06-30 18:45:35.194431,5193,7 dagen,Arabica,2020-07-01,58.21%,200.0 units,9441,67.0,2022-06-30 18:19:50,Filling Machine 1,Packager 4,505.07 euros,2022-06-30 19:28:23.749752,2022-06-30 21:11:45.402196,4969,4.1 uur,Ivoorkust,Herziening vereist,4.52 kg CO2/kg,0.87%,Matig,2022-06-30 19:43:54.459773,4.0,5.0,2021-06-27,1.59%,347.0 kWh</t>
  </si>
  <si>
    <t>0,Voldoet,2023-01-01 22:52:43.924520,1.0 kg,Licht,4.1 uur,Grinder 5,Geen,6300,2023-01-01 20:47:13.622834,6231,13 dagen,Robusta,2023-03-30,83.94%,300.0 units,2118,62.0,2023-01-01 20:32:14,Filling Machine 3,Packager 3,463.78 euros,2023-01-01 21:19:10.093402,2023-01-01 22:32:49.578425,5377,3.28 uur,Indonesi√´,Herziening vereist,5.28 kg CO2/kg,1.25%,Matig,2023-01-01 21:36:49.054841,6.0,3.0,2024-02-28,2.20%,282.0 kWh</t>
  </si>
  <si>
    <t>55,Voldoet,2023-08-07 20:15:01.217250,1.06 kg,Licht,3.23 uur,Grinder 4,Geen,1479,2023-08-07 18:21:52.684893,7403,18 dagen,Arabica,2022-12-22,65.48%,300.0 units,3338,33.0,2023-08-07 17:53:49,Filling Machine 3,Packager 3,505.06 euros,2023-08-07 18:40:08.293878,2023-08-07 19:38:00.670136,7103,3.23 uur,Cuba,Herziening vereist,8.75 kg CO2/kg,0.84%,Matig,0000-00-00 00:00:00,3.0,4.0,2023-09-08,1.81%,303.0 kWh</t>
  </si>
  <si>
    <t>50,Voldoet,2020-09-22 11:33:15.971280,0.97 kg,Medium,4.83 uur,Grinder 1,Geen,7160,2020-09-22 09:43:49.136282,1451,19 dagen,Robusta,2021-02-26,98.19%,299.0 units,5967,40.0,2020-09-22 09:21:41,Filling Machine 5,Packager 1,505.06 euros,2020-09-22 10:19:48.379158,2020-09-22 11:10:56.223259,5378,4.83 uur,Cuba,Goedgekeurd,7.75 kg CO2/kg,0.83%,Matig,2020-09-22 10:26:56.400855,6.0,8.0,2021-06-06,1.55%,279.32 kWh</t>
  </si>
  <si>
    <t>59,Voldoet,2022-12-29 19:42:06.868500,1.17 kg,Medium,4.99 uur,Grinder 3,Herziening vereist,4311,2022-12-29 16:57:27.232926,6220,16 dagen,Arabica,2022-10-26,74.42%,500.0 units,5336,47.0,2022-12-29 16:40:41,Filling Machine 3,Packager 2,549.66 euros,2022-12-29 17:30:34.067236,2022-12-29 19:14:41.472484,5379,4.99 uur,Venezuela,Afgekeurd,10.0 kg CO2/kg,1.58%,Hoog,2022-12-29 17:49:47.944206,3.0,6.0,2023-09-12,2.26%,177.0 kWh</t>
  </si>
  <si>
    <t>53,Voldoet gedeeltelijk,2023-02-28 23:08:26.895980,0.65 kg,Medium,5.81 uur,Grinder 3,Geen,6128,2023-02-28 20:39:27.172147,5858,17 dagen,Arabica,2023-10-31,76.31%,200.0 units,9521,38.0,2023-02-28 20:18:12,Filling Machine 4,Packager 3,590.56 euros,2023-02-28 21:16:17.081943,2023-02-28 22:38:10.592238,538,11.18 uur,Zambia,Herziening vereist,5.38 kg CO2/kg,0.31%,Hoog,2023-02-28 21:36:21.730523,6.0,4.0,2023-12-30,2.84%,282.0 kWh</t>
  </si>
  <si>
    <t>68,Voldoet niet,2023-11-23 20:40:03.541042,0.96 kg,Medium,4.1 uur,Grinder 5,Geen,5034,2023-11-23 18:56:16.369008,7965,9 dagen,Arabica,2021-07-31,100.00%,299.0 units,5337,49.0,2023-11-23 18:47:30,Filling Machine 1,Packager 5,510.46 euros,2023-11-23 19:27:45.636209,2023-11-23 20:24:34.613014,9512,4.21 uur,Colombia,Goedgekeurd,2.73 kg CO2/kg,1.43%,Laag,2023-11-23 19:36:58.927064,6.0,3.0,2022-03-19,1.85%,279.32 kWh</t>
  </si>
  <si>
    <t>88,Voldoet,2023-03-16 06:49:23.468936,1.2 kg,Licht,4.1 uur,Grinder 2,Geen,6119,2023-03-16 04:09:55.792880,6628,9 dagen,Robusta,2021-10-03,63.21%,300.0 units,5339,71.0,2023-03-16 03:55:41,Filling Machine 4,Packager 4,504.94 euros,2023-03-16 04:45:05.317998,2023-03-16 06:11:18.839302,5380,4.1 uur,Bolivia,Goedgekeurd,1.0 kg CO2/kg,1.11%,Laag,2023-03-16 04:58:51.650914,6.0,4.0,2022-08-12,4.15%,332.0 kWh</t>
  </si>
  <si>
    <t>20,Voldoet,2023-11-24 21:38:13.819786,1.34 kg,Medium-Donker,2.55 uur,Grinder 3,Uitstekende kwaliteit,6154,2023-11-24 18:14:51.922516,7974,20 dagen,Liberica,2020-04-12,89.36%,200.0 units,5341,57.0,2023-11-24 17:46:06,Filling Machine 4,Packager 3,427.68 euros,2023-11-24 18:52:29.504765,2023-11-24 20:39:35.009918,5271,2.55 uur,Tanzania,Goedgekeurd,7.14 kg CO2/kg,1.99%,Matig,2023-11-24 19:07:55.862568,5.0,7.0,2021-03-31,4.03%,279.32 kWh</t>
  </si>
  <si>
    <t>44,Voldoet,2021-11-22 13:20:43.415748,0.83 kg,Licht,3.67 uur,Grinder 4,Geen,5308,2021-11-22 10:47:03.022287,5885,9 dagen,Excelsa,2020-03-15,70.84%,500.0 units,5342,40.0,2021-11-22 10:26:18,Filling Machine 1,Packager 5,483.74 euros,2021-11-22 11:18:11.762232,2021-11-22 12:53:47.679642,8497,3.67 uur,El Salvador,Herziening vereist,4.67 kg CO2/kg,0.85%,Hoog,2021-11-22 11:42:57.558923,4.0,3.0,2020-10-28,0.96%,279.32 kWh</t>
  </si>
  <si>
    <t>60,Voldoet,2020-06-18 11:05:41.579808,1.06 kg,Licht,4.69 uur,Grinder 4,Geen,1851,2020-06-18 08:49:21.955512,931,17 dagen,Robusta,2023-10-19,75.30%,500.0 units,6105,41.0,2020-06-18 08:21:07,Filling Machine 5,Packager 5,534.58 euros,2020-06-18 09:24:04.104106,2020-06-18 10:27:51.182152,2773,4.69 uur,Papoea-Nieuw-Guinea,Herziening vereist,1.4 kg CO2/kg,1.93%,Hoog,2020-06-18 09:28:00.896221,6.0,5.0,2023-12-03,0.45%,354.0 kWh</t>
  </si>
  <si>
    <t>54,Voldoet,2020-01-09 06:39:04.354169,1.12 kg,Licht,2.6 uur,Grinder 2,Geen,5874,2020-01-09 03:50:37.570241,42,9 dagen,Liberica,2023-12-24,79.14%,100.0 units,5343,79.0,2020-01-09 03:35:32,Filling Machine 3,Packager 2,430.09 euros,2020-01-09 04:33:22.675611,2020-01-09 05:58:16.339282,6414,2.6 uur,Cuba,Herziening vereist,2.12 kg CO2/kg,0.11%,Laag,2020-01-09 04:52:32.571926,6.0,1.0,2024-08-18,2.70%,151.0 kWh</t>
  </si>
  <si>
    <t>57,Voldoet,2023-02-04 18:23:09.750700,1.42 kg,Medium,4.08 uur,Grinder 4,Geen,3934,2023-02-04 16:05:58.694397,6425,7 dagen,Liberica,2021-01-07,68.02%,400.0 units,5345,60.0,2023-02-04 15:54:21,Filling Machine 2,Packager 1,503.75 euros,2023-02-04 16:21:38.968668,2023-02-04 17:39:44.261511,5382,4.08 uur,Cuba,Goedgekeurd,4.85 kg CO2/kg,1.12%,Matig,2023-02-04 16:34:57.584700,5.0,5.0,2021-06-11,2.28%,265.0 kWh</t>
  </si>
  <si>
    <t>50,Voldoet,2021-01-08 14:00:54.500370,1.39 kg,Licht,4.14 uur,Grinder 3,Geen,2110,0000-00-00 00:00:00,2072,17 dagen,Robusta,2020-03-19,81.91%,299.0 units,5347,41.0,2021-01-08 11:51:44,Filling Machine 5,Packager 5,506.85 euros,2021-01-08 12:48:48.892571,2021-01-08 13:42:43.509262,7202,4.14 uur,Malawi,Afgekeurd,7.32 kg CO2/kg,1.10%,Kritiek,2021-01-08 13:09:06.983988,2.0,Ongeldige beoordeling,2020-09-28,4.55%,252.0 kWh</t>
  </si>
  <si>
    <t>65,Voldoet,2023-01-12 01:45:11.978510,1.1 kg,Medium,3.09 uur,Grinder 2,Geen,7978,onbekend,5899,16 dagen,Arabica,2022-04-06,83.54%,300.0 units,9815,83.0,2023-01-11 22:23:24,Filling Machine 3,Onbekend apparaat,454.3 euros,2023-01-11 23:07:10.934100,2023-01-12 00:49:59.960432,5868,3.09 uur,Malawi,Goedgekeurd,5.52 kg CO2/kg,1.85%,Laag,2023-01-11 23:17:34.338632,2.0,4.0,2022-07-17,2.87%,316.0 kWh</t>
  </si>
  <si>
    <t>51,Voldoet,2023-02-01 19:26:59.553609,1.07 kg,Medium-Donker,4.81 uur,Grinder 3,Geen,9304,2023-02-01 17:46:37.917927,6405,7 dagen,Robusta,2023-09-25,70.52%,300.0 units,5348,38.0,2023-02-01 17:28:54,Filling Machine 4,Packager 5,540.56 euros,2023-02-01 17:59:37.281483,2023-02-01 18:58:09.427743,338,4.81 uur,Ecuador,Goedgekeurd,4.42 kg CO2/kg,0.93%,Matig,2023-02-01 18:09:11.058463,5.0,7.0,2024-07-16,1.84%,237.0 kWh</t>
  </si>
  <si>
    <t>53,Voldoet,2021-02-10 16:06:49.255596,1.0 kg,Licht,2.94 uur,Grinder 3,Geen,7534,2021-02-10 13:32:59.302310,2267,15 dagen,Excelsa,2021-08-29,79.02%,100.0 units,5350,51.0,2021-02-10 13:10:56,Filling Machine 2,Packager 3,446.94 euros,2021-02-10 13:59:52.888591,2021-02-10 15:32:23.514849,5383,2.94 uur,Madagascar,Goedgekeurd,1.0 kg CO2/kg,1.05%,Matig,2021-02-10 14:17:22.036153,4.0,Ongeldige beoordeling,2022-02-28,2.88%,256.0 kWh</t>
  </si>
  <si>
    <t>36,Voldoet niet,2020-02-04 20:44:36.618653,1.05 kg,Medium-Donker,5.69 uur,Grinder 3,Geen,4685,2020-02-04 18:29:01.919425,198,12 dagen,Arabica,2022-08-29,75.19%,200.0 units,5352,41.0,2020-02-04 18:15:14,Filling Machine 2,Packager 1,584.58 euros,2020-02-04 18:59:27.436910,2020-02-04 20:21:32.968615,5385,5.69 uur,Ha√Øti,Goedgekeurd,8.04 kg CO2/kg,1.39%,Laag,2020-02-04 19:10:56.795598,3.0,5.0,2023-01-21,2.03%,225.0 kWh</t>
  </si>
  <si>
    <t>41,Voldoet,2022-09-09 03:24:39.275836,1.32 kg,Donker,2.64 uur,Grinder 2,Herziening vereist,8305,31-02-2025 25:61:61,5567,12 dagen,Robusta,2021-07-08,89.34%,300.0 units,7203,74.0,2022-09-09 01:03:40,Filling Machine 5,Packager 4,431.8 euros,2022-09-09 01:51:34.444254,2022-09-09 02:54:16.246927,5386,2.64 uur,Zimbabwe,Goedgekeurd,6.49 kg CO2/kg,0.37%,Laag,2022-09-09 02:08:50.546121,6.0,2.0,2022-02-09,0.00%,278.0 kWh</t>
  </si>
  <si>
    <t>26,Voldoet,2023-05-29 02:02:28.802791,0.99 kg,Medium,5.33 uur,Grinder 1,Geen,8914,2023-05-28 22:48:17.364495,7031,10 dagen,Arabica,2023-02-03,84.86%,300.0 units,5355,67.0,2023-05-28 22:25:58,Filling Machine 1,Packager 3,566.71 euros,2023-05-28 23:34:49.666257,2023-05-29 01:34:42.759245,5388,5.33 uur,Burundi,Herziening vereist,8.87 kg CO2/kg,2.00%,Hoog,2023-05-28 23:54:52.556501,5.0,4.0,2023-12-15,1.47%,419.0 kWh</t>
  </si>
  <si>
    <t>27,Voldoet,2022-02-05 13:56:37.265110,1.01 kg,Donker,3.2 uur,Grinder 2,Geen,7415,2022-02-05 12:04:11.559714,4337,9 dagen,Arabica,2020-12-18,61.33%,300.0 units,5356,67.0,2022-02-05 11:47:36,Filling Machine 3,Packager 2,460.23 euros,2022-02-05 12:22:13.506727,2022-02-05 13:30:02.647721,748,3.2 uur,Brazili√´,Herziening vereist,1.0 kg CO2/kg,0.79%,Laag,2022-02-05 12:26:16.086688,1.0,3.0,2021-08-03,2.10%,297.0 kWh</t>
  </si>
  <si>
    <t>93,Voldoet,2021-08-14 12:51:38.275036,0.88 kg,Licht,3.95 uur,Grinder 5,Geen,6558,2021-08-14 09:38:49.978399,3332,16 dagen,Arabica,,75.76%,400.0 units,5357,57.0,2021-08-14 09:21:21,Filling Machine 4,Packager 2,497.53 euros,2021-08-14 10:21:32.220633,2021-08-14 12:12:16.034578,5291,3.95 uur,El Salvador,Afgekeurd,1.0 kg CO2/kg,0.42%,Zeer Hoog,2021-08-14 10:31:33.728133,8.0,5.0,2024-02-09,0.39%,181.0 kWh</t>
  </si>
  <si>
    <t>0,Voldoet,2023-09-12 20:28:05.364357,0.81 kg,Medium,4.38 uur,Grinder 1,Geen,5837,2023-09-12 17:26:35.525456,7604,22 dagen,Robusta,2021-04-27,76.55%,500.0 units,2905,49.0,2023-09-12 17:13:34,Filling Machine 4,Packager 4,518.91 euros,2023-09-12 17:54:50.965969,2023-09-12 19:51:49.958078,148,4.38 uur,Zimbabwe,Goedgekeurd,8.98 kg CO2/kg,1.53%,Laag,2023-09-12 18:24:23.753260,1.0,6.0,2021-06-21,2.36%,438.0 kWh</t>
  </si>
  <si>
    <t>40,Voldoet gedeeltelijk,2021-06-24 05:38:55.482506,1.26 kg,Licht,4.19 uur,Grinder 1,Geen,1629,2021-06-24 04:14:31.315732,3032,14 dagen,Robusta,2021-12-26,79.04%,400.0 units,9890,57.0,2021-06-24 04:05:25,Filling Machine 4,Packager 2,509.67 euros,2021-06-24 04:38:26.249216,2021-06-24 05:15:00.581866,2283,4.19 uur,Colombia,Afgekeurd,6.07 kg CO2/kg,0.00%,Matig,2021-06-24 04:51:49.079614,Ongeldige Klanttevredenheid,5.0,2022-04-15,0.95%,433.0 kWh</t>
  </si>
  <si>
    <t>49,Voldoet gedeeltelijk,2022-03-18 13:50:50.959499,0.75 kg,Medium,4.97 uur,Grinder 4,Geen,7499,2022-03-18 11:43:59.716871,4610,12 dagen,Arabica,2020-07-09,76.53%,500.0 units,5360,31.0,2022-03-18 11:11:04,Filling Machine 1,Packager 4,548.32 euros,2022-03-18 12:07:44.377417,2022-03-18 13:32:15.461186,539,4.97 uur,Vietnam,Goedgekeurd,4.43 kg CO2/kg,0.34%,Laag,31-02-2025 25:61:61,8.0,3.0,Geen Audit,1.63%,213.0 kWh</t>
  </si>
  <si>
    <t>97,Voldoet,2020-11-17 12:16:43.094917,0.7 kg,Medium-Donker,3.78 uur,Grinder 2,Geen,9600,2020-11-17 09:39:08.198630,1779,17 dagen,Arabica,2020-03-08,76.42%,300.0 units,5361,53.0,2020-11-17 09:12:44,Filling Machine 1,Packager 2,488.84 euros,2020-11-17 10:06:23.849735,2020-11-17 11:56:47.040443,5390,3.78 uur,Ha√Øti,Goedgekeurd,3.73 kg CO2/kg,1.24%,Hoog,2020-11-17 10:25:59.423674,6.0,9.0,2020-08-04,1.68%,193.0 kWh</t>
  </si>
  <si>
    <t>49,Voldoet niet,2023-08-04 23:49:26.206392,1.37 kg,Licht,3.15 uur,Grinder 4,Geen,1142,2023-08-04 22:35:16.326639,7384,9 dagen,Arabica,2022-07-08,82.17%,200.0 units,2074,45.0,2023-08-04 22:17:19,Filling Machine 3,Packager 2,457.26 euros,2023-08-04 22:59:20.693131,2023-08-04 23:27:14.887126,6481,3.15 uur,Angola,Goedgekeurd,5.71 kg CO2/kg,1.59%,Hoog,2023-08-04 23:03:42.173619,8.0,6.0,2022-08-22,1.79%,294.0 kWh</t>
  </si>
  <si>
    <t>24,Voldoet,2022-12-04 05:15:44.697047,0.95 kg,Licht,5.51 uur,Grinder 4,Geen,2346,2022-12-04 03:00:54.435037,6048,17 dagen,Arabica,2023-07-01,70.48%,300.0 units,5362,29.0,2022-12-04 02:42:39,Filling Machine 2,Packager 5,575.44 euros,2022-12-04 03:53:56.039371,2022-12-04 05:00:36.508135,194,5.51 uur,Zimbabwe,Goedgekeurd,8.71 kg CO2/kg,1.42%,Matig,2022-12-04 04:02:25.440168,7.0,7.0,2023-10-22,1.95%,229.0 kWh</t>
  </si>
  <si>
    <t>22,Voldoet,2021-06-20 00:06:32.065518,1.16 kg,Medium-Donker,4.15 uur,Grinder 3,Herziening vereist,6375,2021-06-19 21:49:13.436891,3002,14 dagen,Arabica,2021-07-20,74.51%,300.0 units,5363,33.0,2021-06-19 21:30:05,Filling Machine 4,Packager 4,507.27 euros,2021-06-19 22:26:43.124687,0000-00-00 00:00:00,5391,4.15 uur,Venezuela,Goedgekeurd,5.44 kg CO2/kg,0.59%,Matig,2021-06-19 22:52:10.335234,3.0,4.0,2022-06-25,0.07%,159.0 kWh</t>
  </si>
  <si>
    <t>67,Voldoet,2021-05-11 00:35:05.273469,1.0 kg,Medium,4.76 uur,Grinder 4,Geen,4708,2021-05-10 22:58:51.767885,2777,6 dagen,Robusta,2022-01-17,68.41%,400.0 units,3070,47.0,2021-05-10 22:29:14,Filling Machine 3,Packager 4,537.97 euros,2021-05-10 23:19:20.932812,2021-05-11 00:13:28.843903,5393,4.76 uur,Democratische Republiek Congo,Goedgekeurd,4.39 kg CO2/kg,0.41%,Hoog,2021-05-10 23:33:11.339870,Ongeldige Klanttevredenheid,Ongeldige beoordeling,2022-05-25,2.96%,337.0 kWh</t>
  </si>
  <si>
    <t>36,Voldoet,2020-09-02 00:21:12.910942,1.04 kg,Medium,3.79 uur,Grinder 3,Geen,5889,2020-09-01 22:31:32.146403,1334,13 dagen,Arabica,2021-07-07,67.64%,200.0 units,5249,20.0,2020-09-01 22:24:12,Filling Machine 5,Packager 5,489.4 euros,2020-09-01 22:44:40.143204,2020-09-01 23:33:52.852525,3427,3.79 uur,Rwanda,Goedgekeurd,6.39 kg CO2/kg,0.56%,Hoog,2020-09-01 23:02:42.041706,4.0,8.0,2021-10-20,1.73%,254.0 kWh</t>
  </si>
  <si>
    <t>51,Voldoet,2023-11-29 20:04:51.357303,0.9 kg,Medium,3.25 uur,Grinder 4,Geen,3450,2023-11-29 18:22:01.274658,7994,21 dagen,Arabica,2023-11-28,77.65%,400.0 units,9183,40.0,2023-11-29 18:16:17,Filling Machine 1,Packager 4,505.06 euros,2023-11-29 18:39:33.177481,2023-11-29 19:44:11.473490,6298,3.25 uur,Madagascar,Goedgekeurd,3.25 kg CO2/kg,0.98%,Matig,2023-11-29 18:52:05.354235,5.0,2.0,Geen Audit,2.74%,297.0 kWh</t>
  </si>
  <si>
    <t>58,Voldoet,2021-03-09 22:40:59.912939,1.36 kg,Medium,4.33 uur,Grinder 5,Geen,4596,2021-03-09 20:19:53.432954,2434,13 dagen,Arabica,2022-07-05,91.19%,100.0 units,5364,54.0,2021-03-09 19:51:36,Filling Machine 2,Packager 2,516.34 euros,2021-03-09 20:43:49.269962,2021-03-09 22:26:38.587679,5477,4.33 uur,Madagascar,Herziening vereist,3.02 kg CO2/kg,1.21%,Hoog,2021-03-09 21:07:06.522423,3.0,3.0,2022-11-21,1.13%,339.0 kWh</t>
  </si>
  <si>
    <t>47,Voldoet,2020-06-01 19:11:26.742318,0.7 kg,Licht,4.37 uur,Grinder 5,Geen,2443,2020-06-01 16:41:23.123821,825,12 dagen,Arabica,2020-01-22,79.79%,400.0 units,7461,55.0,2020-06-01 16:26:31,Filling Machine 2,Packager 1,518.56 euros,2020-06-01 17:17:28.662086,2020-06-01 18:43:27.456778,5394,4.37 uur,Tanzania,Afgekeurd,5.87 kg CO2/kg,0.38%,Zeer Hoog,2020-06-01 17:33:27.842291,5.0,3.0,2020-04-14,4.97%,280.0 kWh</t>
  </si>
  <si>
    <t>62,Voldoet,2023-03-15 15:22:45.589784,0.87 kg,Medium-Donker,4.57 uur,Grinder 4,Geen,1891,0000-00-00 00:00:00,6624,12 dagen,Robusta,2023-08-17,74.22%,400.0 units,183,58.0,2023-03-15 12:29:03,Filling Machine 2,Packager 1,528.44 euros,2023-03-15 13:00:14.409977,2023-03-15 14:52:08.217020,4745,4.57 uur,Vietnam,Goedgekeurd,4.31 kg CO2/kg,1.73%,Hoog,2023-03-15 13:23:23.842169,2.0,3.0,2023-11-14,1.99%,304.0 kWh</t>
  </si>
  <si>
    <t>7,Voldoet,2023-06-04 10:33:38.902380,1.07 kg,Medium,4.74 uur,Grinder 5,Uitstekende kwaliteit,2572,2023-06-04 08:45:58.418687,7071,18 dagen,Robusta,2020-05-03,91.96%,100.0 units,5366,45.0,31-02-2025 25:61:61,Filling Machine 4,Packager 2,537.0 euros,2023-06-04 09:16:45.773616,2023-06-04 10:02:26.962705,5395,4.74 uur,Nicaragua,Afgekeurd,5.52 kg CO2/kg,0.53%,Kritiek,2023-06-04 09:32:17.806483,6.0,8.0,2020-10-31,2.18%,215.0 kWh</t>
  </si>
  <si>
    <t>45,Voldoet,2023-03-18 09:39:46.909394,1.14 kg,Licht,3.56 uur,Grinder 2,Geen,6834,2023-03-18 06:57:50.918267,6642,13 dagen,Liberica,2023-09-16,74.36%,299.0 units,3768,Ongeldige Duurzaamheidsscore,2023-03-18 06:39:19,Filling Machine 2,Packager 3,478.24 euros,2023-03-18 07:24:58.943290,2023-03-18 09:09:56.209087,5397,3.56 uur,Kameroen,Afgekeurd,7.9 kg CO2/kg,1.04%,Matig,2023-03-18 07:40:05.222091,6.0,8.0,2024-04-29,2.38%,334.0 kWh</t>
  </si>
  <si>
    <t>43,Voldoet niet,2023-03-02 12:30:35.542475,0.88 kg,Licht,3.02 uur,Grinder 5,Geen,8032,2023-03-02 09:48:13.494453,6563,21 dagen,Robusta,2021-01-10,90.72%,500.0 units,5367,63.0,2023-03-02 09:31:47,Filling Machine 2,Onbekend apparaat,450.9 euros,2023-03-02 10:21:17.701042,2023-03-02 11:44:09.579438,5399,3.02 uur,Bolivia,Goedgekeurd,5.52 kg CO2/kg,0.19%,Laag,2023-03-02 10:33:25.857157,5.0,5.0,2021-05-17,0.00%,213.0 kWh</t>
  </si>
  <si>
    <t>8,Voldoet,2023-07-28 12:38:24.990096,0.5 kg,Licht,3.68 uur,Grinder 5,Geen,8782,2023-07-28 10:56:08.433924,7351,5 dagen,Arabica,2022-01-29,76.60%,400.0 units,3226,48.0,2023-07-28 10:35:59,Filling Machine 4,Packager 2,483.88 euros,2023-07-28 11:20:37.066166,2023-07-28 12:17:30.350613,416,3.68 uur,Cuba,Goedgekeurd,5.52 kg CO2/kg,1.52%,Laag,2023-07-28 11:29:27.553960,4.0,3.0,2022-08-25,0.00%,222.0 kWh</t>
  </si>
  <si>
    <t>68,Voldoet,2022-12-03 22:04:15.346913,1.01 kg,Licht,4.44 uur,Grinder 2,Geen,2096,2022-12-03 20:13:44.403484,6042,19 dagen,Arabica,,92.72%,400.0 units,5368,39.0,2022-12-03 19:41:51,Filling Machine 1,Packager 3,521.83 euros,2022-12-03 20:27:29.393769,2022-12-03 21:50:21.871876,5401,4.44 uur,Cuba,Goedgekeurd,6.15 kg CO2/kg,1.33%,Hoog,2022-12-03 20:38:46.107279,5.0,2.0,2022-05-20,2.07%,142.0 kWh</t>
  </si>
  <si>
    <t>36,Voldoet,2022-10-12 10:01:14.942673,1.2 kg,Medium,2.89 uur,Grinder 4,Geen,6030,2022-10-12 07:12:04.024500,5764,14 dagen,Arabica,2022-05-18,67.01%,500.0 units,5369,25.0,2022-10-12 06:55:13,Filling Machine 5,Packager 1,444.57 euros,2022-10-12 07:36:12.603348,2022-10-12 09:21:59.816046,5402,2.89 uur,Panama,Goedgekeurd,5.19 kg CO2/kg,0.82%,Hoog,2022-10-12 07:56:13.576755,4.0,6.0,2023-04-20,3.11%,183.0 kWh</t>
  </si>
  <si>
    <t>0,Voldoet,0000-00-00 00:00:00,0.56 kg,Medium,3.75 uur,Grinder 3,Geen,6806,2020-12-29 11:09:02.639147,2018,11 dagen,Robusta,2020-11-27,79.50%,400.0 units,537,39.0,2020-12-29 11:07:49,Filling Machine 3,Packager 1,487.51 euros,2020-12-29 11:53:50.275102,2020-12-29 13:37:47.021927,5404,3.75 uur,Zambia,Afgekeurd,6.07 kg CO2/kg,0.85%,Kritiek,2020-12-29 12:18:33.935372,3.0,5.0,2021-03-29,2.87%,209.0 kWh</t>
  </si>
  <si>
    <t>37,Voldoet niet,2022-10-24 13:35:21.860678,1.13 kg,Medium,4.45 uur,Grinder 4,Uitstekende kwaliteit,6936,2022-10-24 11:39:00.691917,5822,8 dagen,Arabica,2023-07-19,81.47%,400.0 units,5370,27.0,2022-10-24 11:33:13,Filling Machine 1,Packager 5,522.37 euros,2022-10-24 12:18:44.785853,2022-10-24 13:15:50.178189,7138,4.45 uur,Cuba,Herziening vereist,5.51 kg CO2/kg,0.49%,Zeer Hoog,2022-10-24 12:28:53.208845,4.0,Ongeldige beoordeling,2023-09-20,2.66%,198.0 kWh</t>
  </si>
  <si>
    <t>52,Voldoet,2022-01-18 16:37:04.656777,0.85 kg,Medium-Donker,4.41 uur,Grinder 4,Geen,1925,2022-01-18 13:48:41.607805,4235,21 dagen,Robusta,2023-04-16,79.79%,500.0 units,1917,41.0,2022-01-18 13:25:55,Filling Machine 1,Packager 5,520.42 euros,2022-01-18 14:25:44.904540,2022-01-18 15:53:34.171662,5405,4.41 uur,Angola,Herziening vereist,1.0 kg CO2/kg,0.84%,Matig,2022-01-18 14:48:14.814156,5.0,3.0,2023-10-14,3.73%,208.0 kWh</t>
  </si>
  <si>
    <t>32,Voldoet,2021-11-11 06:51:46.330636,1.19 kg,Licht,4.81 uur,Grinder 2,Geen,8180,2021-11-11 05:03:25.399166,3833,14 dagen,Robusta,2022-12-06,88.08%,300.0 units,5371,49.0,2021-11-11 04:35:48,Filling Machine 2,Packager 5,505.06 euros,2021-11-11 05:27:46.319929,2021-11-11 06:09:26.164334,2837,4.81 uur,Tanzania,Goedgekeurd,1.15 kg CO2/kg,1.07%,Hoog,2021-11-11 05:37:43.709856,4.0,6.0,2023-10-13,2.47%,196.0 kWh</t>
  </si>
  <si>
    <t>53,Voldoet gedeeltelijk,2022-05-22 12:56:05.719137,1.02 kg,Medium,3.19 uur,Grinder 2,Geen,7669,2022-05-22 10:47:44.854454,5909,20 dagen,Arabica,2021-10-27,65.44%,500.0 units,5372,35.0,2022-05-22 10:29:47,Filling Machine 3,Packager 3,459.51 euros,2022-05-22 11:22:52.535900,2022-05-22 12:20:33.610008,5406,3.19 uur,Malawi,Goedgekeurd,5.25 kg CO2/kg,0.76%,Hoog,2022-05-22 11:45:22.341553,5.0,4.0,2022-03-08,2.84%,216.0 kWh</t>
  </si>
  <si>
    <t>33,Voldoet,2023-07-07 00:17:00.082758,0.93 kg,Medium,5.01 uur,Grinder 1,Geen,1218,2023-07-06 21:53:02.796041,7236,14 dagen,Excelsa,2021-08-16,91.85%,100.0 units,2252,52.0,2023-07-06 21:29:23,Filling Machine 2,Packager 1,550.34 euros,2023-07-06 22:13:37.929136,2023-07-06 23:39:54.773280,5407,5.01 uur,Cuba,Goedgekeurd,4.87 kg CO2/kg,1.06%,Laag,2023-07-06 22:23:54.181777,6.0,Ongeldige beoordeling,2022-06-11,1.65%,428.0 kWh</t>
  </si>
  <si>
    <t>31,Voldoet,2022-02-14 19:22:23.541183,0.82 kg,Medium,4.23 uur,Grinder 3,Geen,9246,2022-02-14 17:09:08.781552,4405,16 dagen,Liberica,2021-12-19,76.04%,299.0 units,5373,61.0,2022-02-14 16:38:59,Filling Machine 2,Packager 1,505.06 euros,2022-02-14 17:43:47.385105,2022-02-14 18:55:29.641351,5409,4.23 uur,Angola,Goedgekeurd,1.0 kg CO2/kg,1.02%,Laag,2022-02-14 18:00:44.261927,2.0,2.0,2022-04-29,1.29%,232.0 kWh</t>
  </si>
  <si>
    <t>59,Voldoet,0000-00-00 00:00:00,0.99 kg,Medium,3.96 uur,Grinder 1,Herziening vereist,5418,2022-08-05 18:16:51.688949,5374,14 dagen,Excelsa,2023-06-12,76.70%,299.0 units,5374,28.0,2022-08-05 17:53:45,Filling Machine 2,Packager 5,497.87 euros,2022-08-05 18:35:15.282337,2022-08-05 19:54:30.216933,541,3.96 uur,Ecuador,Goedgekeurd,8.15 kg CO2/kg,1.44%,Laag,2022-08-05 18:58:12.169285,5.0,4.0,2023-11-06,3.51%,375.0 kWh</t>
  </si>
  <si>
    <t>41,Voldoet,2021-06-03 09:10:33.553885,0.81 kg,Medium,4.1 uur,Grinder 4,Herziening vereist,4399,2021-06-03 06:59:34.371811,2903,18 dagen,Excelsa,2020-06-25,86.82%,200.0 units,5375,58.0,2021-06-03 06:48:34,Filling Machine 1,Packager 1,488.35 euros,2021-06-03 07:41:34.120365,2021-06-03 08:53:06.726803,5411,3.77 uur,Indonesi√´,Afgekeurd,1.43 kg CO2/kg,0.64%,Zeer Hoog,2021-06-03 08:01:51.495539,2.0,5.0,2021-02-20,2.54%,160.0 kWh</t>
  </si>
  <si>
    <t>53,Voldoet,2022-03-11 00:03:48.420994,0.59 kg,Medium,4.16 uur,Grinder 5,Geen,5961,0000-00-00 00:00:00,5933,15 dagen,Robusta,2021-03-04,71.40%,100.0 units,5376,46.0,2022-03-10 20:35:50,Filling Machine 2,Packager 5,507.9 euros,2022-03-10 22:10:39.379415,2022-03-10 23:37:08.396821,5415,4.16 uur,Rwanda,Goedgekeurd,5.52 kg CO2/kg,0.41%,Matig,2022-03-10 22:27:24.790270,7.0,3.0,2021-07-18,0.70%,325.0 kWh</t>
  </si>
  <si>
    <t>51,Voldoet,2021-06-27 18:53:24.460520,0.72 kg,Medium-Donker,3.54 uur,Grinder 4,Geen,3276,2021-06-27 16:47:50.468786,3055,7 dagen,Arabica,2022-09-16,78.94%,500.0 units,5378,62.0,2021-06-27 16:38:10,Filling Machine 2,Packager 1,477.25 euros,2021-06-27 17:13:52.715466,0000-00-00 00:00:00,5417,3.54 uur,Thailand,Afgekeurd,8.27 kg CO2/kg,0.67%,Matig,2021-06-27 17:27:33.847580,9.0,Ongeldige beoordeling,2023-05-29,3.57%,273.0 kWh</t>
  </si>
  <si>
    <t>41,Voldoet,2022-04-21 05:33:14.091608,0.9 kg,Medium,3.9 uur,Grinder 5,Geen,2972,2022-04-21 03:55:42.963027,4790,10 dagen,Arabica,,63.33%,200.0 units,5379,66.0,2022-04-21 03:31:16,Filling Machine 3,Packager 4,505.06 euros,2022-04-21 04:30:48.098789,2022-04-21 05:17:12.942165,2724,3.9 uur,Colombia,Goedgekeurd,2.69 kg CO2/kg,0.66%,Matig,2022-04-21 04:41:54.110046,5.0,5.0,2022-09-09,1.77%,279.32 kWh</t>
  </si>
  <si>
    <t>40,Voldoet gedeeltelijk,2020-12-07 05:16:57.119187,1.15 kg,Donker,5.25 uur,Grinder 2,Uitstekende kwaliteit,9931,2020-12-07 03:25:18.435201,1905,5 dagen,Arabica,2023-03-20,84.88%,200.0 units,5446,72.0,2020-12-07 03:05:00,Filling Machine 1,Packager 1,562.26 euros,2020-12-07 03:40:28.753659,2020-12-07 04:34:13.850161,3269,5.25 uur,Angola,Herziening vereist,3.74 kg CO2/kg,1.67%,Zeer Hoog,2020-12-07 03:48:33.789606,5.0,7.0,2023-10-09,1.85%,244.0 kWh</t>
  </si>
  <si>
    <t>9,Voldoet,2022-10-27 17:51:41.540971,1.23 kg,Medium-Donker,4.07 uur,Grinder 2,Geen,6932,2022-10-27 15:28:07.404633,5838,10 dagen,Robusta,2023-05-11,50.00%,300.0 units,538,44.0,2022-10-27 14:57:25,Filling Machine 5,Packager 5,505.06 euros,2022-10-27 16:08:18.069271,2022-10-27 17:26:29.222026,1736,4.07 uur,Costa Rica,Goedgekeurd,7.56 kg CO2/kg,1.20%,Laag,2022-10-27 16:19:16.876790,3.0,3.0,2024-05-05,0.24%,172.0 kWh</t>
  </si>
  <si>
    <t>49,Voldoet,2022-04-25 04:06:19.581443,0.93 kg,Donker,4.1 uur,Grinder 4,Geen,8831,2022-04-25 01:43:14.680577,4808,19 dagen,Arabica,2020-05-21,78.59%,200.0 units,6929,35.0,2022-04-25 01:17:27,Filling Machine 4,Packager 5,484.08 euros,2022-04-25 02:09:42.206426,2022-04-25 03:41:32.064103,154,3.68 uur,Laos,Goedgekeurd,3.25 kg CO2/kg,1.62%,Hoog,2022-04-25 02:27:06.115004,5.0,8.0,2021-01-28,2.22%,185.0 kWh</t>
  </si>
  <si>
    <t>64,Voldoet,2022-08-08 03:48:15.380410,1.04 kg,Medium,4.77 uur,Grinder 1,Geen,4953,0000-00-00 00:00:00,5390,8 dagen,Robusta,2022-12-21,98.98%,400.0 units,5380,59.0,2022-08-08 00:29:35,Filling Machine 1,Packager 3,538.28 euros,2022-08-08 01:27:22.056153,0000-00-00 00:00:00,5418,4.77 uur,Guatemala,Goedgekeurd,7.67 kg CO2/kg,0.45%,Matig,31-02-2025 25:61:61,7.0,2.0,2023-10-19,1.28%,324.0 kWh</t>
  </si>
  <si>
    <t>34,Voldoet,2022-12-04 00:58:03.871608,1.08 kg,Medium-Donker,4.39 uur,Grinder 4,Geen,8161,2022-12-03 22:56:13.736205,6044,18 dagen,Arabica,2021-10-28,69.82%,500.0 units,9119,31.0,2022-12-03 22:29:04,Filling Machine 3,Packager 1,519.29 euros,2022-12-03 23:27:17.467887,2022-12-04 00:16:56.714368,5419,4.39 uur,Malawi,Goedgekeurd,4.72 kg CO2/kg,0.99%,Hoog,2022-12-03 23:37:16.793142,1.0,4.0,2021-12-22,1.43%,272.0 kWh</t>
  </si>
  <si>
    <t>78,Voldoet gedeeltelijk,2020-12-02 05:46:33.589600,0.98 kg,Medium,3.34 uur,Grinder 5,Geen,6414,2020-12-02 04:08:15.547710,1869,26 dagen,Robusta,2023-02-17,72.61%,500.0 units,5383,58.0,2020-12-02 03:56:15,Filling Machine 5,Packager 3,466.98 euros,0000-00-00 00:00:00,2020-12-02 05:14:37.883403,9811,3.34 uur,Burundi,Goedgekeurd,7.49 kg CO2/kg,0.61%,Matig,2020-12-02 04:50:11.652605,5.0,6.0,2024-02-16,3.51%,169.0 kWh</t>
  </si>
  <si>
    <t>40,Voldoet,2023-09-19 15:31:18.439610,0.96 kg,Licht,5.51 uur,Grinder 1,Geen,2496,2023-09-19 12:53:59.401328,7639,11 dagen,Robusta,2022-12-19,73.27%,400.0 units,5384,50.0,2023-09-19 12:40:20,Filling Machine 5,Packager 5,575.57 euros,2023-09-19 13:23:01.338094,2023-09-19 14:52:51.730805,898,5.51 uur,Democratische Republiek Congo,Goedgekeurd,5.53 kg CO2/kg,0.43%,Matig,2023-09-19 13:36:39.013078,6.0,5.0,2023-05-23,1.76%,434.0 kWh</t>
  </si>
  <si>
    <t>13,Voldoet,2023-02-17 11:17:36.843186,0.87 kg,Medium-Donker,3.44 uur,Grinder 5,Uitstekende kwaliteit,5162,2023-02-17 08:57:25.408771,6490,8 dagen,Arabica,2023-12-26,79.70%,300.0 units,5386,57.0,2023-02-17 08:43:16,Filling Machine 2,Packager 4,472.05 euros,2023-02-17 09:36:48.226975,onbekend,5302,500.0 uur,Ha√Øti,Herziening vereist,3.78 kg CO2/kg,0.74%,Hoog,2023-02-17 09:53:51.865577,1.0,6.0,2024-10-23,0.00%,291.0 kWh</t>
  </si>
  <si>
    <t>68,Voldoet,2022-04-10 14:06:59.073303,1.0 kg,Medium,3.55 uur,Grinder 4,Geen,8509,2022-04-10 11:19:32.874670,4732,13 dagen,Excelsa,2021-03-01,65.99%,100.0 units,5388,38.0,31-02-2025 25:61:61,Filling Machine 4,Packager 2,477.32 euros,2022-04-10 12:06:14.190977,2022-04-10 13:34:48.910407,542,3.55 uur,Madagascar,Herziening vereist,7.94 kg CO2/kg,0.87%,Laag,2022-04-10 12:20:34.680722,6.0,2.0,2021-04-30,2.00%,232.0 kWh</t>
  </si>
  <si>
    <t>54,Voldoet gedeeltelijk,2021-10-29 21:11:01.756110,1.15 kg,Medium-Donker,3.62 uur,Grinder 2,Geen,3435,2021-10-29 19:04:44.628126,5936,17 dagen,Robusta,2023-07-16,72.46%,200.0 units,539,48.0,2021-10-29 18:55:08,Filling Machine 4,Packager 4,480.78 euros,2021-10-29 19:57:59.635697,2021-10-29 20:37:50.010431,291,3.62 uur,Rwanda,Goedgekeurd,10.0 kg CO2/kg,1.80%,Matig,2021-10-29 20:02:34.232359,5.0,7.0,2023-09-06,2.92%,187.0 kWh</t>
  </si>
  <si>
    <t>60,Voldoet,2023-09-01 13:43:24.943382,0.56 kg,Medium,4.59 uur,Grinder 4,Geen,6712,2023-09-01 11:09:21.235673,7531,21 dagen,Robusta,,72.89%,100.0 units,5390,59.0,2023-09-01 10:50:29,Filling Machine 5,Packager 2,529.57 euros,2023-09-01 11:26:41.131014,2023-09-01 13:03:08.811103,5420,4.59 uur,Jamaica,Afgekeurd,3.78 kg CO2/kg,1.09%,Hoog,2023-09-01 11:39:57.277285,3.0,5.0,2022-11-03,3.48%,244.0 kWh</t>
  </si>
  <si>
    <t>33,Voldoet,2020-04-30 20:38:48.538238,1.14 kg,Medium,4.76 uur,Grinder 3,Geen,2095,2020-04-30 18:26:55.091757,651,13 dagen,Arabica,2021-02-19,75.39%,299.0 units,5391,63.0,2020-04-30 18:07:34,Filling Machine 4,Packager 2,505.06 euros,2020-04-30 18:45:26.662253,2020-04-30 20:09:40.200272,5421,4.76 uur,Laos,Afgekeurd,4.45 kg CO2/kg,1.40%,Zeer Hoog,2020-04-30 19:05:16.669563,3.0,7.0,2021-09-28,0.43%,339.0 kWh</t>
  </si>
  <si>
    <t>51,Voldoet,2023-01-22 15:59:13.835690,1.0 kg,Donker,4.29 uur,Grinder 4,Geen,5802,2023-01-22 13:37:28.169542,6348,12 dagen,Liberica,2022-11-16,66.50%,100.0 units,5392,58.0,2023-01-22 13:14:41,Filling Machine 3,Packager 5,514.44 euros,2023-01-22 14:12:35.517736,2023-01-22 15:30:58.906045,5422,4.29 uur,Ha√Øti,Herziening vereist,3.72 kg CO2/kg,1.04%,Matig,2023-01-22 14:23:16.289073,2.0,7.0,2023-08-10,1.33%,219.0 kWh</t>
  </si>
  <si>
    <t>53,Voldoet,2022-05-31 04:49:29.903504,1.44 kg,Medium,3.18 uur,Grinder 5,Geen,6408,2022-05-31 02:33:42.328938,5017,11 dagen,Robusta,2022-08-30,69.72%,300.0 units,9744,77.0,2022-05-31 02:11:54,Filling Machine 5,Packager 1,505.06 euros,2022-05-31 02:55:51.205049,2022-05-31 04:07:13.777100,5423,3.18 uur,Peru,Herziening vereist,3.98 kg CO2/kg,0.00%,Matig,2022-05-31 03:04:32.122933,5.0,2.0,2023-02-27,2.43%,207.0 kWh</t>
  </si>
  <si>
    <t>28,Voldoet,2020-01-15 00:03:13.125343,0.62 kg,Licht,4.81 uur,Grinder 1,Geen,7681,2020-01-14 21:51:55.907160,76,10 dagen,Robusta,2020-11-03,76.33%,100.0 units,1524,57.0,2020-01-14 21:30:31,Filling Machine 3,Packager 4,540.75 euros,2020-01-14 22:36:30.123845,2020-01-14 23:39:37.514530,5426,4.81 uur,India,Goedgekeurd,6.07 kg CO2/kg,1.04%,Matig,2020-01-14 22:50:20.956308,7.0,3.0,2021-08-07,0.79%,360.0 kWh</t>
  </si>
  <si>
    <t>53,Voldoet,2020-07-07 02:35:51.472492,0.89 kg,Donker,5.96 uur,Grinder 1,Herziening vereist,4644,2020-07-07 00:37:23.442986,1032,12 dagen,Robusta,2021-12-06,75.78%,100.0 units,2075,70.0,2020-07-07 00:14:48,Filling Machine 2,Packager 4,598.03 euros,2020-07-07 01:12:51.672408,2020-07-07 02:16:08.103937,5427,5.96 uur,Nicaragua,Goedgekeurd,5.94 kg CO2/kg,0.48%,Laag,2020-07-07 01:20:51.865895,Ongeldige Klanttevredenheid,4.0,2022-01-10,3.52%,362.0 kWh</t>
  </si>
  <si>
    <t>67,Voldoet,2022-08-21 19:27:32.048897,1.14 kg,Medium,3.95 uur,Grinder 5,Uitstekende kwaliteit,2554,2022-08-21 16:52:53.930367,5473,7 dagen,Liberica,2021-09-09,82.45%,100.0 units,587,47.0,2022-08-21 16:35:28,Filling Machine 1,Packager 4,497.69 euros,2022-08-21 17:28:20.595902,2022-08-21 18:52:27.407729,8392,3.95 uur,Venezuela,Goedgekeurd,9.21 kg CO2/kg,1.16%,Laag,2022-08-21 17:39:40.670241,6.0,3.0,2022-03-10,2.27%,190.0 kWh</t>
  </si>
  <si>
    <t>81,Voldoet,2021-09-06 13:58:36.304341,1.02 kg,Licht,4.61 uur,Grinder 4,Geen,3021,2021-09-06 12:03:38.538289,3461,11 dagen,Robusta,2022-02-12,72.46%,100.0 units,5393,33.0,2021-09-06 11:49:40,Filling Machine 5,Packager 4,505.06 euros,2021-09-06 12:27:03.588839,2021-09-06 13:45:39.599918,755,4.61 uur,Venezuela,Afgekeurd,4.85 kg CO2/kg,0.35%,Hoog,2021-09-06 12:49:36.035969,4.0,5.0,2022-04-12,0.24%,257.0 kWh</t>
  </si>
  <si>
    <t>86,Voldoet gedeeltelijk,2022-06-17 23:59:13.324621,1.09 kg,Licht,2.87 uur,Grinder 4,Herziening vereist,7582,2022-06-17 20:51:31.756439,5131,22 dagen,Robusta,2021-11-11,84.26%,500.0 units,5394,27.0,2022-06-17 20:31:23,Filling Machine 5,Packager 2,443.6 euros,2022-06-17 21:26:46.754569,2022-06-17 23:27:47.015636,5428,2.87 uur,India,Afgekeurd,6.27 kg CO2/kg,1.10%,Matig,2022-06-17 21:47:49.119659,6.0,8.0,2022-07-22,2.36%,263.0 kWh</t>
  </si>
  <si>
    <t>62,Voldoet,2021-05-16 12:20:20.346224,0.95 kg,Donker,3.84 uur,Grinder 5,Geen,2850,2021-05-16 09:45:45.932832,2807,5 dagen,Liberica,2020-04-20,86.16%,299.0 units,5395,66.0,2021-05-16 09:28:47,Filling Machine 3,Packager 1,492.15 euros,2021-05-16 10:11:47.745723,2021-05-16 11:37:11.338975,5429,3.84 uur,Ivoorkust,Afgekeurd,5.34 kg CO2/kg,0.75%,Hoog,2021-05-16 10:28:09.527926,4.0,3.0,2020-09-08,3.33%,225.0 kWh</t>
  </si>
  <si>
    <t>25,Voldoet,2021-05-31 13:32:45.935719,1.05 kg,Medium-Donker,4.72 uur,Grinder 3,Geen,2624,2021-05-31 10:36:14.663800,2884,16 dagen,Robusta,2020-09-08,87.23%,299.0 units,5399,31.0,2021-05-31 10:20:44,Filling Machine 4,Packager 5,536.09 euros,2021-05-31 11:23:21.450854,2021-05-31 12:57:43.579429,543,4.72 uur,Jamaica,Goedgekeurd,4.21 kg CO2/kg,1.54%,Laag,2021-05-31 11:30:53.598127,4.0,5.0,2021-07-22,2.31%,289.0 kWh</t>
  </si>
  <si>
    <t>44,Voldoet,onbekend,1.0 kg,Medium,5.03 uur,Grinder 3,Herziening vereist,3423,2020-08-06 05:46:41.719213,1183,20 dagen,Arabica,2022-08-27,82.17%,500.0 units,54,28.0,2020-08-06 05:38:15,Filling Machine 5,Packager 2,551.58 euros,2020-08-06 06:12:03.062524,2020-08-06 07:05:37.590002,5430,5.03 uur,Dominicaanse Republiek,Afgekeurd,10.0 kg CO2/kg,1.72%,Matig,2020-08-06 06:19:00.501899,5.0,6.0,2023-06-27,0.65%,238.0 kWh</t>
  </si>
  <si>
    <t>58,Voldoet niet,2023-04-10 16:35:34.285367,1.33 kg,Medium,3.11 uur,Grinder 1,Uitstekende kwaliteit,3685,2023-04-10 14:18:17.509264,6767,14 dagen,Arabica,2023-05-16,73.15%,300.0 units,540,55.0,2023-04-10 14:06:09,Filling Machine 3,Packager 2,455.67 euros,2023-04-10 14:44:09.964407,2023-04-10 16:02:49.504918,5433,3.11 uur,Filipijnen,Afgekeurd,2.89 kg CO2/kg,0.29%,Hoog,2023-04-10 14:57:38.553533,6.0,3.0,2024-02-27,3.00%,415.0 kWh</t>
  </si>
  <si>
    <t>65,Voldoet,2023-07-15 17:13:56.946327,0.89 kg,Medium-Donker,4.18 uur,Grinder 3,Geen,1970,2023-07-15 14:41:59.610037,7289,17 dagen,Arabica,2022-10-01,69.67%,300.0 units,5400,Ongeldige Duurzaamheidsscore,2023-07-15 14:27:28,Filling Machine 1,Packager 4,509.15 euros,2023-07-15 15:04:56.176320,2023-07-15 16:33:06.866804,5434,4.18 uur,Bolivia,Herziening vereist,7.59 kg CO2/kg,1.03%,Hoog,2023-07-15 15:15:52.405808,2.0,2.0,2023-02-20,1.48%,290.0 kWh</t>
  </si>
  <si>
    <t>44,Voldoet gedeeltelijk,2020-10-01 15:54:44.426674,1.3 kg,Medium-Donker,3.74 uur,Grinder 3,Herziening vereist,6181,2020-10-01 13:47:28.202449,1507,17 dagen,Liberica,2020-02-29,72.82%,400.0 units,9292,47.0,2020-10-01 13:22:10,Filling Machine 4,Packager 5,487.01 euros,2020-10-01 14:14:32.076858,2020-10-01 15:02:54.495161,5435,3.74 uur,Cuba,Goedgekeurd,8.34 kg CO2/kg,0.72%,Matig,2020-10-01 14:20:51.050590,1.0,6.0,2020-08-20,1.78%,279.32 kWh</t>
  </si>
  <si>
    <t>52,Voldoet gedeeltelijk,2021-07-02 01:56:54.285675,1.13 kg,Medium-Donker,3.4 uur,Grinder 5,Geen,8085,2021-07-01 23:12:46.929072,3093,14 dagen,Arabica,2022-10-26,82.28%,500.0 units,5401,61.0,2021-07-01 22:49:10,Filling Machine 3,Packager 5,470.08 euros,2021-07-01 23:54:42.238360,2021-07-02 01:39:37.845255,5436,3.4 uur,Madagascar,Herziening vereist,3.55 kg CO2/kg,0.59%,Hoog,2021-07-02 00:12:29.194679,9.0,3.0,2023-03-19,3.21%,314.0 kWh</t>
  </si>
  <si>
    <t>67,Voldoet,2023-03-04 05:34:38.863041,0.83 kg,Licht,3.12 uur,Grinder 3,Geen,2165,2023-03-04 04:08:09.879815,6571,17 dagen,Arabica,2021-06-07,87.78%,400.0 units,882,53.0,2023-03-04 03:56:28,Filling Machine 4,Packager 3,505.06 euros,2023-03-04 04:37:38.639564,2023-03-04 05:23:15.974937,5437,3.12 uur,Costa Rica,Afgekeurd,4.68 kg CO2/kg,2.00%,Matig,2023-03-04 04:49:47.776529,4.0,Ongeldige beoordeling,2021-10-02,2.65%,220.0 kWh</t>
  </si>
  <si>
    <t>15,Voldoet,2023-08-30 09:31:39.773936,0.97 kg,Medium,4.1 uur,Grinder 1,Geen,4687,2023-08-30 07:25:24.149378,7515,15 dagen,Robusta,2023-01-19,67.89%,300.0 units,1474,Ongeldige Duurzaamheidsscore,2023-08-30 07:10:19,Filling Machine 5,Packager 2,505.12 euros,2023-08-30 07:42:21.503827,2023-08-30 08:57:46.832227,5439,4.1 uur,Jemen,Herziening vereist,2.55 kg CO2/kg,1.16%,Hoog,2023-08-30 07:56:26.062768,7.0,5.0,2024-01-04,3.36%,457.0 kWh</t>
  </si>
  <si>
    <t>61,Voldoet,2023-02-15 18:44:01.611752,0.94 kg,Licht,5.62 uur,Grinder 2,Geen,7349,2023-02-15 16:30:15.348115,6482,11 dagen,Arabica,2023-04-09,76.49%,500.0 units,5402,Ongeldige Duurzaamheidsscore,2023-02-15 16:02:28,Filling Machine 4,Packager 5,581.0 euros,2023-02-15 17:18:08.822182,2023-02-15 18:14:19.889238,8661,5.62 uur,Uganda,Herziening vereist,6.52 kg CO2/kg,0.61%,Hoog,31-02-2025 25:61:61,6.0,5.0,2024-01-05,2.34%,242.0 kWh</t>
  </si>
  <si>
    <t>48,Voldoet,2020-06-26 11:10:52.812318,1.04 kg,Medium,3.51 uur,Grinder 2,Geen,4179,2020-06-26 08:26:17.679921,966,5 dagen,Excelsa,2023-12-06,62.48%,299.0 units,5403,41.0,2020-06-26 08:16:25,Filling Machine 3,Packager 4,475.4 euros,2020-06-26 09:05:39.796804,2020-06-26 10:31:31.313082,544,3.51 uur,Ha√Øti,Herziening vereist,2.6 kg CO2/kg,2.00%,Kritiek,2020-06-26 09:20:30.009040,4.0,5.0,2024-03-31,0.00%,277.0 kWh</t>
  </si>
  <si>
    <t>48,Voldoet,2022-08-11 17:22:58.464390,1.06 kg,Licht,2.96 uur,Grinder 4,Geen,7685,2022-08-11 15:40:21.440731,5415,17 dagen,Robusta,2020-08-30,52.22%,400.0 units,6872,42.0,2022-08-11 15:14:54,Filling Machine 4,Onbekend apparaat,505.06 euros,2022-08-11 16:06:41.118685,2022-08-11 17:02:02.167146,1917,2.96 uur,Democratische Republiek Congo,Afgekeurd,5.52 kg CO2/kg,0.82%,Zeer Hoog,2022-08-11 16:25:21.031083,1.0,3.0,2021-07-27,0.66%,277.0 kWh</t>
  </si>
  <si>
    <t>71,Voldoet,2020-08-20 16:32:13.403484,1.02 kg,Medium,3.15 uur,Grinder 4,Geen,9043,2020-08-20 14:22:11.544834,1265,21 dagen,Liberica,,83.42%,400.0 units,5405,36.0,2020-08-20 14:06:26,Filling Machine 5,Packager 4,457.54 euros,2020-08-20 14:56:49.795640,2020-08-20 16:08:52.499808,5440,3.15 uur,Democratische Republiek Congo,Goedgekeurd,2.06 kg CO2/kg,0.55%,Laag,2020-08-20 15:13:14.897980,9.0,5.0,2021-10-28,1.33%,238.0 kWh</t>
  </si>
  <si>
    <t>0,Voldoet niet,2023-02-23 07:06:56.452134,0.95 kg,Medium,2.9 uur,Grinder 2,Geen,8084,2023-02-23 05:34:38.626825,6519,15 dagen,Arabica,2021-09-06,72.46%,299.0 units,4224,36.0,2023-02-23 05:12:14,Filling Machine 3,Packager 3,444.95 euros,2023-02-23 05:50:51.914100,2023-02-23 06:27:57.899138,6942,2.9 uur,Tanzania,Herziening vereist,2.93 kg CO2/kg,1.12%,Hoog,2023-02-23 06:11:20.774928,8.0,3.0,2022-04-05,0.00%,259.0 kWh</t>
  </si>
  <si>
    <t>65,Voldoet gedeeltelijk,2020-09-21 11:12:21.477872,1.26 kg,Medium-Donker,4.1 uur,Grinder 1,Geen,7230,2020-09-21 09:36:15.906728,1444,13 dagen,Arabica,2023-03-13,89.68%,300.0 units,680,35.0,2020-09-21 09:21:07,Filling Machine 3,Packager 3,477.18 euros,2020-09-21 09:59:55.364454,2020-09-21 10:51:34.160472,5441,3.54 uur,Costa Rica,Herziening vereist,6.33 kg CO2/kg,0.31%,Matig,2020-09-21 10:14:58.510987,2.0,6.0,2023-09-18,0.91%,279.32 kWh</t>
  </si>
  <si>
    <t>44,Voldoet,2023-03-03 18:09:07.629605,0.83 kg,Licht,3.7 uur,Grinder 3,Geen,1944,2023-03-03 17:02:29.344047,6570,8 dagen,Robusta,2021-02-20,77.85%,400.0 units,2485,59.0,2023-03-03 16:47:53,Filling Machine 4,Packager 5,485.13 euros,2023-03-03 17:17:13.711866,2023-03-03 18:08:00.346314,5442,3.7 uur,Brazili√´,Goedgekeurd,9.15 kg CO2/kg,0.41%,Matig,2023-03-03 17:27:11.515343,6.0,2.0,2021-10-11,0.68%,290.0 kWh</t>
  </si>
  <si>
    <t>37,Voldoet,2020-01-06 19:17:18.389041,1.1 kg,Licht,4.45 uur,Grinder 5,Geen,7246,2020-01-06 17:17:07.502553,28,15 dagen,Arabica,2023-07-04,88.57%,300.0 units,1775,55.0,2020-01-06 16:46:04,Filling Machine 5,Packager 4,505.06 euros,2020-01-06 17:50:09.175347,2020-01-06 18:36:50.307070,8190,4.45 uur,Costa Rica,Afgekeurd,8.41 kg CO2/kg,0.58%,Zeer Hoog,2020-01-06 18:00:29.167719,Ongeldige Klanttevredenheid,7.0,2024-05-17,1.17%,195.0 kWh</t>
  </si>
  <si>
    <t>62,Voldoet niet,onbekend,1.21 kg,Licht,4.1 uur,Grinder 4,Geen,9113,2020-01-07 12:12:40.060178,33,12 dagen,Excelsa,2020-09-08,70.18%,500.0 units,5407,13.0,2020-01-07 12:04:24,Filling Machine 3,Packager 4,520.5 euros,2020-01-07 12:46:05.947437,2020-01-07 14:01:37.383546,5444,4.41 uur,El Salvador,Goedgekeurd,4.34 kg CO2/kg,1.51%,Hoog,2020-01-07 12:58:23.310366,3.0,2.0,2021-04-25,3.44%,355.0 kWh</t>
  </si>
  <si>
    <t>60,Voldoet,2023-03-22 00:41:18.437704,0.95 kg,Medium,3.52 uur,Grinder 3,Geen,4302,0000-00-00 00:00:00,6664,10 dagen,Excelsa,2021-12-21,80.91%,299.0 units,8717,100.0,2023-03-21 22:29:01,Filling Machine 3,Packager 2,475.85 euros,2023-03-21 23:10:59.142863,2023-03-22 00:19:58.811156,5445,3.52 uur,Honduras,Herziening vereist,5.52 kg CO2/kg,0.39%,Laag,2023-03-21 23:26:52.711548,6.0,1.0,2022-03-15,1.22%,337.0 kWh</t>
  </si>
  <si>
    <t>42,Voldoet,2023-04-25 08:37:19.224425,1.38 kg,Medium-Donker,4.25 uur,Grinder 3,Geen,7941,2023-04-25 06:11:30.781495,6835,19 dagen,Robusta,2023-12-10,82.98%,100.0 units,5409,70.0,2023-04-25 05:56:11,Filling Machine 5,Packager 3,512.27 euros,2023-04-25 06:44:28.445457,2023-04-25 07:52:05.702891,5446,4.25 uur,Vietnam,Afgekeurd,2.88 kg CO2/kg,1.02%,Kritiek,2023-04-25 06:58:55.339142,6.0,6.0,2024-07-08,0.45%,241.0 kWh</t>
  </si>
  <si>
    <t>81,Voldoet,0000-00-00 00:00:00,0.88 kg,Medium,4.87 uur,Grinder 1,Geen,8780,2022-12-08 21:58:16.053964,6084,5 dagen,Arabica,2022-01-01,86.29%,400.0 units,437,73.0,2022-12-08 21:41:44,Filling Machine 2,Packager 2,543.28 euros,2022-12-08 22:19:07.366991,2022-12-08 23:49:40.506505,5447,4.87 uur,Filipijnen,Goedgekeurd,3.75 kg CO2/kg,0.99%,Laag,2022-12-08 22:31:29.380940,3.0,5.0,2022-10-10,1.82%,309.0 kWh</t>
  </si>
  <si>
    <t>35,Voldoet niet,2021-10-26 22:23:00.979031,0.97 kg,Medium-Donker,4.65 uur,Grinder 2,Geen,8875,2021-10-26 20:01:30.566701,3748,22 dagen,Arabica,2020-12-21,80.21%,100.0 units,9300,48.0,2021-10-26 19:52:27,Filling Machine 3,Packager 2,532.71 euros,2021-10-26 20:36:27.724879,0000-00-00 00:00:00,8100,4.65 uur,Angola,Afgekeurd,3.17 kg CO2/kg,0.39%,Hoog,2021-10-26 20:59:00.385101,6.0,4.0,2021-07-24,0.09%,285.0 kWh</t>
  </si>
  <si>
    <t>22,Voldoet,2020-01-12 18:51:18.587346,1.34 kg,Medium-Donker,4.1 uur,Grinder 3,Geen,7865,31-02-2025 25:61:61,59,5 dagen,Excelsa,2021-06-20,79.16%,400.0 units,1068,32.0,2020-01-12 16:07:50,Filling Machine 3,Packager 3,501.03 euros,2020-01-12 16:50:20.086165,2020-01-12 18:16:12.882404,5448,4.02 uur,Guatemala,Herziening vereist,5.33 kg CO2/kg,0.61%,Hoog,2020-01-12 17:06:12.878040,6.0,6.0,2022-03-09,3.75%,265.0 kWh</t>
  </si>
  <si>
    <t>32,Voldoet,2020-06-02 13:17:58.690941,0.82 kg,Medium-Donker,4.1 uur,Grinder 5,Geen,8481,2020-06-02 11:02:25.190987,828,5 dagen,Excelsa,2020-01-04,94.13%,100.0 units,5945,Ongeldige Duurzaamheidsscore,2020-06-02 10:48:19,Filling Machine 3,Packager 2,538.88 euros,2020-06-02 11:23:05.559612,2020-06-02 12:39:34.282182,1547,11.18 uur,Angola,Herziening vereist,4.43 kg CO2/kg,0.39%,Hoog,2020-06-02 11:32:35.986135,2.0,6.0,2020-02-14,2.21%,244.0 kWh</t>
  </si>
  <si>
    <t>88,Voldoet,2020-01-03 03:34:26.413903,1.28 kg,Medium,4.1 uur,Grinder 4,Geen,8272,2020-01-03 01:50:28.042455,12,9 dagen,Robusta,2022-04-07,73.46%,100.0 units,5410,55.0,2020-01-03 01:31:29,Filling Machine 5,Packager 3,505.16 euros,2020-01-03 02:19:35.163348,2020-01-03 03:20:54.352093,3200,4.1 uur,Bolivia,Goedgekeurd,3.21 kg CO2/kg,0.98%,Laag,2020-01-03 02:36:32.458694,6.0,5.0,2022-12-07,0.98%,336.0 kWh</t>
  </si>
  <si>
    <t>94,Voldoet niet,2020-09-28 03:12:33.982993,0.96 kg,Licht,5.25 uur,Grinder 2,Geen,2332,2020-09-28 00:20:35.354309,1483,6 dagen,Liberica,2020-04-27,81.13%,300.0 units,854,53.0,2020-09-27 23:52:06,Filling Machine 2,Packager 2,562.58 euros,2020-09-28 00:50:46.529310,2020-09-28 02:28:36.259414,5449,5.25 uur,Burundi,Herziening vereist,5.52 kg CO2/kg,1.12%,Kritiek,2020-09-28 01:03:14.928574,6.0,4.0,2021-02-12,3.44%,284.0 kWh</t>
  </si>
  <si>
    <t>37,Voldoet,2020-04-04 16:16:31.458505,1.22 kg,Donker,4.96 uur,Grinder 3,Geen,3086,2020-04-04 13:32:26.788674,539,8 dagen,Liberica,,64.74%,500.0 units,5413,42.0,2020-04-04 13:03:56,Filling Machine 4,Onbekend apparaat,548.1 euros,2020-04-04 14:04:57.196793,2020-04-04 15:38:19.670668,4293,4.96 uur,Madagascar,Goedgekeurd,2.67 kg CO2/kg,1.37%,Matig,2020-04-04 14:24:09.129482,Ongeldige Klanttevredenheid,1.0,2020-12-02,1.76%,359.0 kWh</t>
  </si>
  <si>
    <t>0,Voldoet,2023-04-18 03:46:17.708934,0.85 kg,Medium,3.37 uur,Grinder 4,Geen,4327,2023-04-18 01:24:51.765642,6799,16 dagen,Arabica,2021-05-23,79.41%,400.0 units,2577,39.0,2023-04-18 01:07:41,Filling Machine 3,Packager 4,505.06 euros,2023-04-18 01:47:52.338726,2023-04-18 03:01:56.191524,545,11.18 uur,Jamaica,Afgekeurd,6.48 kg CO2/kg,1.67%,Kritiek,2023-04-18 02:06:02.525591,2.0,2.0,2022-01-10,1.71%,226.0 kWh</t>
  </si>
  <si>
    <t>24,Voldoet,2021-01-15 10:52:28.651203,1.06 kg,Licht,2.9 uur,Grinder 4,Geen,2909,2021-01-15 08:28:56.153063,2118,6 dagen,Arabica,2020-08-03,67.17%,300.0 units,5415,45.0,2021-01-15 08:05:00,Filling Machine 5,Packager 2,445.24 euros,2021-01-15 09:01:21.179971,2021-01-15 10:47:24.764836,5452,2.9 uur,El Salvador,Afgekeurd,1.0 kg CO2/kg,0.21%,Kritiek,2021-01-15 09:15:55.293583,1.0,8.0,2021-05-16,1.95%,234.0 kWh</t>
  </si>
  <si>
    <t>98,Voldoet,2021-05-10 12:20:24.291819,1.23 kg,Medium,3.29 uur,Grinder 4,Herziening vereist,2812,2021-05-10 09:52:11.064354,2774,22 dagen,Arabica,2022-12-05,83.11%,100.0 units,5417,62.0,2021-05-10 09:24:51,Filling Machine 2,Onbekend apparaat,464.4 euros,2021-05-10 10:17:26.750288,2021-05-10 11:51:24.315275,5454,3.29 uur,Myanmar,Goedgekeurd,6.11 kg CO2/kg,0.95%,Laag,2021-05-10 10:28:26.116333,5.0,3.0,2023-05-17,3.50%,269.0 kWh</t>
  </si>
  <si>
    <t>0,Voldoet,2022-07-01 22:08:45.190343,1.15 kg,Medium-Donker,4.1 uur,Grinder 5,Geen,4569,2022-07-01 19:42:52.274664,5201,17 dagen,Arabica,2020-11-08,71.18%,299.0 units,5419,30.0,2022-07-01 19:26:56,Filling Machine 1,Packager 1,548.42 euros,2022-07-01 20:32:13.972813,2022-07-01 21:41:46.916768,5455,4.97 uur,Puerto Rico,Herziening vereist,8.82 kg CO2/kg,1.46%,Laag,2022-07-01 20:47:31.561833,6.0,4.0,2021-06-27,0.98%,283.0 kWh</t>
  </si>
  <si>
    <t>38,Voldoet,2021-01-25 18:04:49.998530,1.0 kg,Medium,3.81 uur,Grinder 2,Geen,5858,2021-01-25 16:26:25.202857,2180,10 dagen,Arabica,2021-11-12,90.32%,200.0 units,542,30.0,2021-01-25 15:58:31,Filling Machine 2,Packager 2,490.42 euros,2021-01-25 16:48:34.402478,0000-00-00 00:00:00,5456,3.81 uur,Zimbabwe,Goedgekeurd,5.02 kg CO2/kg,0.60%,Laag,2021-01-25 17:09:19.931321,3.0,7.0,2022-01-12,2.77%,282.0 kWh</t>
  </si>
  <si>
    <t>22,Voldoet,2022-09-30 08:31:11.446979,1.32 kg,Medium-Donker,4.45 uur,Grinder 4,Uitstekende kwaliteit,1440,2022-09-30 06:29:31.068942,5701,15 dagen,Arabica,2021-07-19,73.23%,500.0 units,6066,40.0,2022-09-30 06:04:55,Filling Machine 4,Packager 3,522.57 euros,2022-09-30 06:47:45.132108,2022-09-30 07:59:22.866959,5457,4.45 uur,Uganda,Afgekeurd,5.78 kg CO2/kg,1.47%,Matig,2022-09-30 06:59:46.767250,4.0,7.0,2022-04-16,2.33%,272.0 kWh</t>
  </si>
  <si>
    <t>16,Voldoet gedeeltelijk,2022-07-09 07:43:28.899813,0.97 kg,Medium,4.1 uur,Grinder 3,Geen,1386,2022-07-09 05:50:32.046834,5239,15 dagen,Arabica,2022-08-28,78.19%,200.0 units,5420,74.0,2022-07-09 05:36:23,Filling Machine 4,Onbekend apparaat,554.34 euros,2022-07-09 06:24:48.737367,2022-07-09 07:20:57.021330,5458,5.09 uur,Dominicaanse Republiek,Goedgekeurd,5.98 kg CO2/kg,0.60%,Matig,2022-07-09 06:41:46.938689,Ongeldige Klanttevredenheid,6.0,2022-10-04,2.33%,247.0 kWh</t>
  </si>
  <si>
    <t>32,Voldoet niet,2020-04-05 20:15:49.985999,0.84 kg,Licht,4.81 uur,Grinder 2,Geen,6769,2020-04-05 18:16:21.110703,546,8 dagen,Arabica,,100.00%,200.0 units,3387,55.0,2020-04-05 17:46:58,Filling Machine 5,Packager 4,505.06 euros,2020-04-05 18:53:36.616806,2020-04-05 19:39:31.540737,5459,4.81 uur,Tanzania,Afgekeurd,7.87 kg CO2/kg,0.69%,Kritiek,2020-04-05 18:58:26.944003,3.0,3.0,2022-12-26,1.00%,261.0 kWh</t>
  </si>
  <si>
    <t>44,Voldoet gedeeltelijk,2021-09-22 03:23:40.904931,1.14 kg,Medium,2.62 uur,Grinder 5,Geen,8041,2021-09-22 01:35:55.947646,3546,13 dagen,Arabica,2020-07-28,89.93%,500.0 units,3105,67.0,2021-09-22 01:15:45,Filling Machine 1,Packager 3,430.91 euros,2021-09-22 02:00:57.224443,2021-09-22 02:45:07.143717,5617,11.18 uur,Dominicaanse Republiek,Herziening vereist,6.78 kg CO2/kg,1.61%,Matig,2021-09-22 02:11:54.356910,4.0,1.0,2020-09-28,3.05%,333.0 kWh</t>
  </si>
  <si>
    <t>75,Voldoet niet,2023-08-26 13:03:02.492833,1.04 kg,Medium,4.63 uur,Grinder 2,Geen,3879,2023-08-26 10:05:01.607603,7493,11 dagen,Arabica,2021-05-02,58.06%,300.0 units,5421,38.0,2023-08-26 09:38:20,Filling Machine 3,Packager 4,531.46 euros,2023-08-26 10:35:49.445853,2023-08-26 12:18:37.514116,546,4.63 uur,Honduras,Goedgekeurd,7.42 kg CO2/kg,1.17%,Laag,2023-08-26 10:57:03.540948,5.0,8.0,2021-11-20,0.84%,256.0 kWh</t>
  </si>
  <si>
    <t>25,Voldoet niet,2022-08-27 03:21:49.288296,1.18 kg,Licht,4.1 uur,Grinder 4,Herziening vereist,5111,2022-08-27 00:26:10.088245,5491,17 dagen,Arabica,2022-06-23,86.56%,500.0 units,3068,49.0,onbekend,Filling Machine 2,Packager 4,519.12 euros,2022-08-27 01:12:25.473555,2022-08-27 02:29:56.380406,7409,4.38 uur,Burundi,Herziening vereist,6.37 kg CO2/kg,0.99%,Laag,2022-08-27 01:31:42.015855,6.0,1.0,2022-12-04,4.23%,243.0 kWh</t>
  </si>
  <si>
    <t>57,Voldoet niet,2020-09-25 00:40:53.779633,0.99 kg,Medium,3.85 uur,Grinder 1,Geen,9348,2020-09-24 22:09:54.683328,1463,16 dagen,Robusta,2021-07-11,90.64%,400.0 units,8184,51.0,2020-09-24 21:58:48,Filling Machine 4,Packager 2,492.52 euros,2020-09-24 22:36:51.711310,2020-09-24 23:58:30.061222,5461,3.85 uur,Thailand,Afgekeurd,3.67 kg CO2/kg,0.00%,Kritiek,2020-09-24 22:53:33.460131,2.0,6.0,2021-08-14,2.05%,330.0 kWh</t>
  </si>
  <si>
    <t>59,Voldoet,2022-12-08 18:17:41.761353,1.01 kg,Medium,3.46 uur,Grinder 5,Geen,3386,2022-12-08 15:44:31.195522,6081,18 dagen,Robusta,2023-11-01,77.98%,500.0 units,798,39.0,2022-12-08 15:36:31,Filling Machine 2,Packager 5,472.95 euros,2022-12-08 16:16:34.025703,2022-12-08 17:46:38.051022,5462,3.46 uur,Costa Rica,Afgekeurd,5.45 kg CO2/kg,1.18%,Zeer Hoog,2022-12-08 16:22:57.555862,Ongeldige Klanttevredenheid,2.0,2024-05-13,1.39%,208.0 kWh</t>
  </si>
  <si>
    <t>91,Voldoet,2020-09-05 11:02:22.094065,1.22 kg,Medium,4.1 uur,Grinder 3,Herziening vereist,1874,2020-09-05 08:35:31.786051,5989,10 dagen,Arabica,2023-02-07,63.37%,400.0 units,5422,46.0,2020-09-05 08:15:54,Filling Machine 4,Packager 1,512.15 euros,2020-09-05 09:18:37.403119,2020-09-05 10:35:55.655758,5463,4.24 uur,Democratische Republiek Congo,Goedgekeurd,1.0 kg CO2/kg,0.56%,Matig,2020-09-05 09:31:08.789045,3.0,4.0,2024-02-07,2.52%,208.0 kWh</t>
  </si>
  <si>
    <t>75,Voldoet,2023-09-22 16:33:25.116376,0.95 kg,Licht,3.05 uur,Grinder 4,Uitstekende kwaliteit,2370,2023-09-22 14:12:59.463641,7655,10 dagen,Robusta,2022-03-12,57.04%,100.0 units,5424,68.0,2023-09-22 13:46:44,Filling Machine 4,Packager 2,452.54 euros,2023-09-22 14:40:12.655228,2023-09-22 16:00:43.561827,5465,500.0 uur,Burundi,Herziening vereist,3.26 kg CO2/kg,0.95%,Hoog,2023-09-22 15:01:19.096013,6.0,3.0,2022-10-28,2.43%,202.0 kWh</t>
  </si>
  <si>
    <t>53,Voldoet,2020-10-01 00:57:19.036801,1.13 kg,Medium-Donker,2.7 uur,Grinder 5,Geen,9774,2020-09-30 22:09:14.207285,1503,7 dagen,Excelsa,2022-06-04,79.16%,300.0 units,5425,26.0,2020-09-30 21:47:15,Filling Machine 1,Packager 3,435.15 euros,2020-09-30 22:51:12.274170,2020-10-01 00:28:45.663223,5466,2.7 uur,Zambia,Goedgekeurd,5.5 kg CO2/kg,1.53%,Laag,2020-09-30 22:58:38.556150,5.0,2.0,2022-09-08,2.50%,205.0 kWh</t>
  </si>
  <si>
    <t>0,Voldoet,2021-10-11 08:57:13.781043,0.87 kg,Licht,3.44 uur,Grinder 3,Geen,4866,2021-10-11 07:00:07.882816,3662,11 dagen,Robusta,2020-08-04,83.65%,400.0 units,6241,46.0,2021-10-11 06:23:02,Filling Machine 3,Packager 1,472.07 euros,2021-10-11 07:42:44.181005,2021-10-11 08:31:14.070873,5468,3.44 uur,Burundi,Herziening vereist,3.65 kg CO2/kg,1.58%,Matig,2021-10-11 07:48:05.517231,4.0,5.0,2021-02-20,2.10%,279.32 kWh</t>
  </si>
  <si>
    <t>51,Voldoet,2021-10-09 20:36:56.932201,0.77 kg,Donker,4.17 uur,Grinder 1,Geen,5562,2021-10-09 17:48:52.100480,3652,18 dagen,Liberica,2020-05-02,71.87%,300.0 units,5427,Ongeldige Duurzaamheidsscore,2021-10-09 17:38:34,Filling Machine 3,Packager 1,508.28 euros,2021-10-09 18:29:17.761588,2021-10-09 20:07:19.471163,5469,4.17 uur,Rwanda,Herziening vereist,8.18 kg CO2/kg,0.42%,Matig,2021-10-09 18:41:13.299793,7.0,3.0,2020-06-07,2.88%,376.0 kWh</t>
  </si>
  <si>
    <t>68,Voldoet,2021-09-20 17:03:23.670857,1.26 kg,Medium,4.1 uur,Grinder 1,Geen,5660,2021-09-20 14:48:34.553276,3537,5 dagen,Liberica,2023-04-22,85.88%,400.0 units,5429,58.0,2021-09-20 14:26:20,Filling Machine 2,Packager 5,503.79 euros,2021-09-20 15:35:02.614791,2021-09-20 16:34:03.922680,1098,4.08 uur,Peru,Goedgekeurd,5.4 kg CO2/kg,1.00%,Laag,2021-09-20 15:51:33.426146,6.0,1.0,2023-10-01,1.64%,434.0 kWh</t>
  </si>
  <si>
    <t>50,Voldoet,2021-10-15 06:24:40.905441,0.81 kg,Licht,3.87 uur,Grinder 5,Geen,2605,onbekend,3690,16 dagen,Liberica,2020-06-18,82.19%,300.0 units,8733,39.0,2021-10-15 03:37:54,Filling Machine 1,Packager 1,493.54 euros,2021-10-15 04:28:08.895484,2021-10-15 06:01:03.622029,6583,3.87 uur,Myanmar,Goedgekeurd,3.15 kg CO2/kg,1.66%,Matig,2021-10-15 04:43:23.471664,9.0,2.0,2020-12-18,2.58%,218.0 kWh</t>
  </si>
  <si>
    <t>52,Voldoet,2022-09-29 22:27:50.921647,1.25 kg,Medium-Donker,4.98 uur,Grinder 2,Geen,6559,2022-09-29 19:51:52.928884,5698,10 dagen,Arabica,2023-08-18,88.48%,500.0 units,5294,38.0,2022-09-29 19:41:02,Filling Machine 3,Packager 5,548.91 euros,2022-09-29 20:27:54.159071,2022-09-29 21:51:20.410330,547,4.98 uur,Zambia,Afgekeurd,6.13 kg CO2/kg,0.96%,Kritiek,2022-09-29 20:42:08.602204,2.0,2.0,2023-12-16,1.38%,205.0 kWh</t>
  </si>
  <si>
    <t>38,Voldoet,2021-02-12 23:19:14.775785,0.96 kg,Licht,4.42 uur,Grinder 4,Geen,3144,2021-02-12 21:02:50.991866,2287,15 dagen,Robusta,,71.40%,299.0 units,543,53.0,2021-02-12 20:37:54,Filling Machine 4,Packager 5,520.92 euros,2021-02-12 21:42:23.907354,2021-02-12 22:45:32.242845,5470,4.42 uur,Jemen,Afgekeurd,5.65 kg CO2/kg,0.81%,Matig,2021-02-12 21:58:58.008213,5.0,2.0,2022-07-13,3.34%,249.0 kWh</t>
  </si>
  <si>
    <t>59,Voldoet,2022-12-28 17:03:21.934428,1.14 kg,Medium,4.12 uur,Grinder 5,Geen,8860,2022-12-28 14:32:21.764644,6210,12 dagen,Arabica,2021-04-25,74.92%,100.0 units,7812,34.0,2022-12-28 14:26:33,Filling Machine 1,Packager 2,506.08 euros,2022-12-28 14:58:48.988575,2022-12-28 16:21:59.872477,5472,4.12 uur,Myanmar,Goedgekeurd,5.52 kg CO2/kg,0.44%,Matig,2022-12-28 15:02:04.986693,4.0,5.0,2022-03-22,1.80%,310.0 kWh</t>
  </si>
  <si>
    <t>55,Voldoet,2023-07-26 21:56:36.152792,1.27 kg,Licht,3.74 uur,Grinder 1,Geen,3227,2023-07-26 20:03:14.354216,7344,11 dagen,Robusta,2023-02-21,77.83%,500.0 units,7061,54.0,2023-07-26 19:42:51,Filling Machine 3,Packager 5,486.82 euros,2023-07-26 20:29:38.334822,2023-07-26 21:37:19.685802,183,3.74 uur,Tanzania,Goedgekeurd,5.52 kg CO2/kg,1.35%,Hoog,2023-07-26 20:42:24.840363,5.0,6.0,2023-12-16,3.69%,459.0 kWh</t>
  </si>
  <si>
    <t>43,Voldoet,2023-09-04 07:03:54.732524,1.0 kg,Medium-Donker,4.38 uur,Grinder 4,Geen,9008,2023-09-04 04:54:32.945365,7543,18 dagen,Robusta,2022-07-14,74.50%,500.0 units,5431,68.0,2023-09-04 04:30:03,Filling Machine 4,Packager 1,518.87 euros,2023-09-04 05:21:37.311770,2023-09-04 06:44:41.695371,2590,4.38 uur,Vietnam,Goedgekeurd,4.29 kg CO2/kg,0.75%,Hoog,2023-09-04 05:41:01.924114,5.0,9.0,2023-05-20,2.14%,285.0 kWh</t>
  </si>
  <si>
    <t>50,Voldoet,2022-08-30 23:28:23.403799,0.96 kg,Medium-Donker,3.73 uur,Grinder 4,Herziening vereist,1262,2022-08-30 21:22:30.751476,5514,9 dagen,Arabica,2020-11-12,91.43%,300.0 units,9013,74.0,2022-08-30 21:06:30,Filling Machine 2,Packager 1,486.73 euros,2022-08-30 21:59:07.290113,2022-08-30 23:06:59.727554,5473,3.73 uur,Bolivia,Herziening vereist,6.08 kg CO2/kg,1.10%,Kritiek,2022-08-30 22:13:47.047465,8.0,6.0,Geen Audit,1.56%,213.0 kWh</t>
  </si>
  <si>
    <t>87,Voldoet,2023-11-02 12:01:52.231203,0.92 kg,Medium,3.58 uur,Grinder 3,Geen,8904,2023-11-02 09:50:02.303829,6012,10 dagen,Liberica,2023-05-21,81.17%,500.0 units,5006,68.0,2023-11-02 09:27:20,Filling Machine 4,Packager 3,479.04 euros,2023-11-02 10:14:12.101526,2023-11-02 11:19:46.798440,5478,3.58 uur,Ha√Øti,Goedgekeurd,1.87 kg CO2/kg,1.01%,Matig,2023-11-02 10:31:15.623744,3.0,2.0,2023-08-28,4.57%,240.0 kWh</t>
  </si>
  <si>
    <t>56,Voldoet,2023-05-09 08:39:12.460143,0.68 kg,Medium-Donker,4.77 uur,Grinder 4,Geen,4713,2023-05-09 07:20:49.084981,6924,12 dagen,Robusta,2020-11-21,85.71%,100.0 units,63,42.0,2023-05-09 06:59:59,Filling Machine 3,Packager 4,505.06 euros,2023-05-09 07:28:00.911992,2023-05-09 08:26:54.011694,9336,4.77 uur,Brazili√´,Goedgekeurd,3.98 kg CO2/kg,0.95%,Laag,2023-05-09 07:43:57.704552,Ongeldige Klanttevredenheid,8.0,2021-03-08,2.96%,266.0 kWh</t>
  </si>
  <si>
    <t>62,Voldoet,2020-02-11 01:52:11.424395,0.99 kg,Medium,4.24 uur,Grinder 1,Geen,8409,2020-02-10 23:43:01.585910,234,11 dagen,Excelsa,2020-08-12,56.57%,299.0 units,5433,65.0,2020-02-10 23:27:25,Filling Machine 4,Packager 3,512.24 euros,2020-02-11 00:11:27.010248,2020-02-11 01:22:34.058045,7122,4.24 uur,Guatemala,Afgekeurd,7.62 kg CO2/kg,1.03%,Hoog,2020-02-11 00:25:12.603113,3.0,3.0,2020-12-11,3.66%,516.0 kWh</t>
  </si>
  <si>
    <t>29,Voldoet gedeeltelijk,2020-08-04 01:29:33.407102,0.72 kg,Licht,3.48 uur,Grinder 1,Herziening vereist,1585,2020-08-03 22:36:09.264060,1174,10 dagen,Robusta,2023-12-09,67.79%,300.0 units,5434,33.0,2020-08-03 22:17:50,Filling Machine 1,Packager 2,505.06 euros,2020-08-03 23:12:01.275454,2020-08-04 00:54:43.025704,548,3.48 uur,Bolivia,Herziening vereist,7.48 kg CO2/kg,1.16%,Laag,2020-08-03 23:32:49.543699,Ongeldige Klanttevredenheid,8.0,Geen Audit,1.52%,382.0 kWh</t>
  </si>
  <si>
    <t>56,Voldoet,2020-08-18 18:21:45.701915,1.01 kg,Licht,3.67 uur,Grinder 2,Geen,7393,2020-08-18 15:59:12.864095,1252,10 dagen,Arabica,2020-06-14,89.06%,400.0 units,4623,51.0,2020-08-18 15:39:36,Filling Machine 2,Packager 2,505.06 euros,2020-08-18 16:34:48.275165,2020-08-18 17:53:55.775483,2223,3.67 uur,Filipijnen,Herziening vereist,6.31 kg CO2/kg,1.10%,Matig,2020-08-18 16:35:48.275165,2.0,4.0,2021-02-08,0.34%,243.0 kWh</t>
  </si>
  <si>
    <t>25,Voldoet,2023-04-20 17:24:29.150002,0.93 kg,Medium,4.01 uur,Grinder 2,Geen,6008,onbekend,6809,17 dagen,Arabica,2021-08-04,58.29%,300.0 units,5435,50.0,2023-04-20 14:36:23,Filling Machine 5,Packager 5,500.63 euros,2023-04-20 15:08:21.205018,2023-04-20 16:43:12.617487,5480,4.01 uur,Uganda,Afgekeurd,8.15 kg CO2/kg,0.77%,Zeer Hoog,onbekend,5.0,3.0,2021-10-11,2.62%,275.0 kWh</t>
  </si>
  <si>
    <t>55,Voldoet,2020-01-30 19:29:34.570928,1.21 kg,Licht,3.85 uur,Grinder 4,Geen,9186,2020-01-30 16:23:20.350336,165,20 dagen,Arabica,2020-11-23,65.91%,200.0 units,5436,Ongeldige Duurzaamheidsscore,2020-01-30 15:59:58,Filling Machine 1,Packager 5,492.55 euros,2020-01-30 17:04:34.660582,31-02-2025 25:61:61,5481,3.85 uur,Vietnam,Goedgekeurd,2.86 kg CO2/kg,0.85%,Hoog,2020-01-30 17:20:27.601915,4.0,4.0,2021-04-03,2.78%,224.0 kWh</t>
  </si>
  <si>
    <t>42,Voldoet gedeeltelijk,2020-12-04 05:18:35.442106,1.0 kg,Medium,4.1 uur,Grinder 4,Uitstekende kwaliteit,3830,2020-12-04 02:51:46.151288,1886,13 dagen,Excelsa,2022-02-23,88.24%,100.0 units,5437,34.0,2020-12-04 02:26:00,Filling Machine 3,Packager 4,479.0 euros,2020-12-04 03:26:21.836252,2020-12-04 04:53:11.926407,3962,3.58 uur,Cuba,Goedgekeurd,2.44 kg CO2/kg,0.57%,Matig,2020-12-04 03:39:38.023347,2.0,3.0,2022-11-30,1.90%,265.0 kWh</t>
  </si>
  <si>
    <t>55,Voldoet,onbekend,1.15 kg,Medium,3.95 uur,Grinder 2,Uitstekende kwaliteit,2371,2021-06-30 20:30:26.927436,3083,7 dagen,Robusta,2020-01-15,77.26%,400.0 units,5730,21.0,2021-06-30 20:06:31,Filling Machine 3,Packager 2,497.46 euros,2021-06-30 21:00:58.603405,2021-06-30 21:39:02.588657,5482,3.95 uur,Zimbabwe,Afgekeurd,5.52 kg CO2/kg,0.67%,Zeer Hoog,2021-06-30 21:15:33.686570,2.0,3.0,2020-09-02,3.56%,267.0 kWh</t>
  </si>
  <si>
    <t>58,Voldoet,2020-06-07 13:34:45.104753,0.8 kg,Medium,5.77 uur,Grinder 2,Geen,9511,2020-06-07 11:27:20.217812,871,5 dagen,Arabica,2020-08-22,84.30%,100.0 units,5438,57.0,2020-06-07 11:11:42,Filling Machine 4,Packager 2,588.45 euros,2020-06-07 11:51:34.387656,2020-06-07 12:55:26.639496,5483,11.18 uur,Angola,Afgekeurd,2.76 kg CO2/kg,0.00%,Kritiek,2020-06-07 12:00:48.720748,6.0,1.0,2021-08-18,1.50%,249.0 kWh</t>
  </si>
  <si>
    <t>59,Voldoet,onbekend,1.0 kg,Licht,4.47 uur,Grinder 3,Uitstekende kwaliteit,5198,2023-08-17 02:12:05.694601,7452,11 dagen,Arabica,2022-01-27,68.14%,300.0 units,6880,54.0,2023-08-17 01:59:07,Filling Machine 1,Packager 3,505.06 euros,onbekend,2023-08-17 03:13:45.092756,5008,4.47 uur,Burundi,Herziening vereist,4.81 kg CO2/kg,0.66%,Zeer Hoog,2023-08-17 02:31:15.434740,4.0,3.0,2022-12-25,1.69%,281.0 kWh</t>
  </si>
  <si>
    <t>45,Voldoet,2020-07-23 06:11:18.994346,1.21 kg,Medium,4.95 uur,Grinder 4,Geen,5126,2020-07-23 04:22:33.234315,1111,15 dagen,Arabica,2022-04-20,73.38%,299.0 units,130,45.0,2020-07-23 04:06:29,Filling Machine 4,Packager 5,547.36 euros,2020-07-23 04:39:24.989059,2020-07-23 05:44:19.568643,8857,4.95 uur,Tanzania,Goedgekeurd,2.4 kg CO2/kg,0.92%,Laag,2020-07-23 04:49:57.358375,7.0,6.0,2022-10-21,2.81%,224.0 kWh</t>
  </si>
  <si>
    <t>12,Voldoet,2022-11-11 09:43:21.146603,1.33 kg,Medium,4.88 uur,Grinder 2,Geen,9675,2022-11-11 06:54:49.935447,5911,14 dagen,Robusta,2020-04-30,62.47%,500.0 units,544,65.0,2022-11-11 06:35:57,Filling Machine 5,Packager 4,543.82 euros,2022-11-11 07:28:44.912107,2022-11-11 09:21:05.805937,6317,4.88 uur,Malawi,Herziening vereist,10.0 kg CO2/kg,1.07%,Hoog,2022-11-11 07:47:26.060804,4.0,2.0,2020-10-17,1.36%,227.0 kWh</t>
  </si>
  <si>
    <t>59,Voldoet,2021-12-30 02:08:43.785772,1.15 kg,Licht,4.56 uur,Grinder 5,Geen,8527,2021-12-30 00:09:18.672148,4118,13 dagen,Arabica,2023-10-18,83.36%,200.0 units,7768,35.0,2021-12-29 23:57:51,Filling Machine 1,Onbekend apparaat,528.25 euros,2021-12-30 00:28:54.557348,2021-12-30 01:32:07.728556,5484,4.56 uur,Democratische Republiek Congo,Afgekeurd,8.55 kg CO2/kg,1.19%,Zeer Hoog,2021-12-30 00:43:10.518880,5.0,7.0,2024-08-21,2.05%,255.0 kWh</t>
  </si>
  <si>
    <t>29,Voldoet,2021-01-15 19:32:54.446248,1.38 kg,Medium,3.96 uur,Grinder 3,Geen,5584,2021-01-15 17:57:16.294767,2122,17 dagen,Arabica,2023-08-21,65.84%,200.0 units,8475,15.0,2021-01-15 17:42:31,Filling Machine 4,Packager 1,498.05 euros,2021-01-15 18:23:18.732528,2021-01-15 19:08:04.123609,5485,3.96 uur,Costa Rica,Afgekeurd,2.09 kg CO2/kg,1.36%,Kritiek,2021-01-15 18:43:54.674186,2.0,8.0,2024-02-05,0.66%,283.0 kWh</t>
  </si>
  <si>
    <t>19,Voldoet,2022-12-21 02:11:04.344264,0.83 kg,Licht,4.1 uur,Grinder 4,Geen,2236,2022-12-21 00:09:16.848763,6158,16 dagen,Arabica,2021-08-14,59.72%,200.0 units,6802,58.0,2022-12-20 23:48:02,Filling Machine 3,Packager 5,504.84 euros,2022-12-21 00:49:28.368859,onbekend,5486,4.1 uur,India,Herziening vereist,3.7 kg CO2/kg,0.94%,Hoog,2022-12-21 01:09:23.183660,3.0,7.0,2021-11-11,1.69%,279.32 kWh</t>
  </si>
  <si>
    <t>20,Voldoet,31-02-2025 25:61:61,0.64 kg,Licht,3.77 uur,Grinder 3,Uitstekende kwaliteit,5894,2021-01-18 00:08:26.614106,2139,7 dagen,Robusta,2023-12-11,59.76%,500.0 units,5440,50.0,2021-01-17 23:41:57,Filling Machine 3,Packager 1,505.06 euros,2021-01-18 00:41:44.518747,2021-01-18 01:45:44.559124,5489,3.77 uur,Bolivia,Afgekeurd,7.75 kg CO2/kg,1.47%,Matig,2021-01-18 01:09:00.975936,6.0,5.0,2024-04-20,1.85%,212.0 kWh</t>
  </si>
  <si>
    <t>24,Voldoet,2023-11-21 07:23:42.291382,1.0 kg,Medium-Donker,2.94 uur,Grinder 5,Geen,3116,2023-11-21 05:22:56.223329,7954,21 dagen,Robusta,2021-08-05,86.65%,200.0 units,7140,54.0,2023-11-21 05:06:00,Filling Machine 5,Packager 5,446.78 euros,2023-11-21 05:57:35.896289,2023-11-21 07:04:27.350883,5490,2.94 uur,Brazili√´,Afgekeurd,2.48 kg CO2/kg,0.59%,Matig,2023-11-21 06:20:13.534392,4.0,8.0,2022-03-06,3.89%,179.0 kWh</t>
  </si>
  <si>
    <t>39,Voldoet niet,2021-12-03 01:22:44.188207,0.61 kg,Medium-Donker,4.54 uur,Grinder 5,Geen,4387,2021-12-02 23:15:05.967447,3964,13 dagen,Arabica,2021-03-11,87.78%,100.0 units,5441,85.0,2021-12-02 22:50:16,Filling Machine 1,Packager 1,526.92 euros,2021-12-02 23:33:44.252304,2021-12-03 01:00:35.900749,2344,4.54 uur,Rwanda,Goedgekeurd,5.52 kg CO2/kg,1.14%,Laag,2021-12-02 23:44:25.695207,2.0,6.0,2021-07-08,2.17%,272.0 kWh</t>
  </si>
  <si>
    <t>61,Voldoet gedeeltelijk,2020-01-27 09:09:46.624901,0.99 kg,Medium,4.1 uur,Grinder 1,Geen,3813,2020-01-27 07:04:50.221352,151,18 dagen,Robusta,2020-10-22,96.18%,100.0 units,6987,86.0,2020-01-27 06:36:34,Filling Machine 2,Packager 5,453.66 euros,2020-01-27 07:26:22.387530,0000-00-00 00:00:00,886,3.07 uur,Rwanda,Afgekeurd,5.94 kg CO2/kg,0.68%,Hoog,2020-01-27 07:39:39.153083,4.0,1.0,2021-06-15,1.81%,418.0 kWh</t>
  </si>
  <si>
    <t>32,Voldoet,2021-11-01 01:48:30.802423,0.91 kg,Medium,4.75 uur,Grinder 3,Uitstekende kwaliteit,5231,2021-11-01 00:29:14.126741,3774,23 dagen,Arabica,2021-07-30,72.32%,400.0 units,5445,46.0,2021-10-31 23:56:35,Filling Machine 5,Packager 2,537.64 euros,2021-11-01 01:01:16.634469,2021-11-01 01:35:11.951840,5492,4.75 uur,Angola,Afgekeurd,9.06 kg CO2/kg,0.68%,Hoog,2021-11-01 01:13:48.139264,7.0,4.0,2022-06-26,2.75%,190.0 kWh</t>
  </si>
  <si>
    <t>11,Voldoet,2021-06-15 07:53:26.406505,1.18 kg,Licht,2.71 uur,Grinder 3,Geen,2556,2021-06-15 06:04:14.212334,2975,13 dagen,Excelsa,2023-06-03,66.42%,400.0 units,545,35.0,2021-06-15 05:34:16,Filling Machine 4,Packager 3,435.43 euros,2021-06-15 06:28:35.782587,2021-06-15 07:00:25.542581,5493,2.71 uur,Cuba,Goedgekeurd,5.52 kg CO2/kg,1.03%,Laag,2021-06-15 06:40:44.353693,3.0,1.0,2024-04-27,2.12%,189.0 kWh</t>
  </si>
  <si>
    <t>31,Voldoet,2022-05-02 03:08:47.284751,1.33 kg,Medium,4.02 uur,Grinder 3,Herziening vereist,8554,2022-05-02 00:50:44.845445,4859,20 dagen,Robusta,2020-03-29,61.03%,100.0 units,5450,51.0,2022-05-02 00:18:06,Filling Machine 3,Packager 4,500.98 euros,2022-05-02 01:21:10.172998,2022-05-02 02:36:56.348920,5496,4.02 uur,Dominicaanse Republiek,Herziening vereist,5.22 kg CO2/kg,1.56%,Laag,2022-05-02 01:42:51.721985,Ongeldige Klanttevredenheid,6.0,2020-06-27,0.70%,230.0 kWh</t>
  </si>
  <si>
    <t>65,Voldoet gedeeltelijk,2021-06-07 06:22:18.502577,1.14 kg,Licht,3.54 uur,Grinder 3,Geen,3945,2021-06-07 02:52:41.035223,2920,10 dagen,Arabica,2022-07-30,92.33%,500.0 units,5640,68.0,2021-06-07 02:22:38,Filling Machine 4,Packager 3,476.9 euros,2021-06-07 03:55:34.252362,2021-06-07 05:59:42.228927,6944,3.54 uur,Honduras,Herziening vereist,1.03 kg CO2/kg,0.56%,Matig,2021-06-07 04:12:00.818973,10.0,3.0,2022-08-29,2.64%,178.0 kWh</t>
  </si>
  <si>
    <t>66,Voldoet,2022-12-11 09:29:51.234262,1.11 kg,Licht,3.31 uur,Grinder 4,Geen,7105,2022-12-11 07:00:41.587241,6100,14 dagen,Arabica,2021-02-07,85.60%,300.0 units,5451,41.0,2022-12-11 06:44:24,Filling Machine 1,Packager 4,465.32 euros,2022-12-11 07:40:07.927821,2022-12-11 08:43:55.462897,3526,3.31 uur,Ivoorkust,Goedgekeurd,5.36 kg CO2/kg,1.96%,Hoog,2022-12-11 07:51:09.614180,Ongeldige Klanttevredenheid,5.0,2021-10-19,0.02%,310.0 kWh</t>
  </si>
  <si>
    <t>26,Voldoet gedeeltelijk,2020-10-16 01:41:06.427658,1.0 kg,Medium,3.72 uur,Grinder 5,Geen,2481,2020-10-15 23:14:01.963547,1602,19 dagen,Excelsa,2020-06-16,66.75%,300.0 units,5452,48.0,2020-10-15 22:55:32,Filling Machine 1,Packager 1,485.85 euros,2020-10-15 23:42:26.184416,2020-10-16 00:52:49.198855,5497,3.72 uur,Filipijnen,Herziening vereist,7.04 kg CO2/kg,1.29%,Kritiek,2020-10-15 23:51:53.138074,2.0,3.0,2021-02-15,1.31%,236.0 kWh</t>
  </si>
  <si>
    <t>23,Voldoet niet,2020-08-11 21:24:11.882438,1.13 kg,Medium,3.64 uur,Grinder 2,Geen,5555,2020-08-11 18:38:12.122507,1205,14 dagen,Arabica,2021-09-24,78.43%,300.0 units,5454,42.0,2020-08-11 18:25:49,Filling Machine 3,Packager 3,481.94 euros,2020-08-11 19:22:43.682196,2020-08-11 20:54:38.988692,931,3.64 uur,Democratische Republiek Congo,Afgekeurd,8.96 kg CO2/kg,1.28%,Matig,2020-08-11 19:36:41.587492,5.0,6.0,2022-01-05,0.56%,289.0 kWh</t>
  </si>
  <si>
    <t>29,Voldoet niet,2021-10-18 15:04:13.672315,0.93 kg,Medium-Donker,3.35 uur,Grinder 5,Geen,6750,2021-10-18 13:31:00.529798,3709,7 dagen,Arabica,2023-12-19,85.53%,300.0 units,7583,63.0,31-02-2025 25:61:61,Filling Machine 3,Packager 1,467.52 euros,2021-10-18 13:52:09.267932,2021-10-18 14:30:45.481711,5498,3.35 uur,Myanmar,Herziening vereist,3.26 kg CO2/kg,0.54%,Matig,2021-10-18 14:01:59.804816,6.0,4.0,Geen Audit,2.37%,211.0 kWh</t>
  </si>
  <si>
    <t>56,Voldoet,2022-10-14 04:12:29.784818,1.15 kg,Licht,3.36 uur,Grinder 2,Geen,4856,2022-10-14 01:22:43.214966,5776,14 dagen,Arabica,2020-07-21,79.08%,500.0 units,5456,53.0,2022-10-14 01:15:30,Filling Machine 3,Packager 2,468.02 euros,2022-10-14 02:00:31.726318,2022-10-14 03:29:50.707991,5499,3.36 uur,Uganda,Afgekeurd,1.0 kg CO2/kg,0.90%,Zeer Hoog,2022-10-14 02:16:30.300129,7.0,4.0,2020-12-09,3.43%,217.0 kWh</t>
  </si>
  <si>
    <t>83,Voldoet,2021-08-11 06:23:48.518993,1.0 kg,Donker,3.62 uur,Grinder 2,Uitstekende kwaliteit,9687,2021-08-11 04:06:57.197389,3312,15 dagen,Arabica,2020-05-28,68.58%,200.0 units,5457,57.0,2021-08-11 03:38:49,Filling Machine 4,Packager 5,480.81 euros,2021-08-11 04:23:54.436256,2021-08-11 05:47:13.947927,3154,3.62 uur,Bolivia,Goedgekeurd,1.0 kg CO2/kg,0.46%,Matig,2021-08-11 04:39:30.031024,1.0,Ongeldige beoordeling,2021-05-24,2.29%,211.0 kWh</t>
  </si>
  <si>
    <t>67,Voldoet,2022-02-13 17:46:53.416277,0.83 kg,Medium,3.38 uur,Grinder 1,Geen,4725,2022-02-13 15:38:40.870660,4396,11 dagen,Robusta,2021-03-26,86.19%,300.0 units,5458,38.0,2022-02-13 15:23:38,Filling Machine 3,Packager 4,468.92 euros,2022-02-13 15:56:55.177574,2022-02-13 17:14:18.150733,3426,3.38 uur,Dominicaanse Republiek,Afgekeurd,10.0 kg CO2/kg,0.49%,Kritiek,2022-02-13 16:11:53.224488,5.0,9.0,2021-08-29,2.50%,345.0 kWh</t>
  </si>
  <si>
    <t>16,Voldoet gedeeltelijk,2023-07-03 13:21:05.940636,1.13 kg,Medium,4.1 uur,Grinder 2,Geen,2234,2023-07-03 11:05:07.478239,7224,14 dagen,Arabica,2020-02-14,75.71%,100.0 units,4285,Ongeldige Duurzaamheidsscore,2023-07-03 10:47:35,Filling Machine 3,Packager 2,504.9 euros,2023-07-03 11:34:04.144184,2023-07-03 12:55:15.964312,55,4.1 uur,India,Goedgekeurd,10.0 kg CO2/kg,0.80%,Laag,2023-07-03 11:55:14.550444,6.0,5.0,2020-03-27,0.81%,262.0 kWh</t>
  </si>
  <si>
    <t>37,Voldoet,2020-06-21 21:54:53.623024,1.17 kg,Medium,3.05 uur,Grinder 1,Geen,9989,2020-06-21 19:44:40.697513,946,19 dagen,Robusta,2020-04-17,67.60%,100.0 units,5459,31.0,2020-06-21 19:28:28,Filling Machine 3,Packager 2,452.41 euros,2020-06-21 20:14:49.761586,2020-06-21 21:30:22.171490,550,3.05 uur,Zimbabwe,Herziening vereist,1.64 kg CO2/kg,0.82%,Kritiek,2020-06-21 20:21:07.110138,7.0,2.0,2020-12-24,2.13%,315.0 kWh</t>
  </si>
  <si>
    <t>26,Voldoet,2021-07-19 08:48:49.964081,0.63 kg,Medium,4.65 uur,Grinder 2,Uitstekende kwaliteit,5857,2021-07-19 06:31:17.210160,6019,11 dagen,Robusta,2022-10-02,86.62%,300.0 units,5116,58.0,2021-07-19 06:15:05,Filling Machine 2,Packager 4,532.49 euros,2021-07-19 06:55:09.057091,2021-07-19 08:10:48.427338,5500,4.65 uur,Angola,Herziening vereist,5.3 kg CO2/kg,1.66%,Matig,2021-07-19 07:05:57.128840,3.0,7.0,2023-09-08,2.96%,279.32 kWh</t>
  </si>
  <si>
    <t>29,Voldoet,2022-02-26 17:24:10.209522,0.94 kg,Medium,5.24 uur,Grinder 3,Geen,2813,2022-02-26 15:13:26.062129,4472,14 dagen,Robusta,2020-03-18,84.58%,500.0 units,1986,58.0,2022-02-26 14:56:08,Filling Machine 5,Packager 1,562.03 euros,2022-02-26 15:47:43.709563,2022-02-26 17:00:07.088630,5501,5.24 uur,Ivoorkust,Goedgekeurd,3.43 kg CO2/kg,0.37%,Laag,onbekend,2.0,8.0,2020-08-08,1.56%,217.0 kWh</t>
  </si>
  <si>
    <t>40,Voldoet,2021-04-08 12:26:04.616993,1.18 kg,Medium,3.21 uur,Grinder 4,Geen,8690,2021-04-08 10:26:23.015884,2592,12 dagen,Arabica,2022-01-14,64.06%,400.0 units,9177,73.0,2021-04-08 10:09:30,Filling Machine 5,Packager 5,460.53 euros,2021-04-08 11:07:15.833786,2021-04-08 12:08:56.784481,5502,3.21 uur,Ethiopi√´,Goedgekeurd,5.86 kg CO2/kg,0.96%,Matig,2021-04-08 11:18:08.572378,3.0,2.0,2022-09-22,2.50%,240.0 kWh</t>
  </si>
  <si>
    <t>66,Voldoet,2022-08-16 17:00:40.080161,0.79 kg,Medium-Donker,4.37 uur,Grinder 2,Geen,6635,2022-08-16 14:48:16.257756,5445,9 dagen,Robusta,2022-12-07,63.40%,100.0 units,9471,55.0,2022-08-16 14:29:25,Filling Machine 3,Packager 1,518.7 euros,2022-08-16 15:20:57.255110,2022-08-16 16:42:20.851801,5505,4.37 uur,Kameroen,Goedgekeurd,5.52 kg CO2/kg,0.71%,Laag,2022-08-16 15:34:49.281935,3.0,6.0,2023-01-12,2.43%,268.0 kWh</t>
  </si>
  <si>
    <t>66,Voldoet niet,2022-05-21 04:05:24.228646,0.92 kg,Medium-Donker,3.18 uur,Grinder 4,Geen,7158,2022-05-21 02:12:09.166844,4961,10 dagen,Robusta,2020-12-11,78.43%,400.0 units,9869,28.0,2022-05-21 02:00:20,Filling Machine 5,Packager 1,459.09 euros,2022-05-21 02:39:37.992497,2022-05-21 03:22:38.588261,5506,3.18 uur,Colombia,Goedgekeurd,3.86 kg CO2/kg,1.08%,Matig,2022-05-21 02:48:37.726996,3.0,2.0,2021-02-01,1.52%,328.0 kWh</t>
  </si>
  <si>
    <t>29,Voldoet,2021-03-04 09:28:59.197523,0.8 kg,Medium,3.29 uur,Grinder 5,Herziening vereist,8921,2021-03-04 07:21:26.641471,6051,8 dagen,Robusta,2021-06-20,72.45%,300.0 units,1434,37.0,2021-03-04 06:59:40,Filling Machine 3,Packager 4,505.06 euros,2021-03-04 07:52:00.001675,2021-03-04 09:12:24.514797,5507,3.29 uur,Honduras,Goedgekeurd,2.7 kg CO2/kg,0.96%,Matig,2021-03-04 08:08:06.100989,10.0,5.0,2022-05-29,1.52%,190.0 kWh</t>
  </si>
  <si>
    <t>41,Voldoet,2021-02-27 15:06:51.366184,0.87 kg,Medium-Donker,5.01 uur,Grinder 5,Geen,6677,2021-02-27 12:28:47.766887,2359,11 dagen,Liberica,2023-01-15,89.57%,299.0 units,3243,90.0,2021-02-27 12:17:54,Filling Machine 3,Packager 2,550.56 euros,2021-02-27 12:55:48.274899,2021-02-27 14:25:59.034090,7680,5.01 uur,Filipijnen,Goedgekeurd,5.04 kg CO2/kg,0.68%,Hoog,2021-02-27 13:18:27.384127,7.0,6.0,2023-07-20,1.20%,292.0 kWh</t>
  </si>
  <si>
    <t>33,Voldoet,2021-11-11 17:06:50.289836,0.63 kg,Licht,4.64 uur,Grinder 4,Geen,6153,2021-11-11 14:20:35.345903,3834,12 dagen,Arabica,,82.52%,300.0 units,984,37.0,2021-11-11 13:50:32,Filling Machine 4,Packager 1,531.88 euros,2021-11-11 14:43:15.603568,2021-11-11 16:28:41.427038,7524,4.64 uur,Costa Rica,Goedgekeurd,6.2 kg CO2/kg,1.02%,Hoog,2021-11-11 14:58:03.962354,8.0,3.0,2023-06-25,3.15%,308.0 kWh</t>
  </si>
  <si>
    <t>45,Voldoet,onbekend,1.03 kg,Licht,4.53 uur,Grinder 4,Geen,7088,2020-12-10 14:31:49.544632,1922,21 dagen,Arabica,2021-02-03,95.53%,400.0 units,6629,63.0,2020-12-10 14:24:15,Filling Machine 1,Packager 4,526.3 euros,2020-12-10 15:10:38.818780,2020-12-10 16:22:46.657630,7980,500.0 uur,Angola,Goedgekeurd,3.88 kg CO2/kg,0.87%,Laag,2020-12-10 15:21:25.257579,3.0,5.0,2021-03-15,1.46%,323.0 kWh</t>
  </si>
  <si>
    <t>64,Voldoet niet,2022-04-29 05:40:49.769424,1.1 kg,Medium,4.11 uur,Grinder 2,Geen,8817,2022-04-29 04:05:43.484005,4836,15 dagen,Robusta,2020-12-19,87.88%,400.0 units,546,71.0,2022-04-29 03:42:19,Filling Machine 1,Packager 4,505.06 euros,2022-04-29 04:39:31.381697,2022-04-29 05:33:50.656006,9416,4.11 uur,Costa Rica,Herziening vereist,2.77 kg CO2/kg,1.30%,Hoog,2022-04-29 05:00:34.129534,7.0,7.0,2021-11-14,2.21%,249.0 kWh</t>
  </si>
  <si>
    <t>50,Voldoet gedeeltelijk,2021-07-18 22:26:19.343997,1.12 kg,Medium,4.26 uur,Grinder 1,Geen,3506,2021-07-18 19:58:30.753475,3183,13 dagen,Robusta,2023-07-07,82.50%,299.0 units,393,68.0,2021-07-18 19:32:01,Filling Machine 2,Packager 3,513.01 euros,2021-07-18 20:22:21.735548,2021-07-18 21:39:46.630841,5510,4.26 uur,Guatemala,Goedgekeurd,4.06 kg CO2/kg,0.38%,Hoog,2021-07-18 20:36:01.231114,5.0,3.0,2024-01-23,1.78%,412.0 kWh</t>
  </si>
  <si>
    <t>50,Voldoet,2022-11-23 14:10:43.486242,0.96 kg,Medium,3.38 uur,Grinder 5,Geen,2349,0000-00-00 00:00:00,5977,13 dagen,Arabica,2020-01-23,78.20%,299.0 units,5462,42.0,2022-11-23 11:50:13,Filling Machine 5,Packager 4,469.2 euros,2022-11-23 12:39:27.520508,2022-11-23 13:55:39.201552,4090,3.38 uur,Guatemala,Goedgekeurd,6.03 kg CO2/kg,0.62%,Laag,2022-11-23 12:57:52.926528,Ongeldige Klanttevredenheid,2.0,2020-09-12,3.13%,268.0 kWh</t>
  </si>
  <si>
    <t>17,Voldoet,2020-05-15 09:36:10.681264,1.06 kg,Medium,3.78 uur,Grinder 3,Uitstekende kwaliteit,2238,2020-05-15 06:54:37.406925,723,13 dagen,Robusta,2023-05-30,91.81%,300.0 units,5463,40.0,2020-05-15 06:39:31,Filling Machine 5,Packager 1,489.06 euros,2020-05-15 07:31:25.857757,2020-05-15 09:00:41.026073,5511,3.78 uur,Brazili√´,Goedgekeurd,1.97 kg CO2/kg,0.90%,Hoog,2020-05-15 07:48:30.399853,5.0,4.0,2024-01-20,2.68%,232.0 kWh</t>
  </si>
  <si>
    <t>45,Voldoet niet,2021-08-22 16:51:01.789785,1.05 kg,Medium,3.37 uur,Grinder 5,Geen,1095,2021-08-22 14:24:00.354290,3379,7 dagen,Arabica,2020-03-21,75.93%,200.0 units,2645,54.0,2021-08-22 13:54:37,Filling Machine 2,Packager 1,468.49 euros,2021-08-22 15:19:26.348281,2021-08-22 16:22:06.795602,5512,3.37 uur,Indonesi√´,Goedgekeurd,5.25 kg CO2/kg,1.40%,Laag,2021-08-22 15:37:29.364541,5.0,3.0,2020-12-07,2.45%,193.0 kWh</t>
  </si>
  <si>
    <t>65,Voldoet,2021-04-15 06:44:19.995154,1.11 kg,Medium-Donker,3.99 uur,Grinder 3,Uitstekende kwaliteit,8223,2021-04-15 05:02:48.473727,2642,13 dagen,Arabica,2022-07-07,67.53%,200.0 units,5464,30.0,2021-04-15 04:39:53,Filling Machine 3,Packager 5,499.28 euros,2021-04-15 05:25:29.006803,2021-04-15 06:20:41.113466,5514,3.99 uur,Laos,Herziening vereist,6.7 kg CO2/kg,1.06%,Matig,2021-04-15 05:39:49.643971,2.0,5.0,2023-01-28,2.51%,227.0 kWh</t>
  </si>
  <si>
    <t>2,Voldoet gedeeltelijk,2023-06-23 08:44:54.300714,0.61 kg,Medium,4.9 uur,Grinder 2,Geen,3498,2023-06-23 06:02:21.094683,7168,16 dagen,Arabica,2023-10-14,57.39%,100.0 units,3366,55.0,2023-06-23 05:43:32,Filling Machine 3,Packager 5,545.12 euros,2023-06-23 06:25:37.457930,2023-06-23 08:11:51.540103,9395,4.9 uur,Zambia,Afgekeurd,4.59 kg CO2/kg,0.00%,Hoog,2023-06-23 06:47:50.675982,5.0,4.0,2024-04-04,2.81%,264.0 kWh</t>
  </si>
  <si>
    <t>47,Voldoet,2021-05-31 10:26:20.184668,1.07 kg,Medium,5.09 uur,Grinder 2,Geen,7171,2021-05-31 08:47:25.483772,6063,8 dagen,Robusta,2022-01-27,65.42%,300.0 units,2005,54.0,2021-05-31 08:30:18,Filling Machine 5,Packager 4,505.06 euros,2021-05-31 09:14:28.113961,2021-05-31 10:06:02.670719,9695,5.09 uur,Jemen,Herziening vereist,5.7 kg CO2/kg,1.26%,Matig,2021-05-31 09:24:32.192454,1.0,3.0,2022-03-03,0.64%,175.0 kWh</t>
  </si>
  <si>
    <t>57,Voldoet,2022-02-18 08:55:29.103109,0.77 kg,Medium-Donker,4.1 uur,Grinder 4,Geen,3391,2022-02-18 05:59:20.278448,4422,19 dagen,Arabica,2020-10-09,67.22%,299.0 units,5465,44.0,2022-02-18 05:30:35,Filling Machine 3,Packager 5,560.32 euros,2022-02-18 06:46:54.041742,2022-02-18 08:19:36.431619,7851,5.21 uur,Colombia,Goedgekeurd,4.68 kg CO2/kg,0.62%,Matig,2022-02-18 07:09:32.674418,3.0,2.0,2021-09-07,2.22%,337.0 kWh</t>
  </si>
  <si>
    <t>32,Voldoet gedeeltelijk,2023-09-05 13:16:30.188171,0.84 kg,Medium,3.3 uur,Grinder 5,Geen,6596,2023-09-05 11:13:36.532086,7555,12 dagen,Arabica,2020-02-26,70.60%,500.0 units,5466,38.0,2023-09-05 10:41:47,Filling Machine 5,Packager 2,465.01 euros,2023-09-05 11:39:32.258109,2023-09-05 12:53:03.333217,5516,3.3 uur,Malawi,Goedgekeurd,5.08 kg CO2/kg,0.41%,Laag,2023-09-05 12:04:19.079834,5.0,4.0,2021-01-27,1.21%,279.32 kWh</t>
  </si>
  <si>
    <t>45,Voldoet,2020-10-17 04:26:25.685985,1.0 kg,Medium,4.5 uur,Grinder 1,Geen,6258,2020-10-17 01:27:34.126726,1610,13 dagen,Arabica,2022-12-03,97.11%,100.0 units,1836,39.0,2020-10-17 01:07:46,Filling Machine 3,Packager 5,524.76 euros,2020-10-17 02:10:26.636294,2020-10-17 03:59:57.620638,5517,4.5 uur,Thailand,Goedgekeurd,3.72 kg CO2/kg,1.21%,Matig,2020-10-17 02:25:24.719342,2.0,4.0,2023-01-11,3.18%,423.0 kWh</t>
  </si>
  <si>
    <t>55,Voldoet gedeeltelijk,2020-10-02 05:33:44.777857,1.37 kg,Medium-Donker,3.54 uur,Grinder 2,Uitstekende kwaliteit,8591,2020-10-02 03:43:20.051417,1513,9 dagen,Robusta,2020-09-29,62.95%,100.0 units,5468,39.0,2020-10-02 03:20:07,Filling Machine 2,Packager 2,477.01 euros,2020-10-02 04:10:57.893642,2020-10-02 05:18:57.452982,4374,3.54 uur,Uganda,Herziening vereist,1.46 kg CO2/kg,1.50%,Hoog,2020-10-02 04:22:30.766096,7.0,5.0,2021-05-19,1.31%,282.0 kWh</t>
  </si>
  <si>
    <t>51,Voldoet,2020-03-18 23:43:03.693435,1.3 kg,Medium,2.86 uur,Grinder 4,Geen,4710,2020-03-18 21:12:59.331972,448,16 dagen,Arabica,2020-11-04,69.51%,300.0 units,5469,41.0,2020-03-18 20:43:53,Filling Machine 5,Packager 5,443.05 euros,2020-03-18 21:35:38.617096,2020-03-18 22:59:39.280943,5518,11.18 uur,Guatemala,Goedgekeurd,5.16 kg CO2/kg,0.97%,Hoog,2020-03-18 21:58:50.517433,5.0,6.0,2021-07-22,1.34%,246.0 kWh</t>
  </si>
  <si>
    <t>73,Voldoet,2023-04-18 14:00:45.881280,1.16 kg,Medium-Donker,4.01 uur,Grinder 5,Geen,2130,2023-04-18 12:10:30.016646,6800,8 dagen,Arabica,2023-03-25,60.76%,299.0 units,9277,73.0,2023-04-18 11:53:37,Filling Machine 2,Packager 4,500.43 euros,2023-04-18 12:32:28.365514,2023-04-18 13:24:27.151877,5519,4.01 uur,Indonesi√´,Herziening vereist,7.34 kg CO2/kg,0.58%,Hoog,2023-04-18 12:49:59.743968,4.0,4.0,2024-03-03,2.44%,201.0 kWh</t>
  </si>
  <si>
    <t>50,Voldoet,2022-05-01 13:52:13.945129,0.72 kg,Licht,4.24 uur,Grinder 3,Geen,4388,2022-05-01 12:03:44.874423,607,11 dagen,Arabica,2021-07-18,71.08%,400.0 units,1636,Ongeldige Duurzaamheidsscore,2022-05-01 11:55:18,Filling Machine 2,Packager 1,511.78 euros,2022-05-01 12:30:01.950700,2022-05-01 13:19:02.097762,5672,4.24 uur,Kameroen,Herziening vereist,5.53 kg CO2/kg,1.14%,Matig,2022-05-01 12:46:36.251933,2.0,5.0,2021-10-24,3.16%,227.0 kWh</t>
  </si>
  <si>
    <t>51,Voldoet,2021-05-19 04:33:23.722786,0.92 kg,Medium-Donker,3.68 uur,Grinder 5,Geen,4602,2021-05-19 02:26:38.465407,2819,19 dagen,Arabica,2020-04-13,66.48%,200.0 units,5153,Ongeldige Duurzaamheidsscore,2021-05-19 02:00:31,Filling Machine 1,Packager 2,483.88 euros,2021-05-19 03:00:17.637685,2021-05-19 04:04:22.390982,5443,3.68 uur,Puerto Rico,Goedgekeurd,6.63 kg CO2/kg,1.19%,Hoog,2021-05-19 03:04:29.566782,6.0,2.0,2020-06-09,3.02%,252.0 kWh</t>
  </si>
  <si>
    <t>59,Voldoet,2022-05-01 21:15:11.559731,1.19 kg,Medium,4.36 uur,Grinder 5,Geen,7150,2022-05-01 18:11:14.864790,4858,7 dagen,Arabica,2023-03-07,64.73%,300.0 units,5470,33.0,2022-05-01 17:46:35,Filling Machine 5,Packager 4,517.93 euros,2022-05-01 18:56:27.151124,2022-05-01 20:48:58.612702,5521,4.36 uur,Colombia,Goedgekeurd,9.56 kg CO2/kg,0.87%,Laag,2022-05-01 19:14:52.165467,9.0,8.0,2023-11-13,0.45%,311.0 kWh</t>
  </si>
  <si>
    <t>43,Voldoet niet,2023-07-01 18:55:48.034065,0.5 kg,Medium,5.26 uur,Grinder 4,Geen,7885,2023-07-01 16:37:42.786267,7215,14 dagen,Liberica,2022-01-02,91.73%,300.0 units,688,63.0,2023-07-01 16:13:13,Filling Machine 3,Packager 3,562.76 euros,2023-07-01 17:13:08.569711,2023-07-01 18:15:42.445422,705,5.26 uur,Zimbabwe,Herziening vereist,9.92 kg CO2/kg,2.00%,Kritiek,2023-07-01 17:16:19.418121,5.0,4.0,2022-10-16,0.00%,254.0 kWh</t>
  </si>
  <si>
    <t>57,Voldoet,2023-07-01 03:57:42.636010,0.8 kg,Medium,3.72 uur,Grinder 2,Geen,9481,2023-07-01 01:36:24.022237,6086,22 dagen,Arabica,2021-08-22,77.17%,500.0 units,5471,57.0,2023-07-01 01:13:03,Filling Machine 1,Packager 1,485.99 euros,2023-07-01 02:09:13.139595,2023-07-01 03:10:56.246102,6540,3.72 uur,Zambia,Goedgekeurd,2.31 kg CO2/kg,1.55%,Matig,2023-07-01 02:16:45.984190,4.0,4.0,2022-01-31,1.58%,284.0 kWh</t>
  </si>
  <si>
    <t>70,Voldoet,2020-01-04 23:23:18.537877,1.09 kg,Medium-Donker,5.73 uur,Grinder 3,Uitstekende kwaliteit,7819,2020-01-04 20:59:18.871142,21,20 dagen,Arabica,2023-08-20,76.07%,299.0 units,5472,24.0,2020-01-04 20:51:44,Filling Machine 5,Packager 5,586.7 euros,2020-01-04 21:33:47.595842,2020-01-04 22:55:48.317448,5524,5.73 uur,Papoea-Nieuw-Guinea,Goedgekeurd,2.77 kg CO2/kg,1.12%,Laag,2020-01-04 21:44:11.330183,5.0,6.0,2023-11-22,1.43%,347.0 kWh</t>
  </si>
  <si>
    <t>64,Voldoet niet,onbekend,1.03 kg,Medium,4.16 uur,Grinder 5,Geen,7857,2021-03-04 20:25:02.315661,2388,17 dagen,Robusta,2023-10-31,64.45%,300.0 units,935,57.0,2021-03-04 20:04:10,Filling Machine 3,Packager 3,507.77 euros,2021-03-04 20:57:26.461859,2021-03-04 22:36:00.148329,9729,4.16 uur,Costa Rica,Herziening vereist,1.71 kg CO2/kg,0.94%,Zeer Hoog,2021-03-04 21:15:12.063825,7.0,1.0,2024-03-24,0.00%,251.0 kWh</t>
  </si>
  <si>
    <t>33,Voldoet gedeeltelijk,2020-10-09 09:32:57.545712,1.12 kg,Medium,4.1 uur,Grinder 3,Uitstekende kwaliteit,2872,2020-10-09 08:02:30.753925,1559,14 dagen,Arabica,,78.48%,100.0 units,6429,52.0,2020-10-09 07:36:20,Filling Machine 3,Packager 2,505.06 euros,2020-10-09 08:16:31.578615,2020-10-09 09:19:06.083973,1232,3.98 uur,Costa Rica,Herziening vereist,5.52 kg CO2/kg,1.40%,Hoog,2020-10-09 08:20:25.635760,4.0,8.0,2023-02-18,1.89%,305.0 kWh</t>
  </si>
  <si>
    <t>55,Voldoet,2022-06-10 02:59:34.052086,1.13 kg,Medium,2.6 uur,Grinder 3,Geen,2167,2022-06-10 00:42:22.913514,5069,9 dagen,Robusta,2023-05-26,67.04%,400.0 units,2340,56.0,2022-06-10 00:23:24,Filling Machine 4,Packager 1,430.16 euros,2022-06-10 01:40:17.369747,2022-06-10 02:29:55.979972,4942,2.6 uur,Costa Rica,Goedgekeurd,2.15 kg CO2/kg,0.12%,Hoog,2022-06-10 01:57:13.952204,4.0,6.0,2024-04-09,1.59%,213.0 kWh</t>
  </si>
  <si>
    <t>66,Voldoet,2020-01-30 01:13:40.897753,0.87 kg,Medium,4.1 uur,Grinder 3,Geen,3482,2020-01-29 23:04:36.137377,6111,5 dagen,Arabica,2023-12-08,59.57%,400.0 units,5475,30.0,2020-01-29 22:36:01,Filling Machine 3,Packager 3,542.7 euros,2020-01-29 23:41:43.053402,2020-01-30 00:46:56.762409,6045,4.85 uur,Malawi,Afgekeurd,7.26 kg CO2/kg,1.52%,Kritiek,2020-01-30 00:02:26.754156,6.0,4.0,2024-06-24,1.93%,279.32 kWh</t>
  </si>
  <si>
    <t>36,Voldoet niet,2023-03-28 22:40:35.840801,0.81 kg,Medium,4.1 uur,Grinder 3,Herziening vereist,9059,2023-03-28 20:22:03.466137,6707,17 dagen,Arabica,2021-05-25,77.90%,100.0 units,4065,73.0,2023-03-28 19:59:17,Filling Machine 2,Packager 4,503.55 euros,2023-03-28 20:51:37.983533,2023-03-28 22:05:12.773880,5529,4.07 uur,El Salvador,Afgekeurd,8.49 kg CO2/kg,1.24%,Kritiek,2023-03-28 21:15:33.879175,6.0,2.0,2021-07-10,1.63%,183.0 kWh</t>
  </si>
  <si>
    <t>82,Voldoet,2021-07-05 10:20:48.473301,1.07 kg,Licht,4.98 uur,Grinder 1,Herziening vereist,6879,2021-07-05 07:51:33.425667,3111,12 dagen,Arabica,2022-09-20,81.76%,100.0 units,6020,68.0,2021-07-05 07:40:55,Filling Machine 2,Packager 2,549.23 euros,2021-07-05 08:21:59.981914,2021-07-05 09:31:09.960294,6732,11.18 uur,Tanzania,Herziening vereist,1.0 kg CO2/kg,1.11%,Matig,2021-07-05 08:43:15.182525,3.0,5.0,2023-07-19,1.18%,328.0 kWh</t>
  </si>
  <si>
    <t>76,Voldoet,2020-07-08 00:10:04.900788,1.04 kg,Medium-Donker,4.26 uur,Grinder 2,Herziening vereist,6141,2020-07-07 22:08:31.504328,1036,17 dagen,Arabica,2023-05-15,79.63%,100.0 units,5476,51.0,2020-07-07 21:43:28,Filling Machine 2,Packager 5,512.94 euros,2020-07-07 22:27:42.770876,2020-07-07 23:22:32.991927,5081,4.26 uur,Peru,Goedgekeurd,6.35 kg CO2/kg,0.24%,Hoog,2020-07-07 22:35:50.815710,5.0,4.0,2024-02-27,2.25%,279.32 kWh</t>
  </si>
  <si>
    <t>49,Voldoet gedeeltelijk,2021-06-15 14:56:33.744737,0.85 kg,Medium-Donker,6.01 uur,Grinder 5,Geen,2448,2021-06-15 12:50:21.967292,2978,14 dagen,Robusta,2021-07-05,69.69%,500.0 units,5477,48.0,2021-06-15 12:30:08,Filling Machine 2,Packager 5,600.33 euros,2021-06-15 13:28:42.568060,2021-06-15 14:19:56.467861,9408,6.01 uur,Costa Rica,Afgekeurd,5.58 kg CO2/kg,0.89%,Zeer Hoog,2021-06-15 13:46:12.078108,4.0,3.0,2021-10-20,3.23%,355.0 kWh</t>
  </si>
  <si>
    <t>70,Voldoet,2021-01-13 16:23:05.683111,0.84 kg,Licht,4.6 uur,Grinder 2,Geen,5063,2021-01-13 14:26:20.102824,2108,19 dagen,Arabica,2023-09-11,65.42%,100.0 units,5478,55.0,2021-01-13 14:17:31,Filling Machine 3,Packager 2,530.02 euros,2021-01-13 14:58:42.473990,2021-01-13 15:55:16.379254,553,4.6 uur,Rwanda,Herziening vereist,8.48 kg CO2/kg,0.39%,Hoog,31-02-2025 25:61:61,6.0,4.0,2024-02-29,1.07%,279.32 kWh</t>
  </si>
  <si>
    <t>23,Voldoet,2022-12-24 22:20:49.145227,0.56 kg,Medium,3.19 uur,Grinder 2,Geen,6706,2022-12-24 21:04:58.051459,6190,15 dagen,Arabica,,56.28%,299.0 units,5479,64.0,2022-12-24 20:50:26,Filling Machine 1,Packager 1,459.47 euros,2022-12-24 21:38:53.788098,onbekend,5531,3.19 uur,Zambia,Goedgekeurd,1.0 kg CO2/kg,1.47%,Matig,2022-12-24 21:53:20.228539,1.0,2.0,2021-06-28,2.95%,250.0 kWh</t>
  </si>
  <si>
    <t>44,Voldoet,2022-09-11 19:40:09.677073,1.3 kg,Medium,5.04 uur,Grinder 4,Geen,3586,2022-09-11 17:37:44.330065,5578,15 dagen,Liberica,2020-02-02,53.20%,200.0 units,1938,51.0,2022-09-11 17:16:04,Filling Machine 3,Packager 2,552.17 euros,2022-09-11 18:12:19.372813,2022-09-11 19:08:30.998881,5532,5.04 uur,Zambia,Afgekeurd,1.9 kg CO2/kg,0.64%,Kritiek,2022-09-11 18:28:46.223718,5.0,6.0,2020-03-14,1.20%,257.0 kWh</t>
  </si>
  <si>
    <t>72,Voldoet gedeeltelijk,31-02-2025 25:61:61,0.92 kg,Licht,3.42 uur,Grinder 5,Geen,8872,2021-04-14 23:48:52.276127,2638,21 dagen,Arabica,2020-11-11,85.66%,300.0 units,5964,50.0,2021-04-14 23:27:14,Filling Machine 4,Packager 3,470.99 euros,2021-04-15 00:29:35.127976,2021-04-15 01:39:26.172550,5535,3.42 uur,Filipijnen,Goedgekeurd,8.31 kg CO2/kg,1.87%,Matig,2021-04-15 00:40:08.513467,2.0,8.0,2021-01-02,1.91%,216.0 kWh</t>
  </si>
  <si>
    <t>72,Voldoet,2023-05-29 07:01:01.061341,0.92 kg,Medium-Donker,3.05 uur,Grinder 5,Geen,2719,2023-05-29 04:14:27.638581,7033,11 dagen,Arabica,2023-04-11,54.66%,400.0 units,6111,20.0,2023-05-29 03:48:46,Filling Machine 2,Packager 2,505.06 euros,2023-05-29 04:59:17.276893,2023-05-29 06:14:10.926169,7710,3.05 uur,Papoea-Nieuw-Guinea,Herziening vereist,7.07 kg CO2/kg,0.39%,Hoog,0000-00-00 00:00:00,Ongeldige Klanttevredenheid,5.0,2023-09-27,3.03%,245.0 kWh</t>
  </si>
  <si>
    <t>75,Voldoet,2021-07-26 09:26:53.084131,0.85 kg,Medium,4.0 uur,Grinder 3,Uitstekende kwaliteit,9893,2021-07-26 07:25:43.289077,3224,22 dagen,Excelsa,2022-07-25,72.66%,100.0 units,877,70.0,2021-07-26 06:49:50,Filling Machine 5,Packager 3,500.0 euros,2021-07-26 07:56:43.524173,2021-07-26 08:57:37.500279,5538,4.0 uur,Ethiopi√´,Afgekeurd,7.48 kg CO2/kg,1.81%,Hoog,2021-07-26 08:16:26.572419,4.0,7.0,2022-12-24,0.31%,197.0 kWh</t>
  </si>
  <si>
    <t>43,Voldoet,2021-03-09 21:34:23.332600,1.07 kg,Medium,5.6 uur,Grinder 2,Geen,8799,2021-03-09 18:51:28.568753,2433,10 dagen,Arabica,2020-10-18,82.93%,200.0 units,548,42.0,2021-03-09 18:30:09,Filling Machine 4,Packager 5,579.92 euros,31-02-2025 25:61:61,2021-03-09 20:40:58.232442,5875,5.6 uur,Nicaragua,Herziening vereist,7.46 kg CO2/kg,1.72%,Matig,2021-03-09 19:40:46.392554,1.0,3.0,2021-03-01,1.34%,304.0 kWh</t>
  </si>
  <si>
    <t>16,Voldoet,2022-09-16 13:48:08.866295,1.35 kg,Medium,4.1 uur,Grinder 3,Geen,9345,2022-09-16 12:19:32.386090,5609,23 dagen,Robusta,2022-04-20,63.81%,300.0 units,5481,33.0,2022-09-16 12:09:42,Filling Machine 3,Onbekend apparaat,489.91 euros,2022-09-16 12:35:58.395774,2022-09-16 13:39:11.300548,5539,3.8 uur,Filipijnen,Afgekeurd,6.57 kg CO2/kg,0.38%,Matig,2022-09-16 12:47:34.643167,1.0,3.0,2022-07-24,2.99%,279.32 kWh</t>
  </si>
  <si>
    <t>48,Voldoet,31-02-2025 25:61:61,0.72 kg,Licht,4.42 uur,Grinder 4,Geen,6533,2022-11-09 16:12:15.873719,5903,10 dagen,Robusta,2021-03-07,71.88%,100.0 units,5482,49.0,2022-11-09 15:54:40,Filling Machine 3,Packager 1,521.04 euros,2022-11-09 16:40:58.529157,2022-11-09 17:46:48.385490,1090,4.42 uur,Nicaragua,Herziening vereist,6.16 kg CO2/kg,0.16%,Matig,2022-11-09 17:02:44.528434,3.0,4.0,2022-02-12,2.85%,279.32 kWh</t>
  </si>
  <si>
    <t>40,Voldoet,2023-06-26 02:46:58.464462,0.88 kg,Medium,5.29 uur,Grinder 1,Geen,3705,2023-06-26 00:26:37.836596,7184,17 dagen,Liberica,2022-06-11,67.85%,300.0 units,2213,28.0,2023-06-26 00:11:01,Filling Machine 2,Packager 4,564.57 euros,2023-06-26 00:50:38.298635,2023-06-26 02:24:58.662195,5542,5.29 uur,Papoea-Nieuw-Guinea,Goedgekeurd,10.0 kg CO2/kg,0.91%,Laag,2023-06-26 01:07:00.228176,6.0,4.0,2022-09-26,2.22%,292.0 kWh</t>
  </si>
  <si>
    <t>54,Voldoet,2021-06-01 15:32:26.886093,1.16 kg,Licht,3.59 uur,Grinder 4,Geen,8624,2021-06-01 13:12:21.712969,2893,12 dagen,Arabica,2023-01-24,52.23%,299.0 units,5483,34.0,2021-06-01 12:52:37,Filling Machine 5,Packager 4,479.53 euros,2021-06-01 13:35:20.561477,2021-06-01 14:56:39.382335,9441,3.59 uur,Ethiopi√´,Herziening vereist,4.9 kg CO2/kg,1.27%,Hoog,2021-06-01 13:51:14.478574,3.0,5.0,2023-06-02,1.89%,100.0 kWh</t>
  </si>
  <si>
    <t>31,Voldoet,2020-11-28 22:00:08.969027,0.55 kg,Medium,3.63 uur,Grinder 4,Geen,5013,2020-11-28 19:54:05.305081,1846,8 dagen,Robusta,,69.10%,200.0 units,301,68.0,31-02-2025 25:61:61,Filling Machine 5,Packager 2,481.59 euros,2020-11-28 20:16:04.029046,2020-11-28 21:25:59.421074,3152,3.63 uur,India,Herziening vereist,9.74 kg CO2/kg,1.49%,Zeer Hoog,2020-11-28 20:30:11.389457,3.0,6.0,2021-08-28,1.66%,196.0 kWh</t>
  </si>
  <si>
    <t>32,Voldoet,2020-03-10 22:55:15.433199,0.95 kg,Medium,4.35 uur,Grinder 5,Geen,7673,2020-03-10 20:17:21.235662,407,13 dagen,Arabica,2023-04-24,63.19%,300.0 units,5484,Ongeldige Duurzaamheidsscore,2020-03-10 19:58:28,Filling Machine 4,Packager 3,517.66 euros,2020-03-10 20:50:09.486829,31-02-2025 25:61:61,1483,4.35 uur,Vietnam,Goedgekeurd,7.84 kg CO2/kg,0.85%,Hoog,2020-03-10 21:04:56.162140,5.0,6.0,2023-07-24,2.08%,279.32 kWh</t>
  </si>
  <si>
    <t>19,Voldoet,2020-07-06 22:50:21.016790,1.01 kg,Medium,4.1 uur,Grinder 3,Geen,5736,2020-07-06 20:35:01.349505,1031,14 dagen,Excelsa,2022-10-28,56.14%,300.0 units,1222,4.0,2020-07-06 20:12:24,Filling Machine 5,Packager 5,505.06 euros,2020-07-06 20:54:24.955820,2020-07-06 22:16:43.992531,5543,4.07 uur,Ecuador,Afgekeurd,5.45 kg CO2/kg,0.73%,Hoog,2020-07-06 21:10:57.568255,4.0,Ongeldige beoordeling,2023-05-04,4.07%,279.32 kWh</t>
  </si>
  <si>
    <t>3,Voldoet,2020-10-11 02:30:51.166453,1.35 kg,Licht,4.27 uur,Grinder 2,Geen,5081,2020-10-10 23:52:07.785129,1569,14 dagen,Arabica,2023-10-09,83.29%,500.0 units,5485,73.0,2020-10-10 23:41:06,Filling Machine 5,Packager 4,513.39 euros,31-02-2025 25:61:61,2020-10-11 01:47:32.215651,6681,4.27 uur,Costa Rica,Goedgekeurd,7.17 kg CO2/kg,1.21%,Matig,2020-10-11 00:33:08.315975,3.0,6.0,2024-07-31,1.04%,282.0 kWh</t>
  </si>
  <si>
    <t>23,Voldoet,2022-08-12 05:30:11.967305,1.01 kg,Medium,4.1 uur,Grinder 2,Geen,6834,2022-08-12 02:50:33.167754,5418,13 dagen,Arabica,2022-06-27,67.26%,100.0 units,5486,51.0,2022-08-12 02:31:28,Filling Machine 1,Packager 3,480.59 euros,2022-08-12 03:35:37.994581,2022-08-12 05:05:50.785224,5544,3.61 uur,Laos,Goedgekeurd,4.08 kg CO2/kg,0.31%,Hoog,2022-08-12 03:47:24.969651,6.0,3.0,2022-09-11,2.82%,246.0 kWh</t>
  </si>
  <si>
    <t>65,Voldoet,2020-01-14 07:23:50.599532,1.11 kg,Medium,3.7 uur,Grinder 1,Geen,9618,0000-00-00 00:00:00,70,15 dagen,Arabica,2020-08-27,50.00%,299.0 units,5487,57.0,2020-01-14 04:39:10,Filling Machine 1,Packager 4,485.07 euros,2020-01-14 05:30:16.961840,2020-01-14 07:00:32.060474,6782,3.7 uur,India,Goedgekeurd,4.52 kg CO2/kg,1.14%,Matig,2020-01-14 05:47:05.959509,3.0,5.0,2020-12-13,1.47%,435.0 kWh</t>
  </si>
  <si>
    <t>50,Voldoet,onbekend,0.73 kg,Licht,5.32 uur,Grinder 5,Geen,9461,2020-04-08 22:45:14.789103,560,16 dagen,Liberica,2020-06-09,79.63%,400.0 units,6866,63.0,2020-04-08 22:24:10,Filling Machine 3,Packager 2,566.01 euros,2020-04-08 23:23:01.530672,2020-04-09 00:35:28.049208,5545,5.32 uur,Zambia,Afgekeurd,5.94 kg CO2/kg,1.39%,Zeer Hoog,0000-00-00 00:00:00,5.0,1.0,2020-08-20,0.95%,146.0 kWh</t>
  </si>
  <si>
    <t>37,Voldoet,2023-11-26 16:31:08.287066,1.3 kg,Licht,3.76 uur,Grinder 3,Geen,1524,2023-11-26 14:03:24.583729,7984,16 dagen,Excelsa,2021-07-30,86.95%,200.0 units,2879,52.0,2023-11-26 13:33:19,Filling Machine 2,Packager 1,488.23 euros,2023-11-26 14:30:14.004579,2023-11-26 15:49:30.789148,5546,3.76 uur,Nicaragua,Goedgekeurd,6.93 kg CO2/kg,0.85%,Hoog,2023-11-26 14:53:42.135288,Ongeldige Klanttevredenheid,7.0,2021-12-23,1.90%,279.32 kWh</t>
  </si>
  <si>
    <t>49,Voldoet,31-02-2025 25:61:61,1.34 kg,Medium-Donker,4.02 uur,Grinder 1,Geen,5636,2021-10-04 05:39:13.750161,3616,17 dagen,Excelsa,,80.54%,299.0 units,5489,63.0,2021-10-04 05:06:43,Filling Machine 2,Packager 5,500.88 euros,2021-10-04 06:13:31.566159,2021-10-04 07:34:57.771491,5547,4.02 uur,Rwanda,Goedgekeurd,4.66 kg CO2/kg,0.33%,Hoog,2021-10-04 06:24:21.852396,4.0,6.0,2023-07-01,1.14%,429.0 kWh</t>
  </si>
  <si>
    <t>65,Voldoet,2022-07-01 08:25:13.086011,0.87 kg,Licht,4.72 uur,Grinder 4,Geen,9014,2022-07-01 06:02:21.736027,5197,15 dagen,Liberica,2020-10-12,78.20%,200.0 units,549,55.0,2022-07-01 05:48:23,Filling Machine 3,Packager 2,535.78 euros,2022-07-01 06:39:54.798170,2022-07-01 07:46:38.965923,5548,4.72 uur,India,Goedgekeurd,6.48 kg CO2/kg,1.29%,Hoog,2022-07-01 06:57:15.835790,2.0,5.0,2021-04-24,1.54%,306.0 kWh</t>
  </si>
  <si>
    <t>49,Voldoet niet,2022-05-07 16:22:51.342884,1.21 kg,Medium,4.16 uur,Grinder 5,Geen,5450,2022-05-07 14:41:46.604588,4887,15 dagen,Arabica,2021-06-06,85.77%,100.0 units,5354,46.0,2022-05-07 14:18:42,Filling Machine 2,Packager 1,508.01 euros,2022-05-07 15:07:08.598620,2022-05-07 15:47:38.372014,8501,4.16 uur,Ivoorkust,Herziening vereist,9.41 kg CO2/kg,0.73%,Hoog,2022-05-07 15:21:03.748241,6.0,6.0,2021-11-10,1.33%,185.0 kWh</t>
  </si>
  <si>
    <t>65,Voldoet,2020-08-26 09:06:52.001622,1.0 kg,Medium,3.83 uur,Grinder 2,Geen,5546,2020-08-26 06:31:26.815045,1292,15 dagen,Arabica,2023-10-11,72.19%,300.0 units,6468,42.0,2020-08-26 06:17:31,Filling Machine 2,Packager 4,491.29 euros,2020-08-26 06:46:31.524300,2020-08-26 08:18:47.931441,555,3.83 uur,Panama,Afgekeurd,3.38 kg CO2/kg,1.31%,Zeer Hoog,2020-08-26 07:06:46.837224,5.0,3.0,2023-12-04,1.41%,279.32 kWh</t>
  </si>
  <si>
    <t>47,Voldoet niet,2023-03-16 06:02:07.740111,0.78 kg,Licht,3.28 uur,Grinder 3,Geen,2439,2023-03-16 03:52:14.985819,6627,18 dagen,Arabica,2021-01-20,83.60%,300.0 units,2518,64.0,onbekend,Filling Machine 4,Packager 3,464.08 euros,2023-03-16 04:15:33.867193,2023-03-16 05:23:42.855420,5550,3.28 uur,Bolivia,Herziening vereist,10.0 kg CO2/kg,0.72%,Laag,2023-03-16 04:35:53.579540,5.0,Ongeldige beoordeling,2021-06-02,2.52%,271.0 kWh</t>
  </si>
  <si>
    <t>73,Voldoet gedeeltelijk,2020-09-11 02:57:51.485290,1.06 kg,Medium-Donker,4.62 uur,Grinder 1,Uitstekende kwaliteit,2535,2020-09-11 00:25:40.166859,1382,19 dagen,Excelsa,2020-05-04,73.52%,300.0 units,9433,42.0,2020-09-11 00:07:24,Filling Machine 2,Onbekend apparaat,530.82 euros,2020-09-11 01:11:48.457511,2020-09-11 02:24:57.679429,5796,4.62 uur,Kameroen,Goedgekeurd,5.52 kg CO2/kg,0.63%,Laag,2020-09-11 01:22:10.267879,3.0,5.0,2020-09-03,4.04%,421.0 kWh</t>
  </si>
  <si>
    <t>43,Voldoet,2022-09-26 16:15:05.277846,1.0 kg,Medium,4.37 uur,Grinder 4,Geen,5990,2022-09-26 13:28:52.330080,5678,14 dagen,Arabica,2023-03-24,54.00%,200.0 units,7518,66.0,2022-09-26 12:58:38,Filling Machine 5,Packager 4,518.53 euros,2022-09-26 13:44:39.365307,2022-09-26 15:31:18.184487,5551,4.37 uur,Thailand,Goedgekeurd,9.33 kg CO2/kg,0.55%,Laag,2022-09-26 13:59:27.591642,1.0,6.0,Geen Audit,1.20%,285.0 kWh</t>
  </si>
  <si>
    <t>37,Voldoet,2021-01-23 16:04:58.015036,0.74 kg,Donker,4.1 uur,Grinder 5,Geen,5328,2021-01-23 13:51:50.192064,2166,18 dagen,Arabica,2021-12-14,75.58%,300.0 units,5031,18.0,2021-01-23 13:18:13,Filling Machine 3,Packager 3,481.66 euros,2021-01-23 14:14:20.840141,2021-01-23 15:31:30.712683,6496,3.63 uur,Dominicaanse Republiek,Afgekeurd,10.0 kg CO2/kg,1.01%,Matig,2021-01-23 14:28:55.070063,2.0,4.0,2022-03-25,2.75%,235.0 kWh</t>
  </si>
  <si>
    <t>66,Voldoet,2023-03-23 04:37:38.430088,0.69 kg,Medium,3.68 uur,Grinder 2,Geen,1066,2023-03-23 01:32:27.282093,6669,10 dagen,Robusta,2023-08-29,65.47%,400.0 units,596,41.0,2023-03-23 01:00:55,Filling Machine 3,Packager 3,483.84 euros,2023-03-23 02:11:41.225220,2023-03-23 04:12:15.107803,3429,3.68 uur,Indonesi√´,Herziening vereist,4.64 kg CO2/kg,1.81%,Matig,2023-03-23 02:26:53.646243,5.0,10.0,2023-10-11,2.71%,292.0 kWh</t>
  </si>
  <si>
    <t>63,Voldoet niet,2021-09-09 08:45:22.794944,1.2 kg,Medium,4.1 uur,Grinder 2,Geen,6694,2021-09-09 06:39:54.188332,3470,11 dagen,Excelsa,2020-10-28,88.92%,500.0 units,5491,50.0,2021-09-09 06:07:58,Filling Machine 3,Packager 2,524.31 euros,2021-09-09 06:51:35.465981,0000-00-00 00:00:00,5552,4.49 uur,El Salvador,Afgekeurd,5.52 kg CO2/kg,1.05%,Kritiek,2021-09-09 07:19:51.926660,4.0,1.0,2021-06-07,2.70%,279.32 kWh</t>
  </si>
  <si>
    <t>60,Voldoet,2022-09-06 00:52:32.808705,1.3 kg,Medium,3.24 uur,Grinder 4,Geen,7099,2022-09-05 23:15:43.164821,5547,10 dagen,Robusta,2021-03-07,85.44%,300.0 units,3157,58.0,2022-09-05 22:57:06,Filling Machine 4,Packager 3,462.05 euros,2022-09-05 23:51:21.590591,2022-09-06 00:25:27.177624,9142,3.24 uur,Myanmar,Goedgekeurd,6.66 kg CO2/kg,1.06%,Laag,2022-09-06 00:01:26.294306,8.0,3.0,2022-01-22,1.71%,172.0 kWh</t>
  </si>
  <si>
    <t>79,Voldoet,2020-09-15 20:18:12.128126,0.66 kg,Licht,3.01 uur,Grinder 3,Uitstekende kwaliteit,9761,2020-09-15 18:21:32.676865,1410,6 dagen,Arabica,2021-09-08,90.60%,400.0 units,5492,49.0,2020-09-15 18:10:27,Filling Machine 2,Packager 3,450.54 euros,2020-09-15 18:50:16.676319,2020-09-15 19:49:58.534502,5555,3.01 uur,Angola,Goedgekeurd,5.69 kg CO2/kg,0.90%,Laag,2020-09-15 19:11:15.245757,4.0,6.0,2022-01-30,3.51%,218.0 kWh</t>
  </si>
  <si>
    <t>91,Voldoet,2023-11-29 19:26:02.814141,0.93 kg,Medium-Donker,4.36 uur,Grinder 4,Geen,7985,2023-11-29 16:26:14.432500,7993,25 dagen,Arabica,2020-10-25,75.04%,300.0 units,5494,50.0,2023-11-29 16:11:31,Filling Machine 2,Packager 5,517.97 euros,31-02-2025 25:61:61,2023-11-29 18:41:17.972547,1622,4.36 uur,Burundi,Goedgekeurd,6.12 kg CO2/kg,0.39%,Hoog,2023-11-29 17:12:30.658697,5.0,6.0,2021-05-20,2.19%,279.32 kWh</t>
  </si>
  <si>
    <t>44,Voldoet,2022-01-03 01:25:40.813272,1.21 kg,Licht,2.84 uur,Grinder 4,Uitstekende kwaliteit,7218,31-02-2025 25:61:61,4139,12 dagen,Robusta,2023-02-09,72.89%,300.0 units,5488,24.0,2022-01-02 22:34:07,Filling Machine 1,Packager 4,442.15 euros,2022-01-02 23:31:54.726314,2022-01-03 00:55:24.847870,6601,2.84 uur,Ivoorkust,Goedgekeurd,6.45 kg CO2/kg,0.43%,Laag,2022-01-02 23:41:25.524202,2.0,4.0,2023-12-11,2.26%,333.0 kWh</t>
  </si>
  <si>
    <t>56,Voldoet,2021-10-10 07:28:57.681376,0.89 kg,Licht,4.09 uur,Grinder 4,Geen,9677,2021-10-10 05:20:42.621595,3655,12 dagen,Liberica,2021-03-31,50.00%,500.0 units,5497,36.0,2021-10-10 05:10:24,Filling Machine 3,Packager 4,504.34 euros,2021-10-10 05:30:45.284246,2021-10-10 06:56:18.092894,5556,4.09 uur,Puerto Rico,Herziening vereist,3.51 kg CO2/kg,0.65%,Hoog,2021-10-10 05:43:27.159377,2.0,6.0,2021-08-11,3.18%,297.0 kWh</t>
  </si>
  <si>
    <t>76,Voldoet,2020-10-27 21:00:16.610683,0.68 kg,Medium,4.67 uur,Grinder 2,Geen,6134,2020-10-27 18:37:13.185893,1680,6 dagen,Arabica,2022-10-13,71.66%,100.0 units,5498,46.0,2020-10-27 18:09:48,Filling Machine 1,Packager 4,533.55 euros,2020-10-27 18:57:49.086202,2020-10-27 20:36:38.630299,5557,4.67 uur,Democratische Republiek Congo,Goedgekeurd,9.47 kg CO2/kg,1.28%,Hoog,2020-10-27 19:08:41.202305,7.0,Ongeldige beoordeling,2023-03-28,3.25%,249.0 kWh</t>
  </si>
  <si>
    <t>42,Voldoet,2021-03-27 02:57:23.772789,1.04 kg,Licht,4.69 uur,Grinder 2,Geen,6578,2021-03-27 01:16:00.062132,2528,13 dagen,Robusta,2020-10-23,93.91%,300.0 units,55,60.0,2021-03-27 00:57:02,Filling Machine 3,Packager 1,534.67 euros,2021-03-27 01:50:45.142909,2021-03-27 02:25:29.994368,480,4.69 uur,Kameroen,Afgekeurd,3.06 kg CO2/kg,0.70%,Zeer Hoog,2021-03-27 02:06:02.538425,5.0,7.0,2021-08-27,2.16%,293.0 kWh</t>
  </si>
  <si>
    <t>46,Voldoet,2021-01-25 13:39:33.343798,1.0 kg,Medium-Donker,2.78 uur,Grinder 1,Geen,9760,2021-01-25 12:01:16.846337,2179,16 dagen,Excelsa,2021-09-29,75.51%,100.0 units,550,54.0,2021-01-25 11:45:53,Filling Machine 2,Packager 3,438.81 euros,2021-01-25 12:32:07.418312,2021-01-25 13:26:24.739356,3993,2.78 uur,Myanmar,Afgekeurd,2.96 kg CO2/kg,0.93%,Kritiek,2021-01-25 12:47:45.712147,5.0,3.0,2021-12-02,2.01%,473.0 kWh</t>
  </si>
  <si>
    <t>44,Voldoet,2020-08-07 06:33:48.122215,0.95 kg,Medium,3.82 uur,Grinder 5,Geen,3971,2020-08-07 04:16:51.091518,1189,13 dagen,Arabica,2021-01-13,74.45%,300.0 units,2758,57.0,onbekend,Filling Machine 1,Packager 2,490.91 euros,2020-08-07 04:52:29.168549,2020-08-07 05:56:52.526663,7195,3.82 uur,Laos,Afgekeurd,8.29 kg CO2/kg,0.86%,Matig,2020-08-07 05:10:01.975654,1.0,5.0,2021-04-22,1.06%,116.0 kWh</t>
  </si>
  <si>
    <t>47,Voldoet,2023-04-13 21:13:25.767051,0.79 kg,Medium,3.63 uur,Grinder 4,Geen,9412,2023-04-13 19:27:24.200210,6776,17 dagen,Robusta,2021-07-21,79.16%,500.0 units,5501,46.0,2023-04-13 19:17:11,Filling Machine 3,Packager 2,481.28 euros,2023-04-13 19:51:21.158725,2023-04-13 20:42:55.717123,6166,3.63 uur,Kenia,Afgekeurd,8.52 kg CO2/kg,1.13%,Zeer Hoog,2023-04-13 20:05:05.285381,7.0,5.0,2021-11-04,0.75%,281.0 kWh</t>
  </si>
  <si>
    <t>46,Voldoet,2022-05-22 19:48:13.067318,0.8 kg,Licht,3.86 uur,Grinder 5,Geen,3081,2022-05-22 16:37:13.940136,4971,15 dagen,Robusta,2020-09-22,79.78%,400.0 units,5502,53.0,2022-05-22 16:23:20,Filling Machine 4,Packager 2,493.24 euros,2022-05-22 17:21:00.033259,2022-05-22 19:17:51.904642,5558,3.86 uur,Angola,Goedgekeurd,10.0 kg CO2/kg,1.27%,Matig,2022-05-22 17:39:50.367164,3.0,3.0,2020-12-12,2.52%,263.0 kWh</t>
  </si>
  <si>
    <t>30,Voldoet,2020-06-04 07:23:22.331107,0.85 kg,Licht,3.91 uur,Grinder 4,Geen,3063,2020-06-04 05:27:52.765477,843,11 dagen,Arabica,2022-11-10,69.60%,200.0 units,6745,78.0,2020-06-04 05:10:42,Filling Machine 1,Packager 4,495.46 euros,2020-06-04 05:50:52.987358,2020-06-04 06:52:32.592421,5560,3.91 uur,Honduras,Goedgekeurd,8.19 kg CO2/kg,0.75%,Laag,2020-06-04 06:03:10.646594,5.0,5.0,2023-08-23,1.45%,264.0 kWh</t>
  </si>
  <si>
    <t>90,Voldoet,2022-06-18 05:46:17.540986,1.27 kg,Licht,4.37 uur,Grinder 1,Uitstekende kwaliteit,1450,2022-06-18 03:38:54.343746,5133,17 dagen,Robusta,2023-08-02,70.51%,200.0 units,3716,58.0,2022-06-18 03:15:54,Filling Machine 2,Packager 4,518.28 euros,2022-06-18 04:15:39.908927,2022-06-18 05:05:57.529250,5561,4.37 uur,Peru,Herziening vereist,7.33 kg CO2/kg,0.35%,Matig,2022-06-18 04:25:06.411103,3.0,3.0,2024-07-18,2.13%,279.32 kWh</t>
  </si>
  <si>
    <t>51,Voldoet,2023-01-24 20:14:28.185414,1.21 kg,Licht,3.77 uur,Grinder 2,Geen,3472,2023-01-24 18:05:37.746262,6363,16 dagen,Arabica,2021-05-14,69.14%,200.0 units,6104,49.0,2023-01-24 17:45:03,Filling Machine 5,Packager 3,488.68 euros,2023-01-24 18:37:53.272458,2023-01-24 19:43:24.113713,5246,3.77 uur,El Salvador,Goedgekeurd,3.87 kg CO2/kg,0.45%,Laag,2023-01-24 18:58:56.436745,5.0,Ongeldige beoordeling,2021-09-23,1.82%,264.0 kWh</t>
  </si>
  <si>
    <t>85,Voldoet,2023-08-02 23:56:05.951657,1.21 kg,Medium,4.69 uur,Grinder 4,Geen,6920,2023-08-02 21:28:07.721808,7372,10 dagen,Liberica,2020-02-06,92.15%,300.0 units,5504,32.0,2023-08-02 21:09:25,Filling Machine 5,Packager 4,534.35 euros,2023-08-02 21:56:24.716736,2023-08-02 23:07:11.234953,5562,4.69 uur,Burundi,Goedgekeurd,6.46 kg CO2/kg,1.37%,Matig,2023-08-02 22:18:02.311057,4.0,3.0,2020-10-26,1.48%,302.0 kWh</t>
  </si>
  <si>
    <t>77,Voldoet,2023-10-26 04:31:07.319572,0.93 kg,Medium,2.85 uur,Grinder 4,Geen,5443,2023-10-26 01:28:00.360512,7826,13 dagen,Arabica,,87.02%,400.0 units,5505,58.0,2023-10-26 01:09:20,Filling Machine 2,Packager 5,442.38 euros,2023-10-26 02:14:50.238342,2023-10-26 03:57:06.909840,5564,2.85 uur,India,Goedgekeurd,4.2 kg CO2/kg,0.81%,Hoog,2023-10-26 02:29:56.607060,3.0,4.0,2023-10-17,1.85%,236.0 kWh</t>
  </si>
  <si>
    <t>21,Voldoet,2023-05-02 05:05:00.861600,1.21 kg,Medium,4.6 uur,Grinder 3,Geen,5957,31-02-2025 25:61:61,6877,7 dagen,Arabica,2020-02-17,60.44%,200.0 units,1658,27.0,2023-05-02 02:32:55,Filling Machine 3,Packager 5,529.99 euros,2023-05-02 03:18:50.415384,2023-05-02 04:39:47.084039,5566,4.6 uur,Kenia,Afgekeurd,10.0 kg CO2/kg,1.12%,Zeer Hoog,2023-05-02 03:29:42.634014,5.0,Ongeldige beoordeling,2020-09-30,1.81%,292.0 kWh</t>
  </si>
  <si>
    <t>26,Voldoet niet,2020-02-15 16:00:40.713829,0.63 kg,Licht,4.1 uur,Grinder 1,Geen,8441,2020-02-15 14:06:36.469333,261,15 dagen,Arabica,2021-10-13,76.76%,300.0 units,5506,23.0,2020-02-15 13:48:33,Filling Machine 1,Packager 3,482.57 euros,2020-02-15 14:47:25.315250,2020-02-15 15:15:14.745521,5567,3.65 uur,Ivoorkust,Herziening vereist,8.87 kg CO2/kg,1.81%,Matig,2020-02-15 14:56:36.564981,4.0,Ongeldige beoordeling,2022-09-29,3.65%,466.0 kWh</t>
  </si>
  <si>
    <t>62,Voldoet,2022-07-27 05:14:16.151601,1.1 kg,Medium,3.75 uur,Grinder 4,Geen,7537,2022-07-27 02:30:04.214508,5322,12 dagen,Arabica,2020-07-24,61.41%,400.0 units,3945,28.0,2022-07-27 02:02:06,Filling Machine 5,Onbekend apparaat,505.06 euros,2022-07-27 03:03:11.055264,2022-07-27 04:34:21.554086,5568,3.75 uur,Colombia,Goedgekeurd,7.43 kg CO2/kg,1.09%,Matig,2022-07-27 03:20:48.635425,4.0,8.0,2020-12-10,3.97%,303.0 kWh</t>
  </si>
  <si>
    <t>13,Voldoet,2020-01-09 12:40:50.726704,1.12 kg,Medium,3.96 uur,Grinder 4,Geen,2854,2020-01-09 10:38:23.733134,45,18 dagen,Liberica,,55.32%,300.0 units,5507,52.0,2020-01-09 10:17:42,Filling Machine 4,Packager 1,498.18 euros,2020-01-09 11:02:50.641710,2020-01-09 12:12:39.657921,5569,3.96 uur,Colombia,Afgekeurd,5.74 kg CO2/kg,1.42%,Kritiek,2020-01-09 11:20:01.840903,6.0,5.0,2021-06-13,1.92%,278.0 kWh</t>
  </si>
  <si>
    <t>32,Voldoet,2023-05-17 01:13:19.206342,0.93 kg,Medium,4.64 uur,Grinder 5,Uitstekende kwaliteit,8583,2023-05-16 23:05:50.060084,6967,9 dagen,Robusta,2020-07-31,69.07%,400.0 units,4753,50.0,2023-05-16 22:44:04,Filling Machine 4,Packager 2,531.92 euros,2023-05-16 23:37:56.429489,2023-05-17 00:38:51.711371,5570,4.64 uur,Zambia,Herziening vereist,3.72 kg CO2/kg,0.46%,Laag,2023-05-16 23:47:27.453567,4.0,5.0,2021-06-03,3.32%,188.0 kWh</t>
  </si>
  <si>
    <t>85,Voldoet niet,31-02-2025 25:61:61,0.88 kg,Medium,5.93 uur,Grinder 4,Geen,4937,2022-08-09 15:48:39.963071,5401,11 dagen,Robusta,2022-02-17,84.31%,100.0 units,5508,34.0,2022-08-09 15:40:03,Filling Machine 1,Packager 3,596.6 euros,2022-08-09 16:16:39.330261,2022-08-09 17:21:39.994245,5571,5.93 uur,Vietnam,Goedgekeurd,4.58 kg CO2/kg,0.63%,Laag,2022-08-09 16:27:39.762645,6.0,8.0,2022-08-21,1.62%,197.0 kWh</t>
  </si>
  <si>
    <t>53,Voldoet,2020-11-20 15:48:53.166173,0.84 kg,Medium,4.1 uur,Grinder 3,Geen,2649,2020-11-20 13:21:06.276513,1806,17 dagen,Arabica,2021-01-20,67.20%,300.0 units,5509,59.0,2020-11-20 12:54:46,Filling Machine 4,Packager 3,498.08 euros,2020-11-20 13:57:52.326852,2020-11-20 15:17:35.881881,8687,3.96 uur,Malawi,Afgekeurd,5.72 kg CO2/kg,1.18%,Matig,2020-11-20 14:13:27.006985,5.0,4.0,2021-10-31,1.21%,183.0 kWh</t>
  </si>
  <si>
    <t>66,Voldoet,2022-10-30 20:16:07.590904,1.2 kg,Licht,2.91 uur,Grinder 4,Geen,1801,2022-10-30 17:34:51.119570,5856,11 dagen,Arabica,2021-06-13,83.70%,300.0 units,2574,75.0,2022-10-30 17:08:32,Filling Machine 1,Packager 5,445.74 euros,2022-10-30 18:26:31.034546,2022-10-30 19:57:11.633044,5572,2.91 uur,Ethiopi√´,Herziening vereist,4.52 kg CO2/kg,0.89%,Hoog,2022-10-30 18:40:19.010832,6.0,5.0,2022-01-24,2.40%,210.0 kWh</t>
  </si>
  <si>
    <t>27,Voldoet,2020-08-28 22:45:35.955866,1.13 kg,Medium,5.14 uur,Grinder 5,Geen,5266,2020-08-28 20:38:00.821436,1307,20 dagen,Robusta,2023-02-22,76.91%,100.0 units,9528,51.0,2020-08-28 20:16:31,Filling Machine 1,Packager 1,556.9 euros,2020-08-28 20:56:54.462887,2020-08-28 22:06:46.668271,5573,5.14 uur,Filipijnen,Goedgekeurd,5.89 kg CO2/kg,1.43%,Matig,2020-08-28 21:08:07.898096,4.0,8.0,2023-04-11,1.24%,333.0 kWh</t>
  </si>
  <si>
    <t>24,Voldoet,2021-09-01 16:37:16.934965,0.5 kg,Medium,3.09 uur,Grinder 5,Uitstekende kwaliteit,8208,2021-09-01 14:15:30.784455,3432,5 dagen,Robusta,2020-04-09,75.05%,299.0 units,5510,29.0,2021-09-01 13:58:21,Filling Machine 5,Packager 1,505.06 euros,2021-09-01 14:43:07.771157,2021-09-01 16:22:09.944869,6383,11.18 uur,Ecuador,Goedgekeurd,4.4 kg CO2/kg,1.04%,Laag,2021-09-01 15:02:37.399784,4.0,5.0,2020-11-06,2.83%,275.0 kWh</t>
  </si>
  <si>
    <t>32,Voldoet,2023-06-16 07:16:57.214934,1.39 kg,Medium,4.45 uur,Grinder 4,Geen,5948,0000-00-00 00:00:00,7128,9 dagen,Excelsa,2022-11-09,65.55%,300.0 units,5921,26.0,2023-06-16 04:41:33,Filling Machine 2,Onbekend apparaat,505.06 euros,2023-06-16 05:25:00.915475,2023-06-16 06:46:53.120016,4830,4.45 uur,Nicaragua,Herziening vereist,6.57 kg CO2/kg,1.12%,Matig,2023-06-16 05:38:07.587291,5.0,9.0,2023-10-06,1.96%,219.0 kWh</t>
  </si>
  <si>
    <t>46,Voldoet gedeeltelijk,2023-04-28 20:29:48.504803,0.83 kg,Medium,3.32 uur,Grinder 4,Geen,6424,2023-04-28 18:07:06.742755,6857,23 dagen,Robusta,2020-04-18,68.85%,200.0 units,6985,70.0,2023-04-28 17:46:29,Filling Machine 1,Packager 3,466.13 euros,2023-04-28 18:32:06.848175,2023-04-28 20:04:15.190098,8112,3.32 uur,Ha√Øti,Herziening vereist,1.68 kg CO2/kg,0.44%,Matig,2023-04-28 18:53:00.532275,4.0,2.0,2020-06-14,4.15%,255.0 kWh</t>
  </si>
  <si>
    <t>54,Voldoet,2023-10-10 16:53:01.213941,0.96 kg,Medium,3.14 uur,Grinder 5,Geen,3868,2023-10-10 14:56:52.167280,7742,20 dagen,Liberica,,66.79%,500.0 units,5512,70.0,2023-10-10 14:28:32,Filling Machine 4,Packager 5,456.94 euros,2023-10-10 15:27:29.098646,2023-10-10 16:31:37.637440,5714,3.14 uur,Dominicaanse Republiek,Herziening vereist,7.21 kg CO2/kg,0.13%,Matig,2023-10-10 15:38:55.097256,4.0,Ongeldige beoordeling,2020-07-25,2.74%,295.0 kWh</t>
  </si>
  <si>
    <t>49,Voldoet,2020-09-06 06:37:59.800060,1.12 kg,Medium,4.52 uur,Grinder 4,Geen,7326,2020-09-06 04:16:32.616980,1362,18 dagen,Arabica,2021-12-26,74.05%,300.0 units,5513,38.0,2020-09-06 04:04:47,Filling Machine 1,Packager 5,525.85 euros,2020-09-06 05:08:29.272334,2020-09-06 06:27:50.016542,5575,4.52 uur,Papoea-Nieuw-Guinea,Herziening vereist,2.61 kg CO2/kg,0.90%,Zeer Hoog,2020-09-06 05:28:28.498708,2.0,6.0,2022-03-25,3.96%,339.0 kWh</t>
  </si>
  <si>
    <t>100,Voldoet gedeeltelijk,2020-07-12 06:37:58.435855,0.72 kg,Medium,5.54 uur,Grinder 3,Geen,2298,2020-07-12 04:45:11.829191,1061,17 dagen,Arabica,2023-02-13,72.49%,200.0 units,4156,65.0,2020-07-12 04:10:40,Filling Machine 1,Packager 2,577.05 euros,2020-07-12 05:16:24.676366,2020-07-12 06:01:07.205364,5577,5.54 uur,Dominicaanse Republiek,Herziening vereist,7.14 kg CO2/kg,1.40%,Matig,2020-07-12 05:28:00.412648,5.0,7.0,2023-11-03,1.09%,215.0 kWh</t>
  </si>
  <si>
    <t>32,Voldoet,onbekend,1.17 kg,Medium-Donker,4.52 uur,Grinder 4,Geen,4486,2022-05-19 02:35:10.341471,4950,11 dagen,Arabica,2020-04-23,89.16%,400.0 units,6308,49.0,2022-05-19 02:15:41,Filling Machine 1,Packager 4,525.88 euros,0000-00-00 00:00:00,2022-05-19 04:12:08.088682,5578,11.18 uur,Burundi,Afgekeurd,6.07 kg CO2/kg,0.34%,Zeer Hoog,2022-05-19 03:28:16.964860,9.0,5.0,2020-06-29,1.45%,165.0 kWh</t>
  </si>
  <si>
    <t>57,Voldoet,2020-01-04 05:16:45.638646,0.72 kg,Licht,4.4 uur,Grinder 3,Herziening vereist,1684,2020-01-04 02:21:10.465337,15,5 dagen,Arabica,2021-10-02,80.66%,500.0 units,7260,Ongeldige Duurzaamheidsscore,2020-01-04 02:02:14,Filling Machine 5,Packager 4,519.97 euros,2020-01-04 02:43:48.748130,2020-01-04 04:44:34.239861,5540,4.4 uur,Myanmar,Afgekeurd,2.7 kg CO2/kg,0.52%,Zeer Hoog,2020-01-04 02:54:53.442872,6.0,2.0,2022-07-15,1.02%,350.0 kWh</t>
  </si>
  <si>
    <t>28,Voldoet,2021-09-17 13:13:59.026556,0.85 kg,Medium,4.09 uur,Grinder 3,Geen,1889,2021-09-17 10:59:08.575374,3521,9 dagen,Arabica,2020-11-28,67.10%,300.0 units,5515,62.0,2021-09-17 10:40:59,Filling Machine 5,Packager 1,504.5 euros,2021-09-17 11:26:18.251322,2021-09-17 12:43:01.072208,5579,4.09 uur,Burundi,Afgekeurd,5.67 kg CO2/kg,1.67%,Matig,2021-09-17 11:40:39.420940,1.0,3.0,2021-11-08,2.65%,159.0 kWh</t>
  </si>
  <si>
    <t>51,Voldoet niet,2021-09-16 20:43:48.723712,0.88 kg,Medium,3.96 uur,Grinder 1,Geen,1416,2021-09-16 19:45:48.707809,3517,20 dagen,Excelsa,2020-07-15,80.93%,299.0 units,1186,56.0,2021-09-16 19:15:01,Filling Machine 1,Packager 2,498.01 euros,2021-09-16 19:57:49.682055,2021-09-16 20:40:46.439107,9550,3.96 uur,Malawi,Afgekeurd,6.18 kg CO2/kg,1.50%,Matig,2021-09-16 20:16:04.939149,4.0,1.0,2021-05-13,0.00%,383.0 kWh</t>
  </si>
  <si>
    <t>24,Voldoet,2021-04-13 12:41:21.798561,1.0 kg,Medium,4.64 uur,Grinder 5,Herziening vereist,7709,2021-04-13 10:44:35.015169,2628,13 dagen,Arabica,2022-01-11,76.89%,100.0 units,4560,49.0,2021-04-13 10:31:19,Filling Machine 1,Packager 1,531.92 euros,2021-04-13 11:11:52.361938,2021-04-13 12:24:41.144109,5583,4.64 uur,Democratische Republiek Congo,Afgekeurd,10.0 kg CO2/kg,1.45%,Matig,2021-04-13 11:27:13.989412,7.0,6.0,2022-07-31,0.98%,241.0 kWh</t>
  </si>
  <si>
    <t>30,Voldoet,2020-02-29 05:29:09.206779,0.94 kg,Medium-Donker,4.86 uur,Grinder 2,Geen,1823,2020-02-29 03:05:14.603956,339,17 dagen,Arabica,2021-12-08,61.37%,200.0 units,5516,62.0,2020-02-29 02:44:29,Filling Machine 5,Packager 1,542.84 euros,2020-02-29 03:45:53.615252,2020-02-29 05:00:05.920417,1782,4.86 uur,Ecuador,Goedgekeurd,7.4 kg CO2/kg,0.85%,Hoog,2020-02-29 03:57:28.010537,6.0,3.0,2022-10-07,1.56%,320.0 kWh</t>
  </si>
  <si>
    <t>44,Voldoet,2022-05-29 15:34:52.765946,0.78 kg,Medium,5.6 uur,Grinder 1,Geen,5818,2022-05-29 13:05:05.657973,5009,11 dagen,Liberica,2021-06-12,66.37%,100.0 units,5519,Ongeldige Duurzaamheidsscore,2022-05-29 12:44:28,Filling Machine 3,Packager 1,579.98 euros,2022-05-29 13:23:51.938232,2022-05-29 15:11:07.518228,5584,500.0 uur,Indonesi√´,Goedgekeurd,7.5 kg CO2/kg,0.18%,Hoog,2022-05-29 13:42:06.209785,1.0,7.0,2022-04-11,1.31%,334.0 kWh</t>
  </si>
  <si>
    <t>40,Voldoet gedeeltelijk,2023-11-03 20:09:56.111983,1.02 kg,Medium-Donker,3.68 uur,Grinder 4,Geen,2341,2023-11-03 17:50:21.001862,7884,25 dagen,Excelsa,2020-09-22,78.65%,300.0 units,5520,52.0,2023-11-03 17:36:32,Filling Machine 3,Packager 3,484.18 euros,2023-11-03 18:19:51.982692,2023-11-03 19:36:07.734287,5585,11.18 uur,Jamaica,Afgekeurd,1.0 kg CO2/kg,2.00%,Kritiek,2023-11-03 18:29:28.107859,1.0,3.0,2021-05-11,1.53%,282.0 kWh</t>
  </si>
  <si>
    <t>7,Voldoet,2022-11-02 14:46:58.336271,1.21 kg,Medium,4.57 uur,Grinder 4,Geen,4643,2022-11-02 12:45:16.387008,5869,17 dagen,Arabica,2020-05-12,80.78%,500.0 units,1218,52.0,2022-11-02 12:26:21,Filling Machine 5,Packager 3,528.56 euros,2022-11-02 12:57:24.943250,2022-11-02 14:17:56.096140,4415,4.57 uur,Ha√Øti,Goedgekeurd,8.72 kg CO2/kg,0.81%,Laag,2022-11-02 13:15:07.222475,5.0,7.0,2020-09-02,1.77%,262.0 kWh</t>
  </si>
  <si>
    <t>55,Voldoet niet,2023-03-17 07:17:30.882056,0.92 kg,Medium-Donker,3.41 uur,Grinder 1,Herziening vereist,9324,2023-03-17 05:56:31.431917,6632,10 dagen,Excelsa,2021-05-01,69.72%,500.0 units,5521,70.0,2023-03-17 05:40:22,Filling Machine 5,Packager 5,470.6 euros,2023-03-17 06:14:51.320005,2023-03-17 06:54:00.289827,4011,3.41 uur,Angola,Goedgekeurd,1.0 kg CO2/kg,1.09%,Laag,2023-03-17 06:25:18.218997,2.0,4.0,2021-08-31,1.56%,418.0 kWh</t>
  </si>
  <si>
    <t>61,Voldoet,2021-05-09 17:50:36.030848,1.32 kg,Medium,4.09 uur,Grinder 3,Geen,5278,2021-05-09 15:40:27.309273,2767,20 dagen,Robusta,2020-02-05,69.97%,299.0 units,2875,64.0,2021-05-09 15:16:25,Filling Machine 3,Packager 2,504.4 euros,2021-05-09 16:06:17.669328,2021-05-09 17:21:33.543465,1263,4.09 uur,Dominicaanse Republiek,Goedgekeurd,2.82 kg CO2/kg,0.49%,Matig,2021-05-09 16:22:54.539209,6.0,5.0,2020-12-04,0.76%,198.0 kWh</t>
  </si>
  <si>
    <t>64,Voldoet,2023-05-13 15:03:41.770068,1.28 kg,Medium,4.38 uur,Grinder 4,Geen,1513,2023-05-13 13:17:38.184653,6946,18 dagen,Arabica,2023-06-24,84.72%,200.0 units,5630,51.0,31-02-2025 25:61:61,Filling Machine 5,Packager 3,518.94 euros,2023-05-13 13:54:31.638396,onbekend,9425,4.38 uur,Burundi,Afgekeurd,5.04 kg CO2/kg,0.74%,Matig,2023-05-13 13:55:31.638396,3.0,Ongeldige beoordeling,2024-04-05,1.60%,271.0 kWh</t>
  </si>
  <si>
    <t>18,Voldoet niet,2023-10-30 19:53:34.970802,1.31 kg,Licht,4.56 uur,Grinder 1,Geen,3130,2023-10-30 17:50:13.999505,7851,18 dagen,Robusta,2022-06-29,57.05%,200.0 units,5604,65.0,2023-10-30 17:27:32,Filling Machine 5,Packager 5,528.21 euros,2023-10-30 18:23:01.341096,2023-10-30 19:37:18.365074,9478,4.56 uur,Jemen,Goedgekeurd,5.84 kg CO2/kg,1.30%,Hoog,2023-10-30 18:30:44.983235,4.0,7.0,2023-06-10,2.33%,452.0 kWh</t>
  </si>
  <si>
    <t>31,Voldoet gedeeltelijk,2023-11-11 00:51:35.118445,0.71 kg,Medium-Donker,3.6 uur,Grinder 2,Geen,5634,2023-11-10 22:14:50.007398,7916,12 dagen,Excelsa,2022-02-01,74.02%,400.0 units,5522,43.0,2023-11-10 21:49:51,Filling Machine 5,Onbekend apparaat,505.06 euros,2023-11-10 23:05:23.411224,2023-11-11 00:06:55.102621,9145,3.6 uur,Uganda,Afgekeurd,3.29 kg CO2/kg,0.46%,Matig,2023-11-10 23:21:21.764727,4.0,3.0,2023-01-20,2.66%,214.0 kWh</t>
  </si>
  <si>
    <t>35,Voldoet,2021-09-12 11:28:22.410937,0.92 kg,Medium,3.55 uur,Grinder 3,Geen,5277,2021-09-12 09:36:15.864198,3495,20 dagen,Robusta,,82.84%,100.0 units,5524,23.0,0000-00-00 00:00:00,Filling Machine 4,Packager 2,477.5 euros,2021-09-12 09:53:04.756674,2021-09-12 10:49:05.970180,5586,3.55 uur,Myanmar,Afgekeurd,9.46 kg CO2/kg,1.78%,Zeer Hoog,2021-09-12 10:02:08.942607,4.0,10.0,2020-07-13,1.93%,291.0 kWh</t>
  </si>
  <si>
    <t>28,Voldoet gedeeltelijk,2021-04-29 12:51:06.800268,1.15 kg,Medium,4.1 uur,Grinder 3,Geen,4440,2021-04-29 09:47:03.708081,2707,9 dagen,Arabica,2020-11-16,59.02%,300.0 units,4946,73.0,2021-04-29 09:29:55,Filling Machine 4,Packager 2,500.1 euros,2021-04-29 10:10:34.461593,2021-04-29 11:53:13.232928,5818,4.0 uur,Vietnam,Goedgekeurd,7.04 kg CO2/kg,1.71%,Hoog,2021-04-29 10:33:39.906779,1.0,2.0,2021-03-09,1.33%,232.0 kWh</t>
  </si>
  <si>
    <t>54,Voldoet,2021-06-16 02:18:38.333283,1.08 kg,Medium,4.11 uur,Grinder 1,Herziening vereist,7766,2021-06-16 00:07:45.711010,2981,19 dagen,Robusta,,73.65%,500.0 units,5525,72.0,2021-06-15 23:55:07,Filling Machine 5,Packager 2,505.53 euros,2021-06-16 00:29:43.926541,2021-06-16 01:51:57.866486,4438,4.11 uur,Jamaica,Goedgekeurd,6.46 kg CO2/kg,1.42%,Laag,2021-06-16 00:40:57.411815,5.0,5.0,2022-11-30,2.68%,420.0 kWh</t>
  </si>
  <si>
    <t>20,Voldoet niet,2023-06-16 20:10:39.796386,0.91 kg,Licht,4.62 uur,Grinder 1,Geen,5195,2023-06-16 17:44:29.664699,7131,19 dagen,Arabica,2021-10-19,67.73%,300.0 units,5526,52.0,2023-06-16 17:30:17,Filling Machine 3,Packager 2,530.89 euros,2023-06-16 17:54:27.258161,2023-06-16 19:32:31.145260,2963,4.62 uur,Panama,Herziening vereist,9.21 kg CO2/kg,1.47%,Kritiek,2023-06-16 18:16:48.688606,5.0,1.0,2022-08-03,3.46%,388.0 kWh</t>
  </si>
  <si>
    <t>67,Voldoet,2020-11-13 01:26:34.592654,0.67 kg,Medium,4.1 uur,Grinder 1,Geen,7897,2020-11-12 23:19:59.809915,1756,19 dagen,Arabica,2023-07-21,71.23%,500.0 units,8804,34.0,2020-11-12 22:54:39,Filling Machine 2,Packager 3,508.34 euros,2020-11-12 23:40:00.263519,2020-11-13 01:09:32.678192,5587,4.17 uur,Indonesi√´,Goedgekeurd,7.63 kg CO2/kg,1.48%,Laag,2020-11-12 23:47:57.553855,5.0,8.0,2024-01-02,0.87%,395.0 kWh</t>
  </si>
  <si>
    <t>44,Voldoet,onbekend,1.21 kg,Medium,4.1 uur,Grinder 2,Herziening vereist,1318,2022-09-26 09:18:00.429510,5676,8 dagen,Robusta,2022-12-10,53.68%,300.0 units,3708,47.0,2022-09-26 08:59:20,Filling Machine 1,Packager 1,495.38 euros,2022-09-26 09:47:50.246723,2022-09-26 10:58:06.090828,8665,3.91 uur,Ethiopi√´,Goedgekeurd,2.47 kg CO2/kg,1.52%,Matig,2022-09-26 10:01:02.129464,7.0,3.0,2023-08-08,3.10%,268.0 kWh</t>
  </si>
  <si>
    <t>38,Voldoet niet,2023-07-09 16:44:28.911498,0.96 kg,Medium-Donker,5.32 uur,Grinder 3,Geen,9405,2023-07-09 14:29:57.372414,7253,8 dagen,Arabica,2020-07-27,50.09%,100.0 units,5529,Ongeldige Duurzaamheidsscore,2023-07-09 14:05:13,Filling Machine 4,Packager 2,565.85 euros,2023-07-09 15:00:34.991113,2023-07-09 16:00:24.638307,5588,5.32 uur,Cuba,Afgekeurd,5.19 kg CO2/kg,0.43%,Hoog,2023-07-09 15:18:07.367803,8.0,6.0,2021-01-09,0.41%,308.0 kWh</t>
  </si>
  <si>
    <t>34,Voldoet niet,2023-02-04 07:33:04.676179,0.96 kg,Medium,3.82 uur,Grinder 1,Geen,4949,2023-02-04 05:38:17.140587,6423,10 dagen,Arabica,2021-05-30,77.67%,100.0 units,8305,66.0,2023-02-04 05:23:15,Filling Machine 4,Packager 3,491.14 euros,2023-02-04 06:04:53.605154,2023-02-04 06:56:26.652753,8405,3.82 uur,Dominicaanse Republiek,Goedgekeurd,5.43 kg CO2/kg,1.06%,Laag,2023-02-04 06:26:00.367272,1.0,4.0,2021-09-22,2.41%,374.0 kWh</t>
  </si>
  <si>
    <t>21,Voldoet gedeeltelijk,2023-06-10 03:34:18.702366,1.04 kg,Medium-Donker,4.1 uur,Grinder 5,Geen,2937,2023-06-10 00:49:54.349700,7098,14 dagen,Arabica,2021-10-01,89.90%,200.0 units,553,63.0,2023-06-10 00:44:33,Filling Machine 3,Packager 2,518.87 euros,2023-06-10 01:32:19.862052,2023-06-10 03:10:54.945073,7467,4.38 uur,Rwanda,Herziening vereist,7.43 kg CO2/kg,1.19%,Hoog,2023-06-10 01:52:56.060816,Ongeldige Klanttevredenheid,6.0,2022-07-23,0.49%,259.0 kWh</t>
  </si>
  <si>
    <t>60,Voldoet,2022-02-20 13:24:49.068217,1.03 kg,Medium,5.39 uur,Grinder 5,Geen,6407,2022-02-20 11:32:00.365399,4440,12 dagen,Robusta,,64.23%,100.0 units,4336,49.0,2022-02-20 11:10:37,Filling Machine 4,Packager 4,569.67 euros,2022-02-20 12:06:43.071402,2022-02-20 12:56:50.019051,1415,5.39 uur,Ivoorkust,Goedgekeurd,5.59 kg CO2/kg,1.49%,Matig,2022-02-20 12:19:08.984085,5.0,2.0,2021-05-04,1.30%,285.0 kWh</t>
  </si>
  <si>
    <t>30,Voldoet,2020-09-02 09:43:23.269362,1.2 kg,Licht,4.1 uur,Grinder 5,Geen,8717,2020-09-02 07:37:11.180357,1336,20 dagen,Robusta,,73.05%,200.0 units,5530,32.0,2020-09-02 07:17:17,Filling Machine 5,Packager 1,489.76 euros,2020-09-02 07:52:12.582177,2020-09-02 09:15:13.076490,3756,3.8 uur,Democratische Republiek Congo,Goedgekeurd,8.25 kg CO2/kg,0.83%,Laag,2020-09-02 08:05:40.683209,6.0,3.0,2023-08-23,2.62%,246.0 kWh</t>
  </si>
  <si>
    <t>67,Voldoet,2020-01-19 09:49:54.016384,0.74 kg,Medium,3.33 uur,Grinder 5,Geen,7331,onbekend,102,7 dagen,Arabica,2021-11-21,68.07%,200.0 units,80,58.0,2020-01-19 06:21:53,Filling Machine 2,Packager 5,466.33 euros,2020-01-19 07:20:51.888102,2020-01-19 09:26:25.557076,8816,11.18 uur,Uganda,Afgekeurd,2.12 kg CO2/kg,0.95%,Kritiek,2020-01-19 07:33:44.668988,7.0,Ongeldige beoordeling,2022-03-26,1.96%,244.0 kWh</t>
  </si>
  <si>
    <t>45,Voldoet,2022-01-08 05:55:56.076952,0.92 kg,Medium,3.38 uur,Grinder 2,Geen,8353,2022-01-08 04:06:29.295875,4173,16 dagen,Robusta,2020-02-29,77.10%,100.0 units,5532,38.0,2022-01-08 03:46:09,Filling Machine 2,Packager 3,468.97 euros,2022-01-08 04:20:43.253724,2022-01-08 05:33:51.041273,7420,3.38 uur,Dominicaanse Republiek,Goedgekeurd,4.48 kg CO2/kg,1.44%,Hoog,2022-01-08 04:32:32.035430,7.0,6.0,2020-06-28,2.01%,246.0 kWh</t>
  </si>
  <si>
    <t>46,Voldoet,2021-10-14 06:10:11.963278,0.71 kg,Medium-Donker,5.25 uur,Grinder 4,Geen,7229,2021-10-14 03:43:47.790259,3682,5 dagen,Robusta,2021-10-27,90.55%,400.0 units,5538,57.0,2021-10-14 03:29:17,Filling Machine 5,Packager 1,505.06 euros,2021-10-14 04:17:40.673536,2021-10-14 05:51:02.868825,5589,5.25 uur,Rwanda,Herziening vereist,8.1 kg CO2/kg,0.23%,Kritiek,2021-10-14 04:30:18.571808,2.0,6.0,2022-08-09,3.08%,279.32 kWh</t>
  </si>
  <si>
    <t>95,Voldoet niet,onbekend,0.92 kg,Licht,4.64 uur,Grinder 3,Geen,6881,2021-07-10 19:45:17.506380,3136,17 dagen,Arabica,2020-08-27,68.45%,299.0 units,5539,61.0,2021-07-10 19:22:08,Filling Machine 3,Packager 1,531.97 euros,2021-07-10 20:06:30.907813,2021-07-10 20:46:57.649050,5591,4.64 uur,Angola,Afgekeurd,3.2 kg CO2/kg,0.66%,Hoog,2021-07-10 20:14:49.038492,3.0,3.0,2021-07-29,1.81%,217.0 kWh</t>
  </si>
  <si>
    <t>71,Voldoet,onbekend,1.17 kg,Medium,4.03 uur,Grinder 1,Geen,2692,2020-06-16 04:41:38.338875,915,12 dagen,Excelsa,2020-04-28,63.38%,200.0 units,3771,30.0,2020-06-16 04:27:34,Filling Machine 4,Packager 3,501.51 euros,2020-06-16 05:24:27.833817,2020-06-16 06:30:13.564005,4514,4.03 uur,Bolivia,Goedgekeurd,5.52 kg CO2/kg,0.50%,Laag,2020-06-16 05:30:02.193525,7.0,7.0,2021-02-10,2.45%,310.0 kWh</t>
  </si>
  <si>
    <t>59,Voldoet,2020-09-24 02:00:41.233045,1.08 kg,Medium,5.03 uur,Grinder 2,Geen,6033,2020-09-24 00:12:03.369466,1461,14 dagen,Liberica,2022-10-16,67.55%,300.0 units,554,22.0,2020-09-23 23:48:10,Filling Machine 2,Packager 3,505.06 euros,2020-09-24 00:49:35.144388,2020-09-24 01:43:07.078078,5941,5.03 uur,Ivoorkust,Goedgekeurd,9.38 kg CO2/kg,1.31%,Laag,2020-09-24 01:04:00.446473,6.0,5.0,2023-01-24,3.33%,256.0 kWh</t>
  </si>
  <si>
    <t>0,Voldoet gedeeltelijk,2020-03-02 23:37:59.235810,0.93 kg,Medium,5.76 uur,Grinder 2,Geen,4687,2020-03-02 21:49:42.026610,359,6 dagen,Arabica,2023-11-21,61.53%,200.0 units,4918,26.0,2020-03-02 21:29:11,Filling Machine 2,Onbekend apparaat,588.18 euros,2020-03-02 22:29:15.206288,2020-03-02 23:13:33.275691,5593,5.76 uur,Burundi,Goedgekeurd,3.51 kg CO2/kg,0.88%,Hoog,2020-03-02 22:42:17.602055,6.0,Ongeldige beoordeling,2024-03-27,2.31%,247.0 kWh</t>
  </si>
  <si>
    <t>41,Voldoet,2020-11-16 00:37:08.690276,0.97 kg,Medium,4.27 uur,Grinder 2,Uitstekende kwaliteit,2802,2020-11-15 22:36:18.053517,1774,18 dagen,Arabica,2023-01-16,58.24%,200.0 units,5540,55.0,2020-11-15 22:21:21,Filling Machine 5,Packager 4,513.37 euros,2020-11-15 23:04:41.193088,2020-11-15 23:59:51.012809,5596,4.27 uur,El Salvador,Afgekeurd,5.54 kg CO2/kg,1.21%,Matig,2020-11-15 23:20:40.174647,6.0,1.0,2023-04-08,0.34%,367.0 kWh</t>
  </si>
  <si>
    <t>64,Voldoet,2022-08-18 10:31:47.849009,1.16 kg,Medium,4.73 uur,Grinder 1,Geen,6709,2022-08-18 08:07:36.004486,5458,7 dagen,Arabica,2022-09-08,79.70%,100.0 units,5542,49.0,2022-08-18 07:40:13,Filling Machine 4,Packager 2,536.55 euros,2022-08-18 08:58:53.619149,2022-08-18 10:03:13.476837,6801,4.73 uur,Dominicaanse Republiek,Goedgekeurd,5.15 kg CO2/kg,1.56%,Matig,31-02-2025 25:61:61,1.0,4.0,2023-08-27,1.41%,343.0 kWh</t>
  </si>
  <si>
    <t>31,Voldoet,2022-03-05 01:54:11.602212,1.26 kg,Medium-Donker,3.85 uur,Grinder 3,Geen,8069,2022-03-04 23:10:20.720003,4520,5 dagen,Liberica,2020-10-05,60.07%,300.0 units,5543,93.0,2022-03-04 22:56:08,Filling Machine 5,Onbekend apparaat,492.54 euros,2022-03-04 23:46:45.950853,2022-03-05 01:07:14.371785,5598,3.85 uur,Zambia,Afgekeurd,3.86 kg CO2/kg,0.91%,Hoog,2022-03-05 00:00:30.523865,7.0,2.0,2021-07-01,2.25%,214.0 kWh</t>
  </si>
  <si>
    <t>40,Voldoet niet,2020-01-06 03:58:08.340428,1.06 kg,Medium,3.59 uur,Grinder 3,Geen,7793,2020-01-06 01:31:38.782757,23,16 dagen,Robusta,2021-12-10,61.56%,400.0 units,5544,52.0,2020-01-06 01:16:01,Filling Machine 4,Packager 4,479.26 euros,2020-01-06 01:56:49.456860,0000-00-00 00:00:00,3347,500.0 uur,El Salvador,Afgekeurd,6.41 kg CO2/kg,0.53%,Hoog,2020-01-06 02:15:21.459244,8.0,5.0,2022-09-27,2.92%,276.0 kWh</t>
  </si>
  <si>
    <t>83,Voldoet,2022-07-08 03:58:54.203829,1.34 kg,Medium,4.1 uur,Grinder 4,Geen,6554,31-02-2025 25:61:61,5235,17 dagen,Robusta,,72.51%,400.0 units,5545,65.0,2022-07-08 00:56:34,Filling Machine 1,Onbekend apparaat,516.84 euros,2022-07-08 01:56:54.683638,2022-07-08 03:24:53.208907,4028,4.34 uur,Bolivia,Goedgekeurd,10.0 kg CO2/kg,0.70%,Laag,2022-07-08 02:14:04.243780,6.0,1.0,2024-04-11,2.84%,183.0 kWh</t>
  </si>
  <si>
    <t>47,Voldoet gedeeltelijk,2023-09-15 15:23:55.336786,0.94 kg,Medium-Donker,3.76 uur,Grinder 5,Geen,7049,2023-09-15 13:34:58.860786,7617,8 dagen,Excelsa,2020-07-14,98.60%,100.0 units,5546,52.0,2023-09-15 13:10:05,Filling Machine 4,Packager 3,488.15 euros,2023-09-15 13:55:30.339876,2023-09-15 14:36:16.762737,4119,3.76 uur,Panama,Afgekeurd,2.02 kg CO2/kg,0.16%,Matig,2023-09-15 14:08:07.771131,5.0,6.0,2021-03-09,2.87%,169.0 kWh</t>
  </si>
  <si>
    <t>56,Voldoet niet,2021-02-03 16:44:57.355413,0.83 kg,Medium,3.44 uur,Grinder 2,Geen,5074,2021-02-03 13:40:31,2231,24 dagen,Robusta,2020-08-22,84.39%,500.0 units,9171,69.0,2021-02-03 13:39:31,Filling Machine 3,Packager 1,472.08 euros,2021-02-03 14:23:19.698843,2021-02-03 16:07:23.992663,5599,3.44 uur,Ecuador,Afgekeurd,7.6 kg CO2/kg,1.42%,Matig,2021-02-03 14:43:12.177197,7.0,Ongeldige beoordeling,2021-07-21,0.36%,248.0 kWh</t>
  </si>
  <si>
    <t>19,Voldoet niet,2020-04-26 12:24:39.025349,0.84 kg,Donker,4.25 uur,Grinder 5,Herziening vereist,2592,2020-04-26 10:08:15.803178,637,11 dagen,Arabica,2021-04-01,57.62%,200.0 units,9231,25.0,2020-04-26 09:59:24,Filling Machine 2,Packager 2,512.35 euros,2020-04-26 10:34:37.410047,2020-04-26 11:42:20.960425,56,4.25 uur,Indonesi√´,Afgekeurd,4.43 kg CO2/kg,1.34%,Matig,2020-04-26 10:51:53.892260,2.0,5.0,2021-08-03,2.65%,223.0 kWh</t>
  </si>
  <si>
    <t>20,Voldoet,2022-12-07 22:05:36.035220,1.16 kg,Medium,3.73 uur,Grinder 2,Geen,9544,2022-12-07 19:54:55.397914,6071,5 dagen,Robusta,2020-09-17,81.16%,300.0 units,5547,59.0,2022-12-07 19:37:15,Filling Machine 5,Packager 5,486.27 euros,2022-12-07 20:16:58.947968,2022-12-07 21:47:27.081250,404,3.73 uur,Puerto Rico,Herziening vereist,6.56 kg CO2/kg,1.31%,Matig,2022-12-07 20:42:21.040506,Ongeldige Klanttevredenheid,6.0,2021-01-07,2.49%,303.0 kWh</t>
  </si>
  <si>
    <t>75,Voldoet,2021-02-14 19:51:42.877226,0.58 kg,Medium,3.99 uur,Grinder 2,Uitstekende kwaliteit,4944,2021-02-14 18:08:42.175039,2304,18 dagen,Arabica,2021-08-24,66.18%,300.0 units,7358,45.0,2021-02-14 17:50:13,Filling Machine 3,Packager 2,499.38 euros,2021-02-14 18:39:17.928370,2021-02-14 19:23:18.933002,237,3.99 uur,Zambia,Afgekeurd,1.0 kg CO2/kg,1.41%,Zeer Hoog,onbekend,6.0,3.0,2021-09-30,1.63%,218.0 kWh</t>
  </si>
  <si>
    <t>53,Voldoet niet,2023-05-17 05:24:28.791297,1.21 kg,Medium,4.8 uur,Grinder 3,Geen,8254,2023-05-17 02:48:24.376630,6968,10 dagen,Liberica,2022-03-15,75.59%,100.0 units,7038,56.0,2023-05-17 02:35:35,Filling Machine 3,Packager 5,539.78 euros,2023-05-17 03:31:59.432583,2023-05-17 04:45:40.905975,5600,4.8 uur,Papoea-Nieuw-Guinea,Herziening vereist,6.59 kg CO2/kg,1.13%,Matig,2023-05-17 03:50:17.590785,5.0,4.0,2022-12-18,2.38%,196.0 kWh</t>
  </si>
  <si>
    <t>45,Voldoet,2020-07-17 14:22:33.138901,1.0 kg,Licht,4.69 uur,Grinder 3,Geen,7381,2020-07-17 12:16:44.090197,1088,14 dagen,Robusta,2022-10-22,75.62%,299.0 units,5548,41.0,2020-07-17 11:57:11,Filling Machine 3,Packager 4,534.45 euros,2020-07-17 12:39:19.249584,2020-07-17 13:42:28.929342,2227,4.69 uur,Guatemala,Goedgekeurd,1.0 kg CO2/kg,0.29%,Hoog,2020-07-17 12:51:02.486118,4.0,7.0,2023-10-01,1.89%,263.0 kWh</t>
  </si>
  <si>
    <t>50,Voldoet,2023-10-18 22:56:29.215748,1.11 kg,Medium,3.22 uur,Grinder 1,Geen,6204,2023-10-18 19:38:27.570620,6124,15 dagen,Arabica,2021-11-24,74.09%,300.0 units,9541,48.0,2023-10-18 19:08:57,Filling Machine 4,Packager 4,460.99 euros,2023-10-18 20:37:59.879489,2023-10-18 22:19:24.404131,5601,3.22 uur,Panama,Goedgekeurd,3.61 kg CO2/kg,1.39%,Laag,2023-10-18 21:01:54.536048,6.0,8.0,2022-06-25,2.26%,401.0 kWh</t>
  </si>
  <si>
    <t>44,Voldoet niet,2020-01-04 03:41:21.801816,0.94 kg,Medium-Donker,4.93 uur,Grinder 3,Geen,6291,2020-01-04 00:51:29.296497,14,8 dagen,Arabica,,55.93%,100.0 units,7544,28.0,2020-01-04 00:26:42,Filling Machine 5,Packager 4,546.33 euros,0000-00-00 00:00:00,2020-01-04 03:26:13.678164,7512,4.93 uur,El Salvador,Goedgekeurd,4.63 kg CO2/kg,0.41%,Matig,2020-01-04 01:48:31.626560,6.0,4.0,2020-10-16,0.29%,190.0 kWh</t>
  </si>
  <si>
    <t>49,Voldoet,2022-10-13 13:10:34.344565,0.75 kg,Licht,4.2 uur,Grinder 5,Geen,5885,0000-00-00 00:00:00,5770,12 dagen,Robusta,2022-03-01,71.90%,100.0 units,555,41.0,2022-10-13 10:09:53,Filling Machine 3,Packager 5,509.82 euros,2022-10-13 11:16:28.680795,2022-10-13 12:32:22.751756,5605,4.2 uur,Zimbabwe,Herziening vereist,7.86 kg CO2/kg,1.37%,Matig,2022-10-13 11:37:20.568745,4.0,3.0,2022-12-16,1.62%,280.0 kWh</t>
  </si>
  <si>
    <t>71,Voldoet,2020-09-21 23:03:12.407724,1.12 kg,Medium,4.24 uur,Grinder 5,Geen,6937,2020-09-21 21:38:04.040961,1447,16 dagen,Robusta,2023-11-26,81.18%,100.0 units,5012,46.0,2020-09-21 21:23:47,Filling Machine 5,Packager 3,511.96 euros,2020-09-21 21:58:20.036133,2020-09-21 22:40:40.708382,5606,4.24 uur,Jamaica,Afgekeurd,1.84 kg CO2/kg,0.32%,Zeer Hoog,2020-09-21 22:09:00.326059,5.0,5.0,2024-06-07,1.80%,187.0 kWh</t>
  </si>
  <si>
    <t>3,Voldoet,2020-05-26 00:15:36.251878,0.76 kg,Medium,4.52 uur,Grinder 3,Herziening vereist,5685,2020-05-25 22:13:58.450530,790,10 dagen,Robusta,2023-02-06,72.63%,400.0 units,2787,30.0,2020-05-25 21:47:17,Filling Machine 1,Packager 1,526.0 euros,2020-05-25 22:49:42.546188,2020-05-25 23:41:40.837746,5509,4.52 uur,India,Goedgekeurd,9.26 kg CO2/kg,1.42%,Laag,2020-05-25 22:50:42.546188,3.0,3.0,2023-03-08,0.56%,221.0 kWh</t>
  </si>
  <si>
    <t>48,Voldoet,2023-10-10 17:24:50.811079,0.89 kg,Medium,4.35 uur,Grinder 2,Geen,9701,2023-10-10 15:03:09.668345,7743,9 dagen,Arabica,2020-04-03,82.65%,100.0 units,5550,65.0,2023-10-10 14:43:47,Filling Machine 4,Packager 4,517.63 euros,2023-10-10 15:27:21.229223,31-02-2025 25:61:61,7425,4.35 uur,India,Goedgekeurd,9.23 kg CO2/kg,0.53%,Matig,2023-10-10 15:52:08.617434,7.0,Ongeldige beoordeling,2020-09-05,1.16%,246.0 kWh</t>
  </si>
  <si>
    <t>41,Voldoet gedeeltelijk,2023-09-12 17:19:29.087565,1.04 kg,Licht,3.18 uur,Grinder 3,Geen,5807,2023-09-12 14:39:04.298720,7602,10 dagen,Excelsa,2022-05-02,93.24%,500.0 units,5553,52.0,2023-09-12 14:20:55,Filling Machine 5,Packager 4,458.8 euros,2023-09-12 14:59:23.907467,2023-09-12 16:34:24.143443,5607,3.18 uur,Honduras,Goedgekeurd,8.05 kg CO2/kg,1.17%,Hoog,2023-09-12 15:03:21.863847,7.0,6.0,2022-06-05,2.79%,217.0 kWh</t>
  </si>
  <si>
    <t>55,Voldoet niet,onbekend,1.0 kg,Licht,5.37 uur,Grinder 2,Herziening vereist,3410,2020-09-19 19:16:05.040256,1434,9 dagen,Robusta,2021-01-12,76.66%,400.0 units,403,17.0,2020-09-19 18:59:44,Filling Machine 5,Packager 4,568.47 euros,2020-09-19 19:45:26.274220,2020-09-19 20:43:48.764527,5608,5.37 uur,Cuba,Herziening vereist,3.16 kg CO2/kg,1.05%,Matig,2020-09-19 19:49:00.402156,4.0,4.0,2021-12-17,1.56%,212.0 kWh</t>
  </si>
  <si>
    <t>58,Voldoet,2020-11-08 14:36:51.278378,0.91 kg,Medium-Donker,4.02 uur,Grinder 1,Geen,1647,2020-11-08 11:26:18.373931,1741,13 dagen,Robusta,2021-09-02,85.64%,200.0 units,7222,24.0,2020-11-08 11:12:11,Filling Machine 4,Packager 3,501.15 euros,2020-11-08 11:55:30.442834,2020-11-08 14:06:29.335480,1698,4.02 uur,Bolivia,Goedgekeurd,4.17 kg CO2/kg,1.58%,Laag,2020-11-08 12:18:40.772181,5.0,7.0,2021-12-16,2.13%,471.0 kWh</t>
  </si>
  <si>
    <t>34,Voldoet niet,2020-09-23 11:28:39.325800,1.03 kg,Medium,4.48 uur,Grinder 2,Geen,2434,2020-09-23 09:03:30.060167,1457,20 dagen,Arabica,2021-07-05,70.91%,200.0 units,5554,69.0,2020-09-23 08:56:17,Filling Machine 2,Packager 4,523.8 euros,2020-09-23 09:39:56.957452,2020-09-23 11:01:32.452767,5609,4.48 uur,Brazili√´,Goedgekeurd,6.96 kg CO2/kg,0.40%,Hoog,2020-09-23 09:50:07.325896,2.0,2.0,2021-08-16,3.21%,189.0 kWh</t>
  </si>
  <si>
    <t>85,Voldoet niet,2021-06-09 21:33:33.923495,1.14 kg,Medium,4.41 uur,Grinder 2,Geen,1001,2021-06-09 18:43:49.514689,2937,18 dagen,Arabica,,61.69%,200.0 units,5555,49.0,2021-06-09 18:19:54,Filling Machine 2,Packager 2,520.63 euros,2021-06-09 19:15:23.246546,2021-06-09 20:47:32.122412,4387,4.41 uur,Cuba,Goedgekeurd,8.86 kg CO2/kg,0.33%,Laag,2021-06-09 19:38:10.318682,3.0,6.0,2023-06-05,1.52%,208.0 kWh</t>
  </si>
  <si>
    <t>25,Voldoet gedeeltelijk,2022-08-12 04:51:45.452148,1.08 kg,Medium,5.83 uur,Grinder 4,Geen,1690,2022-08-12 02:47:19.630870,5419,10 dagen,Robusta,2020-01-30,79.99%,500.0 units,5556,57.0,2022-08-12 02:31:40,Filling Machine 5,Packager 1,591.59 euros,2022-08-12 03:21:30.735354,2022-08-12 04:26:42.621885,561,5.83 uur,Jamaica,Goedgekeurd,5.46 kg CO2/kg,1.65%,Laag,2022-08-12 03:38:28.887680,6.0,1.0,2020-09-23,2.81%,218.0 kWh</t>
  </si>
  <si>
    <t>16,Voldoet,2022-04-20 16:40:47.020096,0.89 kg,Licht,3.3 uur,Grinder 2,Herziening vereist,6417,2022-04-20 14:35:37.664202,4785,13 dagen,Arabica,2021-03-01,90.36%,200.0 units,9787,Ongeldige Duurzaamheidsscore,2022-04-20 14:20:24,Filling Machine 1,Packager 1,464.84 euros,2022-04-20 15:08:27.906088,2022-04-20 16:19:28.529188,5610,3.3 uur,Indonesi√´,Goedgekeurd,4.97 kg CO2/kg,0.55%,Hoog,2022-04-20 15:20:23.770537,4.0,2.0,2021-09-27,3.51%,240.0 kWh</t>
  </si>
  <si>
    <t>8,Voldoet,2023-09-05 11:40:03.991305,1.01 kg,Medium,4.34 uur,Grinder 4,Geen,5103,2023-09-05 09:26:05.046675,7552,12 dagen,Arabica,2020-01-10,83.63%,400.0 units,5557,58.0,2023-09-05 08:59:38,Filling Machine 2,Packager 4,517.16 euros,2023-09-05 09:54:35.275482,2023-09-05 11:16:11.430688,5910,4.34 uur,Burundi,Goedgekeurd,6.12 kg CO2/kg,0.03%,Matig,2023-09-05 10:06:25.465680,3.0,6.0,2020-09-16,3.61%,289.0 kWh</t>
  </si>
  <si>
    <t>51,Voldoet,2023-03-17 23:16:45.615803,0.79 kg,Medium,4.8 uur,Grinder 3,Geen,6032,2023-03-17 20:52:09.459734,6636,12 dagen,Robusta,2022-10-19,64.71%,200.0 units,5560,42.0,2023-03-17 20:34:21,Filling Machine 5,Packager 1,539.84 euros,2023-03-17 21:21:47.609091,2023-03-17 22:49:13.164791,5611,4.8 uur,Zambia,Goedgekeurd,5.97 kg CO2/kg,0.66%,Matig,2023-03-17 21:35:24.195947,4.0,7.0,2023-04-25,0.00%,303.0 kWh</t>
  </si>
  <si>
    <t>53,Voldoet,2022-12-04 04:17:36.687772,0.88 kg,Medium,4.01 uur,Grinder 3,Geen,5209,2022-12-04 01:27:06.040050,6046,22 dagen,Robusta,2022-12-21,67.48%,100.0 units,5404,45.0,2022-12-04 01:01:13,Filling Machine 1,Packager 1,500.71 euros,2022-12-04 02:10:10.448242,2022-12-04 03:54:51.335490,5613,4.01 uur,Myanmar,Goedgekeurd,5.27 kg CO2/kg,1.06%,Matig,2022-12-04 02:25:56.236386,3.0,4.0,2023-05-16,1.28%,316.0 kWh</t>
  </si>
  <si>
    <t>30,Voldoet,2021-01-28 19:52:50.038806,1.34 kg,Licht,3.8 uur,Grinder 5,Geen,3109,2021-01-28 18:28:12.670569,2197,15 dagen,Arabica,2022-09-15,59.78%,300.0 units,2825,72.0,2021-01-28 17:54:39,Filling Machine 5,Packager 4,490.16 euros,2021-01-28 18:49:17.815760,2021-01-28 19:32:05.412353,720,3.8 uur,Jamaica,Herziening vereist,4.04 kg CO2/kg,1.37%,Matig,2021-01-28 19:00:01.168151,6.0,7.0,2022-12-29,0.34%,187.0 kWh</t>
  </si>
  <si>
    <t>55,Voldoet,2020-02-17 15:22:40.218423,0.97 kg,Donker,3.65 uur,Grinder 1,Geen,2114,2020-02-17 12:12:21.948034,6128,14 dagen,Arabica,2020-11-24,83.69%,299.0 units,241,38.0,2020-02-17 11:44:14,Filling Machine 1,Packager 5,482.54 euros,2020-02-17 12:46:23.331273,2020-02-17 14:30:30.490146,5614,3.65 uur,Angola,Afgekeurd,3.84 kg CO2/kg,2.00%,Matig,2020-02-17 13:12:17.656352,1.0,5.0,2021-10-13,0.85%,461.0 kWh</t>
  </si>
  <si>
    <t>76,Voldoet,2021-12-04 15:22:25.572003,1.0 kg,Licht,4.28 uur,Grinder 3,Geen,5756,31-02-2025 25:61:61,3970,22 dagen,Arabica,2020-09-14,72.51%,299.0 units,5561,25.0,2021-12-04 12:51:56,Filling Machine 4,Packager 3,513.85 euros,2021-12-04 13:48:22.096878,2021-12-04 14:53:16.142078,5615,4.28 uur,Filipijnen,Goedgekeurd,5.52 kg CO2/kg,1.50%,Laag,onbekend,6.0,2.0,2021-07-02,2.43%,288.0 kWh</t>
  </si>
  <si>
    <t>19,Voldoet,2020-10-29 15:26:46.275538,1.11 kg,Medium,4.36 uur,Grinder 4,Geen,9840,2020-10-29 13:11:55.878594,1694,9 dagen,Arabica,2020-10-19,84.06%,200.0 units,5562,37.0,2020-10-29 12:46:41,Filling Machine 4,Packager 3,505.06 euros,2020-10-29 13:58:31.888368,2020-10-29 15:11:05.575742,5616,4.36 uur,Vietnam,Herziening vereist,6.65 kg CO2/kg,0.55%,Laag,2020-10-29 14:11:53.658958,6.0,3.0,2021-02-23,2.31%,284.0 kWh</t>
  </si>
  <si>
    <t>57,Voldoet,2023-08-01 23:26:12.163527,0.74 kg,Licht,3.89 uur,Grinder 4,Geen,6294,2023-08-01 21:19:37.351182,7368,8 dagen,Robusta,2022-07-27,79.99%,200.0 units,1252,69.0,2023-08-01 20:53:01,Filling Machine 1,Packager 4,494.67 euros,2023-08-01 21:51:34.909947,onbekend,6428,3.89 uur,Bolivia,Goedgekeurd,5.55 kg CO2/kg,1.83%,Hoog,2023-08-01 22:03:15.175145,3.0,3.0,Geen Audit,2.56%,194.0 kWh</t>
  </si>
  <si>
    <t>49,Voldoet gedeeltelijk,2022-03-27 15:33:28.404184,1.21 kg,Medium,4.39 uur,Grinder 4,Geen,6847,2022-03-27 13:28:03.814676,4658,8 dagen,Arabica,2023-05-03,81.37%,100.0 units,1798,45.0,2022-03-27 12:59:19,Filling Machine 3,Packager 5,519.33 euros,2022-03-27 13:54:40.711841,2022-03-27 14:51:35.858786,5618,4.39 uur,Guatemala,Herziening vereist,2.59 kg CO2/kg,0.13%,Hoog,2022-03-27 14:09:20.072396,3.0,2.0,2023-06-23,3.24%,276.0 kWh</t>
  </si>
  <si>
    <t>27,Voldoet niet,2023-01-19 06:50:56.508130,0.97 kg,Licht,5.98 uur,Grinder 3,Geen,8893,2023-01-19 04:18:53.667909,6332,22 dagen,Liberica,2023-11-17,87.25%,300.0 units,5563,56.0,2023-01-19 03:56:04,Filling Machine 5,Packager 2,598.81 euros,2023-01-19 04:37:03.743656,2023-01-19 06:10:34.628279,562,5.98 uur,Laos,Goedgekeurd,5.2 kg CO2/kg,0.91%,Matig,2023-01-19 04:54:02.147689,1.0,4.0,2024-08-31,2.47%,162.0 kWh</t>
  </si>
  <si>
    <t>56,Voldoet,31-02-2025 25:61:61,1.27 kg,Licht,3.75 uur,Grinder 3,Geen,2199,2021-07-18 22:27:10.891222,3184,17 dagen,Arabica,2021-11-27,77.90%,299.0 units,5578,64.0,2021-07-18 22:09:49,Filling Machine 5,Packager 5,487.66 euros,2021-07-18 22:29:48.923752,2021-07-18 23:41:49.308333,3997,3.75 uur,Papoea-Nieuw-Guinea,Goedgekeurd,5.45 kg CO2/kg,0.65%,Matig,2021-07-18 22:47:59.074480,Ongeldige Klanttevredenheid,4.0,2022-07-07,3.44%,224.0 kWh</t>
  </si>
  <si>
    <t>76,Voldoet,2022-03-04 16:35:35.496823,1.0 kg,Medium-Donker,3.78 uur,Grinder 3,Uitstekende kwaliteit,9255,2022-03-04 14:11:50.168593,4517,16 dagen,Arabica,2021-11-22,88.35%,300.0 units,5564,55.0,2022-03-04 13:52:32,Filling Machine 1,Onbekend apparaat,489.02 euros,2022-03-04 14:52:25.517575,2022-03-04 16:04:42.285616,5620,3.78 uur,Madagascar,Afgekeurd,7.66 kg CO2/kg,0.37%,Kritiek,2022-03-04 14:57:02.974094,Ongeldige Klanttevredenheid,3.0,2022-07-09,0.00%,246.0 kWh</t>
  </si>
  <si>
    <t>67,Voldoet,2022-07-10 14:10:39.950205,0.86 kg,Licht,5.6 uur,Grinder 2,Geen,6549,2022-07-10 12:24:49.523311,5246,9 dagen,Arabica,2023-01-17,85.48%,100.0 units,3876,41.0,2022-07-10 11:59:28,Filling Machine 5,Packager 3,580.16 euros,2022-07-10 12:49:41.111369,31-02-2025 25:61:61,6048,11.18 uur,Ethiopi√´,Goedgekeurd,6.29 kg CO2/kg,1.60%,Hoog,2022-07-10 12:57:47.794048,7.0,5.0,2023-06-30,0.63%,279.32 kWh</t>
  </si>
  <si>
    <t>37,Voldoet,2023-10-03 21:09:43.287540,0.81 kg,Medium,3.61 uur,Grinder 2,Geen,9687,2023-10-03 18:47:13.592113,7705,11 dagen,Robusta,2022-11-25,73.20%,200.0 units,5036,39.0,31-02-2025 25:61:61,Filling Machine 2,Packager 2,480.44 euros,2023-10-03 19:15:18.557227,2023-10-03 20:36:36.069904,7803,3.61 uur,Guatemala,Herziening vereist,4.12 kg CO2/kg,1.45%,Matig,2023-10-03 19:29:01.568730,3.0,8.0,2023-02-21,0.95%,279.32 kWh</t>
  </si>
  <si>
    <t>41,Voldoet,2021-07-08 19:55:18.442961,0.99 kg,Medium,3.65 uur,Grinder 4,Geen,2934,2021-07-08 16:55:04.921687,3125,20 dagen,Robusta,2020-10-04,69.88%,200.0 units,9804,Ongeldige Duurzaamheidsscore,2021-07-08 16:49:41,Filling Machine 4,Packager 4,482.49 euros,2021-07-08 17:20:03.195326,2021-07-08 19:20:30.531623,5624,3.65 uur,Rwanda,Goedgekeurd,8.62 kg CO2/kg,0.90%,Matig,2021-07-08 17:30:58.509301,5.0,5.0,2020-11-28,1.49%,329.0 kWh</t>
  </si>
  <si>
    <t>59,Voldoet,2021-09-07 02:45:53.605900,1.03 kg,Licht,4.82 uur,Grinder 3,Geen,7282,2021-09-07 01:18:17.949013,3464,12 dagen,Arabica,2023-02-21,90.26%,300.0 units,530,56.0,31-02-2025 25:61:61,Filling Machine 2,Packager 2,540.89 euros,2021-09-07 01:49:02.567925,2021-09-07 02:07:26.897968,2528,4.82 uur,Ethiopi√´,Afgekeurd,4.37 kg CO2/kg,0.95%,Kritiek,2021-09-07 02:06:26.897968,4.0,1.0,Geen Audit,1.79%,214.0 kWh</t>
  </si>
  <si>
    <t>33,Voldoet,2020-12-01 02:52:16.002236,0.81 kg,Medium-Donker,4.22 uur,Grinder 4,Geen,5851,2020-12-01 00:10:43.849430,1859,10 dagen,Excelsa,2020-05-17,84.69%,500.0 units,5565,48.0,2020-11-30 23:40:17,Filling Machine 5,Packager 1,511.07 euros,onbekend,2020-12-01 02:23:57.337359,9780,4.22 uur,Puerto Rico,Herziening vereist,5.41 kg CO2/kg,1.22%,Zeer Hoog,2020-12-01 01:17:09.510945,2.0,8.0,2020-08-11,1.06%,218.0 kWh</t>
  </si>
  <si>
    <t>46,Voldoet niet,2020-02-15 12:30:59.491921,1.34 kg,Medium-Donker,4.39 uur,Grinder 2,Uitstekende kwaliteit,3626,2020-02-15 10:13:44.178661,260,11 dagen,Arabica,2021-09-09,65.97%,200.0 units,5567,19.0,2020-02-15 09:55:38,Filling Machine 5,Packager 2,519.75 euros,2020-02-15 10:37:33.449854,2020-02-15 12:04:46.733980,5625,4.39 uur,Dominicaanse Republiek,Goedgekeurd,5.74 kg CO2/kg,1.37%,Hoog,2020-02-15 10:47:45.490409,6.0,6.0,2021-11-18,0.02%,279.32 kWh</t>
  </si>
  <si>
    <t>45,Voldoet,2020-05-11 13:20:04.402878,0.84 kg,Medium-Donker,4.43 uur,Grinder 4,Uitstekende kwaliteit,4325,2020-05-11 10:41:51.467737,6137,18 dagen,Arabica,,75.53%,300.0 units,9931,36.0,2020-05-11 10:27:30,Filling Machine 3,Packager 3,521.25 euros,2020-05-11 11:08:05.192643,2020-05-11 12:51:17.029835,8005,4.43 uur,Malawi,Herziening vereist,4.65 kg CO2/kg,0.77%,Matig,2020-05-11 11:27:49.523791,7.0,4.0,2021-04-21,1.55%,279.32 kWh</t>
  </si>
  <si>
    <t>46,Voldoet,2021-12-24 23:00:43.425575,1.3 kg,Licht,4.06 uur,Grinder 5,Geen,7546,2021-12-24 20:38:44.564759,4097,23 dagen,Liberica,2020-11-25,83.24%,200.0 units,8870,66.0,2021-12-24 20:23:19,Filling Machine 2,Packager 3,503.09 euros,2021-12-24 20:58:29.364004,2021-12-24 22:20:41.456426,5626,4.06 uur,Laos,Goedgekeurd,2.64 kg CO2/kg,1.01%,Matig,2021-12-24 21:15:26.509306,5.0,4.0,2021-03-07,2.21%,284.0 kWh</t>
  </si>
  <si>
    <t>49,Voldoet,2021-05-16 00:39:02.725866,1.03 kg,Medium,3.28 uur,Grinder 4,Geen,9587,2021-05-15 22:12:57.565284,2805,5 dagen,Robusta,2023-07-04,83.44%,200.0 units,5568,56.0,2021-05-15 21:48:56,Filling Machine 4,Packager 2,463.89 euros,2021-05-15 22:55:02.148841,2021-05-15 23:55:20.779386,5630,3.28 uur,Madagascar,Herziening vereist,2.5 kg CO2/kg,1.27%,Zeer Hoog,2021-05-15 23:06:18.759182,4.0,4.0,2024-03-04,0.00%,255.0 kWh</t>
  </si>
  <si>
    <t>59,Voldoet,2021-05-25 06:09:58.424639,1.0 kg,Medium,3.3 uur,Grinder 3,Geen,5582,2021-05-25 04:08:06.665423,2851,12 dagen,Arabica,2022-06-18,54.00%,299.0 units,8968,50.0,2021-05-25 03:40:37,Filling Machine 2,Packager 1,464.89 euros,2021-05-25 04:42:24.320845,2021-05-25 05:40:03.873710,5633,3.3 uur,Cuba,Herziening vereist,4.07 kg CO2/kg,1.48%,Hoog,2021-05-25 04:49:49.131293,4.0,Ongeldige beoordeling,2023-05-23,0.54%,249.0 kWh</t>
  </si>
  <si>
    <t>45,Voldoet,2021-04-29 21:36:05.919159,1.43 kg,Medium-Donker,4.1 uur,Grinder 1,Geen,8507,2021-04-29 19:18:55.802959,2709,21 dagen,Arabica,,66.61%,200.0 units,5569,47.0,2021-04-29 18:57:23,Filling Machine 1,Packager 4,492.69 euros,2021-04-29 19:51:13.100354,2021-04-29 21:08:39.395643,5634,11.18 uur,Panama,Goedgekeurd,6.39 kg CO2/kg,0.72%,Hoog,2021-04-29 20:11:30.594624,3.0,7.0,2023-08-08,2.30%,429.0 kWh</t>
  </si>
  <si>
    <t>38,Voldoet,2022-09-24 07:51:49.145766,1.0 kg,Medium-Donker,3.11 uur,Grinder 4,Geen,6327,2022-09-24 05:39:56.224558,5659,18 dagen,Robusta,2020-11-21,62.61%,300.0 units,5570,41.0,2022-09-24 05:29:23,Filling Machine 5,Packager 1,455.5 euros,2022-09-24 06:00:32.442974,2022-09-24 07:21:52.012910,9294,3.11 uur,Panama,Herziening vereist,5.87 kg CO2/kg,1.82%,Matig,2022-09-24 06:22:58.582785,4.0,6.0,2021-07-09,4.26%,279.32 kWh</t>
  </si>
  <si>
    <t>31,Voldoet,2023-09-19 10:16:21.971382,1.0 kg,Licht,4.14 uur,Grinder 3,Geen,5718,2023-09-19 07:55:58.435267,7638,14 dagen,Arabica,2020-02-10,65.30%,200.0 units,5571,44.0,2023-09-19 07:42:14,Filling Machine 1,Packager 2,507.06 euros,2023-09-19 08:32:48.847146,2023-09-19 09:45:19.816168,5973,4.14 uur,Angola,Afgekeurd,2.16 kg CO2/kg,1.35%,Matig,2023-09-19 08:56:07.322101,5.0,3.0,2020-11-04,3.40%,194.0 kWh</t>
  </si>
  <si>
    <t>53,Voldoet gedeeltelijk,2020-03-30 22:02:35.247853,0.95 kg,Licht,4.04 uur,Grinder 3,Geen,4783,2020-03-30 19:29:34.599495,509,12 dagen,Robusta,2021-03-14,87.87%,400.0 units,5573,72.0,2020-03-30 19:09:51,Filling Machine 5,Packager 3,501.77 euros,2020-03-30 20:00:36.271494,2020-03-30 21:39:27.920065,5635,4.04 uur,Ecuador,Herziening vereist,4.85 kg CO2/kg,1.12%,Hoog,2020-03-30 20:22:29.810866,2.0,5.0,2021-08-28,2.76%,193.0 kWh</t>
  </si>
  <si>
    <t>53,Voldoet,2022-10-26 17:48:58.386454,0.73 kg,Medium-Donker,3.43 uur,Grinder 3,Uitstekende kwaliteit,4862,2022-10-26 15:24:23.758481,6148,14 dagen,Arabica,2022-10-25,79.94%,400.0 units,9053,54.0,2022-10-26 14:49:48,Filling Machine 2,Onbekend apparaat,471.54 euros,2022-10-26 15:52:38.084615,2022-10-26 17:34:57.429376,5636,3.43 uur,Vietnam,Afgekeurd,2.38 kg CO2/kg,1.15%,Kritiek,2022-10-26 16:06:51.297070,5.0,2.0,2023-06-02,2.20%,190.0 kWh</t>
  </si>
  <si>
    <t>64,Voldoet,2020-07-25 22:10:51.947785,1.2 kg,Medium-Donker,5.32 uur,Grinder 4,Herziening vereist,5287,0000-00-00 00:00:00,1130,16 dagen,Arabica,2023-06-30,63.87%,299.0 units,614,41.0,2020-07-25 19:25:51,Filling Machine 2,Packager 5,565.92 euros,2020-07-25 20:22:46.601969,2020-07-25 21:50:10.747318,6488,5.32 uur,Ecuador,Afgekeurd,7.54 kg CO2/kg,0.26%,Hoog,2020-07-25 20:43:26.567768,7.0,4.0,2024-04-01,1.50%,274.0 kWh</t>
  </si>
  <si>
    <t>17,Voldoet,2022-08-23 23:08:57.029396,0.81 kg,Medium,4.64 uur,Grinder 1,Herziening vereist,7034,2022-08-23 20:28:36.327465,5479,18 dagen,Excelsa,2023-02-09,75.98%,200.0 units,9600,40.0,2022-08-23 20:06:42,Filling Machine 5,Packager 5,531.8 euros,2022-08-23 21:03:02.477224,2022-08-23 22:47:26.193171,5637,4.64 uur,Brazili√´,Goedgekeurd,7.01 kg CO2/kg,1.32%,Laag,0000-00-00 00:00:00,3.0,4.0,2024-01-31,4.69%,442.0 kWh</t>
  </si>
  <si>
    <t>57,Voldoet gedeeltelijk,2022-04-17 03:47:09.319441,0.86 kg,Medium-Donker,3.94 uur,Grinder 5,Geen,9966,2022-04-17 01:16:39.258708,4768,20 dagen,Arabica,2020-09-05,67.61%,299.0 units,5574,56.0,0000-00-00 00:00:00,Filling Machine 3,Packager 5,496.95 euros,2022-04-17 01:55:52.591840,2022-04-17 03:10:10.414218,9654,3.94 uur,Filipijnen,Afgekeurd,9.6 kg CO2/kg,0.90%,Zeer Hoog,2022-04-17 02:10:31.731796,2.0,5.0,2021-02-02,2.01%,270.0 kWh</t>
  </si>
  <si>
    <t>25,Voldoet,2021-07-26 16:52:33.721035,0.54 kg,Medium,5.41 uur,Grinder 3,Geen,6064,2021-07-26 14:29:18.926502,3225,15 dagen,Robusta,,81.08%,500.0 units,4344,21.0,2021-07-26 14:05:19,Filling Machine 5,Packager 1,570.64 euros,2021-07-26 15:06:00.064521,2021-07-26 16:21:55.497765,5638,5.41 uur,Ivoorkust,Afgekeurd,5.88 kg CO2/kg,0.81%,Hoog,2021-07-26 15:18:05.616781,7.0,5.0,2024-02-09,1.17%,261.0 kWh</t>
  </si>
  <si>
    <t>57,Voldoet,2022-06-16 12:17:42.007327,0.78 kg,Medium,3.72 uur,Grinder 4,Geen,4694,2022-06-16 09:49:53.835615,5116,21 dagen,Arabica,2022-07-22,68.32%,200.0 units,5576,57.0,2022-06-16 09:40:24,Filling Machine 3,Onbekend apparaat,485.75 euros,2022-06-16 10:29:58.732428,2022-06-16 11:45:34.886234,4919,3.72 uur,Laos,Goedgekeurd,3.83 kg CO2/kg,0.92%,Hoog,2022-06-16 10:59:57.434667,5.0,6.0,2023-03-13,2.08%,171.0 kWh</t>
  </si>
  <si>
    <t>5,Voldoet niet,31-02-2025 25:61:61,0.66 kg,Medium,5.59 uur,Grinder 3,Geen,3134,2023-11-02 07:22:17.676509,7868,14 dagen,Arabica,2020-10-04,81.57%,300.0 units,6355,61.0,2023-11-02 06:53:06,Filling Machine 5,Packager 2,505.06 euros,2023-11-02 07:52:11.500742,2023-11-02 09:35:58.475836,8557,5.59 uur,Cuba,Afgekeurd,3.98 kg CO2/kg,1.64%,Zeer Hoog,2023-11-02 08:05:07.306935,8.0,4.0,2021-02-17,2.85%,276.0 kWh</t>
  </si>
  <si>
    <t>51,Voldoet gedeeltelijk,2022-12-21 06:08:12.072077,0.96 kg,Licht,4.84 uur,Grinder 3,Geen,1460,2022-12-21 04:02:53.258916,615,17 dagen,Robusta,2022-12-04,72.57%,100.0 units,7070,38.0,2022-12-21 03:43:14,Filling Machine 4,Packager 2,541.75 euros,2022-12-21 04:29:29.868053,2022-12-21 05:36:36.713914,5639,4.84 uur,Bolivia,Goedgekeurd,6.74 kg CO2/kg,1.27%,Hoog,2022-12-21 04:45:49.752353,4.0,6.0,2023-06-22,0.95%,266.0 kWh</t>
  </si>
  <si>
    <t>4,Voldoet gedeeltelijk,2022-01-10 09:53:25.724158,1.02 kg,Medium,4.1 uur,Grinder 3,Uitstekende kwaliteit,1989,2022-01-10 07:57:06.909038,4186,20 dagen,Robusta,2022-05-15,61.01%,500.0 units,2861,41.0,2022-01-10 07:47:18,Filling Machine 5,Packager 1,487.76 euros,2022-01-10 08:19:29.377544,2022-01-10 09:32:27.991767,564,3.76 uur,Dominicaanse Republiek,Afgekeurd,8.39 kg CO2/kg,1.28%,Matig,2022-01-10 08:36:15.105119,6.0,5.0,2023-04-15,5.00%,243.0 kWh</t>
  </si>
  <si>
    <t>23,Voldoet niet,31-02-2025 25:61:61,0.97 kg,Medium,3.32 uur,Grinder 5,Geen,9929,2022-10-02 13:32:02.206863,5713,12 dagen,Arabica,2021-12-01,58.04%,299.0 units,5577,70.0,2022-10-02 13:14:11,Filling Machine 4,Packager 2,465.94 euros,2022-10-02 13:57:05.781342,2022-10-02 15:05:36.703181,5640,3.32 uur,Zimbabwe,Goedgekeurd,4.49 kg CO2/kg,0.84%,Hoog,0000-00-00 00:00:00,5.0,Ongeldige beoordeling,2022-09-21,1.46%,212.0 kWh</t>
  </si>
  <si>
    <t>55,Voldoet,2023-10-14 07:40:44.603927,1.11 kg,Medium,3.64 uur,Grinder 3,Geen,4844,2023-10-14 05:34:11.856746,7756,19 dagen,Robusta,2021-02-09,76.87%,200.0 units,1061,67.0,2023-10-14 05:06:31,Filling Machine 2,Packager 2,482.1 euros,2023-10-14 05:52:31.975989,2023-10-14 07:12:20.724642,9964,3.64 uur,Ha√Øti,Goedgekeurd,6.22 kg CO2/kg,0.88%,Matig,2023-10-14 06:07:20.940571,5.0,7.0,2021-09-14,0.81%,224.0 kWh</t>
  </si>
  <si>
    <t>36,Voldoet niet,2022-08-14 11:04:02.237623,1.06 kg,Medium,4.67 uur,Grinder 4,Geen,6546,2022-08-14 09:31:17.687651,5433,22 dagen,Robusta,2020-09-24,60.67%,100.0 units,7443,60.0,2022-08-14 09:14:41,Filling Machine 2,Packager 4,533.69 euros,2022-08-14 09:59:10.728981,2022-08-14 10:38:27.659553,5641,4.67 uur,Indonesi√´,Herziening vereist,3.87 kg CO2/kg,1.20%,Matig,2022-08-14 10:15:24.467231,4.0,6.0,2020-12-23,1.26%,292.0 kWh</t>
  </si>
  <si>
    <t>19,Voldoet gedeeltelijk,2020-09-11 02:58:07.558070,1.15 kg,Licht,4.51 uur,Grinder 5,Geen,3373,2020-09-11 00:46:04.098694,1383,18 dagen,Arabica,2023-10-24,62.28%,400.0 units,558,35.0,2020-09-11 00:39:17,Filling Machine 5,Packager 3,525.71 euros,2020-09-11 01:04:08.228148,2020-09-11 02:21:41.197647,3409,4.51 uur,Kenia,Afgekeurd,5.52 kg CO2/kg,1.24%,Hoog,2020-09-11 01:19:50.146072,6.0,6.0,2024-03-27,0.07%,292.0 kWh</t>
  </si>
  <si>
    <t>34,Voldoet gedeeltelijk,2022-12-11 01:49:23.833813,1.01 kg,Licht,3.96 uur,Grinder 5,Geen,6632,2022-12-10 23:02:39.111066,6099,5 dagen,Robusta,2022-04-28,80.82%,400.0 units,5580,50.0,2022-12-10 22:39:32,Filling Machine 5,Packager 4,497.97 euros,2022-12-10 23:38:18.656581,2022-12-11 01:21:40.659783,5019,3.96 uur,Ha√Øti,Goedgekeurd,6.95 kg CO2/kg,0.92%,Laag,2022-12-10 23:55:40.041444,5.0,3.0,2023-02-18,1.56%,273.0 kWh</t>
  </si>
  <si>
    <t>60,Voldoet,2021-06-03 05:35:18.544499,0.75 kg,Medium,3.49 uur,Grinder 1,Geen,2382,2021-06-03 03:13:32.716989,2902,20 dagen,Excelsa,2022-08-26,61.20%,400.0 units,1772,66.0,2021-06-03 02:53:14,Filling Machine 2,Packager 1,474.41 euros,2021-06-03 03:52:09.176990,2021-06-03 04:44:42.652640,5645,3.49 uur,Thailand,Goedgekeurd,5.68 kg CO2/kg,1.50%,Matig,2021-06-03 04:06:42.089224,2.0,4.0,2023-04-28,3.47%,380.0 kWh</t>
  </si>
  <si>
    <t>57,Voldoet niet,2023-10-26 11:50:58.619894,1.01 kg,Medium,3.83 uur,Grinder 1,Geen,8579,2023-10-26 09:15:36.307179,7829,14 dagen,Robusta,2021-06-28,82.50%,200.0 units,815,64.0,2023-10-26 08:54:33,Filling Machine 3,Packager 3,491.48 euros,2023-10-26 09:41:54.621761,2023-10-26 11:21:41.736421,5646,3.83 uur,Uganda,Herziening vereist,7.29 kg CO2/kg,0.21%,Kritiek,2023-10-26 09:58:48.799558,4.0,7.0,2022-06-24,1.82%,503.0 kWh</t>
  </si>
  <si>
    <t>39,Voldoet,0000-00-00 00:00:00,1.29 kg,Medium,4.71 uur,Grinder 5,Herziening vereist,7637,2021-12-08 18:08:56.954906,4005,6 dagen,Robusta,2023-12-07,91.83%,500.0 units,5581,35.0,2021-12-08 17:51:29,Filling Machine 4,Packager 5,535.44 euros,2021-12-08 18:55:26.074876,2021-12-08 20:01:52.509476,7159,4.71 uur,Venezuela,Herziening vereist,3.04 kg CO2/kg,1.33%,Matig,2021-12-08 19:15:48.967100,4.0,5.0,Geen Audit,2.36%,260.0 kWh</t>
  </si>
  <si>
    <t>61,Voldoet,2023-04-16 12:14:23.902432,0.52 kg,Medium,3.53 uur,Grinder 4,Geen,9193,2023-04-16 10:04:02.896272,6791,9 dagen,Robusta,2022-02-18,79.93%,400.0 units,5582,31.0,2023-04-16 09:30:25,Filling Machine 4,Packager 2,476.4 euros,2023-04-16 10:32:04.687476,2023-04-16 11:48:00.928279,5647,3.53 uur,Dominicaanse Republiek,Herziening vereist,8.05 kg CO2/kg,0.46%,Matig,2023-04-16 10:48:03.513832,4.0,5.0,2023-01-15,0.26%,255.0 kWh</t>
  </si>
  <si>
    <t>65,Voldoet,2021-03-21 12:31:07.725056,0.97 kg,Donker,4.66 uur,Grinder 5,Geen,5111,2021-03-21 10:13:08.053281,2495,14 dagen,Liberica,2022-04-08,79.02%,200.0 units,5583,60.0,2021-03-21 09:58:38,Filling Machine 5,Packager 5,505.06 euros,2021-03-21 10:45:03.289964,2021-03-21 11:51:02.865445,5741,4.66 uur,Laos,Goedgekeurd,1.54 kg CO2/kg,1.20%,Hoog,2021-03-21 11:04:36.685967,2.0,4.0,2022-09-04,1.62%,192.0 kWh</t>
  </si>
  <si>
    <t>49,Voldoet,2023-10-09 13:01:24.004558,0.99 kg,Medium-Donker,4.3 uur,Grinder 3,Herziening vereist,2776,2023-10-09 09:58:13.905714,7735,21 dagen,Liberica,2021-08-11,50.00%,400.0 units,5584,56.0,2023-10-09 09:39:11,Filling Machine 3,Packager 5,505.06 euros,2023-10-09 10:24:54.625193,2023-10-09 12:23:00.191670,5649,4.3 uur,Costa Rica,Goedgekeurd,3.12 kg CO2/kg,0.74%,Laag,2023-10-09 10:37:56.740225,4.0,4.0,2022-04-27,0.93%,238.0 kWh</t>
  </si>
  <si>
    <t>38,Voldoet,2021-03-23 04:17:34.659832,0.76 kg,Licht,3.46 uur,Grinder 1,Geen,1053,2021-03-23 02:12:44.363989,2504,16 dagen,Liberica,2023-04-20,81.24%,500.0 units,5586,55.0,2021-03-23 01:59:12,Filling Machine 3,Packager 1,473.21 euros,2021-03-23 02:46:12.339361,2021-03-23 03:51:39.196326,5389,3.46 uur,Brazili√´,Goedgekeurd,3.82 kg CO2/kg,1.31%,Matig,2021-03-23 02:54:13.448834,2.0,5.0,2023-11-24,2.35%,380.0 kWh</t>
  </si>
  <si>
    <t>81,Voldoet,2021-06-01 08:01:55.357567,1.0 kg,Medium,3.88 uur,Grinder 3,Geen,8854,2021-06-01 05:43:39.122885,2891,16 dagen,Arabica,,82.43%,100.0 units,103,16.0,2021-06-01 05:23:46,Filling Machine 5,Packager 4,493.97 euros,2021-06-01 06:08:09.183785,2021-06-01 07:24:00.672148,565,3.88 uur,Democratische Republiek Congo,Goedgekeurd,2.72 kg CO2/kg,0.30%,Laag,2021-06-01 06:25:35.540194,5.0,4.0,2023-10-20,1.40%,230.0 kWh</t>
  </si>
  <si>
    <t>63,Voldoet niet,2020-06-14 09:44:43.967706,0.92 kg,Medium,2.74 uur,Grinder 5,Uitstekende kwaliteit,7509,onbekend,907,20 dagen,Arabica,,88.54%,300.0 units,4186,52.0,2020-06-14 06:43:11,Filling Machine 4,Packager 2,436.88 euros,2020-06-14 07:38:09.948405,2020-06-14 09:00:55.957199,9433,2.74 uur,Zimbabwe,Goedgekeurd,7.96 kg CO2/kg,1.13%,Laag,2020-06-14 07:52:06.927528,5.0,2.0,2022-06-19,1.13%,301.0 kWh</t>
  </si>
  <si>
    <t>21,Voldoet,2020-09-17 08:54:41.374278,0.9 kg,Medium,3.64 uur,Grinder 3,Geen,8346,2020-09-17 06:00:36.533535,1421,7 dagen,Robusta,2023-03-29,74.23%,100.0 units,7722,23.0,onbekend,Filling Machine 1,Packager 1,481.79 euros,2020-09-17 06:22:20.925381,31-02-2025 25:61:61,5650,3.64 uur,Uganda,Goedgekeurd,3.48 kg CO2/kg,1.26%,Matig,2020-09-17 06:39:30.700544,5.0,5.0,2024-01-23,1.81%,279.0 kWh</t>
  </si>
  <si>
    <t>23,Voldoet niet,2021-01-15 08:13:44.068677,1.03 kg,Licht,3.14 uur,Grinder 4,Geen,8005,2021-01-15 06:28:25.864758,6161,17 dagen,Arabica,2020-03-17,86.77%,400.0 units,5587,41.0,2021-01-15 06:00:57,Filling Machine 2,Packager 2,457.14 euros,2021-01-15 06:53:19.104655,2021-01-15 07:58:05.388268,5651,3.14 uur,Nicaragua,Afgekeurd,2.17 kg CO2/kg,1.42%,Matig,2021-01-15 07:08:56.592832,5.0,5.0,2020-11-02,1.95%,303.0 kWh</t>
  </si>
  <si>
    <t>40,Voldoet,2020-04-11 14:27:12.188398,0.73 kg,Medium,2.5 uur,Grinder 2,Geen,6971,2020-04-11 12:06:39.448057,571,22 dagen,Excelsa,2020-07-07,68.39%,300.0 units,5589,56.0,2020-04-11 11:52:25,Filling Machine 4,Packager 2,425.0 euros,2020-04-11 12:37:24.962420,2020-04-11 13:56:05.724001,29,2.5 uur,Kameroen,Goedgekeurd,6.43 kg CO2/kg,1.68%,Laag,2020-04-11 12:54:22.570609,Ongeldige Klanttevredenheid,2.0,2021-02-07,1.74%,264.0 kWh</t>
  </si>
  <si>
    <t>69,Voldoet,2023-10-26 02:01:57.502777,1.21 kg,Medium,5.41 uur,Grinder 1,Geen,9127,2023-10-25 23:17:26.333516,7825,18 dagen,Arabica,2021-11-13,66.55%,100.0 units,559,66.0,2023-10-25 22:52:50,Filling Machine 4,Packager 1,570.3 euros,2023-10-26 00:03:38.158973,2023-10-26 01:41:18.941861,5653,11.18 uur,Myanmar,Goedgekeurd,6.4 kg CO2/kg,2.00%,Matig,2023-10-26 00:17:27.922246,1.0,7.0,2022-08-11,3.14%,347.0 kWh</t>
  </si>
  <si>
    <t>49,Voldoet,2022-04-26 17:51:00.868615,1.01 kg,Licht,4.14 uur,Grinder 3,Geen,2903,2022-04-26 15:30:52.308221,4819,16 dagen,Robusta,2021-06-06,74.68%,400.0 units,6146,50.0,2022-04-26 15:10:59,Filling Machine 4,Packager 1,506.8 euros,2022-04-26 15:54:20.661407,0000-00-00 00:00:00,5654,4.14 uur,Rwanda,Goedgekeurd,6.93 kg CO2/kg,0.60%,Matig,2022-04-26 16:01:02.773022,6.0,4.0,2021-08-01,0.84%,313.0 kWh</t>
  </si>
  <si>
    <t>65,Voldoet,2023-03-06 08:11:38.198394,1.07 kg,Medium,5.84 uur,Grinder 1,Herziening vereist,2688,2023-03-06 06:01:33.012498,6581,17 dagen,Arabica,2020-09-10,78.95%,200.0 units,5590,33.0,2023-03-06 05:46:04,Filling Machine 2,Packager 2,591.83 euros,2023-03-06 06:07:14.775332,2023-03-06 07:28:20.542674,3156,5.84 uur,India,Afgekeurd,3.41 kg CO2/kg,0.71%,Kritiek,2023-03-06 06:27:16.924187,4.0,7.0,2021-04-15,3.00%,326.0 kWh</t>
  </si>
  <si>
    <t>73,Voldoet niet,2020-12-17 15:45:17.189633,0.92 kg,Medium,4.58 uur,Grinder 1,Geen,5869,onbekend,1959,26 dagen,Arabica,,80.96%,500.0 units,1291,38.0,2020-12-17 14:17:30,Filling Machine 5,Packager 5,528.89 euros,2020-12-17 14:47:22.272253,2020-12-17 15:23:18.964258,5655,4.58 uur,Jemen,Goedgekeurd,5.39 kg CO2/kg,1.02%,Hoog,2020-12-17 15:01:24.407281,5.0,5.0,2023-03-21,1.55%,352.0 kWh</t>
  </si>
  <si>
    <t>46,Voldoet,2020-03-28 00:03:24.458404,0.85 kg,Licht,4.36 uur,Grinder 3,Geen,3080,2020-03-27 21:43:16.051833,496,13 dagen,Arabica,2020-08-04,68.39%,100.0 units,5591,52.0,2020-03-27 21:09:18,Filling Machine 3,Packager 4,517.97 euros,2020-03-27 22:21:00.502774,2020-03-27 23:43:00.101998,4519,4.36 uur,Panama,Goedgekeurd,3.4 kg CO2/kg,0.97%,Laag,31-02-2025 25:61:61,5.0,7.0,Geen Audit,1.40%,197.0 kWh</t>
  </si>
  <si>
    <t>17,Voldoet gedeeltelijk,2020-01-24 17:59:25.055108,0.96 kg,Medium-Donker,5.63 uur,Grinder 2,Geen,1906,2020-01-24 15:39:00.515343,136,12 dagen,Liberica,,66.63%,400.0 units,5594,58.0,2020-01-24 15:22:58,Filling Machine 3,Packager 3,581.68 euros,2020-01-24 16:06:27.977839,2020-01-24 17:40:11.865784,5656,5.63 uur,Bolivia,Goedgekeurd,8.81 kg CO2/kg,1.39%,Matig,2020-01-24 16:29:03.940068,7.0,2.0,2022-09-29,0.85%,275.0 kWh</t>
  </si>
  <si>
    <t>28,Voldoet,2020-03-06 07:41:51.249831,1.19 kg,Medium,4.76 uur,Grinder 3,Geen,5258,2020-03-06 05:16:39.578220,380,23 dagen,Arabica,2022-07-25,72.39%,300.0 units,5595,32.0,2020-03-06 04:46:46,Filling Machine 3,Packager 1,537.99 euros,2020-03-06 05:54:37.760576,2020-03-06 07:03:45.776604,1533,4.76 uur,Peru,Goedgekeurd,4.6 kg CO2/kg,0.82%,Hoog,2020-03-06 05:59:29.834628,3.0,5.0,2022-09-03,2.27%,279.32 kWh</t>
  </si>
  <si>
    <t>33,Voldoet niet,2020-07-06 03:51:07.815237,0.92 kg,Donker,3.86 uur,Grinder 4,Geen,6296,2020-07-06 01:10:35.108073,1026,14 dagen,Arabica,2021-11-08,67.03%,100.0 units,4069,36.0,2020-07-06 00:52:18,Filling Machine 5,Onbekend apparaat,493.22 euros,2020-07-06 01:44:11.988520,2020-07-06 03:04:00.630244,7865,3.86 uur,Vietnam,Goedgekeurd,4.29 kg CO2/kg,1.55%,Laag,2020-07-06 01:55:27.550185,3.0,9.0,2021-12-20,1.02%,221.0 kWh</t>
  </si>
  <si>
    <t>52,Voldoet,2020-03-11 20:34:29.789137,1.16 kg,Licht,3.64 uur,Grinder 4,Geen,8633,2020-03-11 18:32:15.414258,416,12 dagen,Arabica,2021-12-25,66.74%,300.0 units,5596,58.0,2020-03-11 18:08:21,Filling Machine 2,Packager 5,482.16 euros,2020-03-11 18:54:27.067138,2020-03-11 19:52:48.135178,4880,3.64 uur,Angola,Herziening vereist,8.49 kg CO2/kg,0.43%,Hoog,2020-03-11 19:07:03.931543,7.0,5.0,2022-03-27,1.22%,173.0 kWh</t>
  </si>
  <si>
    <t>75,Voldoet gedeeltelijk,2021-04-14 19:29:38.918003,1.0 kg,Medium,4.21 uur,Grinder 4,Geen,6887,2021-04-14 16:46:32.304837,2635,14 dagen,Arabica,2023-04-09,70.93%,300.0 units,5597,Ongeldige Duurzaamheidsscore,2021-04-14 16:20:30,Filling Machine 3,Packager 2,510.39 euros,2021-04-14 17:18:48.958843,2021-04-14 18:38:15.506654,5658,4.21 uur,Dominicaanse Republiek,Goedgekeurd,6.38 kg CO2/kg,1.05%,Laag,2021-04-14 17:30:33.987079,3.0,1.0,2023-07-24,1.03%,265.0 kWh</t>
  </si>
  <si>
    <t>33,Voldoet,2020-03-26 15:41:17.191382,0.76 kg,Medium-Donker,4.1 uur,Grinder 2,Herziening vereist,5545,2020-03-26 13:32:26.417337,487,18 dagen,Excelsa,2022-09-21,63.08%,299.0 units,307,53.0,2020-03-26 13:05:12,Filling Machine 1,Packager 2,511.85 euros,2020-03-26 13:53:06.886004,2020-03-26 14:58:21.613943,5659,4.24 uur,India,Afgekeurd,1.0 kg CO2/kg,1.04%,Kritiek,2020-03-26 14:09:25.122798,1.0,4.0,2023-03-10,0.00%,190.0 kWh</t>
  </si>
  <si>
    <t>43,Voldoet,2023-03-07 07:23:36.409063,1.14 kg,Licht,3.63 uur,Grinder 5,Geen,3429,2023-03-07 04:49:57.611923,6588,22 dagen,Robusta,2021-06-15,98.36%,500.0 units,5598,74.0,2023-03-07 04:32:18,Filling Machine 5,Packager 1,481.41 euros,2023-03-07 05:05:35.831195,2023-03-07 06:27:50.863301,1386,3.63 uur,Kenia,Herziening vereist,4.14 kg CO2/kg,1.06%,Kritiek,2023-03-07 05:16:55.389434,4.0,3.0,2022-05-08,2.27%,279.32 kWh</t>
  </si>
  <si>
    <t>56,Voldoet,2022-03-29 00:54:34.267884,1.32 kg,Medium-Donker,3.68 uur,Grinder 4,Geen,5959,onbekend,6167,11 dagen,Arabica,2020-04-11,83.79%,400.0 units,5599,59.0,2022-03-28 22:26:06,Filling Machine 3,Packager 5,484.23 euros,2022-03-28 23:27:12.449936,2022-03-29 00:24:21.697065,566,3.68 uur,Rwanda,Goedgekeurd,1.0 kg CO2/kg,0.75%,Laag,2022-03-28 23:41:45.025422,1.0,5.0,2021-02-14,2.51%,107.0 kWh</t>
  </si>
  <si>
    <t>95,Voldoet gedeeltelijk,2021-02-05 09:57:36.749897,1.08 kg,Medium-Donker,5.82 uur,Grinder 2,Geen,9158,2021-02-05 07:38:29.037067,2237,7 dagen,Arabica,2023-12-02,74.89%,500.0 units,56,42.0,2021-02-05 07:20:12,Filling Machine 3,Packager 1,590.77 euros,2021-02-05 08:06:32.971357,2021-02-05 09:28:07.074669,4716,5.82 uur,Tanzania,Herziening vereist,1.8 kg CO2/kg,0.00%,Matig,2021-02-05 08:16:12.906440,2.0,2.0,2024-11-04,1.26%,223.0 kWh</t>
  </si>
  <si>
    <t>67,Voldoet,2021-09-11 01:20:06.133479,1.14 kg,Licht,5.5 uur,Grinder 3,Geen,8688,31-02-2025 25:61:61,3485,23 dagen,Excelsa,2021-07-28,87.37%,200.0 units,560,54.0,2021-09-10 22:36:04,Filling Machine 5,Packager 4,574.93 euros,2021-09-10 23:37:34.674557,2021-09-11 00:53:00.821957,5661,5.5 uur,Jemen,Goedgekeurd,6.78 kg CO2/kg,1.46%,Hoog,2021-09-10 23:55:39.076340,4.0,4.0,2022-05-26,1.92%,241.0 kWh</t>
  </si>
  <si>
    <t>45,Voldoet gedeeltelijk,2021-09-15 01:22:23.219989,1.0 kg,Licht,4.0 uur,Grinder 4,Geen,6624,2021-09-14 23:03:20.689783,3507,8 dagen,Robusta,2021-04-03,82.88%,300.0 units,5600,44.0,2021-09-14 22:47:59,Filling Machine 3,Packager 3,500.0 euros,2021-09-14 23:52:17.860102,2021-09-15 00:55:15.419630,5662,4.0 uur,Kameroen,Goedgekeurd,4.17 kg CO2/kg,0.84%,Matig,2021-09-15 00:03:18.358286,2.0,3.0,2021-11-30,1.27%,246.0 kWh</t>
  </si>
  <si>
    <t>61,Voldoet gedeeltelijk,2020-01-15 17:21:04.937389,1.05 kg,Licht,4.1 uur,Grinder 5,Uitstekende kwaliteit,3001,2020-01-15 15:57:02.882284,81,12 dagen,Robusta,2023-04-02,85.42%,200.0 units,5601,51.0,2020-01-15 15:41:31,Filling Machine 1,Packager 3,553.39 euros,2020-01-15 16:11:06.576425,2020-01-15 16:50:56.663989,4475,5.07 uur,Filipijnen,Goedgekeurd,7.03 kg CO2/kg,1.77%,Laag,2020-01-15 16:21:26.475163,1.0,4.0,2023-07-22,0.91%,196.0 kWh</t>
  </si>
  <si>
    <t>47,Voldoet niet,2023-05-04 06:55:18.499952,1.0 kg,Medium,5.13 uur,Grinder 1,Geen,8875,2023-05-04 04:33:16.955087,6894,16 dagen,Arabica,2022-02-04,78.73%,500.0 units,3035,65.0,2023-05-04 04:25:49,Filling Machine 4,Packager 1,556.47 euros,2023-05-04 04:51:02.583229,2023-05-04 06:21:08.453571,5663,5.13 uur,Ethiopi√´,Herziening vereist,3.37 kg CO2/kg,0.48%,Hoog,2023-05-04 05:07:00.045663,3.0,8.0,2022-06-03,1.23%,279.32 kWh</t>
  </si>
  <si>
    <t>31,Voldoet,2023-09-11 23:28:55.125291,1.18 kg,Licht,4.28 uur,Grinder 1,Geen,9462,2023-09-11 21:38:40.288255,7597,10 dagen,Robusta,2021-03-23,63.59%,100.0 units,5603,64.0,2023-09-11 21:14:25,Filling Machine 2,Onbekend apparaat,513.99 euros,2023-09-11 22:08:26.506580,2023-09-11 23:08:55.903631,5664,4.28 uur,Papoea-Nieuw-Guinea,Herziening vereist,6.39 kg CO2/kg,1.40%,Laag,2023-09-11 22:21:31.058069,8.0,3.0,2021-10-07,1.32%,426.0 kWh</t>
  </si>
  <si>
    <t>37,Voldoet,2023-09-10 06:08:16.496883,1.0 kg,Medium-Donker,3.6 uur,Grinder 4,Geen,7292,2023-09-10 03:30:33.328654,7585,11 dagen,Arabica,2023-04-15,74.82%,400.0 units,5605,48.0,2023-09-10 03:02:35,Filling Machine 5,Packager 4,480.18 euros,2023-09-10 04:14:44.451890,2023-09-10 05:36:58.802813,3021,3.6 uur,Ivoorkust,Afgekeurd,7.94 kg CO2/kg,0.98%,Hoog,2023-09-10 04:35:35.779175,4.0,3.0,2024-01-05,2.66%,271.0 kWh</t>
  </si>
  <si>
    <t>51,Voldoet,2020-12-19 13:41:48.090842,0.88 kg,Licht,4.19 uur,Grinder 2,Geen,5061,2020-12-19 11:39:19.687233,1972,12 dagen,Arabica,2021-11-27,73.67%,300.0 units,5607,74.0,2020-12-19 11:11:22,Filling Machine 3,Packager 4,509.31 euros,2020-12-19 12:01:25.859414,2020-12-19 13:21:07.764077,3455,4.19 uur,Puerto Rico,Afgekeurd,4.37 kg CO2/kg,1.64%,Matig,0000-00-00 00:00:00,5.0,2.0,2022-05-12,2.33%,255.0 kWh</t>
  </si>
  <si>
    <t>35,Voldoet niet,2021-11-23 19:16:11.845806,1.46 kg,Licht,3.69 uur,Grinder 2,Geen,4650,2021-11-23 17:33:05.351360,3910,10 dagen,Arabica,2022-05-04,88.59%,100.0 units,8507,45.0,2021-11-23 17:09:28,Filling Machine 2,Packager 3,484.51 euros,2021-11-23 17:46:04.712202,2021-11-23 18:36:52.471797,6196,3.69 uur,Indonesi√´,Goedgekeurd,6.95 kg CO2/kg,1.55%,Laag,2021-11-23 18:07:22.230310,5.0,1.0,2023-03-06,4.04%,221.0 kWh</t>
  </si>
  <si>
    <t>65,Voldoet,2022-07-22 05:36:30.407286,1.06 kg,Donker,4.57 uur,Grinder 3,Uitstekende kwaliteit,9139,2022-07-22 03:07:13.531784,5302,23 dagen,Robusta,2022-10-24,79.41%,500.0 units,7109,66.0,2022-07-22 02:48:05,Filling Machine 4,Packager 2,528.57 euros,2022-07-22 03:31:17.886830,2022-07-22 05:10:36.458481,5665,11.18 uur,Ecuador,Goedgekeurd,5.19 kg CO2/kg,1.79%,Laag,2022-07-22 03:54:36.063553,3.0,2.0,2023-01-03,0.00%,225.0 kWh</t>
  </si>
  <si>
    <t>68,Voldoet,2020-04-02 18:20:51.702654,0.5 kg,Medium,4.53 uur,Grinder 5,Geen,2899,2020-04-02 16:05:40.237459,528,10 dagen,Arabica,2020-12-17,68.91%,299.0 units,6402,39.0,2020-04-02 15:49:53,Filling Machine 4,Packager 3,526.37 euros,2020-04-02 16:43:09.029704,2020-04-02 17:46:20.634728,7612,4.53 uur,Laos,Goedgekeurd,10.0 kg CO2/kg,0.87%,Hoog,2020-04-02 17:01:57.387949,5.0,8.0,2021-08-20,3.56%,296.0 kWh</t>
  </si>
  <si>
    <t>46,Voldoet,2022-09-26 10:30:03.578482,1.06 kg,Medium,3.82 uur,Grinder 5,Geen,7813,2022-09-26 07:41:06.016947,5675,15 dagen,Arabica,2022-03-24,61.24%,500.0 units,6583,34.0,2022-09-26 07:19:57,Filling Machine 1,Packager 3,490.9 euros,0000-00-00 00:00:00,2022-09-26 09:48:32.120718,5668,3.82 uur,Venezuela,Afgekeurd,4.93 kg CO2/kg,0.00%,Kritiek,2022-09-26 08:40:04.465871,5.0,1.0,2023-02-24,0.16%,170.0 kWh</t>
  </si>
  <si>
    <t>54,Voldoet,2023-02-24 22:07:24.669303,1.11 kg,Medium,3.99 uur,Grinder 5,Geen,8207,2023-02-24 20:11:17.244910,6527,13 dagen,Arabica,2020-11-30,89.24%,299.0 units,5609,68.0,2023-02-24 19:56:15,Filling Machine 1,Packager 4,499.35 euros,onbekend,2023-02-24 21:35:37.571026,5669,3.99 uur,Ethiopi√´,Afgekeurd,4.2 kg CO2/kg,0.07%,Kritiek,2023-02-24 20:36:30.803418,6.0,7.0,2021-07-20,2.69%,367.0 kWh</t>
  </si>
  <si>
    <t>47,Voldoet,2021-01-30 10:02:21.388245,1.0 kg,Medium,3.42 uur,Grinder 4,Geen,1313,2021-01-30 08:00:24.865401,2208,13 dagen,Arabica,2022-05-24,76.15%,100.0 units,2271,48.0,2021-01-30 07:37:31,Filling Machine 4,Packager 3,470.77 euros,2021-01-30 08:39:05.982960,2021-01-30 09:22:03.164358,5670,3.42 uur,Tanzania,Herziening vereist,10.0 kg CO2/kg,1.03%,Kritiek,2021-01-30 08:50:41.636377,2.0,6.0,Geen Audit,3.81%,256.0 kWh</t>
  </si>
  <si>
    <t>43,Voldoet niet,2020-03-30 01:57:27.326601,0.98 kg,Medium-Donker,3.96 uur,Grinder 4,Geen,6652,2020-03-30 00:02:37.355634,505,9 dagen,Robusta,2023-06-21,78.96%,100.0 units,1282,Ongeldige Duurzaamheidsscore,2020-03-29 23:40:38,Filling Machine 3,Packager 2,498.22 euros,2020-03-30 00:31:08.627938,2020-03-30 01:27:26.861654,4688,3.96 uur,Uganda,Afgekeurd,6.31 kg CO2/kg,2.00%,Zeer Hoog,2020-03-30 00:45:21.274276,6.0,5.0,2023-12-02,2.15%,229.0 kWh</t>
  </si>
  <si>
    <t>47,Voldoet niet,2023-05-11 19:56:59.196699,0.95 kg,Medium,3.58 uur,Grinder 1,Uitstekende kwaliteit,6973,2023-05-11 17:28:25.220737,6940,12 dagen,Arabica,2020-04-15,60.71%,299.0 units,5611,69.0,2023-05-11 17:18:57,Filling Machine 2,Packager 3,478.77 euros,2023-05-11 18:02:25.053032,2023-05-11 19:08:13.634137,5356,3.58 uur,Dominicaanse Republiek,Herziening vereist,3.73 kg CO2/kg,0.37%,Matig,2023-05-11 18:16:22.845594,5.0,2.0,2021-02-28,1.84%,340.0 kWh</t>
  </si>
  <si>
    <t>37,Voldoet,2020-05-28 14:11:45.254741,1.12 kg,Medium,5.42 uur,Grinder 5,Geen,1972,2020-05-28 11:54:40.340489,802,18 dagen,Arabica,2021-02-13,77.68%,500.0 units,7638,78.0,2020-05-28 11:32:14,Filling Machine 4,Packager 2,570.81 euros,2020-05-28 12:15:42.454572,2020-05-28 13:34:52.931796,5673,5.42 uur,Ethiopi√´,Herziening vereist,5.96 kg CO2/kg,1.04%,Matig,2020-05-28 12:32:07.768303,3.0,2.0,2022-01-08,1.50%,255.0 kWh</t>
  </si>
  <si>
    <t>73,Voldoet,31-02-2025 25:61:61,1.07 kg,Licht,5.03 uur,Grinder 2,Herziening vereist,7582,2020-03-31 11:22:18.763329,514,15 dagen,Arabica,2021-12-21,62.51%,200.0 units,9122,61.0,2020-03-31 10:54:45,Filling Machine 4,Packager 4,551.63 euros,2020-03-31 11:50:37.824743,2020-03-31 12:51:46.210211,5674,5.03 uur,Brazili√´,Herziening vereist,10.0 kg CO2/kg,0.80%,Laag,2020-03-31 12:02:40.631524,3.0,8.0,2022-04-24,1.46%,248.0 kWh</t>
  </si>
  <si>
    <t>66,Voldoet gedeeltelijk,2021-04-09 08:20:07.355120,0.91 kg,Donker,3.94 uur,Grinder 2,Herziening vereist,9367,2021-04-09 06:47:42.967186,2597,16 dagen,Arabica,2020-10-18,67.66%,299.0 units,5613,25.0,2021-04-09 06:39:02,Filling Machine 1,Packager 5,496.92 euros,2021-04-09 07:11:57.836887,2021-04-09 07:50:28.314859,9880,3.94 uur,Cuba,Goedgekeurd,4.58 kg CO2/kg,1.38%,Matig,2021-04-09 07:28:56.999357,4.0,6.0,2021-07-14,0.47%,100.0 kWh</t>
  </si>
  <si>
    <t>68,Voldoet,2020-06-26 04:37:27.946375,1.17 kg,Medium-Donker,4.95 uur,Grinder 4,Geen,5450,2020-06-26 02:44:42.465105,963,16 dagen,Arabica,2021-11-29,73.60%,100.0 units,62,78.0,2020-06-26 02:16:57,Filling Machine 2,Packager 3,505.06 euros,2020-06-26 03:16:27.693305,2020-06-26 04:14:15.501517,5675,4.95 uur,Laos,Herziening vereist,6.89 kg CO2/kg,0.97%,Laag,onbekend,10.0,10.0,2022-11-11,2.35%,221.0 kWh</t>
  </si>
  <si>
    <t>19,Voldoet,2020-09-26 10:49:43.847598,0.95 kg,Medium,4.15 uur,Grinder 5,Geen,6900,2020-09-26 08:43:34.079312,1476,5 dagen,Arabica,,77.49%,300.0 units,3456,52.0,2020-09-26 08:14:49,Filling Machine 5,Packager 2,507.37 euros,2020-09-26 09:12:40.959639,2020-09-26 10:10:19.076557,6230,4.15 uur,Guatemala,Herziening vereist,10.0 kg CO2/kg,1.27%,Laag,2020-09-26 09:21:35.966143,6.0,6.0,2022-04-20,1.10%,216.0 kWh</t>
  </si>
  <si>
    <t>33,Voldoet,2023-08-12 23:20:49.025777,0.98 kg,Medium,3.95 uur,Grinder 3,Geen,6502,2023-08-12 19:52:09.260927,7429,14 dagen,Arabica,2020-07-03,61.06%,400.0 units,5615,68.0,2023-08-12 19:21:31,Filling Machine 1,Packager 5,505.06 euros,2023-08-12 20:33:41.676650,2023-08-12 22:40:16.229300,5676,3.95 uur,Ivoorkust,Goedgekeurd,3.54 kg CO2/kg,1.51%,Hoog,2023-08-12 20:48:11.027163,6.0,3.0,2021-05-18,2.80%,269.0 kWh</t>
  </si>
  <si>
    <t>65,Voldoet gedeeltelijk,2020-07-15 01:59:48.472088,1.0 kg,Licht,4.1 uur,Grinder 5,Geen,2981,2020-07-14 23:46:45.321212,1074,12 dagen,Arabica,2022-06-14,62.03%,299.0 units,5616,65.0,2020-07-14 23:14:31,Filling Machine 4,Packager 2,505.06 euros,2020-07-14 23:54:35.234042,2020-07-15 01:06:45.046874,6189,4.78 uur,Papoea-Nieuw-Guinea,Herziening vereist,5.02 kg CO2/kg,1.11%,Matig,2020-07-15 00:09:22.902822,5.0,2.0,2022-11-04,2.96%,312.0 kWh</t>
  </si>
  <si>
    <t>59,Voldoet,2023-10-03 02:02:46.821520,1.47 kg,Medium-Donker,3.81 uur,Grinder 5,Geen,6457,2023-10-03 00:01:33.428154,7703,16 dagen,Arabica,2022-01-09,82.41%,400.0 units,5617,84.0,2023-10-02 23:40:59,Filling Machine 1,Packager 2,490.43 euros,2023-10-03 00:29:45.832389,2023-10-03 01:44:50.689601,5678,3.81 uur,Kenia,Goedgekeurd,6.57 kg CO2/kg,0.96%,Laag,2023-10-03 00:39:48.313765,6.0,1.0,2022-10-10,2.83%,276.0 kWh</t>
  </si>
  <si>
    <t>52,Voldoet,2020-10-25 21:49:48.722097,0.94 kg,Licht,4.47 uur,Grinder 3,Geen,9762,2020-10-25 19:44:59.299276,1667,14 dagen,Liberica,2022-03-03,67.98%,100.0 units,5619,35.0,2020-10-25 19:37:43,Filling Machine 1,Packager 4,523.69 euros,2020-10-25 20:21:22.147826,2020-10-25 21:23:29.579230,5679,4.47 uur,Nicaragua,Goedgekeurd,1.91 kg CO2/kg,0.25%,Laag,2020-10-25 20:35:45.156525,6.0,6.0,2022-08-11,1.47%,311.0 kWh</t>
  </si>
  <si>
    <t>40,Voldoet,2020-11-29 10:14:35.241674,1.08 kg,Medium,4.53 uur,Grinder 3,Geen,7514,2020-11-29 07:58:21.062061,1850,16 dagen,Arabica,2022-05-31,71.62%,400.0 units,5620,45.0,2020-11-29 07:20:54,Filling Machine 1,Packager 4,526.28 euros,2020-11-29 08:29:06.627509,2020-11-29 09:40:57.201088,568,4.53 uur,Venezuela,Afgekeurd,5.23 kg CO2/kg,0.68%,Kritiek,2020-11-29 08:43:58.203459,4.0,6.0,2022-07-29,3.14%,242.0 kWh</t>
  </si>
  <si>
    <t>48,Voldoet niet,2022-06-05 20:01:05.569920,1.13 kg,Medium-Donker,3.76 uur,Grinder 3,Uitstekende kwaliteit,1682,2022-06-05 18:06:11.293887,6173,13 dagen,Arabica,2020-12-07,82.00%,500.0 units,5621,16.0,2022-06-05 17:41:35,Filling Machine 3,Packager 5,487.97 euros,2022-06-05 18:31:56.556881,2022-06-05 19:11:58.072150,5684,3.76 uur,Panama,Herziening vereist,3.58 kg CO2/kg,0.69%,Zeer Hoog,2022-06-05 18:39:26.300174,1.0,6.0,2021-11-26,3.94%,306.0 kWh</t>
  </si>
  <si>
    <t>57,Voldoet,onbekend,1.19 kg,Medium,5.06 uur,Grinder 2,Geen,9733,2020-08-06 13:36:49.071887,1184,18 dagen,Arabica,2022-06-17,66.66%,500.0 units,5622,34.0,2020-08-06 12:59:53,Filling Machine 2,Packager 3,553.04 euros,2020-08-06 14:18:51.218498,2020-08-06 15:25:40.192985,5686,5.06 uur,Honduras,Goedgekeurd,2.59 kg CO2/kg,0.83%,Matig,2020-08-06 14:31:56.554087,6.0,Ongeldige beoordeling,2023-02-05,1.79%,219.0 kWh</t>
  </si>
  <si>
    <t>19,Voldoet,2023-09-03 05:53:07.555313,1.07 kg,Licht,2.77 uur,Grinder 3,Geen,9351,2023-09-03 03:20:55.083745,7540,24 dagen,Excelsa,2020-01-26,66.50%,400.0 units,5623,46.0,2023-09-03 03:08:40,Filling Machine 5,Packager 4,505.06 euros,2023-09-03 04:02:42.056630,2023-09-03 05:29:37.015828,5688,500.0 uur,Jemen,Herziening vereist,5.29 kg CO2/kg,0.92%,Hoog,2023-09-03 04:22:17.659841,3.0,1.0,2020-06-03,3.19%,255.0 kWh</t>
  </si>
  <si>
    <t>29,Voldoet niet,2021-11-12 02:40:43.903485,0.88 kg,Medium,3.77 uur,Grinder 4,Uitstekende kwaliteit,8702,2021-11-12 00:54:55.963596,3836,15 dagen,Arabica,2022-10-28,89.38%,100.0 units,408,34.0,2021-11-12 00:41:08,Filling Machine 4,Packager 5,488.55 euros,2021-11-12 01:29:02.238161,2021-11-12 02:12:01.144070,5689,3.77 uur,Cuba,Herziening vereist,7.52 kg CO2/kg,0.99%,Matig,2021-11-12 01:39:05.585716,7.0,4.0,2023-09-26,2.37%,308.0 kWh</t>
  </si>
  <si>
    <t>56,Voldoet,2022-07-17 19:58:03.560551,1.01 kg,Medium,4.24 uur,Grinder 2,Geen,7679,2022-07-17 17:55:23.037880,5285,8 dagen,Robusta,2022-03-21,94.37%,300.0 units,5624,35.0,2022-07-17 17:28:44,Filling Machine 1,Packager 2,511.8 euros,2022-07-17 18:17:25.456794,2022-07-17 19:35:39.223820,569,4.24 uur,Rwanda,Goedgekeurd,6.27 kg CO2/kg,1.60%,Hoog,2022-07-17 18:32:43.881015,5.0,3.0,2022-06-09,2.00%,183.0 kWh</t>
  </si>
  <si>
    <t>58,Voldoet niet,2022-12-21 05:55:43.805101,1.0 kg,Medium,3.74 uur,Grinder 4,Geen,5146,2022-12-21 03:26:38.946606,6160,5 dagen,Arabica,2021-12-25,67.59%,299.0 units,5627,37.0,2022-12-21 03:07:16,Filling Machine 3,Packager 4,486.99 euros,2022-12-21 03:57:11.661857,2022-12-21 05:19:57.341621,7701,3.74 uur,Uganda,Goedgekeurd,5.83 kg CO2/kg,0.00%,Hoog,2022-12-21 04:19:21.810105,4.0,3.0,Geen Audit,2.64%,304.0 kWh</t>
  </si>
  <si>
    <t>45,Voldoet gedeeltelijk,2022-03-11 10:29:38.027134,1.17 kg,Medium,3.95 uur,Grinder 5,Geen,5048,2022-03-11 08:39:24.918600,4561,9 dagen,Excelsa,2021-05-25,70.06%,500.0 units,5629,22.0,2022-03-11 08:14:39,Filling Machine 1,Packager 2,497.54 euros,2022-03-11 09:08:26.615238,2022-03-11 09:56:44.164506,8305,3.95 uur,Myanmar,Goedgekeurd,6.38 kg CO2/kg,0.57%,Matig,2022-03-11 09:19:01.775538,Ongeldige Klanttevredenheid,5.0,2021-10-17,1.82%,286.0 kWh</t>
  </si>
  <si>
    <t>37,Voldoet,2020-08-15 15:48:01.214537,1.1 kg,Medium,3.96 uur,Grinder 1,Geen,5594,2020-08-15 13:26:35.673141,1235,17 dagen,Arabica,2021-11-21,73.60%,500.0 units,5637,53.0,onbekend,Filling Machine 3,Packager 2,497.9 euros,2020-08-15 14:02:43.948258,2020-08-15 14:58:31.292004,8003,3.96 uur,Zimbabwe,Goedgekeurd,4.05 kg CO2/kg,1.59%,Hoog,2020-08-15 14:20:21.560116,3.0,2.0,2022-06-11,2.04%,279.32 kWh</t>
  </si>
  <si>
    <t>64,Voldoet,2021-08-11 13:47:20.575199,0.87 kg,Licht,2.9 uur,Grinder 3,Geen,2251,2021-08-11 11:00:00.180614,3315,8 dagen,Arabica,2020-10-28,88.73%,400.0 units,6118,58.0,2021-08-11 10:24:06,Filling Machine 1,Packager 1,445.08 euros,2021-08-11 11:32:47.910524,2021-08-11 13:29:38.020218,7766,2.9 uur,Uganda,Goedgekeurd,5.42 kg CO2/kg,1.50%,Matig,2021-08-11 11:53:09.641699,2.0,5.0,2021-05-29,2.98%,242.0 kWh</t>
  </si>
  <si>
    <t>75,Voldoet,2022-08-30 04:37:57.675563,1.32 kg,Medium,3.81 uur,Grinder 5,Herziening vereist,1024,2022-08-30 02:20:47.431653,5507,13 dagen,Robusta,2023-12-10,76.73%,500.0 units,5638,64.0,2022-08-30 02:03:27,Filling Machine 4,Packager 4,490.43 euros,2022-08-30 02:48:57.620679,2022-08-30 04:06:41.135846,1857,3.81 uur,Bolivia,Afgekeurd,6.63 kg CO2/kg,1.45%,Matig,2022-08-30 03:04:38.724430,2.0,5.0,2024-07-04,3.43%,324.0 kWh</t>
  </si>
  <si>
    <t>42,Voldoet,2023-06-01 08:34:13.327430,1.26 kg,Medium-Donker,4.1 uur,Grinder 1,Uitstekende kwaliteit,7274,2023-06-01 06:20:25.541043,7052,13 dagen,Liberica,2022-12-14,82.88%,400.0 units,5639,57.0,2023-06-01 05:53:33,Filling Machine 2,Onbekend apparaat,469.8 euros,0000-00-00 00:00:00,2023-06-01 07:48:05.555957,5690,3.4 uur,Myanmar,Goedgekeurd,5.12 kg CO2/kg,1.25%,Hoog,2023-06-01 06:57:12.171465,5.0,4.0,2023-11-10,2.56%,385.0 kWh</t>
  </si>
  <si>
    <t>65,Voldoet,2022-12-02 19:21:37.810391,0.98 kg,Medium,3.3 uur,Grinder 3,Geen,9206,2022-12-02 17:18:39.292421,6040,29 dagen,Arabica,2022-08-19,72.95%,400.0 units,5292,65.0,2022-12-02 17:08:11,Filling Machine 1,Packager 3,465.22 euros,2022-12-02 17:43:14.490900,2022-12-02 19:00:31.759842,5691,3.3 uur,Bolivia,Afgekeurd,9.8 kg CO2/kg,1.20%,Matig,2022-12-02 17:58:41.953630,3.0,7.0,2022-12-13,2.77%,318.0 kWh</t>
  </si>
  <si>
    <t>82,Voldoet,2021-06-02 18:52:06.042757,0.77 kg,Medium-Donker,5.34 uur,Grinder 5,Geen,5762,2021-06-02 17:21:28.169902,2897,14 dagen,Liberica,2020-12-23,74.38%,400.0 units,8936,70.0,2021-06-02 17:03:43,Filling Machine 4,Packager 4,567.02 euros,2021-06-02 17:56:55.268001,2021-06-02 18:28:06.187313,5692,5.34 uur,Brazili√´,Afgekeurd,7.28 kg CO2/kg,0.21%,Matig,2021-06-02 18:10:51.258139,Ongeldige Klanttevredenheid,5.0,2021-12-09,4.05%,281.0 kWh</t>
  </si>
  <si>
    <t>37,Voldoet,2020-12-19 14:25:15.797509,0.77 kg,Medium-Donker,4.3 uur,Grinder 2,Geen,4191,2020-12-19 12:07:56.278646,1973,23 dagen,Robusta,2021-04-23,78.62%,500.0 units,5641,54.0,2020-12-19 11:47:57,Filling Machine 1,Packager 5,514.91 euros,2020-12-19 12:30:06.662292,2020-12-19 13:50:46.883865,6301,4.3 uur,Cuba,Herziening vereist,1.0 kg CO2/kg,0.53%,Matig,2020-12-19 12:38:29.212271,7.0,4.0,2021-06-08,2.06%,222.0 kWh</t>
  </si>
  <si>
    <t>73,Voldoet,2020-12-26 06:47:43.911095,1.19 kg,Medium-Donker,6.33 uur,Grinder 2,Geen,5067,2020-12-26 04:47:28.785041,2000,12 dagen,Arabica,2023-03-17,67.07%,299.0 units,2255,73.0,2020-12-26 04:31:47,Filling Machine 2,Packager 1,616.49 euros,31-02-2025 25:61:61,2020-12-26 06:18:27.227821,5693,6.33 uur,Filipijnen,Herziening vereist,5.46 kg CO2/kg,1.34%,Zeer Hoog,2020-12-26 05:22:15.976288,3.0,6.0,2024-03-08,1.93%,235.0 kWh</t>
  </si>
  <si>
    <t>82,Voldoet,2023-02-19 03:48:31.635632,0.8 kg,Licht,3.08 uur,Grinder 2,Geen,1936,2023-02-19 01:46:54.664603,6500,15 dagen,Arabica,2020-03-26,99.49%,400.0 units,5642,47.0,0000-00-00 00:00:00,Filling Machine 3,Packager 5,454.12 euros,2023-02-19 01:54:33.392492,2023-02-19 03:08:40.934506,7602,3.08 uur,Angola,Goedgekeurd,5.32 kg CO2/kg,0.98%,Matig,0000-00-00 00:00:00,6.0,6.0,2020-10-05,1.69%,261.0 kWh</t>
  </si>
  <si>
    <t>59,Voldoet niet,2023-10-19 05:41:31.760582,1.0 kg,Medium-Donker,2.69 uur,Grinder 2,Geen,9487,2023-10-19 04:07:11.360870,7782,20 dagen,Arabica,2023-04-12,64.64%,200.0 units,5644,39.0,2023-10-19 03:43:19,Filling Machine 2,Packager 1,434.54 euros,2023-10-19 04:19:08.240152,2023-10-19 05:24:51.860778,5695,2.69 uur,Rwanda,Afgekeurd,4.84 kg CO2/kg,1.86%,Kritiek,2023-10-19 04:31:12.893117,4.0,3.0,2023-05-24,2.25%,250.0 kWh</t>
  </si>
  <si>
    <t>26,Voldoet,2021-05-12 12:58:07.886971,0.79 kg,Medium,4.1 uur,Grinder 3,Geen,3755,0000-00-00 00:00:00,2788,22 dagen,Excelsa,2022-06-21,74.73%,200.0 units,5646,34.0,2021-05-12 10:45:19,Filling Machine 3,Packager 4,526.08 euros,2021-05-12 11:32:57.759120,2021-05-12 12:44:48.639133,7950,4.52 uur,Cuba,Herziening vereist,6.99 kg CO2/kg,1.53%,Hoog,2021-05-12 11:49:09.516483,3.0,3.0,2023-01-17,0.58%,199.0 kWh</t>
  </si>
  <si>
    <t>62,Voldoet,2022-03-21 01:10:17.286207,1.02 kg,Medium,4.1 uur,Grinder 4,Uitstekende kwaliteit,2702,2022-03-20 23:11:22.492022,4628,10 dagen,Robusta,2023-03-05,85.97%,100.0 units,5647,61.0,2022-03-20 23:01:53,Filling Machine 4,Packager 1,505.06 euros,2022-03-20 23:41:57.526990,2022-03-21 00:55:10.656615,5696,4.33 uur,Vietnam,Herziening vereist,5.08 kg CO2/kg,0.98%,Hoog,2022-03-20 23:55:32.276396,2.0,4.0,2023-06-07,0.50%,213.0 kWh</t>
  </si>
  <si>
    <t>92,Voldoet,2020-11-16 18:30:41.822510,1.1 kg,Medium,3.96 uur,Grinder 2,Geen,2357,2020-11-16 16:19:15.520152,1776,16 dagen,Arabica,2023-08-22,79.76%,100.0 units,3133,41.0,2020-11-16 16:01:57,Filling Machine 2,Packager 3,498.01 euros,2020-11-16 16:58:04.176695,2020-11-16 17:52:06.559709,39,3.96 uur,Ha√Øti,Goedgekeurd,6.09 kg CO2/kg,0.16%,Matig,2020-11-16 17:15:19.389051,2.0,6.0,2023-11-01,1.93%,279.32 kWh</t>
  </si>
  <si>
    <t>44,Voldoet,2023-01-29 21:36:30.045228,1.2 kg,Medium-Donker,3.35 uur,Grinder 5,Geen,6149,2023-01-29 19:38:34.497159,6389,11 dagen,Arabica,2021-12-31,85.38%,200.0 units,155,44.0,2023-01-29 19:15:58,Filling Machine 2,Packager 5,505.06 euros,2023-01-29 20:11:19.010827,2023-01-29 21:26:30.321383,5697,3.35 uur,Kameroen,Herziening vereist,5.59 kg CO2/kg,0.97%,Hoog,2023-01-29 20:19:35.725081,3.0,3.0,2022-02-17,2.12%,260.0 kWh</t>
  </si>
  <si>
    <t>36,Voldoet niet,2021-06-17 15:08:57.535453,1.27 kg,Licht,4.0 uur,Grinder 2,Geen,9686,2021-06-17 12:34:51.341753,2987,18 dagen,Liberica,2020-05-14,77.94%,100.0 units,4641,44.0,2021-06-17 12:18:37,Filling Machine 1,Packager 3,499.87 euros,2021-06-17 12:58:02.781965,2021-06-17 14:18:04.425422,9266,4.0 uur,Dominicaanse Republiek,Herziening vereist,4.23 kg CO2/kg,1.10%,Zeer Hoog,2021-06-17 13:13:38.513896,1.0,6.0,2020-07-13,2.08%,238.0 kWh</t>
  </si>
  <si>
    <t>42,Voldoet,2022-11-08 06:03:38.830010,1.18 kg,Medium,3.15 uur,Grinder 4,Geen,1453,2022-11-08 03:55:49.904672,5898,15 dagen,Robusta,2021-09-14,74.41%,400.0 units,7472,42.0,2022-11-08 03:45:19,Filling Machine 3,Packager 1,457.27 euros,2022-11-08 04:44:25.348375,2022-11-08 05:33:43.106974,5698,3.15 uur,Madagascar,Afgekeurd,7.02 kg CO2/kg,1.19%,Hoog,2022-11-08 04:48:23.914153,7.0,7.0,2022-03-23,2.27%,219.0 kWh</t>
  </si>
  <si>
    <t>69,Voldoet,2020-09-04 18:05:43.883800,0.67 kg,Medium,4.94 uur,Grinder 4,Geen,5365,2020-09-04 15:41:36.952202,1348,12 dagen,Arabica,2022-02-18,65.41%,300.0 units,5648,45.0,2020-09-04 15:20:50,Filling Machine 4,Packager 5,546.8 euros,2020-09-04 16:20:44.476090,2020-09-04 17:43:12.174843,3312,4.94 uur,Malawi,Herziening vereist,7.54 kg CO2/kg,1.51%,Hoog,2020-09-04 16:34:00.657664,5.0,5.0,2022-04-16,0.35%,244.0 kWh</t>
  </si>
  <si>
    <t>15,Voldoet niet,2023-05-28 15:49:03.879803,0.93 kg,Medium,3.33 uur,Grinder 4,Geen,1471,2023-05-28 13:40:06.118343,7028,17 dagen,Arabica,2021-05-17,59.58%,300.0 units,7699,64.0,2023-05-28 13:16:14,Filling Machine 5,Packager 5,466.66 euros,2023-05-28 14:08:16.752465,2023-05-28 15:30:42.337000,9971,3.33 uur,Indonesi√´,Goedgekeurd,2.64 kg CO2/kg,1.21%,Matig,2023-05-28 14:24:47.827034,3.0,4.0,2021-12-04,1.94%,278.0 kWh</t>
  </si>
  <si>
    <t>59,Voldoet,2020-11-26 00:17:14.351963,1.07 kg,Medium-Donker,4.25 uur,Grinder 1,Geen,8180,2020-11-25 21:55:17.144949,1828,12 dagen,Arabica,2023-06-05,63.36%,299.0 units,5649,52.0,2020-11-25 21:45:37,Filling Machine 2,Packager 4,512.42 euros,2020-11-25 22:47:56.125733,2020-11-25 23:42:13.204477,6497,4.25 uur,Indonesi√´,Goedgekeurd,5.04 kg CO2/kg,1.05%,Laag,2020-11-25 23:01:54.270148,4.0,4.0,2023-10-15,2.02%,424.0 kWh</t>
  </si>
  <si>
    <t>41,Voldoet,2020-01-30 06:19:46.631080,1.18 kg,Medium,3.33 uur,Grinder 3,Uitstekende kwaliteit,9465,2020-01-30 04:39:04.510394,161,13 dagen,Excelsa,2020-06-10,80.55%,500.0 units,8556,48.0,2020-01-30 04:27:56,Filling Machine 5,Packager 2,466.6 euros,2020-01-30 04:56:46.226886,2020-01-30 06:04:17.025908,57,3.33 uur,Zambia,Afgekeurd,8.14 kg CO2/kg,0.57%,Zeer Hoog,2020-01-30 05:18:48.899505,4.0,6.0,2020-09-06,0.90%,318.0 kWh</t>
  </si>
  <si>
    <t>52,Voldoet,2022-01-06 22:06:29.721360,1.0 kg,Licht,2.89 uur,Grinder 3,Geen,1727,2022-01-06 19:33:57.856695,4163,14 dagen,Liberica,2020-10-28,74.21%,100.0 units,565,62.0,2022-01-06 19:10:12,Filling Machine 4,Packager 5,444.59 euros,2022-01-06 20:12:22.067343,2022-01-06 21:49:30.074349,1810,2.89 uur,Democratische Republiek Congo,Afgekeurd,5.52 kg CO2/kg,1.91%,Kritiek,2022-01-06 20:27:56.864190,5.0,2.0,2021-06-02,1.97%,180.0 kWh</t>
  </si>
  <si>
    <t>23,Voldoet,2023-05-06 17:03:55.564998,0.99 kg,Medium,4.42 uur,Grinder 3,Uitstekende kwaliteit,4701,2023-05-06 14:44:56.242523,6908,21 dagen,Robusta,2020-06-22,68.89%,400.0 units,8103,22.0,2023-05-06 14:15:04,Filling Machine 4,Packager 1,521.11 euros,2023-05-06 15:16:49.808161,2023-05-06 16:26:16.372936,5062,4.42 uur,Peru,Afgekeurd,5.36 kg CO2/kg,0.72%,Zeer Hoog,2023-05-06 15:25:29.206862,6.0,5.0,2021-03-09,1.61%,223.0 kWh</t>
  </si>
  <si>
    <t>34,Voldoet,2022-07-24 11:27:46.265972,0.55 kg,Licht,3.89 uur,Grinder 4,Geen,5226,2022-07-24 08:31:43.863027,5312,19 dagen,Arabica,2021-04-29,63.79%,100.0 units,2147,39.0,2022-07-24 08:06:00,Filling Machine 5,Packager 1,494.73 euros,2022-07-24 09:20:09.630182,2022-07-24 10:49:20.746447,570,3.89 uur,Indonesi√´,Goedgekeurd,4.47 kg CO2/kg,1.26%,Laag,2022-07-24 09:33:23.580022,5.0,Ongeldige beoordeling,2022-03-23,2.78%,237.0 kWh</t>
  </si>
  <si>
    <t>100,Voldoet gedeeltelijk,2021-05-30 16:09:12.091441,0.86 kg,Medium-Donker,3.79 uur,Grinder 3,Uitstekende kwaliteit,6575,2021-05-30 13:58:06.526849,2880,18 dagen,Arabica,2020-08-18,87.57%,100.0 units,5652,88.0,2021-05-30 13:27:24,Filling Machine 3,Onbekend apparaat,489.62 euros,2021-05-30 14:20:53.649546,onbekend,7555,3.79 uur,Honduras,Goedgekeurd,10.0 kg CO2/kg,1.97%,Laag,2021-05-30 14:43:18.429420,9.0,3.0,2020-10-03,2.14%,326.0 kWh</t>
  </si>
  <si>
    <t>50,Voldoet niet,2020-10-24 23:03:59.949881,1.19 kg,Medium,3.57 uur,Grinder 4,Geen,8566,2020-10-24 20:07:34.329383,1660,10 dagen,Arabica,2021-12-12,64.74%,100.0 units,9241,50.0,2020-10-24 19:39:21,Filling Machine 1,Packager 5,478.42 euros,2020-10-24 20:42:24.118068,2020-10-24 22:23:37.329407,8312,3.57 uur,Zambia,Goedgekeurd,3.51 kg CO2/kg,0.86%,Laag,2020-10-24 21:04:43.864138,2.0,2.0,2022-03-08,2.70%,242.0 kWh</t>
  </si>
  <si>
    <t>82,Voldoet gedeeltelijk,2022-02-07 15:13:53.677848,0.96 kg,Licht,4.23 uur,Grinder 5,Geen,1520,2022-02-07 12:36:04.512850,4354,8 dagen,Arabica,2023-03-05,78.99%,400.0 units,5653,34.0,2022-02-07 12:03:25,Filling Machine 2,Packager 2,511.5 euros,2022-02-07 13:03:16.527477,2022-02-07 14:35:26.339713,5700,4.23 uur,Angola,Afgekeurd,6.47 kg CO2/kg,0.59%,Matig,2022-02-07 13:14:36.347006,4.0,8.0,2023-09-05,2.18%,252.0 kWh</t>
  </si>
  <si>
    <t>94,Voldoet gedeeltelijk,2022-02-06 12:11:54.294591,0.77 kg,Licht,4.08 uur,Grinder 5,Geen,2174,31-02-2025 25:61:61,4347,8 dagen,Arabica,2022-05-21,70.70%,300.0 units,5654,70.0,2022-02-06 10:51:00,Filling Machine 3,Packager 5,504.22 euros,2022-02-06 11:33:29.475337,2022-02-06 11:58:12.053732,5703,4.08 uur,Bolivia,Herziening vereist,6.87 kg CO2/kg,0.71%,Hoog,2022-02-06 11:47:46.514881,Ongeldige Klanttevredenheid,Ongeldige beoordeling,2023-01-11,2.37%,258.0 kWh</t>
  </si>
  <si>
    <t>60,Voldoet,2023-04-10 10:18:12.583845,1.27 kg,Licht,5.3 uur,Grinder 5,Geen,2396,2023-04-10 08:47:03.995442,6764,14 dagen,Robusta,2020-12-24,65.99%,100.0 units,5656,57.0,2023-04-10 08:29:57,Filling Machine 3,Packager 4,564.78 euros,2023-04-10 09:21:39.258079,2023-04-10 09:44:55.428220,5704,5.3 uur,Democratische Republiek Congo,Afgekeurd,2.38 kg CO2/kg,1.07%,Zeer Hoog,2023-04-10 09:36:10.579342,3.0,9.0,2021-02-12,1.13%,265.0 kWh</t>
  </si>
  <si>
    <t>46,Voldoet,2022-11-28 19:29:10.449906,1.0 kg,Medium-Donker,4.52 uur,Grinder 2,Geen,9493,2022-11-28 17:11:02.113895,6009,7 dagen,Excelsa,2021-02-14,72.57%,100.0 units,5657,60.0,2022-11-28 16:40:48,Filling Machine 4,Packager 1,525.87 euros,2022-11-28 17:46:39.802376,2022-11-28 19:08:54.278872,8186,4.52 uur,Zambia,Herziening vereist,4.81 kg CO2/kg,1.13%,Zeer Hoog,2022-11-28 17:58:55.212929,4.0,5.0,2021-04-04,1.17%,310.0 kWh</t>
  </si>
  <si>
    <t>63,Voldoet,2022-02-04 14:27:16.476316,1.27 kg,Donker,4.06 uur,Grinder 2,Geen,3765,2022-02-04 12:07:58.754753,4328,18 dagen,Arabica,2023-01-27,74.47%,200.0 units,566,46.0,2022-02-04 11:48:52,Filling Machine 3,Packager 3,503.01 euros,2022-02-04 12:30:46.180615,2022-02-04 13:36:11.193014,5706,4.06 uur,Puerto Rico,Goedgekeurd,10.0 kg CO2/kg,0.28%,Laag,2022-02-04 12:46:05.259947,4.0,9.0,2023-11-07,2.44%,215.0 kWh</t>
  </si>
  <si>
    <t>44,Voldoet,31-02-2025 25:61:61,0.73 kg,Medium,5.24 uur,Grinder 4,Geen,9550,2021-05-29 10:31:44.464443,2874,19 dagen,Arabica,2021-04-17,65.84%,299.0 units,4496,15.0,2021-05-29 10:21:15,Filling Machine 5,Packager 2,562.24 euros,2021-05-29 10:50:42.898989,2021-05-29 12:01:18.760235,5707,5.24 uur,Jemen,Goedgekeurd,4.33 kg CO2/kg,1.18%,Laag,2021-05-29 11:08:43.175807,5.0,3.0,2021-10-09,2.41%,199.0 kWh</t>
  </si>
  <si>
    <t>55,Voldoet,2022-08-28 16:51:55.174520,0.93 kg,Medium,3.35 uur,Grinder 3,Geen,3408,2022-08-28 15:33:04.900474,5497,18 dagen,Arabica,2022-12-03,74.26%,200.0 units,2474,45.0,2022-08-28 15:23:37,Filling Machine 4,Packager 1,467.56 euros,2022-08-28 15:48:15.914573,2022-08-28 16:27:53.575111,5708,3.35 uur,Uganda,Goedgekeurd,6.56 kg CO2/kg,1.04%,Matig,2022-08-28 16:03:22.487816,4.0,4.0,2023-05-29,2.24%,233.0 kWh</t>
  </si>
  <si>
    <t>18,Voldoet,2023-11-30 22:25:15.222441,0.88 kg,Donker,3.74 uur,Grinder 2,Geen,7325,2023-11-30 19:56:12.960099,7999,8 dagen,Arabica,2023-05-08,69.15%,300.0 units,3317,28.0,2023-11-30 19:30:38,Filling Machine 5,Packager 2,486.76 euros,2023-11-30 20:12:32.321998,2023-11-30 21:46:32.441925,2793,3.74 uur,Zambia,Goedgekeurd,7.5 kg CO2/kg,0.79%,Matig,2023-11-30 20:35:19.930022,4.0,8.0,2023-12-31,2.11%,264.0 kWh</t>
  </si>
  <si>
    <t>59,Voldoet,2023-09-13 21:35:21.539142,1.03 kg,Medium,4.1 uur,Grinder 5,Geen,6851,2023-09-13 19:28:44.292513,7613,7 dagen,Robusta,2022-08-24,75.48%,300.0 units,5660,51.0,2023-09-13 19:04:12,Filling Machine 3,Packager 2,476.01 euros,2023-09-13 20:01:30.118273,31-02-2025 25:61:61,5709,3.52 uur,Jemen,Afgekeurd,2.32 kg CO2/kg,1.46%,Kritiek,2023-09-13 20:15:55.765120,2.0,5.0,2023-08-20,2.08%,288.0 kWh</t>
  </si>
  <si>
    <t>65,Voldoet,2022-02-06 00:07:03.758292,0.77 kg,Medium,4.55 uur,Grinder 5,Geen,9775,2022-02-05 21:30:23.950823,4340,20 dagen,Robusta,2022-06-02,79.22%,100.0 units,7447,40.0,2022-02-05 21:12:14,Filling Machine 1,Packager 4,527.53 euros,2022-02-05 21:59:57.528226,2022-02-05 23:30:55.201817,5710,4.55 uur,Colombia,Goedgekeurd,4.45 kg CO2/kg,1.71%,Matig,onbekend,2.0,4.0,2022-07-16,2.13%,220.0 kWh</t>
  </si>
  <si>
    <t>58,Voldoet niet,2023-04-01 05:56:56.454838,0.84 kg,Donker,5.19 uur,Grinder 4,Geen,5058,0000-00-00 00:00:00,6727,14 dagen,Robusta,2020-05-17,80.52%,200.0 units,5662,68.0,2023-04-01 03:39:28,Filling Machine 4,Packager 4,505.06 euros,2023-04-01 04:38:19.252390,2023-04-01 05:37:53.409561,5712,5.19 uur,Burundi,Herziening vereist,5.79 kg CO2/kg,0.73%,Laag,2023-04-01 04:48:38.162843,6.0,4.0,2021-02-24,2.00%,242.0 kWh</t>
  </si>
  <si>
    <t>30,Voldoet,2020-10-12 02:01:31.066312,1.15 kg,Licht,4.22 uur,Grinder 4,Herziening vereist,4409,2020-10-12 00:12:10.199378,1573,5 dagen,Arabica,2023-07-16,81.47%,299.0 units,5663,55.0,2020-10-11 23:43:07,Filling Machine 5,Packager 5,510.86 euros,2020-10-12 00:48:54.505221,31-02-2025 25:61:61,5713,4.22 uur,Papoea-Nieuw-Guinea,Goedgekeurd,3.7 kg CO2/kg,0.42%,Laag,2020-10-12 01:11:10.965736,4.0,2.0,2024-05-07,1.03%,235.0 kWh</t>
  </si>
  <si>
    <t>61,Voldoet niet,2022-11-11 02:02:57.769438,0.98 kg,Medium,3.47 uur,Grinder 2,Geen,4999,2022-11-10 23:52:36.213102,5910,16 dagen,Arabica,2022-11-22,74.46%,400.0 units,5667,36.0,2022-11-10 23:28:52,Filling Machine 3,Packager 1,505.06 euros,2022-11-11 00:19:42.936190,2022-11-11 01:25:34.528265,5715,3.47 uur,Nicaragua,Afgekeurd,6.85 kg CO2/kg,0.54%,Zeer Hoog,2022-11-11 00:38:02.956532,4.0,7.0,2023-08-30,0.83%,302.0 kWh</t>
  </si>
  <si>
    <t>49,Voldoet,2021-12-10 20:22:41.754414,1.08 kg,Licht,3.04 uur,Grinder 5,Geen,2481,2021-12-10 18:25:41.206867,4025,17 dagen,Arabica,2020-07-25,75.09%,300.0 units,5668,67.0,2021-12-10 18:09:18,Filling Machine 2,Packager 5,451.95 euros,2021-12-10 18:48:55.437976,2021-12-10 19:48:49.525711,5716,3.04 uur,Jamaica,Herziening vereist,4.29 kg CO2/kg,1.06%,Hoog,2021-12-10 19:04:54.982681,4.0,7.0,2021-01-13,2.68%,282.0 kWh</t>
  </si>
  <si>
    <t>25,Voldoet,2023-06-01 12:08:17.192124,1.04 kg,Medium-Donker,3.46 uur,Grinder 4,Uitstekende kwaliteit,8309,2023-06-01 10:24:16.583218,7056,14 dagen,Robusta,2023-07-11,75.32%,100.0 units,567,58.0,2023-06-01 10:11:44,Filling Machine 5,Packager 1,473.08 euros,2023-06-01 10:54:15.967307,2023-06-01 11:56:33.630691,7099,3.46 uur,Ivoorkust,Goedgekeurd,3.98 kg CO2/kg,1.12%,Matig,2023-06-01 11:09:05.348004,7.0,2.0,2023-12-06,0.97%,175.0 kWh</t>
  </si>
  <si>
    <t>54,Voldoet niet,2020-02-22 03:59:48.137396,0.97 kg,Licht,4.12 uur,Grinder 3,Geen,7436,2020-02-22 01:23:32.167804,297,12 dagen,Robusta,2023-07-21,73.55%,400.0 units,5671,49.0,2020-02-22 01:11:34,Filling Machine 5,Packager 5,505.87 euros,2020-02-22 01:47:00.107717,2020-02-22 03:26:22.791987,8099,4.12 uur,Rwanda,Goedgekeurd,6.18 kg CO2/kg,0.88%,Hoog,2020-02-22 01:59:47.060020,5.0,6.0,2024-04-12,0.76%,278.0 kWh</t>
  </si>
  <si>
    <t>31,Voldoet gedeeltelijk,2022-07-17 13:09:34.160024,0.8 kg,Donker,5.43 uur,Grinder 1,Geen,8681,2022-07-17 10:57:50.018130,5282,5 dagen,Liberica,2023-05-05,79.14%,100.0 units,5672,36.0,2022-07-17 10:45:45,Filling Machine 3,Packager 5,571.72 euros,2022-07-17 11:09:42.016109,2022-07-17 12:28:13.544889,5717,5.43 uur,Costa Rica,Goedgekeurd,8.1 kg CO2/kg,0.76%,Hoog,2022-07-17 11:23:27.745220,5.0,5.0,2023-10-08,0.22%,456.0 kWh</t>
  </si>
  <si>
    <t>35,Voldoet niet,2021-04-11 14:23:20.098149,1.11 kg,Medium,4.1 uur,Grinder 1,Geen,4683,2021-04-11 11:34:27.094659,2612,13 dagen,Robusta,,66.55%,500.0 units,6690,16.0,2021-04-11 11:04:31,Filling Machine 1,Packager 3,507.08 euros,2021-04-11 12:08:39.976193,2021-04-11 13:31:09.634352,5718,4.14 uur,Guatemala,Goedgekeurd,6.02 kg CO2/kg,1.39%,Matig,2021-04-11 12:26:40.568566,5.0,1.0,2022-04-15,2.64%,305.0 kWh</t>
  </si>
  <si>
    <t>69,Voldoet,2022-06-23 10:00:28.579819,0.92 kg,Medium,3.16 uur,Grinder 1,Geen,6957,2022-06-23 06:53:51.229266,5154,16 dagen,Arabica,2021-03-26,79.12%,300.0 units,5673,21.0,2022-06-23 06:35:02,Filling Machine 1,Packager 4,505.06 euros,2022-06-23 07:29:55.359696,2022-06-23 09:16:17.047191,6330,3.16 uur,Kameroen,Herziening vereist,1.0 kg CO2/kg,0.82%,Laag,2022-06-23 07:43:49.411300,7.0,6.0,2021-12-28,0.00%,336.0 kWh</t>
  </si>
  <si>
    <t>75,Voldoet,2022-10-25 02:01:57.809844,1.0 kg,Medium,5.72 uur,Grinder 2,Geen,8963,2022-10-24 23:13:37.788265,5825,17 dagen,Arabica,2021-04-26,58.53%,400.0 units,5676,38.0,31-02-2025 25:61:61,Filling Machine 1,Packager 1,585.88 euros,2022-10-25 00:03:28.581415,2022-10-25 01:19:29.428194,5719,5.72 uur,Ethiopi√´,Herziening vereist,1.14 kg CO2/kg,0.71%,Matig,2022-10-25 00:23:42.124775,7.0,4.0,2021-11-04,2.50%,277.0 kWh</t>
  </si>
  <si>
    <t>77,Voldoet gedeeltelijk,2022-08-14 18:50:19.132639,1.25 kg,Licht,3.8 uur,Grinder 5,Geen,7952,2022-08-14 16:24:34.918360,5435,26 dagen,Robusta,2020-03-19,77.71%,500.0 units,5678,70.0,2022-08-14 16:04:37,Filling Machine 3,Packager 3,489.79 euros,2022-08-14 17:05:39.626262,2022-08-14 18:03:54.845400,572,11.18 uur,Panama,Afgekeurd,8.82 kg CO2/kg,0.88%,Zeer Hoog,2022-08-14 17:24:00.986113,4.0,8.0,2020-08-02,2.02%,219.0 kWh</t>
  </si>
  <si>
    <t>53,Voldoet,2021-05-23 19:31:22.221236,1.21 kg,Medium-Donker,4.61 uur,Grinder 1,Geen,6654,2021-05-23 17:43:25.181889,6179,5 dagen,Arabica,2021-04-15,68.99%,300.0 units,5679,47.0,2021-05-23 17:18:07,Filling Machine 2,Packager 1,505.06 euros,2021-05-23 18:12:08.143683,2021-05-23 19:03:41.538114,5720,4.61 uur,Dominicaanse Republiek,Afgekeurd,5.06 kg CO2/kg,1.73%,Zeer Hoog,2021-05-23 18:35:34.142459,6.0,1.0,2021-12-29,1.41%,279.32 kWh</t>
  </si>
  <si>
    <t>73,Voldoet gedeeltelijk,2021-03-01 08:43:13.173746,0.99 kg,Medium-Donker,4.35 uur,Grinder 4,Geen,4941,2021-03-01 06:42:13.314965,2369,13 dagen,Liberica,2021-09-19,100.00%,400.0 units,568,24.0,2021-03-01 06:23:23,Filling Machine 5,Packager 4,517.32 euros,2021-03-01 07:17:50.633247,2021-03-01 08:23:32.648196,5722,4.35 uur,Nicaragua,Goedgekeurd,8.2 kg CO2/kg,0.87%,Laag,2021-03-01 07:30:26.073407,4.0,5.0,2021-12-27,2.93%,279.32 kWh</t>
  </si>
  <si>
    <t>47,Voldoet,2020-07-23 20:02:15.697126,0.79 kg,Licht,3.6 uur,Grinder 2,Geen,1410,2020-07-23 17:47:44.987333,1118,12 dagen,Robusta,2020-01-12,73.75%,500.0 units,2031,Ongeldige Duurzaamheidsscore,2020-07-23 17:24:13,Filling Machine 5,Packager 2,480.1 euros,2020-07-23 18:12:33.336250,2020-07-23 19:41:44.822210,3563,3.6 uur,Honduras,Herziening vereist,4.08 kg CO2/kg,0.78%,Hoog,0000-00-00 00:00:00,7.0,Ongeldige beoordeling,2020-08-08,1.80%,342.0 kWh</t>
  </si>
  <si>
    <t>32,Voldoet,2020-11-24 11:50:31.323547,1.04 kg,Medium,4.1 uur,Grinder 1,Herziening vereist,6389,2020-11-24 09:26:38.725558,1818,12 dagen,Arabica,2023-10-26,78.00%,500.0 units,2013,51.0,2020-11-24 08:55:11,Filling Machine 1,Packager 3,508.75 euros,2020-11-24 09:53:45.237347,2020-11-24 11:13:49.603952,5723,4.17 uur,Panama,Herziening vereist,5.53 kg CO2/kg,0.38%,Matig,2020-11-24 10:13:37.254872,3.0,5.0,2024-03-22,3.28%,279.32 kWh</t>
  </si>
  <si>
    <t>59,Voldoet,2022-01-31 02:59:09.830476,0.82 kg,Medium,3.84 uur,Grinder 3,Geen,9228,2022-01-31 00:05:02.841533,6211,26 dagen,Arabica,2023-10-25,60.49%,500.0 units,5680,62.0,2022-01-30 23:32:41,Filling Machine 1,Packager 3,492.0 euros,2022-01-31 00:31:33.424608,2022-01-31 02:17:44.996506,5725,3.84 uur,Zambia,Goedgekeurd,7.98 kg CO2/kg,0.00%,Matig,2022-01-31 00:45:59.897945,5.0,3.0,2024-07-22,3.62%,230.0 kWh</t>
  </si>
  <si>
    <t>50,Voldoet,2022-12-16 14:46:20.613690,1.15 kg,Medium,2.66 uur,Grinder 1,Geen,7308,2022-12-16 13:04:52.901244,6134,14 dagen,Arabica,2021-11-20,63.02%,400.0 units,7947,84.0,2022-12-16 12:43:39,Filling Machine 4,Packager 2,432.95 euros,2022-12-16 13:27:13.707293,2022-12-16 14:30:17.124475,3060,2.66 uur,Guatemala,Afgekeurd,5.08 kg CO2/kg,2.00%,Kritiek,2022-12-16 13:42:16.277606,3.0,3.0,2022-10-24,2.39%,352.0 kWh</t>
  </si>
  <si>
    <t>66,Voldoet,2023-04-14 02:28:46.050011,0.94 kg,Licht,3.52 uur,Grinder 3,Geen,1500,2023-04-14 00:13:04.806232,6778,14 dagen,Excelsa,2023-05-06,79.28%,100.0 units,6684,39.0,2023-04-13 23:49:16,Filling Machine 2,Packager 3,476.02 euros,2023-04-14 00:32:51.024086,2023-04-14 01:42:32.363578,3880,3.52 uur,Malawi,Afgekeurd,2.01 kg CO2/kg,1.15%,Matig,2023-04-14 00:46:17.529021,5.0,7.0,2024-03-05,2.27%,246.0 kWh</t>
  </si>
  <si>
    <t>62,Voldoet niet,2020-01-08 12:24:52.541389,0.69 kg,Licht,4.77 uur,Grinder 2,Uitstekende kwaliteit,9094,2020-01-08 09:38:43.569155,38,9 dagen,Liberica,2021-08-12,63.46%,300.0 units,2608,71.0,2020-01-08 09:26:59,Filling Machine 5,Packager 4,538.37 euros,2020-01-08 10:25:17.050784,2020-01-08 11:58:08.423715,5728,4.77 uur,Filipijnen,Herziening vereist,5.69 kg CO2/kg,1.37%,Matig,2020-01-08 10:49:35.473638,7.0,6.0,2022-06-27,1.58%,284.0 kWh</t>
  </si>
  <si>
    <t>47,Voldoet,2022-05-26 23:37:39.763784,1.32 kg,Medium,4.45 uur,Grinder 4,Geen,6819,2022-05-26 21:26:23.588867,4990,15 dagen,Arabica,2022-01-03,82.31%,400.0 units,5681,0.0,2022-05-26 21:17:07,Filling Machine 2,Packager 2,522.34 euros,onbekend,2022-05-26 23:07:41.338567,468,4.45 uur,Rwanda,Herziening vereist,7.29 kg CO2/kg,1.59%,Matig,2022-05-26 22:08:42.782464,3.0,6.0,2022-08-09,2.95%,211.0 kWh</t>
  </si>
  <si>
    <t>31,Voldoet,2020-11-10 19:40:49.561887,1.05 kg,Medium-Donker,5.13 uur,Grinder 3,Geen,2313,onbekend,1748,13 dagen,Robusta,2020-12-01,73.94%,400.0 units,1172,72.0,2020-11-10 17:07:11,Filling Machine 1,Packager 5,556.4 euros,2020-11-10 18:07:51.007617,2020-11-10 19:16:31.052041,573,5.13 uur,El Salvador,Goedgekeurd,5.09 kg CO2/kg,0.52%,Hoog,2020-11-10 18:24:50.837104,6.0,7.0,2021-08-23,1.79%,174.0 kWh</t>
  </si>
  <si>
    <t>58,Voldoet,2023-11-19 19:15:07.479933,0.99 kg,Licht,3.81 uur,Grinder 1,Geen,6522,2023-11-19 17:39:26.511803,7949,10 dagen,Arabica,2022-05-02,67.68%,100.0 units,8894,62.0,2023-11-19 17:14:04,Filling Machine 2,Packager 3,490.72 euros,2023-11-19 17:58:57.849195,2023-11-19 18:55:58.700281,5730,3.81 uur,Tanzania,Herziening vereist,4.86 kg CO2/kg,1.58%,Hoog,2023-11-19 18:11:49.494549,5.0,5.0,2023-03-01,0.80%,455.0 kWh</t>
  </si>
  <si>
    <t>47,Voldoet,2022-08-29 19:57:12.024734,1.22 kg,Medium-Donker,4.68 uur,Grinder 5,Uitstekende kwaliteit,8931,2022-08-29 17:34:37.679786,5505,11 dagen,Arabica,2021-12-02,79.35%,100.0 units,4286,59.0,2022-08-29 17:16:39,Filling Machine 4,Packager 2,534.04 euros,2022-08-29 18:04:08.954964,2022-08-29 19:27:37.442676,8193,4.68 uur,Nicaragua,Afgekeurd,4.47 kg CO2/kg,1.30%,Zeer Hoog,2022-08-29 18:20:02.919927,3.0,6.0,2022-10-16,2.22%,225.0 kWh</t>
  </si>
  <si>
    <t>83,Voldoet,2023-09-19 15:21:18.834333,1.37 kg,Medium-Donker,3.63 uur,Grinder 2,Geen,9460,2023-09-19 13:08:31.811418,7640,13 dagen,Arabica,2021-04-10,71.11%,500.0 units,5860,28.0,2023-09-19 12:46:42,Filling Machine 5,Packager 2,481.35 euros,2023-09-19 13:43:46.422502,2023-09-19 14:53:51.190390,5733,3.63 uur,Vietnam,Goedgekeurd,8.97 kg CO2/kg,0.41%,Hoog,2023-09-19 14:03:49.279999,8.0,7.0,2022-02-11,2.99%,216.0 kWh</t>
  </si>
  <si>
    <t>47,Voldoet,2022-06-23 15:11:23.537257,1.28 kg,Medium-Donker,3.79 uur,Grinder 2,Geen,9336,2022-06-23 13:11:29.386140,6228,11 dagen,Arabica,2021-06-08,84.48%,400.0 units,5682,58.0,2022-06-23 12:45:09,Filling Machine 4,Packager 5,489.39 euros,2022-06-23 13:43:32.602402,2022-06-23 14:34:46.578926,5734,3.79 uur,Myanmar,Afgekeurd,1.13 kg CO2/kg,2.00%,Hoog,2022-06-23 13:48:45.208893,4.0,1.0,2022-03-12,2.12%,284.0 kWh</t>
  </si>
  <si>
    <t>38,Voldoet,2021-04-01 02:41:57.399626,0.95 kg,Medium,3.73 uur,Grinder 3,Geen,6723,2021-03-31 23:53:24.435935,623,21 dagen,Excelsa,2021-11-21,63.92%,400.0 units,5683,82.0,2021-03-31 23:33:38,Filling Machine 2,Packager 1,486.7 euros,2021-04-01 00:19:15.391775,2021-04-01 02:00:27.023428,5735,3.73 uur,Bolivia,Goedgekeurd,6.84 kg CO2/kg,0.19%,Laag,2021-04-01 00:24:57.009774,1.0,3.0,2021-12-28,3.91%,237.0 kWh</t>
  </si>
  <si>
    <t>46,Voldoet niet,2020-05-23 21:44:50.093616,1.0 kg,Licht,3.42 uur,Grinder 5,Geen,4024,2020-05-23 19:25:29.179747,779,13 dagen,Liberica,2023-08-11,50.00%,100.0 units,5684,42.0,31-02-2025 25:61:61,Filling Machine 4,Packager 4,471.03 euros,2020-05-23 19:47:32.739517,2020-05-23 21:16:15.223614,3169,11.18 uur,Angola,Goedgekeurd,8.53 kg CO2/kg,1.05%,Laag,2020-05-23 20:04:52.516818,Ongeldige Klanttevredenheid,5.0,2023-09-12,2.95%,344.0 kWh</t>
  </si>
  <si>
    <t>23,Voldoet,2022-03-31 17:41:27.819194,1.0 kg,Medium,4.83 uur,Grinder 4,Geen,8338,2022-03-31 16:10:53.208692,4692,13 dagen,Liberica,2020-09-06,71.33%,299.0 units,8799,41.0,2022-03-31 15:52:05,Filling Machine 4,Packager 2,541.47 euros,2022-03-31 16:34:06.224467,2022-03-31 17:21:58.422699,5736,4.83 uur,Filipijnen,Afgekeurd,9.08 kg CO2/kg,1.53%,Kritiek,2022-03-31 16:49:45.030355,7.0,4.0,2020-11-20,3.04%,250.0 kWh</t>
  </si>
  <si>
    <t>37,Voldoet niet,2020-06-02 13:36:19.065014,0.96 kg,Medium-Donker,4.1 uur,Grinder 5,Geen,7889,2020-06-02 11:48:04.165434,829,11 dagen,Excelsa,2022-09-30,74.21%,100.0 units,5688,43.0,2020-06-02 11:27:09,Filling Machine 3,Packager 4,425.69 euros,2020-06-02 12:12:19.334492,2020-06-02 13:03:38.601248,8125,2.51 uur,Zambia,Afgekeurd,8.47 kg CO2/kg,1.72%,Hoog,2020-06-02 12:27:14.164413,5.0,4.0,Geen Audit,1.20%,260.0 kWh</t>
  </si>
  <si>
    <t>49,Voldoet,2020-02-20 21:59:28.043770,1.28 kg,Licht,4.96 uur,Grinder 3,Geen,1740,2020-02-20 19:37:07.314640,290,11 dagen,Liberica,2021-02-10,65.85%,100.0 units,1406,20.0,2020-02-20 19:20:46,Filling Machine 3,Packager 4,547.84 euros,2020-02-20 19:59:29.210818,2020-02-20 21:29:14.606319,5737,4.96 uur,Vietnam,Herziening vereist,3.54 kg CO2/kg,0.72%,Matig,2020-02-20 20:16:10.863807,2.0,3.0,2021-12-30,0.54%,335.0 kWh</t>
  </si>
  <si>
    <t>34,Voldoet gedeeltelijk,2021-08-25 15:01:18.912870,1.06 kg,Licht,3.0 uur,Grinder 3,Geen,3098,2021-08-25 12:29:54.463076,3395,5 dagen,Robusta,2023-11-15,80.53%,100.0 units,1340,47.0,2021-08-25 12:05:24,Filling Machine 5,Packager 5,449.93 euros,2021-08-25 13:08:56.473463,2021-08-25 14:34:08.014112,8526,3.0 uur,Jamaica,Goedgekeurd,4.4 kg CO2/kg,1.08%,Laag,2021-08-25 13:24:55.031235,3.0,3.0,2024-02-15,0.54%,296.0 kWh</t>
  </si>
  <si>
    <t>23,Voldoet,2023-06-17 08:03:15.705713,0.6 kg,Medium,4.79 uur,Grinder 1,Geen,5085,2023-06-17 05:48:46.052311,7133,15 dagen,Robusta,2020-03-30,67.88%,100.0 units,6811,48.0,2023-06-17 05:29:31,Filling Machine 4,Packager 5,539.49 euros,2023-06-17 06:18:52.868233,2023-06-17 07:29:17.436272,5738,4.79 uur,Ha√Øti,Herziening vereist,6.26 kg CO2/kg,0.55%,Hoog,2023-06-17 06:28:35.673140,5.0,5.0,2020-07-02,3.24%,390.0 kWh</t>
  </si>
  <si>
    <t>67,Voldoet niet,2020-05-25 07:45:37.178237,1.02 kg,Licht,5.52 uur,Grinder 2,Geen,8291,2020-05-25 04:54:41.576173,784,7 dagen,Excelsa,2021-10-19,70.39%,200.0 units,2815,81.0,2020-05-25 04:40:57,Filling Machine 4,Packager 1,576.01 euros,2020-05-25 05:28:15.064129,2020-05-25 07:18:27.044659,5739,5.52 uur,Indonesi√´,Goedgekeurd,8.08 kg CO2/kg,0.89%,Hoog,2020-05-25 05:38:24.292037,3.0,1.0,2022-08-08,1.74%,317.0 kWh</t>
  </si>
  <si>
    <t>80,Voldoet,2021-05-23 17:43:38.502756,1.12 kg,Medium,3.37 uur,Grinder 5,Geen,3873,2021-05-23 15:47:49.084513,2843,18 dagen,Excelsa,2023-01-02,87.89%,500.0 units,9808,53.0,2021-05-23 15:33:13,Filling Machine 5,Packager 4,468.28 euros,2021-05-23 16:33:41.181434,2021-05-23 17:17:01.754589,5740,3.37 uur,Zimbabwe,Goedgekeurd,1.69 kg CO2/kg,1.41%,Matig,2021-05-23 16:48:03.569597,4.0,3.0,2023-11-23,0.21%,212.0 kWh</t>
  </si>
  <si>
    <t>66,Voldoet,2023-10-02 06:55:26.336284,1.12 kg,Medium,4.57 uur,Grinder 5,Geen,3899,2023-10-02 04:01:16.881736,7700,14 dagen,Robusta,2023-03-06,82.00%,300.0 units,2395,30.0,2023-10-02 03:47:23,Filling Machine 3,Packager 4,528.45 euros,2023-10-02 04:46:19.278233,2023-10-02 06:23:18.118674,2016,4.57 uur,Madagascar,Goedgekeurd,3.63 kg CO2/kg,1.09%,Laag,2023-10-02 04:58:11.630842,1.0,4.0,2023-11-16,2.52%,247.0 kWh</t>
  </si>
  <si>
    <t>30,Voldoet gedeeltelijk,2022-11-15 12:20:33.533462,1.0 kg,Licht,3.65 uur,Grinder 4,Geen,5021,onbekend,5930,17 dagen,Excelsa,2022-07-14,65.89%,400.0 units,5689,47.0,2022-11-15 09:58:46,Filling Machine 5,Packager 3,482.41 euros,2022-11-15 10:40:50.531130,2022-11-15 11:48:28.446264,6188,500.0 uur,Democratische Republiek Congo,Afgekeurd,5.85 kg CO2/kg,1.61%,Zeer Hoog,2022-11-15 10:46:46.525521,3.0,5.0,2023-04-27,1.20%,236.0 kWh</t>
  </si>
  <si>
    <t>45,Voldoet,2022-06-26 12:12:28.404926,0.62 kg,Medium,4.3 uur,Grinder 1,Geen,6035,2022-06-26 09:40:11.953003,5172,19 dagen,Excelsa,2022-03-05,60.59%,200.0 units,5691,59.0,2022-06-26 09:24:35,Filling Machine 3,Packager 3,515.12 euros,2022-06-26 10:17:04.667125,2022-06-26 11:48:10.525706,667,4.3 uur,Nicaragua,Afgekeurd,10.0 kg CO2/kg,0.56%,Kritiek,2022-06-26 10:38:12.416045,3.0,Ongeldige beoordeling,2022-05-13,2.27%,312.0 kWh</t>
  </si>
  <si>
    <t>57,Voldoet,2021-03-07 02:20:07.765026,0.93 kg,Medium,4.02 uur,Grinder 5,Geen,8412,2021-03-06 23:56:38.699600,2408,12 dagen,Robusta,2022-04-23,88.14%,200.0 units,5692,48.0,2021-03-06 23:32:03,Filling Machine 4,Packager 3,501.19 euros,2021-03-07 00:33:45.295787,2021-03-07 01:42:05.029195,4731,4.02 uur,Puerto Rico,Goedgekeurd,4.62 kg CO2/kg,1.00%,Hoog,2021-03-07 00:53:38.288232,1.0,1.0,2023-04-01,1.76%,226.0 kWh</t>
  </si>
  <si>
    <t>50,Voldoet niet,2021-04-24 12:31:20.820320,1.0 kg,Medium,4.2 uur,Grinder 4,Geen,4409,2021-04-24 10:59:25.565477,2691,18 dagen,Arabica,2021-02-27,74.18%,500.0 units,5695,48.0,2021-04-24 10:42:29,Filling Machine 3,Packager 3,510.08 euros,2021-04-24 11:23:21.215743,2021-04-24 12:14:11.351240,5742,4.2 uur,Burundi,Afgekeurd,2.79 kg CO2/kg,1.25%,Matig,2021-04-24 11:33:28.128443,4.0,5.0,2021-07-02,1.03%,352.0 kWh</t>
  </si>
  <si>
    <t>69,Voldoet gedeeltelijk,2022-11-26 20:08:29.099524,0.94 kg,Medium,3.55 uur,Grinder 2,Geen,2919,2022-11-26 17:54:31.647247,6000,15 dagen,Robusta,2021-06-19,85.03%,200.0 units,4831,Ongeldige Duurzaamheidsscore,2022-11-26 17:37:18,Filling Machine 4,Packager 2,477.3 euros,2022-11-26 18:07:29.702473,2022-11-26 20:00:11.612417,2480,3.55 uur,Cuba,Afgekeurd,5.52 kg CO2/kg,1.51%,Zeer Hoog,2022-11-26 18:25:42.435854,4.0,3.0,2022-02-25,0.97%,279.32 kWh</t>
  </si>
  <si>
    <t>66,Voldoet niet,0000-00-00 00:00:00,1.38 kg,Licht,5.27 uur,Grinder 4,Geen,4132,2023-04-06 11:02:46.346712,6751,16 dagen,Excelsa,2021-10-19,99.95%,400.0 units,5697,53.0,2023-04-06 10:41:36,Filling Machine 5,Packager 4,563.26 euros,2023-04-06 11:53:34.084116,2023-04-06 13:40:56.809009,5745,5.27 uur,Peru,Goedgekeurd,6.46 kg CO2/kg,0.99%,Hoog,2023-04-06 12:07:01.982982,10.0,9.0,2022-02-19,1.14%,227.0 kWh</t>
  </si>
  <si>
    <t>3,Voldoet,2022-08-09 22:23:25.277417,0.69 kg,Medium-Donker,4.1 uur,Grinder 4,Geen,9934,2022-08-09 20:19:01.825464,5405,18 dagen,Arabica,2023-10-14,68.74%,500.0 units,4742,38.0,2022-08-09 19:54:57,Filling Machine 4,Packager 2,478.53 euros,2022-08-09 20:42:21.170511,2022-08-09 21:52:24.025839,5746,3.57 uur,Peru,Goedgekeurd,7.31 kg CO2/kg,1.56%,Hoog,2022-08-09 20:53:39.895602,8.0,5.0,2024-07-11,1.71%,259.0 kWh</t>
  </si>
  <si>
    <t>66,Voldoet gedeeltelijk,2021-03-24 19:02:31.855696,1.1 kg,Medium,4.6 uur,Grinder 5,Geen,8822,2021-03-24 16:28:01.351776,2515,17 dagen,Arabica,2021-10-14,65.62%,200.0 units,3531,56.0,2021-03-24 16:09:13,Filling Machine 2,Packager 4,529.87 euros,2021-03-24 16:57:40.607434,2021-03-24 18:30:21.130108,2659,4.6 uur,Nicaragua,Goedgekeurd,1.09 kg CO2/kg,1.68%,Hoog,2021-03-24 17:24:28.920838,4.0,2.0,2022-01-07,1.35%,223.0 kWh</t>
  </si>
  <si>
    <t>65,Voldoet,2022-02-10 04:46:09.151492,1.09 kg,Medium-Donker,5.31 uur,Grinder 1,Geen,3537,2022-02-10 02:51:58.406241,4367,14 dagen,Arabica,2021-12-18,65.56%,300.0 units,57,44.0,2022-02-10 02:36:04,Filling Machine 2,Packager 4,505.06 euros,2022-02-10 03:22:56.065628,31-02-2025 25:61:61,4964,5.31 uur,Jamaica,Goedgekeurd,5.17 kg CO2/kg,1.57%,Matig,onbekend,6.0,6.0,2022-06-16,1.62%,428.0 kWh</t>
  </si>
  <si>
    <t>40,Voldoet,2021-06-03 05:47:19.018608,1.06 kg,Medium,3.75 uur,Grinder 2,Geen,5191,2021-06-03 03:02:51.759554,2901,14 dagen,Robusta,,82.27%,400.0 units,5701,62.0,2021-06-03 02:49:32,Filling Machine 4,Packager 2,487.57 euros,2021-06-03 03:35:20.031652,2021-06-03 05:19:34.687095,8,3.75 uur,Dominicaanse Republiek,Herziening vereist,3.67 kg CO2/kg,0.23%,Laag,2021-06-03 03:56:48.527363,3.0,3.0,2022-06-17,2.41%,206.0 kWh</t>
  </si>
  <si>
    <t>39,Voldoet,2020-01-11 05:42:44.958041,0.82 kg,Medium,3.92 uur,Grinder 3,Geen,6146,2020-01-11 03:13:31.409356,51,14 dagen,Arabica,2023-08-12,77.70%,100.0 units,7278,73.0,2020-01-11 02:52:56,Filling Machine 1,Packager 2,496.2 euros,2020-01-11 03:52:33.465304,2020-01-11 05:05:17.595650,5747,3.92 uur,Laos,Goedgekeurd,10.0 kg CO2/kg,1.97%,Laag,onbekend,Ongeldige Klanttevredenheid,3.0,2023-11-29,1.35%,256.0 kWh</t>
  </si>
  <si>
    <t>0,Voldoet niet,2023-05-14 02:14:58.777274,1.2 kg,Medium-Donker,4.63 uur,Grinder 2,Geen,9333,2023-05-14 00:00:43.830993,6951,13 dagen,Excelsa,2022-09-11,61.41%,400.0 units,5703,77.0,2023-05-13 23:40:54,Filling Machine 1,Packager 5,531.26 euros,2023-05-14 00:39:21.453966,onbekend,7592,4.63 uur,Zambia,Goedgekeurd,5.52 kg CO2/kg,0.52%,Matig,2023-05-14 00:58:09.205808,6.0,3.0,2022-11-07,1.54%,306.0 kWh</t>
  </si>
  <si>
    <t>76,Voldoet,2020-08-02 19:00:29.298900,0.87 kg,Medium-Donker,5.39 uur,Grinder 4,Geen,9954,0000-00-00 00:00:00,1169,12 dagen,Arabica,2023-11-19,83.93%,500.0 units,7760,29.0,2020-08-02 16:39:45,Filling Machine 1,Packager 2,569.44 euros,2020-08-02 17:25:48.901069,2020-08-02 18:28:23.445759,3507,5.39 uur,Tanzania,Herziening vereist,5.84 kg CO2/kg,1.27%,Hoog,2020-08-02 17:40:55.417066,8.0,6.0,2024-11-09,3.52%,197.0 kWh</t>
  </si>
  <si>
    <t>28,Voldoet gedeeltelijk,2020-05-15 03:45:33.619785,0.59 kg,Medium,3.86 uur,Grinder 1,Geen,8922,2020-05-15 01:51:35.172398,721,9 dagen,Robusta,2021-02-24,66.98%,500.0 units,890,41.0,2020-05-15 01:25:05,Filling Machine 5,Packager 2,492.88 euros,2020-05-15 02:06:23.865973,2020-05-15 03:14:23.981849,5073,3.86 uur,Burundi,Herziening vereist,1.0 kg CO2/kg,0.52%,Matig,2020-05-15 02:18:52.136148,7.0,5.0,2021-05-19,3.29%,416.0 kWh</t>
  </si>
  <si>
    <t>70,Voldoet gedeeltelijk,2022-04-25 23:19:32.033852,1.16 kg,Medium,4.31 uur,Grinder 4,Geen,6519,2022-04-25 21:22:06.424340,4816,18 dagen,Robusta,2020-05-19,77.29%,200.0 units,1714,35.0,2022-04-25 20:57:25,Filling Machine 4,Onbekend apparaat,515.56 euros,2022-04-25 21:42:04.323070,2022-04-25 22:39:25.959334,7756,4.31 uur,Angola,Afgekeurd,5.46 kg CO2/kg,1.12%,Zeer Hoog,2022-04-25 21:55:34.601743,3.0,3.0,2021-05-08,0.52%,258.0 kWh</t>
  </si>
  <si>
    <t>46,Voldoet,2023-02-17 14:13:08.652760,0.5 kg,Licht,3.86 uur,Grinder 5,Geen,2966,0000-00-00 00:00:00,6492,6 dagen,Arabica,2021-04-25,52.31%,300.0 units,5704,34.0,2023-02-17 11:24:37,Filling Machine 1,Packager 4,492.88 euros,2023-02-17 12:13:04.597532,2023-02-17 13:40:06.252742,5748,3.86 uur,Democratische Republiek Congo,Goedgekeurd,5.06 kg CO2/kg,1.18%,Laag,2023-02-17 12:24:26.964939,5.0,4.0,2021-10-11,1.98%,257.0 kWh</t>
  </si>
  <si>
    <t>19,Voldoet,2023-07-26 03:36:28.533535,0.99 kg,Medium,5.19 uur,Grinder 2,Geen,6640,2023-07-26 01:42:57.277457,7341,16 dagen,Arabica,2023-05-07,59.12%,400.0 units,8865,42.0,2023-07-26 01:29:06,Filling Machine 4,Packager 5,559.48 euros,2023-07-26 01:47:53.627448,2023-07-26 02:47:18.422337,575,5.19 uur,El Salvador,Goedgekeurd,3.8 kg CO2/kg,0.70%,Hoog,2023-07-26 01:53:15.221982,3.0,3.0,2023-07-24,2.05%,264.0 kWh</t>
  </si>
  <si>
    <t>65,Voldoet niet,2022-01-26 04:00:54.372095,1.14 kg,Medium,3.8 uur,Grinder 3,Geen,1766,2022-01-26 01:32:17.916123,4270,12 dagen,Arabica,2021-12-05,76.42%,500.0 units,571,54.0,2022-01-26 01:02:00,Filling Machine 5,Packager 4,490.23 euros,2022-01-26 02:02:01.838013,2022-01-26 03:24:42.035220,4620,3.8 uur,Venezuela,Goedgekeurd,5.39 kg CO2/kg,1.99%,Matig,2022-01-26 02:19:52.710408,8.0,2.0,2022-09-10,2.62%,279.32 kWh</t>
  </si>
  <si>
    <t>47,Voldoet niet,2020-03-05 03:21:28.679154,1.22 kg,Medium,5.3 uur,Grinder 2,Geen,8775,2020-03-05 01:10:01.561319,372,13 dagen,Arabica,2020-10-19,75.62%,400.0 units,5710,53.0,2020-03-05 01:04:55,Filling Machine 1,Packager 1,564.84 euros,2020-03-05 01:35:36.938114,2020-03-05 02:58:46.262799,5750,5.3 uur,Laos,Herziening vereist,7.87 kg CO2/kg,0.36%,Hoog,2020-03-05 01:53:07.318833,Ongeldige Klanttevredenheid,4.0,2021-02-18,2.09%,285.0 kWh</t>
  </si>
  <si>
    <t>32,Voldoet,2021-12-09 14:18:02.263157,0.93 kg,Medium-Donker,4.1 uur,Grinder 2,Geen,1134,2021-12-09 12:07:57.429597,4014,13 dagen,Robusta,2021-03-02,77.99%,300.0 units,4520,80.0,2021-12-09 11:51:48,Filling Machine 2,Packager 4,505.06 euros,2021-12-09 12:27:39.719291,2021-12-09 13:35:12.426892,4071,3.91 uur,Colombia,Afgekeurd,3.4 kg CO2/kg,1.28%,Kritiek,2021-12-09 12:37:06.342341,8.0,3.0,2021-10-13,1.64%,206.0 kWh</t>
  </si>
  <si>
    <t>74,Voldoet,2020-12-02 01:49:05.557746,1.0 kg,Medium,4.3 uur,Grinder 2,Geen,5270,2020-12-01 23:01:36.952888,1868,14 dagen,Arabica,2021-10-14,87.46%,300.0 units,7981,17.0,2020-12-01 22:41:06,Filling Machine 3,Packager 4,514.8 euros,2020-12-01 23:36:15.289570,2020-12-02 01:08:48.365208,5751,4.3 uur,Vietnam,Afgekeurd,4.53 kg CO2/kg,0.73%,Zeer Hoog,2020-12-01 23:49:19.050507,2.0,4.0,2022-09-21,2.68%,233.0 kWh</t>
  </si>
  <si>
    <t>42,Voldoet,2022-04-01 15:25:40.723066,0.57 kg,Medium,2.82 uur,Grinder 2,Geen,7529,2022-04-01 13:21:53.391450,4698,9 dagen,Excelsa,2022-12-01,85.18%,300.0 units,5713,33.0,2022-04-01 13:01:04,Filling Machine 3,Packager 3,440.77 euros,2022-04-01 13:25:50.991468,2022-04-01 14:50:44.400269,4013,2.82 uur,Myanmar,Goedgekeurd,5.8 kg CO2/kg,2.00%,Laag,2022-04-01 13:40:05.253031,1.0,8.0,2023-06-04,3.24%,238.0 kWh</t>
  </si>
  <si>
    <t>56,Voldoet,2021-10-25 05:00:31.416880,1.06 kg,Medium-Donker,4.68 uur,Grinder 3,Herziening vereist,4940,2021-10-25 01:50:18.437617,3740,5 dagen,Robusta,2020-04-15,57.18%,299.0 units,5714,51.0,0000-00-00 00:00:00,Filling Machine 3,Packager 5,534.21 euros,2021-10-25 02:49:15.918920,2021-10-25 04:28:27.183978,5752,11.18 uur,Colombia,Goedgekeurd,3.98 kg CO2/kg,1.21%,Hoog,31-02-2025 25:61:61,5.0,5.0,2021-02-05,1.58%,279.32 kWh</t>
  </si>
  <si>
    <t>63,Voldoet,2020-08-13 03:33:49.451042,1.12 kg,Licht,5.56 uur,Grinder 5,Geen,2377,2020-08-13 01:26:37.565928,1217,21 dagen,Robusta,2023-01-06,71.25%,200.0 units,5715,63.0,2020-08-13 01:01:55,Filling Machine 4,Packager 3,578.22 euros,2020-08-13 01:55:58.313165,2020-08-13 03:12:09.433808,5755,5.56 uur,Kenia,Goedgekeurd,3.74 kg CO2/kg,0.84%,Hoog,2020-08-13 02:10:04.895227,3.0,8.0,2023-03-05,3.05%,246.0 kWh</t>
  </si>
  <si>
    <t>47,Voldoet niet,2022-07-13 11:52:15.083852,0.99 kg,Medium,3.0 uur,Grinder 2,Geen,7861,2022-07-13 09:49:52.178602,5264,18 dagen,Robusta,2020-03-23,80.77%,300.0 units,3144,47.0,2022-07-13 09:24:01,Filling Machine 4,Packager 2,449.84 euros,2022-07-13 10:12:35.626104,0000-00-00 00:00:00,5756,3.0 uur,Laos,Goedgekeurd,8.22 kg CO2/kg,0.00%,Matig,2022-07-13 10:31:47.871593,3.0,6.0,2020-07-30,3.50%,263.0 kWh</t>
  </si>
  <si>
    <t>31,Voldoet,2021-03-08 04:42:36.000993,1.1 kg,Donker,4.69 uur,Grinder 2,Geen,1121,2021-03-08 02:29:04.966122,2415,20 dagen,Arabica,2022-03-31,95.23%,400.0 units,5716,55.0,2021-03-08 02:09:29,Filling Machine 2,Packager 1,534.56 euros,2021-03-08 03:14:14.879560,2021-03-08 04:13:38.993373,9945,4.69 uur,Guatemala,Goedgekeurd,4.58 kg CO2/kg,1.24%,Matig,2021-03-08 03:27:41.175107,7.0,Ongeldige beoordeling,Geen Audit,1.98%,279.32 kWh</t>
  </si>
  <si>
    <t>47,Voldoet,2020-01-17 12:06:08.244218,0.9 kg,Medium,5.34 uur,Grinder 4,Geen,9482,2020-01-17 09:46:35.205191,94,17 dagen,Arabica,2022-07-16,77.03%,400.0 units,9540,Ongeldige Duurzaamheidsscore,2020-01-17 09:37:55,Filling Machine 2,Packager 3,505.06 euros,2020-01-17 10:24:05.087198,2020-01-17 11:59:18.260039,6818,5.34 uur,Uganda,Herziening vereist,4.43 kg CO2/kg,1.53%,Matig,2020-01-17 10:45:10.242236,5.0,5.0,2022-09-29,2.01%,205.0 kWh</t>
  </si>
  <si>
    <t>41,Voldoet,2022-10-30 12:05:13.242826,1.41 kg,Medium-Donker,4.5 uur,Grinder 2,Geen,6915,2022-10-30 09:49:54.681886,5854,10 dagen,Arabica,2021-04-17,68.49%,100.0 units,5717,66.0,2022-10-30 09:25:44,Filling Machine 5,Packager 4,525.14 euros,2022-10-30 10:22:51.870119,2022-10-30 11:25:15.830677,921,4.5 uur,Rwanda,Herziening vereist,6.68 kg CO2/kg,1.05%,Hoog,2022-10-30 10:42:01.172384,6.0,7.0,2021-12-25,0.17%,248.0 kWh</t>
  </si>
  <si>
    <t>58,Voldoet,2023-04-24 11:17:20.684516,0.67 kg,Donker,3.3 uur,Grinder 5,Geen,4085,2023-04-24 09:17:03.477534,6831,13 dagen,Liberica,2021-10-26,78.07%,500.0 units,3724,67.0,2023-04-24 08:45:16,Filling Machine 1,Packager 3,465.12 euros,2023-04-24 09:43:22.445960,2023-04-24 11:06:55.735971,5757,3.3 uur,Puerto Rico,Goedgekeurd,3.5 kg CO2/kg,0.84%,Matig,2023-04-24 10:03:31.082187,3.0,Ongeldige beoordeling,2022-05-22,2.08%,268.0 kWh</t>
  </si>
  <si>
    <t>42,Voldoet,2023-05-14 21:24:57.315690,0.86 kg,Medium-Donker,3.97 uur,Grinder 5,Herziening vereist,9742,2023-05-14 18:19:34.960218,6955,20 dagen,Arabica,2020-04-01,67.06%,100.0 units,5718,45.0,2023-05-14 18:05:58,Filling Machine 3,Packager 4,498.54 euros,31-02-2025 25:61:61,2023-05-14 20:50:26.776219,5270,3.97 uur,Costa Rica,Afgekeurd,4.1 kg CO2/kg,1.94%,Hoog,2023-05-14 19:10:17.197294,5.0,2.0,2020-07-31,1.84%,315.0 kWh</t>
  </si>
  <si>
    <t>58,Voldoet,2022-12-11 16:56:18.072705,1.09 kg,Licht,4.1 uur,Grinder 1,Geen,2515,2022-12-11 14:59:05.436819,6103,12 dagen,Excelsa,2022-05-02,68.12%,200.0 units,572,55.0,2022-12-11 14:38:52,Filling Machine 1,Packager 2,539.69 euros,2022-12-11 15:39:59.878779,2022-12-11 16:21:15.918292,5759,4.79 uur,Zimbabwe,Afgekeurd,4.27 kg CO2/kg,1.09%,Hoog,2022-12-11 15:50:51.069485,3.0,4.0,2022-06-19,0.22%,390.0 kWh</t>
  </si>
  <si>
    <t>61,Voldoet gedeeltelijk,2023-02-23 08:37:51.237748,1.09 kg,Licht,3.3 uur,Grinder 1,Geen,5060,2023-02-23 06:34:01.866068,6520,15 dagen,Arabica,2020-11-23,84.91%,299.0 units,5720,21.0,2023-02-23 06:19:16,Filling Machine 3,Packager 3,464.95 euros,2023-02-23 07:08:34.862352,2023-02-23 08:19:07.052373,5761,3.3 uur,Indonesi√´,Goedgekeurd,1.0 kg CO2/kg,1.60%,Matig,onbekend,4.0,1.0,2021-02-08,1.57%,427.0 kWh</t>
  </si>
  <si>
    <t>50,Voldoet,2020-03-18 00:06:33.687615,0.88 kg,Medium,4.1 uur,Grinder 2,Geen,5030,2020-03-17 21:14:09.516316,445,19 dagen,Arabica,2023-10-24,79.19%,500.0 units,5723,28.0,31-02-2025 25:61:61,Filling Machine 1,Packager 4,505.06 euros,2020-03-17 21:41:03.861639,2020-03-17 23:41:49.293169,6914,11.18 uur,Ivoorkust,Herziening vereist,7.88 kg CO2/kg,1.97%,Laag,2020-03-17 21:55:24.136111,5.0,4.0,2024-10-10,2.96%,280.0 kWh</t>
  </si>
  <si>
    <t>28,Voldoet,2021-08-16 05:22:26.718652,0.83 kg,Licht,4.29 uur,Grinder 1,Herziening vereist,1615,2021-08-16 03:13:02.722820,3341,14 dagen,Excelsa,2022-08-25,70.20%,300.0 units,5725,31.0,2021-08-16 02:56:04,Filling Machine 1,Packager 2,514.71 euros,2021-08-16 03:50:33.958302,2021-08-16 04:57:23.612239,5762,4.29 uur,Uganda,Herziening vereist,4.22 kg CO2/kg,0.86%,Matig,0000-00-00 00:00:00,9.0,Ongeldige beoordeling,2023-04-29,0.97%,457.0 kWh</t>
  </si>
  <si>
    <t>37,Voldoet,2020-12-02 19:06:21.548540,1.14 kg,Medium,3.74 uur,Grinder 4,Geen,2460,2020-12-02 16:07:07.924861,1874,16 dagen,Robusta,2022-05-14,75.69%,100.0 units,4726,60.0,2020-12-02 15:52:08,Filling Machine 2,Packager 1,487.05 euros,2020-12-02 16:43:44.842940,2020-12-02 18:25:42.168245,1846,3.74 uur,Vietnam,Goedgekeurd,5.86 kg CO2/kg,0.95%,Matig,2020-12-02 16:58:17.456622,1.0,6.0,2022-12-30,0.00%,224.0 kWh</t>
  </si>
  <si>
    <t>17,Voldoet,2022-01-29 22:50:31.376703,1.0 kg,Donker,4.46 uur,Grinder 4,Herziening vereist,2678,2022-01-29 20:35:12.577228,4291,13 dagen,Robusta,2023-11-11,75.00%,100.0 units,6897,44.0,2022-01-29 20:19:35,Filling Machine 1,Packager 5,522.98 euros,2022-01-29 21:18:00.827855,2022-01-29 22:27:10.092000,8320,4.46 uur,Zambia,Afgekeurd,4.17 kg CO2/kg,0.87%,Kritiek,2022-01-29 21:37:08.338001,4.0,1.0,2024-11-07,0.47%,347.0 kWh</t>
  </si>
  <si>
    <t>54,Voldoet niet,onbekend,1.26 kg,Donker,2.67 uur,Grinder 5,Geen,4194,2022-05-22 08:55:48.433836,4966,7 dagen,Arabica,2023-07-24,66.70%,400.0 units,5726,51.0,2022-05-22 08:35:22,Filling Machine 4,Packager 1,433.25 euros,2022-05-22 09:25:26.842888,2022-05-22 10:48:24.004565,429,2.67 uur,Kameroen,Goedgekeurd,5.71 kg CO2/kg,1.13%,Matig,2022-05-22 09:44:23.973141,5.0,5.0,2024-07-22,3.84%,295.0 kWh</t>
  </si>
  <si>
    <t>70,Voldoet gedeeltelijk,2023-09-03 21:40:11.960504,0.84 kg,Medium-Donker,4.79 uur,Grinder 3,Uitstekende kwaliteit,2029,2023-09-03 19:33:10.315128,7541,16 dagen,Arabica,2020-11-17,62.29%,300.0 units,5727,34.0,2023-09-03 19:08:22,Filling Machine 5,Packager 2,539.65 euros,2023-09-03 19:37:50.949173,2023-09-03 21:10:06.980367,5763,4.79 uur,Jemen,Goedgekeurd,7.55 kg CO2/kg,1.54%,Hoog,2023-09-03 19:59:50.467500,6.0,5.0,2021-10-23,2.06%,198.0 kWh</t>
  </si>
  <si>
    <t>49,Voldoet,2021-06-21 13:18:53.345600,0.81 kg,Medium,3.43 uur,Grinder 1,Geen,1943,2021-06-21 10:33:56.944490,3011,19 dagen,Arabica,2023-10-17,64.43%,400.0 units,5728,35.0,2021-06-21 10:11:12,Filling Machine 4,Packager 4,471.56 euros,2021-06-21 11:15:45.480248,2021-06-21 12:52:16.097213,5764,3.43 uur,Cuba,Goedgekeurd,4.7 kg CO2/kg,0.00%,Matig,2021-06-21 11:31:55.376659,6.0,6.0,2023-11-18,2.66%,311.0 kWh</t>
  </si>
  <si>
    <t>54,Voldoet gedeeltelijk,31-02-2025 25:61:61,0.92 kg,Medium,5.63 uur,Grinder 5,Geen,7356,2021-03-23 01:27:17.746748,2503,20 dagen,Robusta,2023-11-25,72.53%,299.0 units,5729,61.0,2021-03-23 00:54:06,Filling Machine 1,Packager 1,581.61 euros,2021-03-23 02:05:15.582219,2021-03-23 02:39:39.935119,8060,5.63 uur,Ha√Øti,Goedgekeurd,3.07 kg CO2/kg,0.19%,Laag,2021-03-23 02:18:48.403034,4.0,2.0,2023-12-25,2.45%,285.0 kWh</t>
  </si>
  <si>
    <t>38,Voldoet,2020-12-18 12:06:20.361664,1.24 kg,Medium,4.1 uur,Grinder 5,Geen,5320,2020-12-18 09:21:55.718825,1962,6 dagen,Arabica,2021-09-23,80.83%,500.0 units,573,62.0,2020-12-18 09:07:23,Filling Machine 3,Packager 4,542.89 euros,2020-12-18 09:45:33.640010,2020-12-18 11:31:26.149122,5768,4.86 uur,Thailand,Herziening vereist,1.49 kg CO2/kg,0.35%,Hoog,2020-12-18 10:14:35.466144,3.0,5.0,2022-01-28,4.02%,192.0 kWh</t>
  </si>
  <si>
    <t>5,Voldoet,2021-07-02 02:43:03.817160,1.12 kg,Medium,3.66 uur,Grinder 4,Geen,1406,2021-07-02 00:22:44.042939,3094,17 dagen,Arabica,2023-01-06,68.17%,400.0 units,6306,75.0,2021-07-02 00:10:56,Filling Machine 3,Packager 1,482.95 euros,2021-07-02 00:55:08.971772,2021-07-02 02:15:26.667447,1394,3.66 uur,Democratische Republiek Congo,Goedgekeurd,7.41 kg CO2/kg,1.22%,Laag,2021-07-02 01:09:06.381411,5.0,3.0,2023-12-16,1.54%,247.0 kWh</t>
  </si>
  <si>
    <t>75,Voldoet,2023-03-15 14:07:51.455045,0.94 kg,Medium,3.52 uur,Grinder 3,Geen,8490,2023-03-15 12:29:23.156674,6622,14 dagen,Robusta,2022-01-31,76.85%,400.0 units,6088,42.0,2023-03-15 11:55:34,Filling Machine 5,Packager 5,475.78 euros,2023-03-15 12:59:47.786900,2023-03-15 13:51:27.992410,5770,3.52 uur,Vietnam,Afgekeurd,4.51 kg CO2/kg,1.34%,Zeer Hoog,2023-03-15 13:19:13.792942,5.0,6.0,2022-07-18,1.19%,256.0 kWh</t>
  </si>
  <si>
    <t>29,Voldoet,2020-10-04 00:40:04.075725,1.13 kg,Medium-Donker,3.96 uur,Grinder 2,Geen,5376,2020-10-03 22:30:32.781741,1525,9 dagen,Robusta,2022-09-07,71.97%,100.0 units,8615,43.0,2020-10-03 22:23:04,Filling Machine 1,Onbekend apparaat,498.05 euros,2020-10-03 22:56:43.516831,2020-10-04 00:19:51.383496,9570,3.96 uur,Jamaica,Goedgekeurd,4.02 kg CO2/kg,0.68%,Hoog,2020-10-03 23:13:04.936339,3.0,3.0,2023-05-16,1.61%,230.0 kWh</t>
  </si>
  <si>
    <t>14,Voldoet,2020-04-29 20:07:11.618671,0.77 kg,Medium,4.98 uur,Grinder 2,Geen,1805,2020-04-29 17:43:20.784568,645,13 dagen,Arabica,2021-11-14,61.58%,500.0 units,4823,26.0,2020-04-29 17:19:31,Filling Machine 1,Packager 5,549.19 euros,2020-04-29 18:15:40.375579,2020-04-29 19:33:25.338069,5771,4.98 uur,Laos,Goedgekeurd,5.08 kg CO2/kg,0.51%,Matig,2020-04-29 18:28:38.723313,1.0,7.0,2022-09-02,1.96%,279.32 kWh</t>
  </si>
  <si>
    <t>48,Voldoet niet,2022-12-31 18:14:37.360625,0.77 kg,Medium,5.32 uur,Grinder 2,Geen,7316,2022-12-31 16:05:28.870679,6236,14 dagen,Robusta,2020-05-17,82.53%,500.0 units,5732,37.0,2022-12-31 15:50:24,Filling Machine 4,Packager 2,565.99 euros,2022-12-31 16:34:27.824770,2022-12-31 17:45:21.327376,5773,5.32 uur,Peru,Goedgekeurd,4.4 kg CO2/kg,1.46%,Hoog,2022-12-31 16:49:57.779364,4.0,5.0,2021-03-09,2.15%,172.0 kWh</t>
  </si>
  <si>
    <t>54,Voldoet,2021-09-26 15:53:02.639572,0.83 kg,Licht,4.39 uur,Grinder 2,Geen,1822,2021-09-26 14:05:48.139656,3576,19 dagen,Liberica,2023-12-15,76.33%,300.0 units,2452,31.0,0000-00-00 00:00:00,Filling Machine 4,Packager 4,519.36 euros,2021-09-26 14:13:17.313753,2021-09-26 15:27:57.898251,5774,4.39 uur,Democratische Republiek Congo,Goedgekeurd,4.92 kg CO2/kg,1.12%,Hoog,2021-09-26 14:35:50.652335,4.0,3.0,2024-02-27,2.89%,193.0 kWh</t>
  </si>
  <si>
    <t>44,Voldoet gedeeltelijk,2021-05-20 15:34:43.376200,1.0 kg,Medium,2.85 uur,Grinder 3,Geen,1687,2021-05-20 13:32:40.224929,2824,15 dagen,Excelsa,2020-08-18,67.52%,400.0 units,4900,22.0,2021-05-20 13:10:39,Filling Machine 1,Packager 2,442.26 euros,2021-05-20 13:48:17.048391,2021-05-20 14:57:29.684855,9339,2.85 uur,Laos,Herziening vereist,4.76 kg CO2/kg,0.32%,Laag,2021-05-20 13:54:03.747535,4.0,3.0,2020-10-05,2.96%,147.0 kWh</t>
  </si>
  <si>
    <t>40,Voldoet,2022-06-27 08:52:01.353235,1.23 kg,Licht,4.1 uur,Grinder 5,Geen,2043,2022-06-27 07:08:48.779132,5176,15 dagen,Arabica,2022-06-03,83.69%,500.0 units,50,41.0,2022-06-27 06:48:01,Filling Machine 4,Onbekend apparaat,451.15 euros,2022-06-27 07:33:59.565109,2022-06-27 08:24:05.938787,5775,3.02 uur,Filipijnen,Herziening vereist,1.0 kg CO2/kg,0.25%,Zeer Hoog,2022-06-27 07:43:01.603007,5.0,3.0,2022-10-27,0.83%,229.0 kWh</t>
  </si>
  <si>
    <t>48,Voldoet,2022-07-17 18:13:05.161480,0.75 kg,Medium,4.6 uur,Grinder 5,Geen,8734,2022-07-17 16:22:26.223355,5284,10 dagen,Arabica,2022-09-03,77.61%,200.0 units,5733,31.0,2022-07-17 16:03:32,Filling Machine 1,Packager 4,530.17 euros,2022-07-17 17:05:23.545740,2022-07-17 17:43:21.170215,9251,4.6 uur,Jamaica,Goedgekeurd,8.4 kg CO2/kg,1.52%,Hoog,2022-07-17 17:19:53.792460,3.0,2.0,2023-04-06,2.20%,188.0 kWh</t>
  </si>
  <si>
    <t>37,Voldoet,2020-01-12 18:54:58.657686,0.62 kg,Licht,4.14 uur,Grinder 5,Uitstekende kwaliteit,8053,2020-01-12 17:25:35.200481,60,11 dagen,Arabica,2021-08-12,70.10%,400.0 units,5734,29.0,2020-01-12 17:11:31,Filling Machine 4,Packager 5,507.23 euros,2020-01-12 18:04:02.003687,31-02-2025 25:61:61,5776,4.14 uur,Nicaragua,Goedgekeurd,5.82 kg CO2/kg,1.64%,Matig,2020-01-12 18:21:21.350828,6.0,2.0,2021-12-24,1.48%,279.32 kWh</t>
  </si>
  <si>
    <t>78,Voldoet,2022-12-01 14:15:17.730493,1.0 kg,Medium,5.64 uur,Grinder 1,Geen,2452,2022-12-01 11:41:48.791738,6031,19 dagen,Excelsa,2023-11-18,83.76%,300.0 units,6842,75.0,2022-12-01 11:14:36,Filling Machine 4,Packager 5,582.05 euros,2022-12-01 12:30:34.597017,2022-12-01 13:38:42.038697,6064,5.64 uur,Honduras,Goedgekeurd,6.22 kg CO2/kg,0.87%,Matig,2022-12-01 12:54:14.864052,7.0,4.0,2024-06-01,2.00%,306.0 kWh</t>
  </si>
  <si>
    <t>58,Voldoet,2022-12-28 13:55:49.809929,1.34 kg,Licht,5.46 uur,Grinder 3,Geen,5122,2022-12-28 11:48:06.705719,6208,19 dagen,Arabica,2022-09-19,82.79%,500.0 units,2833,61.0,2022-12-28 11:26:39,Filling Machine 4,Packager 3,505.06 euros,2022-12-28 12:16:46.721682,2022-12-28 13:25:46.652224,6574,5.46 uur,Venezuela,Herziening vereist,8.28 kg CO2/kg,0.00%,Matig,2022-12-28 12:26:21.128460,6.0,4.0,2022-10-21,2.97%,266.0 kWh</t>
  </si>
  <si>
    <t>31,Voldoet,2021-10-20 02:02:40.980176,0.8 kg,Medium-Donker,3.5 uur,Grinder 4,Geen,4606,2021-10-20 00:06:47.494324,3722,8 dagen,Arabica,,82.39%,100.0 units,5735,57.0,2021-10-19 23:57:10,Filling Machine 4,Packager 1,474.97 euros,onbekend,2021-10-20 01:37:09.111182,5028,3.5 uur,Brazili√´,Goedgekeurd,3.27 kg CO2/kg,1.16%,Matig,2021-10-20 00:58:12.388929,3.0,5.0,2021-06-25,1.68%,274.0 kWh</t>
  </si>
  <si>
    <t>25,Voldoet,2021-02-12 23:58:16.965291,1.07 kg,Medium,4.32 uur,Grinder 5,Geen,5058,2021-02-12 21:28:38.925778,2288,12 dagen,Robusta,2021-03-21,78.63%,200.0 units,5736,58.0,2021-02-12 21:06:25,Filling Machine 5,Packager 1,505.06 euros,2021-02-12 22:09:40.090607,2021-02-12 23:28:45.864461,1134,4.32 uur,Jemen,Goedgekeurd,3.11 kg CO2/kg,0.71%,Hoog,2021-02-12 22:24:06.006979,7.0,4.0,2022-01-18,2.49%,292.0 kWh</t>
  </si>
  <si>
    <t>45,Voldoet gedeeltelijk,0000-00-00 00:00:00,1.08 kg,Medium-Donker,3.86 uur,Grinder 1,Geen,2625,2020-12-16 10:33:57.492244,1953,14 dagen,Arabica,2021-04-12,80.22%,100.0 units,3933,37.0,0000-00-00 00:00:00,Filling Machine 5,Packager 3,493.0 euros,2020-12-16 10:57:01.597123,2020-12-16 11:28:22.935053,5778,3.86 uur,Zambia,Afgekeurd,4.82 kg CO2/kg,0.00%,Matig,2020-12-16 11:10:14.027796,7.0,5.0,2022-01-22,1.71%,416.0 kWh</t>
  </si>
  <si>
    <t>69,Voldoet,2021-06-24 08:49:36.165297,0.98 kg,Donker,4.82 uur,Grinder 4,Geen,4506,2021-06-24 07:05:39.048549,3034,12 dagen,Arabica,2023-09-02,87.00%,100.0 units,4574,68.0,2021-06-24 06:41:34,Filling Machine 4,Packager 3,541.04 euros,2021-06-24 07:24:55.277418,2021-06-24 08:16:18.382557,5779,4.82 uur,Zimbabwe,Afgekeurd,3.85 kg CO2/kg,1.60%,Zeer Hoog,0000-00-00 00:00:00,2.0,8.0,2024-06-18,2.44%,235.0 kWh</t>
  </si>
  <si>
    <t>50,Voldoet,2022-08-10 17:54:26.033719,1.29 kg,Medium,5.88 uur,Grinder 1,Uitstekende kwaliteit,7879,2022-08-10 15:22:20.036246,5409,12 dagen,Robusta,2021-07-11,67.12%,300.0 units,5737,54.0,2022-08-10 15:07:10,Filling Machine 5,Packager 5,593.77 euros,2022-08-10 16:00:26.630312,2022-08-10 17:27:46.315353,9785,5.88 uur,Bolivia,Afgekeurd,3.39 kg CO2/kg,1.10%,Kritiek,2022-08-10 16:15:16.994137,7.0,7.0,2021-08-25,3.28%,317.0 kWh</t>
  </si>
  <si>
    <t>48,Voldoet niet,2022-11-01 00:09:37.264652,1.14 kg,Medium-Donker,3.66 uur,Grinder 3,Geen,2000,2022-10-31 21:29:39.928341,5862,10 dagen,Robusta,2022-10-05,64.26%,400.0 units,2129,63.0,2022-10-31 21:11:04,Filling Machine 2,Packager 4,482.86 euros,2022-10-31 22:19:52.294086,2022-10-31 23:22:59.061387,4673,3.66 uur,Ha√Øti,Goedgekeurd,7.88 kg CO2/kg,0.51%,Hoog,2022-10-31 22:29:29.183576,1.0,8.0,2022-12-03,2.94%,258.0 kWh</t>
  </si>
  <si>
    <t>36,Voldoet,2021-12-07 10:42:22.343822,1.28 kg,Licht,4.15 uur,Grinder 2,Geen,8695,2021-12-07 09:07:16.853831,3989,29 dagen,Liberica,2020-03-10,67.74%,500.0 units,5738,46.0,2021-12-07 08:34:21,Filling Machine 5,Packager 2,507.73 euros,2021-12-07 09:34:37.370313,2021-12-07 10:18:49.849255,4911,4.15 uur,Zambia,Goedgekeurd,8.84 kg CO2/kg,1.74%,Matig,2021-12-07 09:51:47.376418,2.0,7.0,2020-11-13,1.81%,141.0 kWh</t>
  </si>
  <si>
    <t>25,Voldoet,2022-08-01 02:17:11.101350,1.2 kg,Medium,3.96 uur,Grinder 2,Geen,2656,2022-08-01 00:18:59.526256,5346,15 dagen,Robusta,2020-02-17,52.85%,300.0 units,5739,42.0,2022-08-01 00:05:10,Filling Machine 5,Packager 1,505.06 euros,2022-08-01 00:43:40.023408,2022-08-01 01:49:18.046633,5592,3.96 uur,Madagascar,Afgekeurd,2.62 kg CO2/kg,0.81%,Zeer Hoog,2022-08-01 01:00:20.897273,2.0,6.0,2020-04-30,1.38%,279.32 kWh</t>
  </si>
  <si>
    <t>49,Voldoet,2023-09-02 22:40:50.639934,0.58 kg,Licht,4.41 uur,Grinder 4,Geen,7263,2023-09-02 20:36:27.642020,7536,14 dagen,Excelsa,2022-10-21,86.45%,299.0 units,1436,53.0,2023-09-02 20:22:34,Filling Machine 3,Packager 1,520.54 euros,2023-09-02 21:07:50.468753,onbekend,7952,4.41 uur,Tanzania,Goedgekeurd,6.76 kg CO2/kg,0.98%,Hoog,2023-09-02 21:24:23.773780,5.0,3.0,2022-12-24,2.26%,317.0 kWh</t>
  </si>
  <si>
    <t>66,Voldoet,2020-01-07 00:25:16.433427,0.74 kg,Medium-Donker,4.01 uur,Grinder 5,Geen,3425,2020-01-06 22:22:38.235485,29,18 dagen,Arabica,,71.52%,300.0 units,7462,9.0,2020-01-06 22:09:57,Filling Machine 5,Packager 5,505.06 euros,2020-01-06 22:40:25.035400,2020-01-07 00:12:04.429724,3733,4.01 uur,Uganda,Herziening vereist,5.6 kg CO2/kg,1.30%,Matig,2020-01-06 22:52:58.848913,1.0,2.0,2023-04-06,1.84%,201.0 kWh</t>
  </si>
  <si>
    <t>59,Voldoet,2022-11-06 13:17:34.766065,1.11 kg,Licht,4.06 uur,Grinder 5,Geen,3245,2022-11-06 10:58:56.761438,5889,15 dagen,Excelsa,2022-11-29,54.94%,400.0 units,574,12.0,2022-11-06 10:32:16,Filling Machine 2,Onbekend apparaat,502.98 euros,onbekend,2022-11-06 12:46:36.777583,4113,11.18 uur,Uganda,Goedgekeurd,3.12 kg CO2/kg,0.78%,Laag,onbekend,6.0,4.0,2023-04-03,2.77%,288.0 kWh</t>
  </si>
  <si>
    <t>46,Voldoet,2023-02-12 11:11:08.717500,1.0 kg,Licht,3.84 uur,Grinder 3,Geen,6096,2023-02-12 08:42:31.150799,6462,13 dagen,Robusta,2021-01-30,100.00%,400.0 units,5741,Ongeldige Duurzaamheidsscore,2023-02-12 08:23:04,Filling Machine 1,Packager 2,491.76 euros,2023-02-12 09:12:13.227568,2023-02-12 10:48:00.691666,9842,3.84 uur,Brazili√´,Goedgekeurd,6.28 kg CO2/kg,1.14%,Hoog,2023-02-12 09:32:24.013370,3.0,5.0,2021-05-24,0.68%,231.0 kWh</t>
  </si>
  <si>
    <t>0,Voldoet gedeeltelijk,2020-11-04 12:16:41.492909,1.0 kg,Medium-Donker,3.73 uur,Grinder 4,Geen,8675,2020-11-04 10:51:47.711301,1728,11 dagen,Arabica,2020-04-07,67.35%,299.0 units,6244,63.0,2020-11-04 10:40:08,Filling Machine 5,Packager 2,486.49 euros,2020-11-04 11:13:14.393764,2020-11-04 11:47:38.262032,4892,3.73 uur,Tanzania,Afgekeurd,4.59 kg CO2/kg,2.00%,Zeer Hoog,2020-11-04 11:15:12.442202,2.0,5.0,2021-01-26,1.72%,256.0 kWh</t>
  </si>
  <si>
    <t>59,Voldoet,2023-03-29 13:45:56.654190,0.92 kg,Medium,2.51 uur,Grinder 4,Geen,8681,2023-03-29 12:41:03.939572,6244,15 dagen,Arabica,2022-11-09,77.12%,200.0 units,5742,39.0,2023-03-29 12:20:09,Filling Machine 2,Packager 1,425.63 euros,2023-03-29 12:56:12.826552,2023-03-29 13:22:39.970888,578,2.51 uur,Brazili√´,Goedgekeurd,3.34 kg CO2/kg,1.08%,Matig,2023-03-29 13:13:21.339599,2.0,4.0,2023-03-02,1.90%,256.0 kWh</t>
  </si>
  <si>
    <t>49,Voldoet niet,2022-12-23 06:05:21.318676,1.27 kg,Medium-Donker,4.89 uur,Grinder 3,Geen,2434,2022-12-23 03:35:41.266174,6180,11 dagen,Arabica,2023-01-31,64.02%,300.0 units,4439,41.0,2022-12-23 03:11:56,Filling Machine 2,Packager 4,544.26 euros,2022-12-23 04:10:43.536220,2022-12-23 05:37:07.854799,5780,4.89 uur,Cuba,Goedgekeurd,5.96 kg CO2/kg,1.00%,Laag,2022-12-23 04:34:06.174803,2.0,4.0,2023-08-08,2.21%,250.0 kWh</t>
  </si>
  <si>
    <t>55,Voldoet niet,2023-08-24 00:12:43.725051,0.5 kg,Licht,5.24 uur,Grinder 4,Geen,9962,2023-08-23 21:52:28.955541,7483,23 dagen,Arabica,2021-01-01,86.76%,300.0 units,4960,49.0,2023-08-23 21:35:16,Filling Machine 2,Packager 1,561.8 euros,2023-08-23 22:22:09.357014,2023-08-23 23:31:46.955180,5781,5.24 uur,Kameroen,Goedgekeurd,1.96 kg CO2/kg,0.68%,Laag,2023-08-23 22:34:12.124697,7.0,Ongeldige beoordeling,2021-07-14,1.94%,187.0 kWh</t>
  </si>
  <si>
    <t>65,Voldoet,2020-12-20 13:23:07.416396,1.5 kg,Medium-Donker,5.39 uur,Grinder 2,Geen,9183,2020-12-20 11:00:34.795250,1979,9 dagen,Robusta,,64.54%,300.0 units,5743,51.0,2020-12-20 10:53:59,Filling Machine 3,Packager 4,569.56 euros,2020-12-20 11:37:51.382781,2020-12-20 13:01:13.222183,5782,5.39 uur,El Salvador,Goedgekeurd,7.47 kg CO2/kg,0.43%,Hoog,2020-12-20 11:58:30.880185,3.0,4.0,Geen Audit,2.02%,284.0 kWh</t>
  </si>
  <si>
    <t>69,Voldoet,2023-01-09 23:44:25.387788,0.99 kg,Medium,3.99 uur,Grinder 4,Geen,7424,2023-01-09 21:05:35.508798,6271,21 dagen,Arabica,2023-11-21,94.94%,500.0 units,5746,52.0,2023-01-09 20:41:09,Filling Machine 2,Packager 1,505.06 euros,2023-01-09 21:37:42.694385,2023-01-09 23:17:47.650380,1531,3.99 uur,Ivoorkust,Afgekeurd,7.07 kg CO2/kg,1.70%,Zeer Hoog,2023-01-09 21:55:24.839920,3.0,5.0,2024-05-16,2.80%,279.32 kWh</t>
  </si>
  <si>
    <t>66,Voldoet,2021-02-09 23:40:54.199992,0.87 kg,Licht,4.71 uur,Grinder 2,Geen,1833,2021-02-09 21:23:51.884454,2263,11 dagen,Robusta,2020-08-09,83.05%,100.0 units,5747,58.0,2021-02-09 20:57:46,Filling Machine 4,Packager 1,535.31 euros,2021-02-09 22:01:05.064638,2021-02-09 23:09:59.949732,5783,4.71 uur,Honduras,Goedgekeurd,3.4 kg CO2/kg,0.96%,Hoog,2021-02-09 22:19:52.988837,5.0,3.0,2020-11-29,3.10%,224.0 kWh</t>
  </si>
  <si>
    <t>72,Voldoet,2022-08-30 21:59:12.303572,0.87 kg,Licht,2.93 uur,Grinder 5,Herziening vereist,2338,31-02-2025 25:61:61,5513,7 dagen,Arabica,2020-08-30,89.39%,500.0 units,5748,62.0,2022-08-30 19:20:11,Filling Machine 3,Packager 2,446.47 euros,onbekend,2022-08-30 21:21:40.239129,5787,2.93 uur,Guatemala,Afgekeurd,6.92 kg CO2/kg,0.70%,Matig,2022-08-30 20:32:57.609515,5.0,5.0,2021-01-14,1.73%,207.0 kWh</t>
  </si>
  <si>
    <t>59,Voldoet,2020-08-29 14:59:49.284368,1.34 kg,Medium-Donker,4.31 uur,Grinder 2,Geen,8795,2020-08-29 12:48:47.343215,1310,5 dagen,Liberica,2020-03-10,65.32%,300.0 units,4352,76.0,2020-08-29 12:21:47,Filling Machine 1,Packager 3,505.06 euros,2020-08-29 13:32:10.738585,2020-08-29 14:54:08.828040,579,4.31 uur,Angola,Goedgekeurd,4.99 kg CO2/kg,0.83%,Laag,2020-08-29 13:36:52.090709,3.0,5.0,2020-12-08,0.51%,215.0 kWh</t>
  </si>
  <si>
    <t>69,Voldoet gedeeltelijk,2020-05-13 07:23:35.322551,0.83 kg,Medium,3.84 uur,Grinder 4,Geen,4587,2020-05-13 04:26:40.913433,6249,12 dagen,Liberica,2020-04-01,72.74%,300.0 units,5749,89.0,2020-05-13 04:02:00,Filling Machine 3,Packager 1,492.18 euros,2020-05-13 04:59:45.390579,2020-05-13 06:50:33.244685,5790,3.84 uur,Ethiopi√´,Afgekeurd,9.05 kg CO2/kg,0.81%,Matig,2020-05-13 05:27:40.529915,5.0,7.0,2020-12-12,2.00%,293.0 kWh</t>
  </si>
  <si>
    <t>90,Voldoet,2021-03-08 22:52:52.338342,1.27 kg,Medium,5.01 uur,Grinder 4,Geen,3434,2021-03-08 20:54:30.122582,2425,14 dagen,Liberica,2021-04-06,72.85%,100.0 units,5753,61.0,2021-03-08 20:39:49,Filling Machine 2,Packager 3,550.7 euros,2021-03-08 21:19:46.916172,2021-03-08 22:30:32.526463,9426,5.01 uur,Democratische Republiek Congo,Goedgekeurd,2.67 kg CO2/kg,1.33%,Hoog,2021-03-08 21:36:11.880163,3.0,5.0,2022-02-28,2.57%,314.0 kWh</t>
  </si>
  <si>
    <t>77,Voldoet niet,2022-03-16 18:07:29.712502,1.0 kg,Medium,4.1 uur,Grinder 3,Geen,5297,2022-03-16 15:58:54.090909,4599,18 dagen,Arabica,2020-08-19,70.52%,100.0 units,8454,40.0,2022-03-16 15:29:34,Filling Machine 2,Packager 3,510.86 euros,2022-03-16 16:23:07.507255,2022-03-16 17:33:46.451065,5791,4.22 uur,Bolivia,Afgekeurd,1.81 kg CO2/kg,0.08%,Zeer Hoog,2022-03-16 16:42:54.397095,3.0,9.0,2021-07-11,2.06%,204.0 kWh</t>
  </si>
  <si>
    <t>57,Voldoet,2020-03-21 11:08:31.582371,0.97 kg,Medium,4.38 uur,Grinder 4,Geen,4594,2020-03-21 09:14:45,461,19 dagen,Robusta,2021-03-13,61.26%,500.0 units,5756,Ongeldige Duurzaamheidsscore,2020-03-21 09:13:45,Filling Machine 3,Packager 3,505.06 euros,2020-03-21 09:30:26.520959,2020-03-21 10:30:32.626581,2579,4.38 uur,India,Afgekeurd,5.32 kg CO2/kg,1.76%,Kritiek,2020-03-21 09:39:43.534274,7.0,3.0,2021-08-02,0.18%,267.0 kWh</t>
  </si>
  <si>
    <t>56,Voldoet niet,2020-06-04 16:28:00.956795,1.25 kg,Licht,3.99 uur,Grinder 3,Geen,5445,2020-06-04 13:35:18.250970,847,15 dagen,Arabica,2022-10-09,73.19%,200.0 units,5758,37.0,2020-06-04 13:17:14,Filling Machine 1,Packager 5,499.32 euros,2020-06-04 14:08:39.242704,2020-06-04 15:26:27.397501,7995,3.99 uur,Thailand,Herziening vereist,10.0 kg CO2/kg,1.54%,Hoog,0000-00-00 00:00:00,3.0,7.0,2023-04-05,2.51%,240.0 kWh</t>
  </si>
  <si>
    <t>45,Voldoet,2020-09-14 01:56:17.828322,0.86 kg,Medium,4.5 uur,Grinder 5,Geen,4846,2020-09-13 23:37:42.792503,1401,17 dagen,Arabica,2020-07-14,70.72%,500.0 units,5759,25.0,2020-09-13 23:21:36,Filling Machine 3,Packager 2,524.78 euros,2020-09-14 00:01:04.285770,2020-09-14 01:29:48.656541,3516,4.5 uur,Costa Rica,Goedgekeurd,6.66 kg CO2/kg,1.56%,Hoog,2020-09-14 00:22:36.650398,9.0,5.0,2021-07-04,2.83%,316.0 kWh</t>
  </si>
  <si>
    <t>77,Voldoet niet,2021-09-26 03:16:29.550212,1.08 kg,Licht,3.32 uur,Grinder 4,Geen,1969,2021-09-26 00:00:38.523301,6263,12 dagen,Excelsa,2020-01-06,84.42%,200.0 units,5760,46.0,2021-09-25 23:34:35,Filling Machine 3,Packager 1,465.92 euros,2021-09-26 00:35:38.800873,2021-09-26 02:42:24.109848,5792,3.32 uur,Jamaica,Herziening vereist,1.46 kg CO2/kg,0.60%,Matig,2021-09-26 00:52:36.006813,3.0,8.0,2020-05-17,4.78%,263.0 kWh</t>
  </si>
  <si>
    <t>53,Voldoet,2022-03-08 09:31:59.049317,0.96 kg,Medium,4.1 uur,Grinder 2,Geen,4340,2022-03-08 06:45:40.306389,4541,10 dagen,Arabica,2023-04-28,65.18%,500.0 units,4315,68.0,2022-03-08 06:26:00,Filling Machine 5,Packager 2,442.88 euros,2022-03-08 07:15:26.845200,2022-03-08 08:44:13.923756,5794,2.86 uur,Uganda,Afgekeurd,5.01 kg CO2/kg,0.40%,Kritiek,31-02-2025 25:61:61,Ongeldige Klanttevredenheid,4.0,2024-04-15,1.41%,300.0 kWh</t>
  </si>
  <si>
    <t>56,Voldoet,2020-11-25 21:11:34.476194,0.91 kg,Medium,5.15 uur,Grinder 4,Geen,4358,2020-11-25 20:00:44.203148,1827,5 dagen,Arabica,2023-01-07,73.27%,300.0 units,5763,39.0,2020-11-25 19:26:58,Filling Machine 3,Packager 1,557.55 euros,2020-11-25 20:26:22.130164,2020-11-25 20:50:41.528291,7645,500.0 uur,Brazili√´,Afgekeurd,4.99 kg CO2/kg,2.00%,Hoog,2020-11-25 20:38:10.861815,4.0,6.0,2023-05-27,2.22%,340.0 kWh</t>
  </si>
  <si>
    <t>40,Voldoet,2020-08-21 22:52:35.750050,1.06 kg,Medium,3.55 uur,Grinder 4,Geen,2835,2020-08-21 20:34:19.931411,1270,12 dagen,Arabica,2023-08-17,80.92%,400.0 units,5764,55.0,2020-08-21 20:15:58,Filling Machine 1,Packager 5,477.28 euros,2020-08-21 21:09:36.186962,2020-08-21 22:06:24.173060,5795,3.55 uur,Brazili√´,Herziening vereist,7.13 kg CO2/kg,1.18%,Hoog,2020-08-21 21:24:45.705236,3.0,6.0,2024-01-01,3.89%,279.32 kWh</t>
  </si>
  <si>
    <t>38,Voldoet,2023-11-18 12:14:29.917228,1.1 kg,Medium,3.42 uur,Grinder 2,Geen,4853,2023-11-18 10:12:58.442833,7945,23 dagen,Arabica,2023-06-15,71.14%,200.0 units,5765,29.0,2023-11-18 09:58:18,Filling Machine 2,Packager 5,470.79 euros,2023-11-18 10:38:50.603110,2023-11-18 11:32:21.743277,1250,3.42 uur,Ha√Øti,Goedgekeurd,7.84 kg CO2/kg,1.09%,Laag,0000-00-00 00:00:00,5.0,2.0,2023-08-09,3.37%,269.0 kWh</t>
  </si>
  <si>
    <t>51,Voldoet niet,2022-11-29 13:03:43.168018,0.95 kg,Medium-Donker,4.99 uur,Grinder 4,Geen,7492,2022-11-29 10:36:56.318546,6013,11 dagen,Arabica,2021-03-28,80.29%,500.0 units,5766,Ongeldige Duurzaamheidsscore,2022-11-29 10:25:14,Filling Machine 5,Packager 3,505.06 euros,2022-11-29 11:09:10.677475,2022-11-29 12:17:54.699798,1927,4.99 uur,Myanmar,Herziening vereist,4.85 kg CO2/kg,0.54%,Hoog,2022-11-29 11:30:55.253756,5.0,2.0,2021-10-30,2.00%,236.0 kWh</t>
  </si>
  <si>
    <t>51,Voldoet gedeeltelijk,2020-03-31 21:42:33.384752,0.95 kg,Medium,2.88 uur,Grinder 3,Geen,5823,2020-03-31 19:27:49.931547,516,12 dagen,Robusta,,74.85%,100.0 units,5769,70.0,2020-03-31 19:03:54,Filling Machine 4,Packager 3,443.75 euros,2020-03-31 19:48:05.340224,2020-03-31 21:15:47.784425,5797,2.88 uur,Panama,Goedgekeurd,4.22 kg CO2/kg,1.87%,Hoog,31-02-2025 25:61:61,4.0,4.0,2023-05-04,2.68%,190.0 kWh</t>
  </si>
  <si>
    <t>73,Voldoet,2020-10-27 19:30:43.644765,0.97 kg,Medium-Donker,3.51 uur,Grinder 2,Uitstekende kwaliteit,5941,2020-10-27 17:57:35.437364,1679,23 dagen,Robusta,,91.80%,500.0 units,577,61.0,2020-10-27 17:39:49,Filling Machine 5,Packager 2,475.37 euros,2020-10-27 18:06:41.377753,31-02-2025 25:61:61,2966,3.51 uur,Ivoorkust,Herziening vereist,5.52 kg CO2/kg,0.95%,Laag,2020-10-27 18:17:42.600382,3.0,1.0,2023-05-08,3.70%,240.0 kWh</t>
  </si>
  <si>
    <t>44,Voldoet,2020-01-18 23:55:14.369027,0.97 kg,Medium-Donker,4.07 uur,Grinder 4,Geen,5356,2020-01-18 21:30:13.304418,6283,5 dagen,Arabica,2020-02-29,83.39%,200.0 units,5770,51.0,2020-01-18 21:10:18,Filling Machine 5,Packager 5,505.06 euros,2020-01-18 22:14:28.037128,2020-01-18 23:17:53.848516,6659,4.07 uur,Angola,Herziening vereist,8.47 kg CO2/kg,1.24%,Matig,2020-01-18 22:24:29.166325,3.0,2.0,2020-05-12,1.36%,313.0 kWh</t>
  </si>
  <si>
    <t>53,Voldoet,2022-12-16 22:58:52.423914,0.79 kg,Medium-Donker,4.63 uur,Grinder 5,Geen,2559,2022-12-16 21:13:42.030447,6136,13 dagen,Robusta,2020-10-19,77.12%,500.0 units,5771,32.0,2022-12-16 21:05:08,Filling Machine 3,Packager 1,531.37 euros,2022-12-16 21:32:56.759500,2022-12-16 22:33:07.881181,5798,4.63 uur,Angola,Goedgekeurd,1.0 kg CO2/kg,0.56%,Hoog,2022-12-16 21:52:33.666904,6.0,3.0,2021-01-03,1.30%,279.32 kWh</t>
  </si>
  <si>
    <t>48,Voldoet,2022-04-21 20:23:57.615008,0.62 kg,Licht,3.15 uur,Grinder 3,Uitstekende kwaliteit,6432,2022-04-21 18:27:42.951756,4792,12 dagen,Arabica,2021-02-25,78.31%,400.0 units,5772,43.0,2022-04-21 18:05:42,Filling Machine 2,Packager 1,457.34 euros,2022-04-21 18:47:54.238345,2022-04-21 19:57:49.371581,3433,3.15 uur,Ecuador,Goedgekeurd,2.97 kg CO2/kg,0.87%,Hoog,2022-04-21 19:05:22.614421,2.0,5.0,2021-11-30,3.31%,309.0 kWh</t>
  </si>
  <si>
    <t>17,Voldoet,2020-01-23 01:54:46.956442,1.2 kg,Medium,3.4 uur,Grinder 1,Geen,1780,2020-01-22 23:27:28.755533,122,13 dagen,Arabica,2020-10-19,76.40%,100.0 units,5776,65.0,2020-01-22 23:05:36,Filling Machine 3,Packager 2,470.01 euros,2020-01-22 23:54:49.275478,2020-01-23 01:21:08.302470,5799,3.4 uur,Jamaica,Afgekeurd,10.0 kg CO2/kg,0.62%,Kritiek,2020-01-23 00:14:15.108787,Ongeldige Klanttevredenheid,6.0,2021-09-08,1.04%,346.0 kWh</t>
  </si>
  <si>
    <t>51,Voldoet gedeeltelijk,2021-05-23 19:29:15.734818,0.77 kg,Licht,4.1 uur,Grinder 2,Geen,6536,2021-05-23 17:06:36.012318,2844,16 dagen,Robusta,2020-06-28,59.10%,500.0 units,3986,61.0,2021-05-23 16:47:36,Filling Machine 4,Packager 5,445.19 euros,onbekend,2021-05-23 19:06:36.099687,580,2.9 uur,Madagascar,Herziening vereist,9.62 kg CO2/kg,1.03%,Matig,2021-05-23 18:05:52.975790,7.0,5.0,2020-11-20,1.96%,254.0 kWh</t>
  </si>
  <si>
    <t>25,Voldoet,2020-02-19 06:59:15.238289,0.88 kg,Medium,3.87 uur,Grinder 3,Geen,4063,2020-02-19 04:56:16.811137,278,20 dagen,Arabica,2022-03-10,57.06%,300.0 units,5777,58.0,2020-02-19 04:35:31,Filling Machine 3,Packager 5,493.74 euros,2020-02-19 05:12:43.613990,2020-02-19 06:25:16.091701,1759,3.87 uur,Ethiopi√´,Afgekeurd,4.16 kg CO2/kg,1.36%,Kritiek,2020-02-19 05:28:53.871864,2.0,6.0,2022-09-19,2.15%,284.0 kWh</t>
  </si>
  <si>
    <t>62,Voldoet,2022-03-03 16:46:50.949423,1.1 kg,Medium,4.48 uur,Grinder 2,Geen,9981,2022-03-03 14:42:40.121906,4508,12 dagen,Arabica,2021-07-29,77.38%,100.0 units,5778,61.0,2022-03-03 14:16:30,Filling Machine 4,Packager 3,523.8 euros,2022-03-03 15:10:16.724837,2022-03-03 16:14:37.936300,5802,4.48 uur,Democratische Republiek Congo,Goedgekeurd,8.22 kg CO2/kg,0.74%,Matig,2022-03-03 15:15:56.212313,6.0,7.0,2021-09-14,0.34%,237.0 kWh</t>
  </si>
  <si>
    <t>95,Voldoet,2021-01-04 03:36:35.042441,1.39 kg,Medium,4.29 uur,Grinder 1,Herziening vereist,5643,2021-01-04 01:12:15.796753,2049,12 dagen,Robusta,2020-10-07,69.91%,400.0 units,4512,65.0,2021-01-04 00:43:03,Filling Machine 1,Packager 5,505.06 euros,2021-01-04 01:45:26.269085,2021-01-04 03:08:24.674928,5803,4.29 uur,Laos,Afgekeurd,5.61 kg CO2/kg,0.82%,Hoog,2021-01-04 02:04:28.898914,8.0,6.0,2021-08-12,1.82%,279.32 kWh</t>
  </si>
  <si>
    <t>46,Voldoet,2020-01-20 04:33:39.377293,0.87 kg,Medium-Donker,5.02 uur,Grinder 3,Uitstekende kwaliteit,9608,2020-01-20 02:04:49.176099,106,18 dagen,Arabica,2022-04-17,62.94%,200.0 units,7060,58.0,2020-01-20 01:47:44,Filling Machine 3,Packager 5,551.07 euros,2020-01-20 02:41:11.625865,2020-01-20 04:08:46.524774,7366,5.02 uur,Papoea-Nieuw-Guinea,Goedgekeurd,5.52 kg CO2/kg,0.92%,Laag,2020-01-20 02:54:21.196431,7.0,5.0,2022-09-15,0.75%,314.0 kWh</t>
  </si>
  <si>
    <t>66,Voldoet,2022-05-13 11:41:58.586944,1.17 kg,Medium-Donker,4.23 uur,Grinder 3,Uitstekende kwaliteit,1490,2022-05-13 09:52:59.279464,4918,12 dagen,Robusta,2021-02-13,72.03%,500.0 units,304,40.0,2022-05-13 09:34:09,Filling Machine 3,Packager 1,511.32 euros,2022-05-13 10:18:27.453640,2022-05-13 11:05:49.896827,5804,4.23 uur,Ha√Øti,Goedgekeurd,2.34 kg CO2/kg,0.30%,Matig,2022-05-13 10:26:30.199297,2.0,5.0,2021-10-17,3.21%,279.32 kWh</t>
  </si>
  <si>
    <t>46,Voldoet,2021-11-20 00:13:59.838946,0.94 kg,Licht,2.94 uur,Grinder 2,Geen,9522,2021-11-19 22:09:07.332648,3881,13 dagen,Robusta,2023-07-24,65.71%,100.0 units,2431,46.0,2021-11-19 21:47:11,Filling Machine 1,Packager 5,447.04 euros,2021-11-19 22:37:19.447696,2021-11-19 23:55:06.133702,5805,2.94 uur,Filipijnen,Goedgekeurd,6.69 kg CO2/kg,1.20%,Laag,2021-11-19 22:53:32.065958,3.0,2.0,2024-07-09,1.72%,372.0 kWh</t>
  </si>
  <si>
    <t>52,Voldoet gedeeltelijk,2022-06-06 21:51:37.979227,1.0 kg,Licht,3.26 uur,Grinder 1,Herziening vereist,5316,2022-06-06 19:36:16.849688,5052,14 dagen,Arabica,2023-03-15,77.83%,400.0 units,5779,39.0,2022-06-06 19:00:31,Filling Machine 2,Packager 5,462.78 euros,2022-06-06 19:48:15.771934,2022-06-06 21:23:06.343735,5806,3.26 uur,Kameroen,Afgekeurd,5.51 kg CO2/kg,0.98%,Kritiek,2022-06-06 20:04:31.562246,5.0,6.0,2024-01-16,0.21%,395.0 kWh</t>
  </si>
  <si>
    <t>19,Voldoet niet,2022-02-18 13:13:49.424250,0.95 kg,Medium,4.21 uur,Grinder 3,Geen,2393,2022-02-18 10:50:13.219871,4428,15 dagen,Robusta,2021-04-15,69.28%,200.0 units,578,45.0,2022-02-18 10:37:40,Filling Machine 5,Packager 1,510.64 euros,2022-02-18 11:30:39.487999,2022-02-18 12:46:12.877650,5808,4.21 uur,Puerto Rico,Goedgekeurd,1.31 kg CO2/kg,0.84%,Matig,2022-02-18 11:44:55.950510,3.0,4.0,2021-07-29,3.10%,176.0 kWh</t>
  </si>
  <si>
    <t>13,Voldoet,2021-09-14 17:54:47.502671,0.91 kg,Medium,3.63 uur,Grinder 4,Geen,9986,2021-09-14 14:38:32.405516,3503,18 dagen,Excelsa,2022-07-17,73.47%,500.0 units,5780,Ongeldige Duurzaamheidsscore,2021-09-14 14:29:19,Filling Machine 3,Packager 3,505.06 euros,2021-09-14 15:06:33.329582,onbekend,5809,3.63 uur,Nicaragua,Herziening vereist,3.9 kg CO2/kg,0.40%,Kritiek,2021-09-14 15:30:44.376198,6.0,7.0,2022-09-01,1.05%,248.0 kWh</t>
  </si>
  <si>
    <t>68,Voldoet gedeeltelijk,2023-08-07 23:15:15.325222,1.18 kg,Medium-Donker,4.63 uur,Grinder 2,Uitstekende kwaliteit,7105,2023-08-07 21:03:06.689038,7405,17 dagen,Arabica,2020-04-11,94.33%,400.0 units,5782,71.0,2023-08-07 20:47:43,Filling Machine 5,Packager 2,531.53 euros,2023-08-07 21:36:14.344149,2023-08-07 22:50:52.570258,5810,4.63 uur,Laos,Goedgekeurd,8.26 kg CO2/kg,0.87%,Hoog,2023-08-07 21:45:44.666495,5.0,2.0,2020-12-19,3.37%,247.0 kWh</t>
  </si>
  <si>
    <t>45,Voldoet gedeeltelijk,2023-05-08 02:28:01.096072,1.31 kg,Medium,4.01 uur,Grinder 1,Geen,6691,2023-05-08 00:29:58.480802,6915,16 dagen,Arabica,2020-12-17,52.22%,200.0 units,5783,62.0,2023-05-08 00:18:35,Filling Machine 5,Packager 4,500.75 euros,2023-05-08 01:09:13.331214,2023-05-08 01:53:06.510885,5813,4.01 uur,Puerto Rico,Herziening vereist,2.88 kg CO2/kg,1.09%,Zeer Hoog,2023-05-08 01:18:41.716639,7.0,5.0,2021-10-22,1.50%,479.0 kWh</t>
  </si>
  <si>
    <t>49,Voldoet,2021-09-01 08:20:19.004661,1.33 kg,Medium,3.72 uur,Grinder 3,Uitstekende kwaliteit,8362,2021-09-01 05:38:40.225932,3429,17 dagen,Arabica,2022-11-09,80.52%,300.0 units,8240,46.0,2021-09-01 05:13:30,Filling Machine 2,Packager 5,486.17 euros,2021-09-01 05:59:44.243783,2021-09-01 07:33:31.474227,1815,3.72 uur,Costa Rica,Herziening vereist,8.33 kg CO2/kg,0.81%,Zeer Hoog,2021-09-01 06:15:16.191385,1.0,7.0,2023-06-27,2.25%,217.0 kWh</t>
  </si>
  <si>
    <t>27,Voldoet,2021-02-09 22:21:03.827776,0.97 kg,Medium-Donker,4.42 uur,Grinder 1,Geen,9527,2021-02-09 19:11:59.987307,2261,11 dagen,Excelsa,,92.46%,300.0 units,5784,59.0,2021-02-09 18:57:51,Filling Machine 3,Packager 4,521.12 euros,2021-02-09 19:43:55.598957,2021-02-09 21:42:23.267023,371,4.42 uur,Burundi,Goedgekeurd,9.15 kg CO2/kg,0.89%,Laag,2021-02-09 20:00:13.300716,Ongeldige Klanttevredenheid,5.0,2021-12-02,1.16%,395.0 kWh</t>
  </si>
  <si>
    <t>68,Voldoet niet,2022-12-23 06:11:52.379969,1.0 kg,Medium,5.05 uur,Grinder 3,Geen,6527,2022-12-23 04:40:27.334777,6181,28 dagen,Robusta,2021-10-01,55.37%,400.0 units,5785,48.0,2022-12-23 04:25:29,Filling Machine 4,Packager 1,552.57 euros,2022-12-23 05:10:28.896568,2022-12-23 06:00:27.712995,2735,5.05 uur,Filipijnen,Goedgekeurd,5.02 kg CO2/kg,0.32%,Matig,2022-12-23 05:20:32.881481,Ongeldige Klanttevredenheid,4.0,2022-04-06,2.92%,214.0 kWh</t>
  </si>
  <si>
    <t>51,Voldoet niet,2022-07-24 00:08:42.873966,0.74 kg,Medium-Donker,3.11 uur,Grinder 4,Uitstekende kwaliteit,3242,2022-07-23 21:24:35.901395,5307,6 dagen,Robusta,2023-01-10,73.02%,299.0 units,5787,36.0,onbekend,Filling Machine 1,Packager 4,455.44 euros,2022-07-23 22:02:47.459531,2022-07-23 23:50:07.245917,3696,3.11 uur,Angola,Afgekeurd,9.41 kg CO2/kg,1.30%,Matig,2022-07-23 22:13:21.243793,1.0,5.0,2023-04-12,0.31%,266.0 kWh</t>
  </si>
  <si>
    <t>63,Voldoet niet,2023-10-10 15:36:01.337576,1.19 kg,Medium-Donker,3.56 uur,Grinder 2,Geen,1347,2023-10-10 13:22:07.782785,7741,7 dagen,Arabica,2022-10-25,74.18%,400.0 units,1744,74.0,2023-10-10 12:55:28,Filling Machine 1,Packager 5,477.76 euros,2023-10-10 14:01:23.329444,2023-10-10 15:10:05.429733,5815,3.56 uur,Nicaragua,Herziening vereist,8.58 kg CO2/kg,1.00%,Kritiek,2023-10-10 14:18:52.464695,7.0,2.0,2023-10-01,2.24%,312.0 kWh</t>
  </si>
  <si>
    <t>54,Voldoet,2020-02-02 08:02:05.004967,0.98 kg,Medium,4.34 uur,Grinder 4,Geen,3980,2020-02-02 05:41:38.356920,180,5 dagen,Robusta,2021-08-29,79.75%,400.0 units,5788,Ongeldige Duurzaamheidsscore,2020-02-02 05:24:35,Filling Machine 1,Packager 3,505.06 euros,2020-02-02 06:29:09.648341,2020-02-02 07:41:28.407216,5816,11.18 uur,Nicaragua,Goedgekeurd,8.54 kg CO2/kg,0.57%,Laag,2020-02-02 06:48:08.497559,5.0,4.0,2022-01-09,3.79%,313.0 kWh</t>
  </si>
  <si>
    <t>70,Voldoet niet,2021-06-17 21:54:05.230396,1.11 kg,Medium,4.1 uur,Grinder 5,Herziening vereist,9040,2021-06-17 20:07:11.048440,2989,14 dagen,Robusta,2023-10-01,79.06%,100.0 units,5789,85.0,onbekend,Filling Machine 5,Packager 5,539.51 euros,2021-06-17 20:33:22.393011,2021-06-17 21:26:44.974608,5819,4.79 uur,Brazili√´,Goedgekeurd,4.04 kg CO2/kg,0.72%,Laag,2021-06-17 20:43:29.517662,4.0,6.0,2023-11-16,1.16%,226.0 kWh</t>
  </si>
  <si>
    <t>13,Voldoet,2022-11-23 05:19:38.465085,1.0 kg,Medium,3.62 uur,Grinder 5,Uitstekende kwaliteit,4582,2022-11-23 02:42:03.050246,5975,13 dagen,Arabica,2023-07-18,65.53%,300.0 units,8710,Ongeldige Duurzaamheidsscore,2022-11-23 02:20:23,Filling Machine 3,Packager 4,481.11 euros,2022-11-23 03:24:40.941108,2022-11-23 04:53:21.614211,2996,3.62 uur,Cuba,Goedgekeurd,2.47 kg CO2/kg,1.22%,Laag,2022-11-23 03:40:18.597675,5.0,7.0,2024-04-23,1.24%,180.0 kWh</t>
  </si>
  <si>
    <t>29,Voldoet,2023-05-01 09:15:43.624642,1.0 kg,Medium-Donker,4.1 uur,Grinder 1,Geen,9138,2023-05-01 07:23:26.751845,6871,17 dagen,Excelsa,2023-01-14,57.09%,100.0 units,5796,51.0,2023-05-01 06:54:33,Filling Machine 2,Packager 1,448.61 euros,2023-05-01 07:51:01.000808,2023-05-01 08:41:12.252054,582,2.97 uur,Zambia,Goedgekeurd,3.28 kg CO2/kg,1.67%,Matig,2023-05-01 08:09:06.745247,2.0,4.0,2023-08-23,1.81%,437.0 kWh</t>
  </si>
  <si>
    <t>45,Voldoet niet,2020-06-17 03:31:28.013762,1.37 kg,Medium,3.86 uur,Grinder 1,Geen,4749,31-02-2025 25:61:61,923,6 dagen,Excelsa,,81.31%,500.0 units,5797,48.0,2020-06-17 01:38:14,Filling Machine 3,Packager 2,493.1 euros,2020-06-17 02:26:44.246127,2020-06-17 03:11:34.166098,5820,3.86 uur,Madagascar,Herziening vereist,6.43 kg CO2/kg,1.40%,Kritiek,2020-06-17 02:38:08.397676,7.0,6.0,2021-04-28,1.07%,414.0 kWh</t>
  </si>
  <si>
    <t>36,Voldoet,2023-08-24 23:17:52.127578,1.04 kg,Licht,3.18 uur,Grinder 5,Geen,9825,2023-08-24 20:51:59.834438,7486,30 dagen,Liberica,2023-06-25,76.21%,299.0 units,5130,65.0,2023-08-24 20:24:33,Filling Machine 3,Packager 3,458.9 euros,2023-08-24 21:23:22.839503,2023-08-24 22:58:52.816395,6876,3.18 uur,Vietnam,Goedgekeurd,5.52 kg CO2/kg,1.00%,Laag,2023-08-24 21:35:57.965466,5.0,6.0,2024-05-11,2.39%,279.32 kWh</t>
  </si>
  <si>
    <t>30,Voldoet,2023-01-06 14:07:59.781421,1.16 kg,Medium-Donker,5.21 uur,Grinder 5,Geen,2019,2023-01-06 10:46:01.404369,6256,8 dagen,Robusta,,87.90%,200.0 units,2179,44.0,2023-01-06 10:27:40,Filling Machine 4,Packager 1,560.61 euros,onbekend,2023-01-06 13:29:28.570444,2412,5.21 uur,Democratische Republiek Congo,Afgekeurd,7.35 kg CO2/kg,1.69%,Zeer Hoog,31-02-2025 25:61:61,3.0,4.0,2023-06-22,3.92%,145.0 kWh</t>
  </si>
  <si>
    <t>44,Voldoet,0000-00-00 00:00:00,0.79 kg,Medium,3.3 uur,Grinder 5,Geen,3513,2022-05-15 10:56:11.065321,4927,17 dagen,Excelsa,2023-11-03,71.99%,400.0 units,5798,35.0,2022-05-15 10:46:17,Filling Machine 4,Packager 4,464.77 euros,2022-05-15 11:03:51.471774,2022-05-15 12:13:22.397867,5822,3.3 uur,Papoea-Nieuw-Guinea,Afgekeurd,4.71 kg CO2/kg,1.78%,Kritiek,2022-05-15 11:16:19.953155,5.0,6.0,2024-04-30,0.48%,256.0 kWh</t>
  </si>
  <si>
    <t>40,Voldoet gedeeltelijk,2020-07-10 09:59:02.117441,0.75 kg,Licht,4.1 uur,Grinder 4,Geen,7769,2020-07-10 07:05:52.722905,1052,17 dagen,Liberica,2021-09-11,72.32%,200.0 units,5799,31.0,2020-07-10 06:43:27,Filling Machine 5,Onbekend apparaat,544.69 euros,2020-07-10 07:40:40.601125,2020-07-10 09:27:09.255871,2458,4.89 uur,Tanzania,Goedgekeurd,1.0 kg CO2/kg,1.11%,Laag,2020-07-10 07:58:56.377075,4.0,4.0,2022-02-07,3.03%,248.0 kWh</t>
  </si>
  <si>
    <t>30,Voldoet,2021-05-26 11:06:24.356023,1.0 kg,Licht,4.72 uur,Grinder 2,Geen,2863,2021-05-26 08:17:42.536371,2857,14 dagen,Arabica,2023-11-06,74.04%,500.0 units,5700,72.0,2021-05-26 08:09:29,Filling Machine 4,Packager 4,535.79 euros,2021-05-26 08:52:37.493608,2021-05-26 10:35:40.360848,5823,4.72 uur,Malawi,Herziening vereist,6.62 kg CO2/kg,1.33%,Matig,2021-05-26 09:04:47.691397,8.0,3.0,2024-05-30,1.37%,205.0 kWh</t>
  </si>
  <si>
    <t>44,Voldoet,2022-08-18 19:19:30.183917,1.0 kg,Donker,3.43 uur,Grinder 3,Geen,4793,2022-08-18 16:54:46.698349,5460,18 dagen,Excelsa,2020-09-23,66.68%,300.0 units,58,20.0,2022-08-18 16:20:48,Filling Machine 5,Packager 1,471.53 euros,2022-08-18 17:26:38.200050,2022-08-18 19:00:57.297198,5824,3.43 uur,Nicaragua,Goedgekeurd,7.13 kg CO2/kg,0.82%,Hoog,2022-08-18 17:38:59.887414,7.0,5.0,2020-11-06,0.98%,275.0 kWh</t>
  </si>
  <si>
    <t>26,Voldoet,2021-10-26 20:25:59.820527,1.03 kg,Medium,3.54 uur,Grinder 3,Geen,1278,2021-10-26 18:06:22.954335,3746,20 dagen,Arabica,2022-03-26,83.02%,300.0 units,7333,48.0,2021-10-26 17:50:44,Filling Machine 1,Packager 1,477.22 euros,2021-10-26 18:15:49.445771,2021-10-26 19:44:08.850771,5825,3.54 uur,Zimbabwe,Goedgekeurd,3.81 kg CO2/kg,0.65%,Matig,2021-10-26 18:40:55.359763,5.0,2.0,2022-10-12,0.78%,279.32 kWh</t>
  </si>
  <si>
    <t>45,Voldoet gedeeltelijk,2023-04-16 22:18:15.656011,1.36 kg,Medium,3.56 uur,Grinder 5,Geen,9278,2023-04-16 20:15:04.419155,6794,17 dagen,Arabica,2023-01-08,82.22%,200.0 units,5211,57.0,2023-04-16 19:55:16,Filling Machine 5,Packager 3,477.99 euros,2023-04-16 20:42:48.253116,2023-04-16 21:58:42.666492,5826,3.56 uur,Myanmar,Goedgekeurd,5.13 kg CO2/kg,1.37%,Laag,2023-04-16 20:59:50.775632,3.0,5.0,2023-02-13,1.98%,220.0 kWh</t>
  </si>
  <si>
    <t>38,Voldoet,2020-06-30 23:01:12.138296,0.63 kg,Licht,3.96 uur,Grinder 3,Geen,1613,2020-06-30 21:14:15.468044,995,15 dagen,Excelsa,2022-01-14,90.66%,400.0 units,580,58.0,2020-06-30 20:49:10,Filling Machine 2,Onbekend apparaat,498.12 euros,2020-06-30 21:46:13.991870,2020-06-30 22:32:12.403959,1862,3.96 uur,Guatemala,Goedgekeurd,6.13 kg CO2/kg,1.41%,Laag,2020-06-30 21:59:14.463135,2.0,6.0,2022-06-11,2.49%,279.32 kWh</t>
  </si>
  <si>
    <t>34,Voldoet,2021-05-14 20:57:43.259896,1.02 kg,Medium,4.94 uur,Grinder 3,Geen,5537,2021-05-14 18:29:48.357816,2800,16 dagen,Robusta,2023-04-04,72.93%,200.0 units,5801,40.0,2021-05-14 18:09:18,Filling Machine 2,Packager 3,505.06 euros,2021-05-14 19:07:27.127291,2021-05-14 20:26:15.021939,1280,4.94 uur,Cuba,Afgekeurd,7.3 kg CO2/kg,0.07%,Hoog,2021-05-14 19:22:04.345650,3.0,4.0,2023-08-19,0.41%,184.0 kWh</t>
  </si>
  <si>
    <t>15,Voldoet,2022-06-06 20:03:42.190432,0.92 kg,Licht,4.96 uur,Grinder 5,Herziening vereist,9036,2022-06-06 17:34:58.595818,5051,9 dagen,Arabica,2021-08-07,68.69%,500.0 units,949,35.0,2022-06-06 17:09:56,Filling Machine 5,Packager 4,548.2 euros,2022-06-06 18:03:54.769233,2022-06-06 19:15:04.637346,5827,4.96 uur,Uganda,Afgekeurd,10.0 kg CO2/kg,0.53%,Hoog,2022-06-06 18:21:13.424990,5.0,1.0,2021-12-25,2.64%,209.0 kWh</t>
  </si>
  <si>
    <t>57,Voldoet,2020-04-16 08:05:46.613100,1.04 kg,Licht,4.89 uur,Grinder 5,Geen,2541,2020-04-16 05:37:24.592893,594,16 dagen,Robusta,2021-12-21,74.80%,400.0 units,9809,68.0,2020-04-16 05:21:58,Filling Machine 1,Packager 1,544.27 euros,2020-04-16 05:57:10.504873,0000-00-00 00:00:00,5828,4.89 uur,Peru,Afgekeurd,3.13 kg CO2/kg,0.72%,Zeer Hoog,2020-04-16 06:12:54.193130,2.0,5.0,2022-06-03,3.44%,263.0 kWh</t>
  </si>
  <si>
    <t>33,Voldoet,2022-10-09 14:39:15.092102,1.03 kg,Medium,4.53 uur,Grinder 3,Herziening vereist,6655,2022-10-09 12:31:02.072689,5747,20 dagen,Robusta,2023-06-04,81.70%,299.0 units,8590,68.0,2022-10-09 12:04:20,Filling Machine 1,Packager 4,505.06 euros,2022-10-09 13:16:34.198421,2022-10-09 14:12:30.179473,6141,4.53 uur,Colombia,Herziening vereist,10.0 kg CO2/kg,0.74%,Kritiek,2022-10-09 13:29:20.234533,5.0,2.0,2023-08-09,1.59%,159.0 kWh</t>
  </si>
  <si>
    <t>69,Voldoet niet,0000-00-00 00:00:00,1.0 kg,Licht,2.9 uur,Grinder 4,Geen,1519,2023-03-13 16:38:30.553624,6614,19 dagen,Robusta,2023-06-16,71.00%,400.0 units,5803,48.0,2023-03-13 16:22:54,Filling Machine 5,Onbekend apparaat,444.91 euros,2023-03-13 16:56:12.341180,2023-03-13 18:18:31.922547,5829,2.9 uur,Colombia,Goedgekeurd,3.36 kg CO2/kg,0.73%,Matig,2023-03-13 17:04:11.687835,6.0,5.0,2023-10-27,2.29%,190.0 kWh</t>
  </si>
  <si>
    <t>78,Voldoet niet,31-02-2025 25:61:61,1.08 kg,Medium,3.21 uur,Grinder 3,Geen,5504,2020-10-10 04:28:54.939770,1565,15 dagen,Arabica,2022-06-03,71.12%,100.0 units,5804,75.0,2020-10-10 04:04:53,Filling Machine 1,Packager 3,460.29 euros,2020-10-10 04:42:15.580450,2020-10-10 05:37:09.814748,583,3.21 uur,Vietnam,Afgekeurd,5.4 kg CO2/kg,0.20%,Hoog,2020-10-10 04:51:13.422929,5.0,4.0,2022-10-17,1.85%,199.0 kWh</t>
  </si>
  <si>
    <t>53,Voldoet,2020-01-26 19:06:10.986521,0.72 kg,Medium,4.49 uur,Grinder 5,Geen,4690,2020-01-26 17:12:41.121452,146,19 dagen,Robusta,2020-05-05,73.55%,200.0 units,2547,41.0,2020-01-26 16:40:27,Filling Machine 3,Packager 2,524.45 euros,2020-01-26 17:55:59.438813,2020-01-26 18:52:30.146751,5832,11.18 uur,Cuba,Herziening vereist,1.2 kg CO2/kg,0.25%,Matig,2020-01-26 18:12:30.391889,7.0,1.0,2021-02-14,0.16%,242.0 kWh</t>
  </si>
  <si>
    <t>50,Voldoet niet,2022-07-29 03:17:02.652374,0.83 kg,Donker,5.14 uur,Grinder 2,Geen,4570,2022-07-29 00:09:02.454079,5330,16 dagen,Robusta,2022-09-28,74.85%,400.0 units,5806,41.0,2022-07-28 23:47:03,Filling Machine 2,Packager 1,556.99 euros,2022-07-29 00:43:54.393410,2022-07-29 02:42:42.371254,7963,11.18 uur,Papoea-Nieuw-Guinea,Afgekeurd,2.26 kg CO2/kg,0.00%,Matig,2022-07-29 00:57:34.369986,6.0,4.0,2022-11-08,2.11%,215.0 kWh</t>
  </si>
  <si>
    <t>44,Voldoet,2023-11-15 07:02:59.179822,1.15 kg,Medium,3.5 uur,Grinder 4,Geen,9938,2023-11-15 04:52:54.474484,7927,12 dagen,Robusta,2021-04-16,87.34%,100.0 units,5807,Ongeldige Duurzaamheidsscore,2023-11-15 04:27:50,Filling Machine 4,Onbekend apparaat,475.23 euros,0000-00-00 00:00:00,2023-11-15 06:49:40.056609,1562,3.5 uur,Vietnam,Herziening vereist,5.93 kg CO2/kg,0.96%,Matig,2023-11-15 05:40:52.361669,6.0,5.0,2022-02-22,2.40%,323.0 kWh</t>
  </si>
  <si>
    <t>60,Voldoet,2022-08-07 06:53:19.355053,1.24 kg,Medium,4.19 uur,Grinder 2,Geen,8782,2022-08-07 04:13:35.539232,5382,12 dagen,Arabica,2020-07-19,86.66%,300.0 units,5838,Ongeldige Duurzaamheidsscore,2022-08-07 03:50:37,Filling Machine 5,Packager 1,505.06 euros,2022-08-07 04:48:40.268213,2022-08-07 06:14:27.639550,1721,4.19 uur,Bolivia,Herziening vereist,5.52 kg CO2/kg,0.42%,Hoog,2022-08-07 05:01:08.829363,4.0,7.0,2020-08-19,2.23%,214.0 kWh</t>
  </si>
  <si>
    <t>41,Voldoet,2022-07-06 02:10:09.677404,0.97 kg,Licht,4.27 uur,Grinder 1,Geen,2530,2022-07-05 23:55:38.907150,5225,16 dagen,Arabica,2023-09-07,83.62%,100.0 units,2250,11.0,2022-07-05 23:32:34,Filling Machine 4,Onbekend apparaat,513.68 euros,2022-07-06 00:28:49.568711,2022-07-06 01:27:51.887371,2175,4.27 uur,Indonesi√´,Herziening vereist,5.5 kg CO2/kg,0.82%,Hoog,2022-07-06 00:43:45.822433,3.0,3.0,2024-02-15,3.40%,282.0 kWh</t>
  </si>
  <si>
    <t>80,Voldoet gedeeltelijk,2021-09-04 04:12:36.828156,1.02 kg,Medium,3.45 uur,Grinder 3,Herziening vereist,8438,2021-09-04 01:49:55.782263,3447,12 dagen,Arabica,2020-03-22,78.79%,200.0 units,2035,43.0,2021-09-04 01:21:23,Filling Machine 5,Packager 3,472.62 euros,2021-09-04 02:29:45.878399,2021-09-04 03:46:14.816969,9698,3.45 uur,Burundi,Goedgekeurd,8.88 kg CO2/kg,0.53%,Hoog,2021-09-04 02:51:01.145883,7.0,5.0,2020-06-09,2.26%,162.0 kWh</t>
  </si>
  <si>
    <t>54,Voldoet,2021-03-02 19:20:34.293348,0.77 kg,Licht,4.52 uur,Grinder 1,Geen,1767,2021-03-02 17:48:51.721136,2378,16 dagen,Excelsa,2021-10-30,59.39%,299.0 units,1547,58.0,2021-03-02 17:26:58,Filling Machine 2,Onbekend apparaat,526.18 euros,2021-03-02 18:09:01.439499,2021-03-02 19:10:15.168512,5834,4.52 uur,Zimbabwe,Goedgekeurd,3.27 kg CO2/kg,0.85%,Hoog,2021-03-02 18:25:12.781999,9.0,2.0,2022-09-13,0.00%,360.0 kWh</t>
  </si>
  <si>
    <t>52,Voldoet,2023-05-01 05:03:39.566715,1.12 kg,Medium-Donker,3.75 uur,Grinder 2,Geen,4038,2023-05-01 02:36:57.940464,6869,13 dagen,Arabica,2021-02-24,50.04%,299.0 units,1164,47.0,2023-05-01 02:22:20,Filling Machine 4,Packager 3,487.38 euros,2023-05-01 03:12:01.721281,2023-05-01 04:32:45.844555,5836,3.75 uur,Zambia,Herziening vereist,3.53 kg CO2/kg,0.71%,Kritiek,2023-05-01 03:26:56.906007,3.0,5.0,2021-11-19,1.43%,245.0 kWh</t>
  </si>
  <si>
    <t>47,Voldoet,2023-08-19 23:42:25.000735,1.04 kg,Medium,5.02 uur,Grinder 2,Geen,5341,2023-08-19 21:18:39.408107,7465,23 dagen,Robusta,2022-12-02,79.06%,400.0 units,9758,28.0,2023-08-19 21:06:17,Filling Machine 4,Packager 5,550.82 euros,2023-08-19 21:44:01.990656,2023-08-19 23:05:54.946666,5837,11.18 uur,Ethiopi√´,Goedgekeurd,4.84 kg CO2/kg,1.21%,Laag,2023-08-19 22:02:55.196391,4.0,4.0,Geen Audit,2.11%,335.0 kWh</t>
  </si>
  <si>
    <t>24,Voldoet gedeeltelijk,2022-10-01 03:41:09.610112,1.0 kg,Donker,4.83 uur,Grinder 5,Geen,7496,2022-10-01 01:40:44.400753,5705,9 dagen,Arabica,2022-07-12,68.35%,299.0 units,5808,63.0,2022-10-01 01:12:41,Filling Machine 4,Packager 1,541.49 euros,2022-10-01 02:02:22.520138,2022-10-01 03:01:02.278005,5839,4.83 uur,Peru,Afgekeurd,2.37 kg CO2/kg,0.22%,Kritiek,2022-10-01 02:23:23.314713,6.0,4.0,2022-12-02,2.59%,293.0 kWh</t>
  </si>
  <si>
    <t>82,Voldoet niet,2022-01-24 21:08:13.523729,0.97 kg,Medium,3.03 uur,Grinder 2,Geen,7403,2022-01-24 19:18:50.492143,4262,20 dagen,Liberica,2023-11-15,52.25%,300.0 units,5592,25.0,2022-01-24 18:50:51,Filling Machine 5,Packager 5,451.75 euros,2022-01-24 19:49:11.179074,2022-01-24 20:38:29.654736,4411,3.03 uur,Vietnam,Goedgekeurd,3.73 kg CO2/kg,1.03%,Laag,2022-01-24 19:59:32.283835,6.0,1.0,2024-09-02,2.75%,267.0 kWh</t>
  </si>
  <si>
    <t>41,Voldoet,0000-00-00 00:00:00,0.87 kg,Licht,5.97 uur,Grinder 2,Herziening vereist,5529,2021-03-09 09:44:04.157438,2432,16 dagen,Arabica,2020-12-01,85.95%,100.0 units,979,36.0,2021-03-09 09:33:01,Filling Machine 4,Packager 5,598.61 euros,2021-03-09 10:02:08.169892,2021-03-09 11:34:14.337973,1843,5.97 uur,Puerto Rico,Afgekeurd,4.98 kg CO2/kg,1.23%,Kritiek,2021-03-09 10:26:52.161539,6.0,3.0,2021-11-01,1.65%,279.32 kWh</t>
  </si>
  <si>
    <t>33,Voldoet,2022-10-15 06:05:29.887777,0.68 kg,Medium,4.47 uur,Grinder 4,Geen,6379,2022-10-15 03:09:08.953911,5779,13 dagen,Arabica,2023-05-20,62.16%,300.0 units,4928,48.0,2022-10-15 02:53:37,Filling Machine 1,Packager 5,523.51 euros,2022-10-15 03:35:06.402886,2022-10-15 05:27:26.667134,584,4.47 uur,Puerto Rico,Goedgekeurd,7.47 kg CO2/kg,1.08%,Matig,2022-10-15 03:55:30.017903,7.0,1.0,2023-08-13,2.80%,230.0 kWh</t>
  </si>
  <si>
    <t>66,Voldoet niet,2020-01-24 16:04:36.914581,0.92 kg,Medium,4.67 uur,Grinder 2,Geen,4495,2020-01-24 13:49:47.293975,135,14 dagen,Arabica,2022-03-07,81.94%,100.0 units,8644,44.0,2020-01-24 13:37:46,Filling Machine 5,Packager 5,533.62 euros,31-02-2025 25:61:61,2020-01-24 15:33:03.943175,5840,4.67 uur,Burundi,Goedgekeurd,2.81 kg CO2/kg,0.14%,Hoog,2020-01-24 14:31:11.555378,3.0,9.0,2022-12-31,3.36%,232.0 kWh</t>
  </si>
  <si>
    <t>50,Voldoet gedeeltelijk,onbekend,0.77 kg,Licht,4.42 uur,Grinder 3,Geen,3600,2023-06-02 04:58:55.538452,7063,10 dagen,Arabica,2021-07-04,92.62%,200.0 units,5809,69.0,2023-06-02 04:12:38,Filling Machine 5,Onbekend apparaat,520.94 euros,2023-06-02 05:34:36.872069,2023-06-02 06:18:45.039470,5842,4.42 uur,Uganda,Afgekeurd,6.54 kg CO2/kg,1.09%,Matig,0000-00-00 00:00:00,3.0,5.0,2022-01-11,1.44%,236.0 kWh</t>
  </si>
  <si>
    <t>2,Voldoet gedeeltelijk,2022-07-15 21:54:52.963457,1.45 kg,Medium,2.82 uur,Grinder 5,Geen,1217,2022-07-15 20:14:10.830528,5276,10 dagen,Arabica,2020-04-17,75.12%,200.0 units,581,55.0,onbekend,Filling Machine 2,Packager 4,505.06 euros,2022-07-15 20:39:50.188402,2022-07-15 21:30:33.424968,5844,2.82 uur,Kameroen,Afgekeurd,5.26 kg CO2/kg,1.13%,Kritiek,2022-07-15 20:45:40.667667,6.0,3.0,2021-04-08,0.88%,258.0 kWh</t>
  </si>
  <si>
    <t>33,Voldoet niet,2020-05-31 08:57:11.319585,0.84 kg,Medium,3.21 uur,Grinder 1,Geen,7783,2020-05-31 06:40:57.985235,816,24 dagen,Robusta,2021-11-12,90.19%,299.0 units,6512,39.0,2020-05-31 06:21:20,Filling Machine 5,Packager 1,460.51 euros,2020-05-31 07:21:08.021655,2020-05-31 08:33:02.205777,5847,3.21 uur,Zambia,Afgekeurd,2.15 kg CO2/kg,0.96%,Zeer Hoog,2020-05-31 07:34:44.022528,4.0,Ongeldige beoordeling,2022-06-08,0.68%,506.0 kWh</t>
  </si>
  <si>
    <t>43,Voldoet gedeeltelijk,2020-03-21 09:53:33.073344,0.84 kg,Donker,4.1 uur,Grinder 4,Geen,4501,2020-03-21 07:23:37.088956,460,21 dagen,Arabica,2020-10-22,67.92%,500.0 units,2952,52.0,2020-03-21 06:56:54,Filling Machine 4,Packager 1,525.28 euros,31-02-2025 25:61:61,2020-03-21 09:38:16.001061,946,4.51 uur,Kenia,Herziening vereist,5.32 kg CO2/kg,0.13%,Laag,2020-03-21 08:15:16.330027,5.0,6.0,2021-03-08,1.57%,279.32 kWh</t>
  </si>
  <si>
    <t>50,Voldoet,2023-08-13 02:40:11.787907,1.47 kg,Medium,4.02 uur,Grinder 1,Uitstekende kwaliteit,8768,2023-08-13 00:02:10.715412,7431,17 dagen,Arabica,2023-07-04,72.48%,300.0 units,725,41.0,2023-08-12 23:39:16,Filling Machine 2,Packager 2,500.94 euros,2023-08-13 00:42:43.996183,2023-08-13 01:47:41.423045,7635,4.02 uur,Bolivia,Herziening vereist,7.93 kg CO2/kg,1.17%,Zeer Hoog,2023-08-13 01:00:20.180579,4.0,6.0,2024-05-14,3.59%,386.0 kWh</t>
  </si>
  <si>
    <t>62,Voldoet,2020-09-11 15:50:50.859679,1.35 kg,Donker,3.41 uur,Grinder 3,Geen,8123,2020-09-11 13:21:20.573444,1387,9 dagen,Robusta,2023-11-25,73.94%,299.0 units,9646,41.0,2020-09-11 13:09:09,Filling Machine 1,Packager 5,470.3 euros,2020-09-11 13:53:09.128114,2020-09-11 15:10:05.402993,5849,3.41 uur,Zimbabwe,Herziening vereist,1.56 kg CO2/kg,0.82%,Matig,2020-09-11 14:05:30.743037,6.0,1.0,2024-10-03,2.42%,172.0 kWh</t>
  </si>
  <si>
    <t>55,Voldoet niet,onbekend,1.0 kg,Licht,4.75 uur,Grinder 3,Geen,8358,2020-02-20 05:29:36.906898,288,15 dagen,Robusta,2022-12-19,81.25%,200.0 units,6119,31.0,2020-02-20 05:17:28,Filling Machine 4,Packager 5,537.55 euros,2020-02-20 06:11:05.164015,2020-02-20 07:31:35.669170,6949,4.75 uur,Burundi,Goedgekeurd,4.14 kg CO2/kg,2.00%,Hoog,2020-02-20 06:27:10.375272,4.0,2.0,2023-08-15,1.57%,279.32 kWh</t>
  </si>
  <si>
    <t>57,Voldoet gedeeltelijk,2020-06-27 14:04:24.404119,1.01 kg,Medium-Donker,3.91 uur,Grinder 5,Geen,5858,2020-06-27 12:09:57.330704,974,12 dagen,Arabica,2023-02-09,77.78%,299.0 units,1275,60.0,2020-06-27 11:55:16,Filling Machine 5,Packager 2,495.32 euros,2020-06-27 12:43:41.835988,2020-06-27 13:41:45.638202,585,3.91 uur,Colombia,Herziening vereist,8.67 kg CO2/kg,1.22%,Hoog,2020-06-27 12:51:35.316366,6.0,4.0,2023-10-11,0.82%,208.0 kWh</t>
  </si>
  <si>
    <t>53,Voldoet,2023-08-14 21:17:56.622479,0.93 kg,Medium-Donker,3.26 uur,Grinder 3,Geen,4956,2023-08-14 19:26:01.016642,7438,14 dagen,Arabica,2020-09-28,73.91%,400.0 units,5812,63.0,2023-08-14 18:58:41,Filling Machine 4,Packager 2,463.11 euros,2023-08-14 20:05:06.055903,2023-08-14 21:16:56.622479,4523,3.26 uur,Panama,Herziening vereist,3.36 kg CO2/kg,1.29%,Hoog,2023-08-14 20:23:11.993348,4.0,5.0,Geen Audit,2.26%,202.0 kWh</t>
  </si>
  <si>
    <t>48,Voldoet,2022-03-28 20:22:36.544521,1.09 kg,Licht,3.61 uur,Grinder 2,Uitstekende kwaliteit,7681,2022-03-28 18:10:14.617805,4668,6 dagen,Robusta,2021-04-12,87.29%,400.0 units,8657,16.0,2022-03-28 17:55:33,Filling Machine 2,Packager 5,480.31 euros,2022-03-28 18:34:38.760067,2022-03-28 20:02:42.505114,6172,3.61 uur,Rwanda,Afgekeurd,3.73 kg CO2/kg,1.16%,Hoog,2022-03-28 18:50:04.168123,5.0,1.0,2021-07-14,0.49%,284.0 kWh</t>
  </si>
  <si>
    <t>57,Voldoet,2023-07-07 21:32:38.648346,0.82 kg,Medium,4.9 uur,Grinder 5,Geen,5604,2023-07-07 19:29:49.099284,7239,21 dagen,Arabica,2022-03-25,73.70%,200.0 units,9859,43.0,2023-07-07 19:02:33,Filling Machine 4,Packager 3,545.19 euros,2023-07-07 20:14:22.463580,2023-07-07 20:53:55.790644,5850,4.9 uur,Kenia,Goedgekeurd,7.4 kg CO2/kg,1.23%,Laag,2023-07-07 20:33:25.405993,2.0,4.0,2022-11-24,3.17%,217.0 kWh</t>
  </si>
  <si>
    <t>33,Voldoet,2020-02-26 02:33:24.246504,1.01 kg,Medium,4.71 uur,Grinder 3,Geen,1927,2020-02-26 00:40:22.141712,322,5 dagen,Arabica,2022-02-18,71.65%,200.0 units,9291,60.0,2020-02-26 00:22:23,Filling Machine 4,Packager 2,505.06 euros,2020-02-26 01:16:00.620115,0000-00-00 00:00:00,1362,4.71 uur,Vietnam,Goedgekeurd,6.67 kg CO2/kg,1.15%,Hoog,2020-02-26 01:27:54.458159,3.0,8.0,2022-06-18,1.12%,186.0 kWh</t>
  </si>
  <si>
    <t>63,Voldoet gedeeltelijk,2021-12-05 20:10:04.775514,1.23 kg,Medium,4.1 uur,Grinder 5,Geen,4262,2021-12-05 17:58:57.737984,6329,7 dagen,Arabica,2021-03-03,64.06%,200.0 units,9426,37.0,2021-12-05 17:39:41,Filling Machine 2,Packager 2,541.11 euros,2021-12-05 18:28:25.329274,2021-12-05 19:46:26.298827,5851,4.82 uur,Honduras,Goedgekeurd,10.0 kg CO2/kg,0.80%,Matig,2021-12-05 18:52:45.322791,Ongeldige Klanttevredenheid,5.0,2021-05-14,0.50%,252.0 kWh</t>
  </si>
  <si>
    <t>81,Voldoet,2022-11-09 03:21:43.549131,0.99 kg,Medium,5.13 uur,Grinder 2,Geen,1462,2022-11-09 00:34:32.481012,5900,19 dagen,Excelsa,2020-08-25,64.29%,100.0 units,5813,27.0,2022-11-09 00:11:40,Filling Machine 3,Packager 4,505.06 euros,2022-11-09 00:54:47.134691,2022-11-09 02:40:15.492276,5853,5.13 uur,Jemen,Afgekeurd,5.25 kg CO2/kg,1.81%,Matig,2022-11-09 01:06:14.698976,4.0,4.0,2021-01-13,2.52%,286.0 kWh</t>
  </si>
  <si>
    <t>52,Voldoet niet,2022-03-14 11:31:09.513136,1.02 kg,Medium,3.21 uur,Grinder 1,Geen,6673,2022-03-14 09:01:45.887189,4587,13 dagen,Robusta,2020-11-29,71.14%,300.0 units,9506,63.0,2022-03-14 08:38:28,Filling Machine 4,Packager 1,460.4 euros,2022-03-14 09:36:38.192093,2022-03-14 10:49:47.561525,9407,3.21 uur,Ha√Øti,Afgekeurd,3.66 kg CO2/kg,1.47%,Hoog,2022-03-14 09:52:16.360245,4.0,6.0,2020-12-30,2.09%,436.0 kWh</t>
  </si>
  <si>
    <t>48,Voldoet gedeeltelijk,2020-08-21 05:13:04.166388,0.78 kg,Medium,3.91 uur,Grinder 3,Geen,4201,2020-08-21 03:04:21.440820,1267,13 dagen,Arabica,2023-04-25,81.03%,200.0 units,5814,47.0,2020-08-21 02:47:15,Filling Machine 1,Packager 2,505.06 euros,2020-08-21 03:26:47.532177,2020-08-21 04:30:57.383297,5854,3.91 uur,Madagascar,Goedgekeurd,5.88 kg CO2/kg,1.20%,Matig,2020-08-21 03:49:39.135977,1.0,7.0,2023-05-30,1.32%,292.0 kWh</t>
  </si>
  <si>
    <t>62,Voldoet,2023-01-15 03:23:47.507646,0.85 kg,Medium-Donker,6.44 uur,Grinder 1,Geen,8505,2023-01-15 00:41:31.736381,6308,15 dagen,Excelsa,2020-04-04,80.14%,300.0 units,9637,63.0,2023-01-15 00:25:55,Filling Machine 5,Packager 4,621.91 euros,2023-01-15 01:06:23.537745,2023-01-15 02:39:38.752907,5857,6.44 uur,Uganda,Goedgekeurd,6.86 kg CO2/kg,1.81%,Laag,2023-01-15 01:27:16.253320,1.0,3.0,2020-06-18,0.00%,382.0 kWh</t>
  </si>
  <si>
    <t>56,Voldoet,0000-00-00 00:00:00,0.86 kg,Medium-Donker,4.56 uur,Grinder 4,Uitstekende kwaliteit,4452,2021-03-02 23:52:35.345097,2380,8 dagen,Robusta,2023-08-03,87.28%,500.0 units,8282,56.0,2021-03-02 23:29:45,Filling Machine 4,Packager 5,527.94 euros,2021-03-03 00:13:02.078731,2021-03-03 02:08:32.377485,5858,4.56 uur,Uganda,Herziening vereist,5.79 kg CO2/kg,1.97%,Matig,2021-03-03 00:28:57.464942,6.0,6.0,2024-01-06,0.39%,204.0 kWh</t>
  </si>
  <si>
    <t>25,Voldoet niet,2021-07-17 02:11:26.705724,1.0 kg,Medium-Donker,4.49 uur,Grinder 1,Herziening vereist,2738,2021-07-17 00:31:58.076718,3171,13 dagen,Excelsa,2022-09-07,72.80%,500.0 units,5815,57.0,2021-07-16 23:59:36,Filling Machine 3,Onbekend apparaat,524.68 euros,2021-07-17 00:58:27.742742,2021-07-17 01:58:06.931718,8310,4.49 uur,Cuba,Goedgekeurd,1.0 kg CO2/kg,1.18%,Matig,2021-07-17 01:15:02.899590,1.0,6.0,2022-12-03,1.49%,474.0 kWh</t>
  </si>
  <si>
    <t>67,Voldoet,2021-04-17 04:52:28.123855,0.89 kg,Licht,3.54 uur,Grinder 2,Uitstekende kwaliteit,4724,2021-04-17 02:52:36.652395,2652,18 dagen,Arabica,2021-09-27,60.08%,299.0 units,406,34.0,2021-04-17 02:28:15,Filling Machine 5,Packager 2,477.08 euros,2021-04-17 03:18:07.104385,2021-04-17 04:19:24.719426,5859,3.54 uur,Dominicaanse Republiek,Afgekeurd,6.36 kg CO2/kg,0.14%,Matig,2021-04-17 03:33:43.429578,5.0,6.0,2022-04-14,2.43%,279.32 kWh</t>
  </si>
  <si>
    <t>56,Voldoet,2020-08-22 22:40:40.038227,0.6 kg,Medium,5.21 uur,Grinder 3,Geen,2145,2020-08-22 20:18:00.962574,1275,17 dagen,Arabica,2022-04-11,56.19%,299.0 units,5817,88.0,2020-08-22 19:49:10,Filling Machine 2,Packager 5,560.3 euros,2020-08-22 20:47:18.449819,2020-08-22 22:06:52.989245,3351,5.21 uur,Colombia,Afgekeurd,5.49 kg CO2/kg,0.58%,Kritiek,2020-08-22 20:57:05.445258,Ongeldige Klanttevredenheid,2.0,2022-10-16,0.71%,263.0 kWh</t>
  </si>
  <si>
    <t>33,Voldoet,2021-11-20 08:45:04.802850,1.16 kg,Licht,3.79 uur,Grinder 1,Geen,3997,2021-11-20 06:32:54.360120,3885,9 dagen,Liberica,2021-11-22,83.72%,200.0 units,3833,69.0,2021-11-20 06:03:33,Filling Machine 2,Packager 5,489.5 euros,2021-11-20 07:10:59.258253,2021-11-20 08:12:20.614753,111,3.79 uur,Burundi,Goedgekeurd,7.9 kg CO2/kg,0.63%,Hoog,2021-11-20 07:22:02.695542,2.0,4.0,2022-09-20,3.30%,381.0 kWh</t>
  </si>
  <si>
    <t>46,Voldoet,2023-11-26 05:04:50.694442,1.39 kg,Medium,3.21 uur,Grinder 5,Geen,9129,2023-11-26 01:52:51.648771,7980,14 dagen,Arabica,2021-02-18,71.40%,299.0 units,582,68.0,31-02-2025 25:61:61,Filling Machine 4,Packager 3,460.31 euros,2023-11-26 02:44:59.854913,2023-11-26 04:21:36.345144,5299,3.21 uur,Cuba,Herziening vereist,7.42 kg CO2/kg,1.00%,Zeer Hoog,2023-11-26 03:03:02.108344,6.0,4.0,2021-12-13,1.00%,257.0 kWh</t>
  </si>
  <si>
    <t>70,Voldoet,2023-11-24 12:12:45.463618,1.21 kg,Medium-Donker,4.04 uur,Grinder 2,Geen,6781,2023-11-24 10:07:30.124007,7968,21 dagen,Robusta,2021-09-29,80.48%,400.0 units,4972,72.0,2023-11-24 09:48:32,Filling Machine 3,Packager 2,502.05 euros,2023-11-24 10:51:41.913901,0000-00-00 00:00:00,3859,4.04 uur,Kameroen,Goedgekeurd,1.0 kg CO2/kg,1.23%,Hoog,2023-11-24 11:08:36.874984,6.0,Ongeldige beoordeling,2022-09-04,2.67%,342.0 kWh</t>
  </si>
  <si>
    <t>36,Voldoet gedeeltelijk,onbekend,0.79 kg,Medium-Donker,4.47 uur,Grinder 1,Herziening vereist,4106,31-02-2025 25:61:61,959,18 dagen,Excelsa,2020-11-27,82.67%,299.0 units,1554,49.0,2020-06-25 01:11:05,Filling Machine 4,Packager 3,523.39 euros,2020-06-25 01:35:28.966399,2020-06-25 03:00:02.816779,586,4.47 uur,Papoea-Nieuw-Guinea,Goedgekeurd,4.45 kg CO2/kg,0.58%,Laag,2020-06-25 01:51:37.424782,1.0,4.0,2021-05-18,1.94%,331.0 kWh</t>
  </si>
  <si>
    <t>51,Voldoet,2023-10-26 12:09:37.341501,0.91 kg,Medium-Donker,4.25 uur,Grinder 4,Geen,1501,0000-00-00 00:00:00,7830,18 dagen,Arabica,2022-06-06,81.37%,200.0 units,6963,45.0,2023-10-26 09:13:36,Filling Machine 5,Packager 5,512.33 euros,2023-10-26 10:05:09.545974,2023-10-26 11:41:02.301993,5861,500.0 uur,Angola,Herziening vereist,7.29 kg CO2/kg,0.75%,Laag,2023-10-26 10:18:38.199386,7.0,4.0,Geen Audit,2.38%,287.0 kWh</t>
  </si>
  <si>
    <t>89,Voldoet,2023-01-19 16:12:17.013422,1.0 kg,Medium,4.1 uur,Grinder 1,Herziening vereist,1480,2023-01-19 13:50:47.036142,6333,17 dagen,Arabica,2021-02-14,80.34%,400.0 units,5820,36.0,2023-01-19 13:17:59,Filling Machine 4,Packager 1,493.35 euros,2023-01-19 14:15:37.338771,2023-01-19 15:58:48.798135,831,3.87 uur,Venezuela,Goedgekeurd,7.95 kg CO2/kg,0.56%,Matig,0000-00-00 00:00:00,3.0,Ongeldige beoordeling,2021-03-16,3.78%,486.0 kWh</t>
  </si>
  <si>
    <t>59,Voldoet,2021-09-30 04:25:31.515351,1.16 kg,Licht,4.83 uur,Grinder 4,Uitstekende kwaliteit,8444,2021-09-30 02:48:51.144653,3595,27 dagen,Liberica,2020-10-29,82.53%,400.0 units,9469,61.0,2021-09-30 02:29:10,Filling Machine 2,Packager 5,541.62 euros,2021-09-30 03:12:16.669338,2021-09-30 04:05:55.488555,9110,4.83 uur,Laos,Afgekeurd,9.02 kg CO2/kg,0.87%,Kritiek,2021-09-30 03:28:08.151633,4.0,5.0,2021-07-20,3.63%,290.0 kWh</t>
  </si>
  <si>
    <t>12,Voldoet niet,2020-02-27 05:58:09.431942,1.03 kg,Medium-Donker,4.48 uur,Grinder 4,Herziening vereist,6240,2020-02-27 03:23:39.882574,326,25 dagen,Robusta,2023-07-29,62.65%,500.0 units,5821,36.0,2020-02-27 03:14:51,Filling Machine 5,Packager 2,523.95 euros,2020-02-27 04:12:09.314763,2020-02-27 05:18:49.183234,7623,4.48 uur,Kameroen,Afgekeurd,1.0 kg CO2/kg,0.78%,Zeer Hoog,2020-02-27 04:30:10.105657,4.0,5.0,2023-12-10,1.83%,269.0 kWh</t>
  </si>
  <si>
    <t>43,Voldoet niet,0000-00-00 00:00:00,1.16 kg,Medium-Donker,4.11 uur,Grinder 2,Geen,4322,2023-07-16 05:02:26.681256,7295,21 dagen,Arabica,2020-04-20,69.63%,400.0 units,5822,26.0,2023-07-16 04:42:59,Filling Machine 5,Packager 2,505.06 euros,2023-07-16 05:03:26.681256,2023-07-16 06:21:48.405156,5862,4.11 uur,Madagascar,Afgekeurd,7.03 kg CO2/kg,1.14%,Kritiek,2023-07-16 05:23:09.461636,7.0,6.0,2020-07-16,2.09%,316.0 kWh</t>
  </si>
  <si>
    <t>65,Voldoet gedeeltelijk,2023-06-02 01:26:42.417710,1.17 kg,Medium-Donker,5.25 uur,Grinder 2,Geen,9682,31-02-2025 25:61:61,7061,11 dagen,Arabica,2023-04-08,82.13%,500.0 units,5826,24.0,2023-06-01 22:32:39,Filling Machine 3,Packager 1,562.6 euros,2023-06-01 23:04:23.872601,2023-06-02 00:33:08.474863,3592,5.25 uur,Puerto Rico,Herziening vereist,7.07 kg CO2/kg,1.30%,Hoog,2023-06-01 23:21:03.472190,2.0,4.0,2023-10-19,3.91%,279.32 kWh</t>
  </si>
  <si>
    <t>55,Voldoet,2023-04-26 00:35:15.204928,1.0 kg,Medium,4.1 uur,Grinder 4,Geen,5584,2023-04-25 22:34:23.235081,6841,21 dagen,Robusta,2020-05-31,72.21%,200.0 units,5827,63.0,2023-04-25 22:16:45,Filling Machine 1,Packager 5,469.92 euros,2023-04-25 23:10:28.405116,2023-04-25 23:52:24.804470,8204,3.4 uur,Democratische Republiek Congo,Herziening vereist,1.03 kg CO2/kg,0.64%,Matig,2023-04-25 23:21:48.921959,3.0,3.0,2020-11-08,3.61%,258.0 kWh</t>
  </si>
  <si>
    <t>45,Voldoet,2020-09-15 00:09:11.836501,0.68 kg,Licht,3.61 uur,Grinder 3,Geen,1088,2020-09-14 21:44:05.153333,1405,18 dagen,Excelsa,2023-12-21,70.50%,100.0 units,5828,62.0,2020-09-14 21:28:41,Filling Machine 1,Packager 1,480.45 euros,2020-09-14 22:16:01.352059,2020-09-14 23:36:36.487313,5864,3.61 uur,Honduras,Herziening vereist,1.48 kg CO2/kg,1.30%,Kritiek,2020-09-14 22:31:25.110574,7.0,6.0,2024-11-28,0.95%,234.0 kWh</t>
  </si>
  <si>
    <t>11,Voldoet,2023-11-02 11:42:55.201850,0.89 kg,Medium,4.09 uur,Grinder 1,Geen,1980,2023-11-02 09:54:52.925402,7872,16 dagen,Excelsa,2021-08-20,79.15%,500.0 units,5829,62.0,2023-11-02 09:46:44,Filling Machine 1,Packager 4,504.44 euros,2023-11-02 10:26:52.245524,onbekend,5865,4.09 uur,Colombia,Afgekeurd,5.75 kg CO2/kg,1.13%,Zeer Hoog,2023-11-02 10:31:33.981339,4.0,6.0,2022-05-07,1.60%,360.0 kWh</t>
  </si>
  <si>
    <t>100,Voldoet,onbekend,1.02 kg,Licht,4.98 uur,Grinder 2,Geen,2999,2022-12-14 22:30:41.450609,6125,17 dagen,Robusta,2023-02-11,82.30%,100.0 units,125,55.0,2022-12-14 22:07:18,Filling Machine 2,Packager 1,548.8 euros,2022-12-14 23:08:06.234247,31-02-2025 25:61:61,5866,4.98 uur,Madagascar,Goedgekeurd,6.3 kg CO2/kg,0.48%,Matig,2022-12-14 23:24:53.701848,8.0,5.0,2023-10-17,1.78%,231.0 kWh</t>
  </si>
  <si>
    <t>0,Voldoet niet,2023-08-16 08:48:17.661120,1.05 kg,Licht,4.98 uur,Grinder 3,Geen,4323,2023-08-16 06:26:49.671531,7449,21 dagen,Liberica,2023-08-07,56.51%,500.0 units,1317,40.0,2023-08-16 06:03:08,Filling Machine 4,Packager 2,548.86 euros,2023-08-16 06:50:59.841562,2023-08-16 08:17:47.420587,300,4.98 uur,Thailand,Afgekeurd,3.4 kg CO2/kg,1.16%,Kritiek,2023-08-16 07:09:39.598737,6.0,6.0,2024-07-31,1.29%,281.0 kWh</t>
  </si>
  <si>
    <t>18,Voldoet niet,2021-07-04 21:08:56.426520,1.0 kg,Medium-Donker,3.46 uur,Grinder 5,Geen,6162,2021-07-04 18:57:43.721363,6346,20 dagen,Arabica,,75.30%,100.0 units,583,33.0,2021-07-04 18:34:07,Filling Machine 3,Packager 2,473.11 euros,2021-07-04 19:30:57.881023,2021-07-04 20:46:29.943171,9984,3.46 uur,Democratische Republiek Congo,Afgekeurd,5.88 kg CO2/kg,1.04%,Zeer Hoog,2021-07-04 19:43:11.902297,4.0,8.0,2024-02-18,2.11%,279.32 kWh</t>
  </si>
  <si>
    <t>63,Voldoet,2022-09-29 07:51:22.866514,0.74 kg,Medium,4.07 uur,Grinder 1,Geen,8757,2022-09-29 05:54:31.768568,5694,5 dagen,Arabica,2023-01-15,78.85%,400.0 units,872,63.0,2022-09-29 05:43:57,Filling Machine 1,Packager 1,503.46 euros,2022-09-29 06:31:12.409924,2022-09-29 07:40:48.886443,2931,4.07 uur,Angola,Goedgekeurd,1.8 kg CO2/kg,1.22%,Hoog,2022-09-29 06:53:48.042570,4.0,5.0,2023-11-13,3.13%,370.0 kWh</t>
  </si>
  <si>
    <t>55,Voldoet,2020-03-02 00:15:09.695674,0.9 kg,Medium,5.41 uur,Grinder 5,Geen,3690,2020-03-01 22:23:06.012020,352,8 dagen,Arabica,2023-04-21,65.35%,400.0 units,5832,57.0,2020-03-01 22:06:31,Filling Machine 2,Packager 4,570.39 euros,2020-03-01 22:34:54.601303,2020-03-01 23:44:53.550264,5867,5.41 uur,Kenia,Afgekeurd,2.77 kg CO2/kg,0.91%,Matig,2020-03-01 22:50:21.834633,5.0,3.0,2023-07-17,2.45%,279.32 kWh</t>
  </si>
  <si>
    <t>31,Voldoet,2020-05-25 17:05:46.506488,1.45 kg,Medium-Donker,4.09 uur,Grinder 5,Uitstekende kwaliteit,7405,2020-05-25 14:50:18.796578,788,21 dagen,Excelsa,2022-10-21,73.72%,500.0 units,7958,54.0,2020-05-25 14:29:05,Filling Machine 5,Packager 2,504.32 euros,2020-05-25 15:26:33.262730,2020-05-25 16:50:18.591371,5869,4.09 uur,Ivoorkust,Goedgekeurd,6.29 kg CO2/kg,0.88%,Matig,2020-05-25 15:37:09.688366,6.0,4.0,2023-05-17,3.10%,292.0 kWh</t>
  </si>
  <si>
    <t>52,Voldoet,2022-12-23 00:55:44.774265,0.64 kg,Licht,3.75 uur,Grinder 4,Geen,1290,2022-12-22 22:32:05.016034,6177,14 dagen,Excelsa,2022-12-31,78.41%,300.0 units,4979,77.0,2022-12-22 22:10:56,Filling Machine 2,Packager 1,487.49 euros,2022-12-22 22:56:30.926643,2022-12-23 00:31:11.068247,894,3.75 uur,Dominicaanse Republiek,Herziening vereist,8.18 kg CO2/kg,0.25%,Matig,2022-12-22 23:11:36.603527,5.0,7.0,2023-03-13,3.63%,339.0 kWh</t>
  </si>
  <si>
    <t>38,Voldoet gedeeltelijk,2023-01-16 04:13:35.164017,1.24 kg,Medium,3.83 uur,Grinder 2,Geen,5395,2023-01-16 02:37:26.663022,6317,9 dagen,Robusta,2020-08-20,68.91%,300.0 units,631,58.0,2023-01-16 02:11:36,Filling Machine 2,Onbekend apparaat,491.48 euros,2023-01-16 02:51:49.334469,2023-01-16 03:44:16.934141,5870,3.83 uur,Democratische Republiek Congo,Goedgekeurd,6.64 kg CO2/kg,0.63%,Matig,2023-01-16 03:02:25.824237,3.0,2.0,2021-03-08,2.47%,285.0 kWh</t>
  </si>
  <si>
    <t>49,Voldoet niet,2022-10-24 11:28:45.391213,1.03 kg,Medium,4.36 uur,Grinder 1,Geen,7149,2022-10-24 10:02:42.299421,5821,14 dagen,Excelsa,2023-02-21,64.94%,100.0 units,5834,55.0,2022-10-24 09:37:59,Filling Machine 5,Packager 5,518.02 euros,2022-10-24 10:30:32.812502,0000-00-00 00:00:00,5871,4.36 uur,Puerto Rico,Goedgekeurd,4.73 kg CO2/kg,0.30%,Laag,31-02-2025 25:61:61,6.0,2.0,2023-09-01,0.00%,399.0 kWh</t>
  </si>
  <si>
    <t>66,Voldoet,2020-07-16 07:02:16.917047,0.84 kg,Medium-Donker,3.58 uur,Grinder 5,Uitstekende kwaliteit,6365,2020-07-16 04:34:49.359633,1080,8 dagen,Excelsa,2021-03-27,86.35%,400.0 units,5835,30.0,2020-07-16 04:15:20,Filling Machine 2,Packager 1,505.06 euros,2020-07-16 04:58:57.457321,2020-07-16 06:35:53.978347,5872,3.58 uur,El Salvador,Afgekeurd,6.37 kg CO2/kg,1.08%,Zeer Hoog,2020-07-16 05:17:17.172890,Ongeldige Klanttevredenheid,4.0,2021-06-28,1.93%,204.0 kWh</t>
  </si>
  <si>
    <t>81,Voldoet niet,2020-08-12 17:19:13.114643,1.03 kg,Medium-Donker,5.11 uur,Grinder 5,Geen,2673,2020-08-12 15:12:23.224006,1213,14 dagen,Arabica,2022-11-04,74.11%,200.0 units,5836,37.0,2020-08-12 14:53:55,Filling Machine 3,Packager 3,555.37 euros,2020-08-12 15:32:41.225944,2020-08-12 16:49:09.616201,5873,5.11 uur,Venezuela,Goedgekeurd,7.5 kg CO2/kg,0.54%,Matig,31-02-2025 25:61:61,5.0,3.0,2023-08-16,2.57%,348.0 kWh</t>
  </si>
  <si>
    <t>52,Voldoet niet,2022-06-09 07:07:33.413686,1.08 kg,Medium-Donker,4.72 uur,Grinder 5,Geen,3222,2022-06-09 04:55:46.581681,5061,16 dagen,Robusta,2020-05-06,93.74%,200.0 units,5837,50.0,2022-06-09 04:15:43,Filling Machine 2,Packager 1,535.97 euros,2022-06-09 05:18:23.777212,2022-06-09 06:48:43.342889,5874,11.18 uur,Colombia,Goedgekeurd,6.79 kg CO2/kg,0.80%,Hoog,2022-06-09 05:36:11.163668,9.0,7.0,2020-07-02,2.17%,279.32 kWh</t>
  </si>
  <si>
    <t>62,Voldoet,2022-08-09 21:08:17.123756,1.05 kg,Medium,4.18 uur,Grinder 2,Geen,5836,2022-08-09 18:14:47.711615,5403,12 dagen,Robusta,2020-10-09,71.66%,400.0 units,5839,53.0,2022-08-09 17:58:29,Filling Machine 3,Packager 1,505.06 euros,2022-08-09 18:50:26.163561,2022-08-09 20:35:36.191800,5079,4.18 uur,Costa Rica,Goedgekeurd,3.96 kg CO2/kg,1.12%,Laag,2022-08-09 19:17:49.369085,4.0,4.0,2020-12-19,1.10%,190.0 kWh</t>
  </si>
  <si>
    <t>42,Voldoet,2022-02-03 03:01:52.483105,1.17 kg,Medium,4.83 uur,Grinder 3,Geen,4027,2022-02-03 00:15:41.509487,4320,10 dagen,Arabica,2021-06-16,65.59%,200.0 units,584,41.0,2022-02-03 00:02:56,Filling Machine 3,Packager 4,541.53 euros,2022-02-03 01:02:34.344176,2022-02-03 02:28:55.067890,1528,4.83 uur,India,Afgekeurd,3.92 kg CO2/kg,0.33%,Zeer Hoog,2022-02-03 01:24:11.660942,5.0,7.0,2022-02-08,2.32%,249.0 kWh</t>
  </si>
  <si>
    <t>26,Voldoet,2022-10-25 02:40:58.739408,0.92 kg,Medium-Donker,5.07 uur,Grinder 5,Geen,6614,2022-10-25 01:20:34.096968,5826,17 dagen,Arabica,,73.21%,500.0 units,5840,31.0,2022-10-25 01:00:26,Filling Machine 4,Packager 4,553.52 euros,2022-10-25 01:47:21.034907,2022-10-25 02:31:52.757163,3284,500.0 uur,Peru,Goedgekeurd,5.53 kg CO2/kg,1.31%,Matig,2022-10-25 01:56:42.725189,3.0,4.0,2021-07-31,1.50%,210.0 kWh</t>
  </si>
  <si>
    <t>58,Voldoet,2021-11-20 20:43:33.127700,0.91 kg,Medium,4.1 uur,Grinder 4,Herziening vereist,7351,2021-11-20 18:59:59.901394,3890,17 dagen,Arabica,2023-12-10,62.34%,100.0 units,5266,81.0,2021-11-20 18:52:22,Filling Machine 5,Packager 5,475.61 euros,2021-11-20 19:18:24.992841,2021-11-20 20:25:32.029447,5876,3.51 uur,Venezuela,Goedgekeurd,9.18 kg CO2/kg,0.79%,Matig,2021-11-20 19:29:07.399175,5.0,4.0,Geen Audit,1.81%,295.0 kWh</t>
  </si>
  <si>
    <t>11,Voldoet,onbekend,1.13 kg,Licht,3.72 uur,Grinder 2,Geen,5957,2022-05-01 00:33:18.037358,4846,16 dagen,Arabica,2022-12-06,77.06%,400.0 units,5843,33.0,2022-05-01 00:08:23,Filling Machine 2,Packager 3,485.88 euros,2022-05-01 01:16:02.415444,2022-05-01 02:41:49.740349,5879,3.72 uur,Thailand,Goedgekeurd,9.46 kg CO2/kg,0.65%,Matig,2022-05-01 01:33:30.612037,5.0,7.0,2023-11-29,0.05%,307.0 kWh</t>
  </si>
  <si>
    <t>69,Voldoet niet,2022-01-05 17:21:22.901742,0.97 kg,Medium,2.58 uur,Grinder 3,Uitstekende kwaliteit,8825,2022-01-05 14:58:47.134283,4151,17 dagen,Robusta,2021-07-28,81.54%,400.0 units,5844,36.0,2022-01-05 14:51:32,Filling Machine 1,Packager 5,429.21 euros,2022-01-05 15:24:14.314215,2022-01-05 16:41:37.714290,588,2.58 uur,Costa Rica,Goedgekeurd,5.23 kg CO2/kg,0.57%,Matig,0000-00-00 00:00:00,3.0,6.0,2021-10-05,3.01%,265.0 kWh</t>
  </si>
  <si>
    <t>54,Voldoet,2022-02-06 12:27:37.127361,1.0 kg,Medium-Donker,4.86 uur,Grinder 3,Uitstekende kwaliteit,1998,2022-02-06 09:56:41.271723,4346,18 dagen,Arabica,2020-11-10,87.24%,299.0 units,2336,22.0,2022-02-06 09:30:48,Filling Machine 2,Packager 3,543.25 euros,2022-02-06 10:18:59.523390,2022-02-06 11:48:32.283929,5880,4.86 uur,Jemen,Goedgekeurd,4.3 kg CO2/kg,1.83%,Hoog,2022-02-06 10:23:39.869062,Ongeldige Klanttevredenheid,4.0,2021-10-22,3.02%,258.0 kWh</t>
  </si>
  <si>
    <t>50,Voldoet,2021-06-11 11:29:29.001563,1.16 kg,Medium,4.36 uur,Grinder 3,Geen,7874,2021-06-11 09:09:52.333904,2950,16 dagen,Excelsa,2021-04-13,76.04%,200.0 units,5845,64.0,2021-06-11 08:48:57,Filling Machine 5,Packager 1,518.14 euros,2021-06-11 09:40:00.729192,2021-06-11 11:09:13.282659,6998,4.36 uur,Brazili√´,Herziening vereist,2.4 kg CO2/kg,1.17%,Hoog,2021-06-11 10:00:42.100185,6.0,1.0,2021-07-23,4.22%,262.0 kWh</t>
  </si>
  <si>
    <t>34,Voldoet,2020-04-13 08:02:50.381722,0.92 kg,Medium,3.82 uur,Grinder 3,Geen,4368,2020-04-13 05:51:27.848489,576,8 dagen,Arabica,2021-05-30,80.24%,300.0 units,2899,80.0,2020-04-13 05:34:42,Filling Machine 4,Packager 2,490.76 euros,2020-04-13 06:01:30.551853,2020-04-13 07:26:59.947535,996,3.82 uur,Panama,Goedgekeurd,2.97 kg CO2/kg,0.90%,Laag,2020-04-13 06:20:02.194412,6.0,7.0,2021-12-14,1.29%,254.0 kWh</t>
  </si>
  <si>
    <t>82,Voldoet,2022-03-13 19:17:04.032497,0.86 kg,Medium,4.68 uur,Grinder 5,Geen,2747,2022-03-13 16:42:40.129073,4580,15 dagen,Arabica,,60.77%,200.0 units,6444,53.0,2022-03-13 16:20:12,Filling Machine 4,Packager 5,534.12 euros,2022-03-13 17:19:32.804460,2022-03-13 18:44:37.492658,5881,4.68 uur,Honduras,Goedgekeurd,9.2 kg CO2/kg,1.49%,Matig,2022-03-13 17:40:21.351621,1.0,5.0,2024-05-11,2.73%,279.32 kWh</t>
  </si>
  <si>
    <t>46,Voldoet,2023-08-10 06:36:46.438494,1.08 kg,Medium,4.63 uur,Grinder 4,Geen,8672,2023-08-10 04:26:23.482570,7414,7 dagen,Arabica,2023-07-24,67.93%,100.0 units,5846,43.0,2023-08-10 04:00:24,Filling Machine 4,Packager 3,531.52 euros,2023-08-10 04:52:09.579441,2023-08-10 06:02:19.329832,5884,4.63 uur,Laos,Herziening vereist,2.47 kg CO2/kg,0.72%,Laag,31-02-2025 25:61:61,4.0,1.0,2023-09-11,2.77%,253.0 kWh</t>
  </si>
  <si>
    <t>33,Voldoet gedeeltelijk,2023-03-14 22:24:15.107657,0.71 kg,Medium-Donker,4.1 uur,Grinder 4,Geen,6799,2023-03-14 19:52:13.917578,6620,13 dagen,Arabica,2020-02-05,89.42%,100.0 units,5847,32.0,2023-03-14 19:28:59,Filling Machine 1,Packager 1,566.87 euros,2023-03-14 20:22:31.145554,2023-03-14 21:51:00.874374,5885,5.34 uur,Honduras,Goedgekeurd,5.99 kg CO2/kg,1.23%,Laag,2023-03-14 20:34:59.373171,6.0,4.0,2020-12-26,3.05%,330.0 kWh</t>
  </si>
  <si>
    <t>16,Voldoet,2021-04-11 23:48:35.615589,0.81 kg,Licht,2.5 uur,Grinder 4,Geen,8850,2021-04-11 21:20:05.036941,2616,11 dagen,Robusta,2021-12-22,61.00%,500.0 units,5203,46.0,2021-04-11 20:45:22,Filling Machine 5,Onbekend apparaat,425.0 euros,2021-04-11 21:45:14.672299,2021-04-11 23:16:44.107670,5887,2.5 uur,Dominicaanse Republiek,Goedgekeurd,7.16 kg CO2/kg,1.06%,Matig,2021-04-11 21:57:07.594734,5.0,1.0,2022-11-30,1.38%,279.32 kWh</t>
  </si>
  <si>
    <t>40,Voldoet,2020-01-25 12:43:57.667775,1.0 kg,Licht,3.53 uur,Grinder 3,Herziening vereist,6673,2020-01-25 10:20:25.269606,140,20 dagen,Arabica,2021-08-16,63.41%,500.0 units,1263,44.0,2020-01-25 09:47:56,Filling Machine 1,Packager 3,476.28 euros,2020-01-25 10:48:15.086283,2020-01-25 12:05:10.062503,5888,3.53 uur,Indonesi√´,Afgekeurd,4.46 kg CO2/kg,0.48%,Kritiek,2020-01-25 11:02:28.319744,7.0,4.0,2022-07-27,2.74%,167.0 kWh</t>
  </si>
  <si>
    <t>38,Voldoet gedeeltelijk,0000-00-00 00:00:00,0.98 kg,Medium-Donker,4.47 uur,Grinder 5,Geen,7638,2022-06-26 18:05:41.044142,5175,9 dagen,Robusta,2020-03-07,76.50%,200.0 units,5848,46.0,2022-06-26 17:41:39,Filling Machine 5,Packager 1,523.4 euros,2022-06-26 18:52:11.290518,2022-06-26 19:57:40.548225,589,4.47 uur,Brazili√´,Herziening vereist,5.21 kg CO2/kg,0.90%,Hoog,2022-06-26 19:06:44.622556,2.0,6.0,2020-09-10,1.89%,225.0 kWh</t>
  </si>
  <si>
    <t>78,Voldoet,2020-05-25 09:23:30.383643,1.04 kg,Medium-Donker,4.39 uur,Grinder 4,Herziening vereist,4208,2020-05-25 06:11:33.567728,785,14 dagen,Robusta,2020-01-11,56.73%,300.0 units,5849,55.0,2020-05-25 05:47:48,Filling Machine 4,Packager 4,519.34 euros,2020-05-25 06:49:31.936376,2020-05-25 08:43:25.615513,5893,4.39 uur,Puerto Rico,Goedgekeurd,8.27 kg CO2/kg,1.30%,Laag,2020-05-25 07:04:42.559815,6.0,1.0,2020-05-16,2.14%,231.0 kWh</t>
  </si>
  <si>
    <t>17,Voldoet,2021-03-19 15:37:56.097806,1.49 kg,Licht,3.38 uur,Grinder 2,Geen,9127,2021-03-19 14:02:09.518169,2487,12 dagen,Excelsa,2020-02-09,66.91%,500.0 units,765,93.0,2021-03-19 13:35:54,Filling Machine 1,Packager 1,468.75 euros,2021-03-19 14:36:21.783222,2021-03-19 15:11:43.655131,5894,3.38 uur,Honduras,Herziening vereist,1.0 kg CO2/kg,1.13%,Matig,2021-03-19 14:48:13.410354,8.0,5.0,2020-08-30,1.58%,279.32 kWh</t>
  </si>
  <si>
    <t>21,Voldoet,2021-07-23 15:03:00.132919,1.28 kg,Medium-Donker,3.08 uur,Grinder 2,Geen,1159,2021-07-23 13:12:22.509690,3209,14 dagen,Robusta,2020-02-05,77.84%,200.0 units,3805,60.0,2021-07-23 12:44:59,Filling Machine 5,Packager 5,453.98 euros,2021-07-23 13:24:56.737332,2021-07-23 14:43:41.963147,9083,3.08 uur,Democratische Republiek Congo,Goedgekeurd,5.85 kg CO2/kg,0.99%,Hoog,2021-07-23 13:44:23.750886,6.0,1.0,2021-01-15,3.35%,279.32 kWh</t>
  </si>
  <si>
    <t>71,Voldoet,2021-09-06 06:09:16.807662,1.0 kg,Medium,4.16 uur,Grinder 4,Geen,8848,2021-09-06 04:28:08.708994,3458,16 dagen,Arabica,2023-11-26,82.06%,299.0 units,5852,34.0,onbekend,Filling Machine 3,Packager 3,507.92 euros,0000-00-00 00:00:00,2021-09-06 05:56:49.081501,5897,4.16 uur,Puerto Rico,Goedgekeurd,6.02 kg CO2/kg,0.60%,Hoog,2021-09-06 05:05:37.929203,2.0,5.0,2024-04-12,1.52%,223.0 kWh</t>
  </si>
  <si>
    <t>26,Voldoet niet,2020-05-26 22:13:17.243280,1.1 kg,Medium,3.14 uur,Grinder 5,Geen,6596,2020-05-26 20:32:24.753509,796,11 dagen,Arabica,2021-09-30,63.87%,500.0 units,4019,56.0,2020-05-26 20:18:25,Filling Machine 1,Packager 2,456.76 euros,2020-05-26 20:47:14.844253,2020-05-26 21:53:10.478361,59,3.14 uur,Nicaragua,Herziening vereist,6.02 kg CO2/kg,1.16%,Matig,2020-05-26 21:01:29.934825,5.0,6.0,2021-10-30,2.58%,279.32 kWh</t>
  </si>
  <si>
    <t>43,Voldoet niet,0000-00-00 00:00:00,0.72 kg,Medium,4.06 uur,Grinder 3,Geen,5803,2021-07-28 07:15:44.237409,3233,17 dagen,Arabica,2023-11-01,76.41%,500.0 units,6962,55.0,2021-07-28 06:58:50,Filling Machine 3,Packager 3,503.08 euros,2021-07-28 07:49:50.640619,2021-07-28 09:14:21.080791,590,4.06 uur,Kenia,Goedgekeurd,1.0 kg CO2/kg,0.58%,Matig,2021-07-28 08:06:14.954676,7.0,6.0,2024-02-10,1.69%,222.0 kWh</t>
  </si>
  <si>
    <t>69,Voldoet,2020-10-08 22:04:55.847403,0.95 kg,Medium,3.75 uur,Grinder 3,Uitstekende kwaliteit,9792,2020-10-08 19:13:01.021084,1557,15 dagen,Liberica,,67.93%,200.0 units,8813,Ongeldige Duurzaamheidsscore,2020-10-08 18:46:18,Filling Machine 1,Packager 2,487.47 euros,2020-10-08 20:02:49.848230,2020-10-08 21:41:20.153989,7641,3.75 uur,Democratische Republiek Congo,Goedgekeurd,7.75 kg CO2/kg,0.82%,Laag,2020-10-08 20:25:22.262565,8.0,Ongeldige beoordeling,2023-02-27,1.68%,208.0 kWh</t>
  </si>
  <si>
    <t>40,Voldoet,onbekend,1.15 kg,Medium,3.5 uur,Grinder 3,Geen,5401,2020-12-21 08:22:17.184243,1983,9 dagen,Liberica,2023-05-14,80.19%,100.0 units,7217,39.0,2020-12-21 07:52:56,Filling Machine 3,Packager 1,474.79 euros,2020-12-21 09:01:19.066979,2020-12-21 10:26:37.624784,5901,3.5 uur,Peru,Goedgekeurd,3.62 kg CO2/kg,0.80%,Hoog,2020-12-21 09:23:50.987910,6.0,3.0,Geen Audit,2.92%,241.0 kWh</t>
  </si>
  <si>
    <t>62,Voldoet niet,2020-11-06 11:30:40.500139,1.12 kg,Donker,4.62 uur,Grinder 4,Geen,1242,2020-11-06 08:51:34.441445,1735,10 dagen,Robusta,2021-06-03,72.65%,300.0 units,5853,64.0,2020-11-06 08:33:47,Filling Machine 3,Packager 3,530.82 euros,2020-11-06 09:24:42.511084,2020-11-06 11:10:50.427604,5164,4.62 uur,Filipijnen,Goedgekeurd,3.66 kg CO2/kg,1.41%,Hoog,2020-11-06 09:41:57.943704,3.0,5.0,2021-10-07,2.26%,265.0 kWh</t>
  </si>
  <si>
    <t>45,Voldoet,2021-12-02 02:58:49.163276,0.89 kg,Licht,4.53 uur,Grinder 5,Geen,1890,2021-12-02 01:12:23.185581,3957,18 dagen,Arabica,2020-05-20,86.15%,400.0 units,5854,73.0,2021-12-02 00:48:52,Filling Machine 2,Onbekend apparaat,526.35 euros,2021-12-02 01:33:09.745685,2021-12-02 02:35:50.135915,5902,4.53 uur,Burundi,Herziening vereist,1.64 kg CO2/kg,0.75%,Hoog,2021-12-02 01:41:21.073684,4.0,3.0,2020-10-12,2.55%,294.0 kWh</t>
  </si>
  <si>
    <t>49,Voldoet,2021-03-19 00:29:52.723408,0.74 kg,Medium,3.2 uur,Grinder 4,Geen,3570,2021-03-18 22:21:20.462008,2480,24 dagen,Arabica,2023-05-04,70.84%,500.0 units,6979,45.0,2021-03-18 21:54:14,Filling Machine 2,Packager 1,459.86 euros,2021-03-18 22:46:16.144270,2021-03-18 23:59:34.743136,5904,3.2 uur,Cuba,Herziening vereist,6.65 kg CO2/kg,0.82%,Matig,31-02-2025 25:61:61,2.0,6.0,2024-02-11,2.68%,238.0 kWh</t>
  </si>
  <si>
    <t>23,Voldoet,2022-09-27 00:23:08.707844,0.57 kg,Medium,2.82 uur,Grinder 5,Geen,6540,2022-09-26 22:02:18.373773,5681,22 dagen,Arabica,2020-03-23,78.57%,299.0 units,5855,19.0,2022-09-26 21:42:24,Filling Machine 3,Packager 3,440.79 euros,2022-09-26 22:26:45.060454,2022-09-26 23:47:46.506815,5905,2.82 uur,Dominicaanse Republiek,Herziening vereist,8.48 kg CO2/kg,0.51%,Hoog,2022-09-26 22:46:16.536570,Ongeldige Klanttevredenheid,7.0,2020-04-29,0.98%,169.0 kWh</t>
  </si>
  <si>
    <t>27,Voldoet,2022-02-27 19:05:39.853935,1.3 kg,Donker,5.33 uur,Grinder 3,Geen,3781,2022-02-27 16:40:46.473913,4481,15 dagen,Excelsa,2023-01-15,61.26%,200.0 units,5856,24.0,2022-02-27 16:12:04,Filling Machine 2,Packager 4,566.6 euros,2022-02-27 17:21:31.032186,2022-02-27 18:40:16.561617,7468,5.33 uur,Indonesi√´,Goedgekeurd,5.86 kg CO2/kg,0.38%,Hoog,2022-02-27 17:31:24.061246,7.0,2.0,2023-11-11,2.24%,164.0 kWh</t>
  </si>
  <si>
    <t>36,Voldoet,2020-05-15 15:23:47.195824,1.0 kg,Medium,3.56 uur,Grinder 1,Geen,2163,31-02-2025 25:61:61,724,22 dagen,Excelsa,2022-10-01,87.52%,299.0 units,5857,43.0,2020-05-15 12:17:19,Filling Machine 2,Packager 5,477.98 euros,2020-05-15 13:24:10.723990,2020-05-15 14:56:53.635165,5166,3.56 uur,Venezuela,Afgekeurd,6.06 kg CO2/kg,1.61%,Matig,2020-05-15 13:32:44.596752,2.0,3.0,2023-09-05,1.91%,406.0 kWh</t>
  </si>
  <si>
    <t>32,Voldoet,2021-11-08 03:50:08.730150,0.9 kg,Medium,6.33 uur,Grinder 1,Geen,6610,2021-11-08 02:13:31.235345,3818,8 dagen,Arabica,,56.80%,100.0 units,5858,58.0,2021-11-08 01:47:42,Filling Machine 3,Packager 4,616.73 euros,2021-11-08 02:30:15.185359,2021-11-08 03:29:05.960433,591,6.33 uur,Ha√Øti,Herziening vereist,3.69 kg CO2/kg,0.54%,Matig,2021-11-08 02:39:41.129476,7.0,Ongeldige beoordeling,2020-08-08,3.42%,395.0 kWh</t>
  </si>
  <si>
    <t>33,Voldoet,2021-01-29 23:03:31.321152,0.94 kg,Donker,4.76 uur,Grinder 3,Geen,6418,2021-01-29 20:12:48.532721,2205,17 dagen,Excelsa,2021-07-25,51.92%,400.0 units,5859,57.0,2021-01-29 20:00:30,Filling Machine 4,Packager 5,538.01 euros,0000-00-00 00:00:00,2021-01-29 22:17:41.099551,5914,4.76 uur,Ivoorkust,Goedgekeurd,2.4 kg CO2/kg,0.34%,Hoog,2021-01-29 20:52:56.474238,6.0,2.0,2022-03-24,2.65%,238.0 kWh</t>
  </si>
  <si>
    <t>50,Voldoet niet,2023-02-06 15:06:24.930668,1.11 kg,Medium,3.03 uur,Grinder 1,Geen,3563,2023-02-06 13:01:00.100256,6436,15 dagen,Arabica,2020-04-10,74.59%,100.0 units,4499,57.0,2023-02-06 12:38:33,Filling Machine 2,Packager 2,451.3 euros,2023-02-06 13:37:54.353450,2023-02-06 14:30:41.986233,9935,3.03 uur,Panama,Goedgekeurd,5.94 kg CO2/kg,1.24%,Laag,2023-02-06 13:52:59.208265,6.0,4.0,2021-02-06,2.30%,428.0 kWh</t>
  </si>
  <si>
    <t>34,Voldoet,2021-01-06 15:33:54.476220,1.37 kg,Medium-Donker,3.85 uur,Grinder 4,Geen,5659,2021-01-06 12:18:36.700936,2063,10 dagen,Arabica,2023-04-23,77.48%,400.0 units,5861,52.0,2021-01-06 11:58:09,Filling Machine 2,Packager 4,492.28 euros,2021-01-06 13:00:13.337758,2021-01-06 14:43:09.323550,5915,3.85 uur,Colombia,Goedgekeurd,5.35 kg CO2/kg,0.80%,Laag,2021-01-06 13:20:19.091099,4.0,1.0,2023-11-14,2.15%,286.0 kWh</t>
  </si>
  <si>
    <t>20,Voldoet,2021-02-01 00:11:04.999048,0.81 kg,Medium,4.35 uur,Grinder 3,Geen,5304,2021-01-31 22:13:18.472393,2216,10 dagen,Robusta,2020-12-20,76.34%,300.0 units,7652,Ongeldige Duurzaamheidsscore,2021-01-31 21:44:29,Filling Machine 3,Packager 1,517.26 euros,2021-01-31 22:42:25.939587,2021-01-31 23:37:09.144556,5758,4.35 uur,El Salvador,Goedgekeurd,8.34 kg CO2/kg,1.57%,Laag,2021-01-31 22:59:22.080841,4.0,7.0,2021-10-15,0.99%,178.0 kWh</t>
  </si>
  <si>
    <t>10,Voldoet gedeeltelijk,2022-02-26 10:28:11.627041,0.81 kg,Medium,2.82 uur,Grinder 2,Geen,9740,2022-02-26 07:43:57.616945,4469,16 dagen,Arabica,2021-01-20,75.92%,400.0 units,5862,52.0,2022-02-26 07:33:42,Filling Machine 1,Onbekend apparaat,440.88 euros,2022-02-26 08:13:28.415503,2022-02-26 09:50:16.700973,698,2.82 uur,Jamaica,Goedgekeurd,8.89 kg CO2/kg,1.14%,Laag,2022-02-26 08:35:49.144333,4.0,6.0,2021-10-01,1.46%,308.0 kWh</t>
  </si>
  <si>
    <t>82,Voldoet gedeeltelijk,2021-06-14 21:37:55.163316,0.72 kg,Licht,4.37 uur,Grinder 1,Geen,3725,2021-06-14 19:29:16.857666,2971,14 dagen,Arabica,2021-01-27,84.70%,500.0 units,5863,57.0,2021-06-14 19:00:18,Filling Machine 1,Packager 2,518.5 euros,2021-06-14 20:14:52.693528,2021-06-14 21:09:36.076555,5916,4.37 uur,Myanmar,Afgekeurd,1.0 kg CO2/kg,0.33%,Kritiek,2021-06-14 20:37:18.267949,8.0,3.0,2021-04-18,2.75%,402.0 kWh</t>
  </si>
  <si>
    <t>15,Voldoet,2022-11-26 05:55:40.135196,1.06 kg,Licht,4.7 uur,Grinder 3,Geen,9136,2022-11-26 03:50:12.492938,5995,21 dagen,Arabica,2021-09-28,85.34%,100.0 units,5864,41.0,2022-11-26 03:27:18,Filling Machine 1,Packager 1,534.87 euros,2022-11-26 04:37:34.177541,2022-11-26 05:32:39.619022,3863,4.7 uur,Uganda,Herziening vereist,3.97 kg CO2/kg,0.51%,Zeer Hoog,2022-11-26 04:50:33.704766,1.0,6.0,2021-12-01,1.52%,248.0 kWh</t>
  </si>
  <si>
    <t>44,Voldoet gedeeltelijk,2022-06-03 23:40:29.077619,0.83 kg,Medium,4.43 uur,Grinder 3,Geen,9403,2022-06-03 21:47:58.862390,5029,19 dagen,Arabica,2022-05-26,65.98%,100.0 units,5865,2.0,2022-06-03 21:25:40,Filling Machine 4,Packager 2,521.71 euros,2022-06-03 22:13:50.756793,2022-06-03 22:56:39.380654,4843,4.43 uur,Papoea-Nieuw-Guinea,Afgekeurd,2.69 kg CO2/kg,1.13%,Zeer Hoog,2022-06-03 22:19:44.180960,5.0,Ongeldige beoordeling,2022-10-06,2.89%,263.0 kWh</t>
  </si>
  <si>
    <t>66,Voldoet niet,2020-02-26 01:30:54.289911,0.89 kg,Medium-Donker,4.32 uur,Grinder 5,Geen,9431,2020-02-25 23:29:50.018643,321,18 dagen,Arabica,2020-06-29,72.06%,400.0 units,7315,45.0,2020-02-25 23:16:07,Filling Machine 1,Packager 3,516.21 euros,2020-02-25 23:54:01.012928,2020-02-26 01:04:47.215855,5918,4.32 uur,Costa Rica,Goedgekeurd,9.05 kg CO2/kg,0.40%,Laag,2020-02-26 00:07:52.345192,1.0,4.0,Geen Audit,2.86%,202.0 kWh</t>
  </si>
  <si>
    <t>55,Voldoet,2020-07-01 23:20:47.157408,1.26 kg,Medium,5.24 uur,Grinder 1,Geen,6825,2020-07-01 21:16:58.509884,998,14 dagen,Robusta,2021-08-03,70.01%,200.0 units,5866,47.0,2020-07-01 21:03:23,Filling Machine 2,Packager 3,562.06 euros,2020-07-01 21:46:30.303013,2020-07-01 22:45:48.892701,1797,5.24 uur,Nicaragua,Herziening vereist,7.79 kg CO2/kg,1.15%,Matig,2020-07-01 21:58:53.279793,6.0,1.0,2022-03-12,1.69%,385.0 kWh</t>
  </si>
  <si>
    <t>43,Voldoet,2021-05-14 13:04:43.765553,1.04 kg,Medium,3.7 uur,Grinder 5,Geen,9222,2021-05-14 11:01:57.055623,2798,20 dagen,Arabica,,87.27%,400.0 units,3350,55.0,2021-05-14 10:46:26,Filling Machine 5,Packager 1,485.06 euros,2021-05-14 11:40:32.569120,2021-05-14 12:42:58.768623,592,3.7 uur,Panama,Goedgekeurd,8.37 kg CO2/kg,0.83%,Matig,2021-05-14 11:53:50.661781,3.0,4.0,2022-01-26,2.07%,281.0 kWh</t>
  </si>
  <si>
    <t>25,Voldoet,2023-02-13 12:43:32.876662,0.78 kg,Medium-Donker,3.6 uur,Grinder 2,Geen,5971,2023-02-13 11:07:22.337445,6469,17 dagen,Robusta,2020-08-24,82.83%,500.0 units,4495,40.0,2023-02-13 10:50:47,Filling Machine 3,Packager 5,479.78 euros,2023-02-13 11:28:40.957253,2023-02-13 12:20:21.187859,7381,3.6 uur,Thailand,Afgekeurd,7.0 kg CO2/kg,1.64%,Zeer Hoog,2023-02-13 11:44:38.879582,7.0,4.0,2021-04-13,0.99%,279.32 kWh</t>
  </si>
  <si>
    <t>61,Voldoet,2020-01-21 02:03:12.349670,0.88 kg,Licht,3.67 uur,Grinder 4,Geen,7531,2020-01-20 23:38:20.391197,112,8 dagen,Robusta,2020-06-19,65.37%,500.0 units,477,47.0,2020-01-20 23:09:37,Filling Machine 5,Packager 3,483.41 euros,2020-01-20 23:56:35.434524,2020-01-21 01:18:29.448815,5920,3.67 uur,Zimbabwe,Afgekeurd,5.52 kg CO2/kg,0.67%,Zeer Hoog,2020-01-21 00:15:49.676014,3.0,4.0,2020-09-21,1.42%,281.0 kWh</t>
  </si>
  <si>
    <t>37,Voldoet,2020-07-30 21:59:55.033363,0.9 kg,Licht,4.11 uur,Grinder 4,Herziening vereist,6574,2020-07-30 19:40:43.357251,1158,9 dagen,Arabica,2020-02-03,74.62%,299.0 units,5867,50.0,2020-07-30 19:12:26,Filling Machine 3,Packager 4,505.38 euros,2020-07-30 20:23:50.618603,2020-07-30 21:22:45.315985,5924,4.11 uur,Ethiopi√´,Herziening vereist,4.24 kg CO2/kg,0.89%,Kritiek,2020-07-30 20:32:30.261264,1.0,4.0,2020-04-28,1.76%,293.0 kWh</t>
  </si>
  <si>
    <t>42,Voldoet gedeeltelijk,2022-04-06 21:43:42.641214,1.23 kg,Medium,3.28 uur,Grinder 1,Herziening vereist,1157,2022-04-06 19:29:08.198190,4719,14 dagen,Robusta,2020-02-22,81.78%,300.0 units,5913,72.0,2022-04-06 19:06:18,Filling Machine 1,Packager 2,505.06 euros,2022-04-06 20:01:33.102273,2022-04-06 21:06:59.756852,5925,3.28 uur,Venezuela,Goedgekeurd,3.62 kg CO2/kg,1.24%,Laag,2022-04-06 20:13:04.929117,3.0,1.0,2020-05-11,0.25%,377.0 kWh</t>
  </si>
  <si>
    <t>53,Voldoet niet,2021-04-16 01:54:50.826770,0.94 kg,Medium,3.87 uur,Grinder 3,Geen,7102,2021-04-15 23:23:00.652171,2644,15 dagen,Robusta,2020-01-21,70.41%,400.0 units,5868,39.0,2021-04-15 22:54:04,Filling Machine 3,Onbekend apparaat,493.44 euros,2021-04-15 23:46:48.655863,2021-04-16 01:16:39.750980,5929,3.87 uur,Ecuador,Herziening vereist,5.3 kg CO2/kg,1.01%,Laag,2021-04-15 23:58:02.416093,1.0,1.0,2020-10-07,2.63%,240.0 kWh</t>
  </si>
  <si>
    <t>43,Voldoet,2022-01-09 12:29:20.688390,1.02 kg,Medium,4.08 uur,Grinder 2,Geen,1203,2022-01-09 09:04:38.752210,4179,15 dagen,Arabica,2020-06-19,69.39%,200.0 units,4012,70.0,2022-01-09 08:37:45,Filling Machine 1,Packager 2,505.06 euros,2022-01-09 09:46:33.319208,2022-01-09 11:42:54.012510,1728,4.08 uur,Honduras,Goedgekeurd,3.69 kg CO2/kg,0.90%,Hoog,2022-01-09 10:09:45.574781,5.0,3.0,2021-06-14,2.35%,233.0 kWh</t>
  </si>
  <si>
    <t>47,Voldoet,2023-08-29 23:55:19.399258,0.88 kg,Medium,5.41 uur,Grinder 2,Geen,3002,2023-08-29 21:38:44.766588,7512,19 dagen,Arabica,2020-09-19,73.03%,400.0 units,5870,41.0,2023-08-29 21:24:50,Filling Machine 2,Packager 5,570.59 euros,31-02-2025 25:61:61,2023-08-29 23:20:33.658233,5931,5.41 uur,Kameroen,Goedgekeurd,7.45 kg CO2/kg,1.34%,Laag,2023-08-29 22:29:53.034787,4.0,4.0,2021-06-14,2.73%,218.0 kWh</t>
  </si>
  <si>
    <t>43,Voldoet niet,2021-07-30 23:01:07.832947,0.89 kg,Licht,3.87 uur,Grinder 1,Geen,8430,2021-07-30 20:41:44.947523,3251,11 dagen,Robusta,2020-12-07,69.27%,100.0 units,9414,72.0,2021-07-30 20:09:55,Filling Machine 2,Packager 1,493.69 euros,2021-07-30 21:31:12.128257,2021-07-30 22:40:11.824821,9508,3.87 uur,Indonesi√´,Afgekeurd,2.97 kg CO2/kg,1.36%,Kritiek,2021-07-30 21:37:02.311975,8.0,3.0,2021-11-14,3.11%,409.0 kWh</t>
  </si>
  <si>
    <t>61,Voldoet,2021-09-01 19:13:19.854900,1.04 kg,Medium-Donker,4.17 uur,Grinder 3,Geen,7706,2021-09-01 16:35:36.427865,3435,26 dagen,Arabica,2023-03-03,88.58%,300.0 units,8178,Ongeldige Duurzaamheidsscore,2021-09-01 16:22:03,Filling Machine 1,Packager 4,508.33 euros,2021-09-01 17:20:57.370247,2021-09-01 18:31:42.593730,5932,4.17 uur,Kameroen,Goedgekeurd,7.31 kg CO2/kg,0.17%,Laag,2021-09-01 17:36:29.498737,7.0,4.0,2023-10-28,3.89%,171.0 kWh</t>
  </si>
  <si>
    <t>80,Voldoet,2020-01-30 11:09:33.577875,0.64 kg,Medium-Donker,3.73 uur,Grinder 3,Geen,9212,2020-01-30 09:28:07.439239,163,13 dagen,Arabica,2020-12-18,60.51%,400.0 units,1029,53.0,2020-01-30 09:06:30,Filling Machine 1,Packager 1,486.44 euros,2020-01-30 09:39:47.499516,2020-01-30 10:41:05.827856,7518,3.73 uur,Kenia,Afgekeurd,3.02 kg CO2/kg,1.15%,Hoog,2020-01-30 09:54:22.776375,4.0,6.0,2021-08-19,2.10%,299.0 kWh</t>
  </si>
  <si>
    <t>25,Voldoet,2020-08-07 03:40:08.822921,1.03 kg,Medium-Donker,4.49 uur,Grinder 3,Geen,8519,2020-08-07 01:00:38.990813,1188,12 dagen,Liberica,2023-05-13,74.70%,300.0 units,5872,47.0,2020-08-07 00:36:50,Filling Machine 2,Packager 2,505.06 euros,2020-08-07 01:41:21.271258,2020-08-07 02:57:29.855105,5934,4.49 uur,Jemen,Goedgekeurd,6.52 kg CO2/kg,0.11%,Hoog,2020-08-07 02:00:51.015889,4.0,4.0,2023-08-10,1.93%,184.0 kWh</t>
  </si>
  <si>
    <t>33,Voldoet gedeeltelijk,2023-05-28 10:08:56.953438,1.01 kg,Medium-Donker,3.91 uur,Grinder 2,Uitstekende kwaliteit,1198,2023-05-28 08:15:13.351993,7026,5 dagen,Liberica,2023-01-06,84.99%,299.0 units,5873,13.0,2023-05-28 07:47:03,Filling Machine 3,Packager 5,495.36 euros,2023-05-28 08:51:38.657866,31-02-2025 25:61:61,5413,3.91 uur,Ecuador,Afgekeurd,5.82 kg CO2/kg,1.63%,Matig,2023-05-28 08:59:47.998212,4.0,8.0,2023-06-26,3.06%,262.0 kWh</t>
  </si>
  <si>
    <t>79,Voldoet gedeeltelijk,2023-06-13 02:37:58.878631,0.94 kg,Medium-Donker,4.41 uur,Grinder 3,Herziening vereist,5846,2023-06-13 01:13:17.904482,6355,21 dagen,Arabica,2023-07-29,77.27%,200.0 units,4935,64.0,2023-06-13 00:44:45,Filling Machine 3,Packager 5,520.7 euros,2023-06-13 01:42:12.455396,2023-06-13 02:16:09.224654,8656,4.41 uur,Jamaica,Herziening vereist,3.68 kg CO2/kg,0.81%,Hoog,2023-06-13 01:54:31.820194,6.0,7.0,2024-06-22,2.41%,266.0 kWh</t>
  </si>
  <si>
    <t>54,Voldoet,2021-10-11 00:20:22.958681,1.5 kg,Licht,4.37 uur,Grinder 5,Geen,5902,2021-10-10 22:51:28.593951,3659,12 dagen,Arabica,2020-04-15,80.66%,400.0 units,8332,Ongeldige Duurzaamheidsscore,2021-10-10 22:30:57,Filling Machine 5,Packager 5,518.54 euros,2021-10-10 23:23:12.080845,2021-10-10 23:47:56.386730,8566,4.37 uur,Dominicaanse Republiek,Herziening vereist,1.0 kg CO2/kg,0.79%,Hoog,2021-10-10 23:31:57.360844,6.0,3.0,2020-07-24,2.19%,279.32 kWh</t>
  </si>
  <si>
    <t>55,Voldoet,2023-10-16 06:53:17.464703,1.49 kg,Licht,4.06 uur,Grinder 4,Geen,8140,2023-10-16 05:14:24.536995,6372,7 dagen,Arabica,2021-12-26,77.92%,200.0 units,5239,Ongeldige Duurzaamheidsscore,2023-10-16 05:04:11,Filling Machine 2,Packager 1,502.83 euros,2023-10-16 05:32:10.974459,2023-10-16 06:28:51.312483,5935,4.06 uur,Venezuela,Goedgekeurd,4.42 kg CO2/kg,1.24%,Laag,2023-10-16 05:43:07.733985,5.0,8.0,2022-04-30,0.73%,299.0 kWh</t>
  </si>
  <si>
    <t>52,Voldoet,2022-07-15 16:24:20.343584,1.33 kg,Medium-Donker,3.29 uur,Grinder 4,Uitstekende kwaliteit,9669,31-02-2025 25:61:61,5272,13 dagen,Liberica,2022-08-21,66.82%,200.0 units,1309,63.0,2022-07-15 13:58:47,Filling Machine 2,Packager 1,464.28 euros,onbekend,2022-07-15 15:35:23.143748,5936,3.29 uur,El Salvador,Goedgekeurd,9.22 kg CO2/kg,0.55%,Laag,2022-07-15 15:06:42.406315,5.0,1.0,2023-05-13,1.70%,225.0 kWh</t>
  </si>
  <si>
    <t>0,Voldoet niet,2023-11-22 01:02:16.116127,1.37 kg,Medium-Donker,5.39 uur,Grinder 2,Geen,7603,0000-00-00 00:00:00,7957,15 dagen,Arabica,2020-03-17,84.57%,100.0 units,5874,77.0,2023-11-21 22:31:01,Filling Machine 1,Packager 4,569.75 euros,onbekend,2023-11-22 00:30:08.769852,5937,5.39 uur,Kenia,Goedgekeurd,4.98 kg CO2/kg,1.05%,Hoog,31-02-2025 25:61:61,3.0,4.0,2021-02-11,1.82%,374.0 kWh</t>
  </si>
  <si>
    <t>30,Voldoet,2022-10-29 10:00:34.339907,1.14 kg,Medium-Donker,4.43 uur,Grinder 2,Herziening vereist,1056,onbekend,5848,12 dagen,Arabica,2022-12-05,59.46%,200.0 units,1729,67.0,2022-10-29 07:35:42,Filling Machine 4,Packager 5,521.4 euros,2022-10-29 08:26:48.098765,2022-10-29 09:33:26.795911,8512,4.43 uur,Ethiopi√´,Herziening vereist,6.13 kg CO2/kg,1.38%,Hoog,2022-10-29 08:50:13.611708,5.0,2.0,2023-07-10,1.19%,258.0 kWh</t>
  </si>
  <si>
    <t>47,Voldoet gedeeltelijk,2022-08-30 19:39:40.664688,1.01 kg,Licht,3.3 uur,Grinder 1,Geen,3283,2022-08-30 17:08:00.891345,5512,15 dagen,Arabica,2020-03-01,51.96%,100.0 units,5878,50.0,2022-08-30 16:52:14,Filling Machine 3,Packager 3,464.82 euros,2022-08-30 17:37:24.209548,2022-08-30 18:52:54.159775,5938,3.3 uur,Papoea-Nieuw-Guinea,Goedgekeurd,3.81 kg CO2/kg,1.81%,Hoog,2022-08-30 17:50:21.620639,7.0,6.0,Geen Audit,2.76%,517.0 kWh</t>
  </si>
  <si>
    <t>54,Voldoet,2023-06-06 05:03:59.772043,0.7 kg,Medium,3.75 uur,Grinder 3,Geen,3059,2023-06-06 02:33:28.818835,7081,18 dagen,Robusta,2021-07-30,53.13%,300.0 units,7656,71.0,2023-06-06 02:13:12,Filling Machine 5,Packager 3,487.41 euros,2023-06-06 03:05:57.404498,0000-00-00 00:00:00,5939,3.75 uur,Thailand,Afgekeurd,4.26 kg CO2/kg,1.01%,Zeer Hoog,2023-06-06 03:18:18.563987,1.0,Ongeldige beoordeling,Geen Audit,1.72%,220.0 kWh</t>
  </si>
  <si>
    <t>3,Voldoet gedeeltelijk,2021-03-07 00:10:47.098289,1.03 kg,Donker,4.07 uur,Grinder 5,Geen,4299,2021-03-06 21:45:56.745302,2406,10 dagen,Arabica,2023-12-26,94.00%,500.0 units,2566,76.0,2021-03-06 21:35:36,Filling Machine 2,Packager 3,503.7 euros,2021-03-06 22:06:09.611633,2021-03-06 23:37:18.139969,594,4.07 uur,Myanmar,Herziening vereist,5.52 kg CO2/kg,1.07%,Hoog,2021-03-06 22:18:09.357386,3.0,7.0,2024-04-12,2.47%,292.0 kWh</t>
  </si>
  <si>
    <t>30,Voldoet,2022-10-17 19:34:12.658652,1.06 kg,Medium,4.07 uur,Grinder 3,Geen,6894,2022-10-17 16:52:30.958563,5793,10 dagen,Excelsa,,81.97%,300.0 units,5879,36.0,2022-10-17 16:31:19,Filling Machine 3,Packager 5,503.3 euros,2022-10-17 17:31:39.351337,2022-10-17 18:57:48.308548,5942,4.07 uur,Thailand,Goedgekeurd,2.01 kg CO2/kg,1.50%,Hoog,2022-10-17 17:49:52.951458,4.0,6.0,2021-07-16,1.26%,238.0 kWh</t>
  </si>
  <si>
    <t>50,Voldoet,2021-05-01 12:34:10.871656,0.93 kg,Medium,5.77 uur,Grinder 3,Geen,7428,2021-05-01 10:18:23.911684,2713,5 dagen,Liberica,2021-12-09,79.74%,100.0 units,5881,Ongeldige Duurzaamheidsscore,2021-05-01 09:51:42,Filling Machine 1,Packager 1,505.06 euros,2021-05-01 10:39:23.764014,2021-05-01 11:57:49.180255,7454,5.77 uur,Ethiopi√´,Goedgekeurd,9.08 kg CO2/kg,1.21%,Laag,2021-05-01 11:01:57.503729,7.0,3.0,2022-01-21,2.05%,239.0 kWh</t>
  </si>
  <si>
    <t>46,Voldoet,2022-09-10 14:11:07.432174,1.0 kg,Licht,3.48 uur,Grinder 1,Geen,3095,2022-09-10 11:39:27.236633,5571,18 dagen,Robusta,2020-02-05,90.06%,299.0 units,3140,45.0,31-02-2025 25:61:61,Filling Machine 4,Packager 2,474.1 euros,2022-09-10 12:24:28.968876,2022-09-10 13:42:13.553645,5944,3.48 uur,Papoea-Nieuw-Guinea,Goedgekeurd,5.52 kg CO2/kg,0.76%,Matig,2022-09-10 12:34:18.848568,1.0,4.0,2020-11-07,1.09%,482.0 kWh</t>
  </si>
  <si>
    <t>45,Voldoet,2023-03-29 22:58:47.983423,1.24 kg,Medium,3.92 uur,Grinder 2,Geen,5966,2023-03-29 21:24:01.638362,6715,19 dagen,Arabica,2020-09-07,58.65%,400.0 units,7172,41.0,2023-03-29 21:06:08,Filling Machine 5,Packager 1,496.11 euros,2023-03-29 21:30:25.823177,0000-00-00 00:00:00,5945,3.92 uur,Indonesi√´,Goedgekeurd,7.91 kg CO2/kg,0.80%,Laag,2023-03-29 21:49:50.598165,6.0,Ongeldige beoordeling,2020-11-29,0.52%,286.0 kWh</t>
  </si>
  <si>
    <t>34,Voldoet,2021-10-27 12:06:59.995718,0.71 kg,Medium,4.27 uur,Grinder 4,Geen,4062,2021-10-27 09:07:41.862163,3750,13 dagen,Arabica,2023-01-04,71.45%,500.0 units,5882,63.0,2021-10-27 08:53:07,Filling Machine 1,Onbekend apparaat,513.68 euros,2021-10-27 09:46:17.447029,2021-10-27 11:37:45.916542,5217,4.27 uur,Democratische Republiek Congo,Goedgekeurd,5.19 kg CO2/kg,0.83%,Laag,2021-10-27 09:50:36.114579,6.0,Ongeldige beoordeling,2023-07-04,2.23%,299.0 kWh</t>
  </si>
  <si>
    <t>22,Voldoet,2023-06-26 21:02:17.499760,1.29 kg,Medium,5.28 uur,Grinder 1,Herziening vereist,7599,2023-06-26 18:21:45.212765,7188,14 dagen,Robusta,2020-10-20,73.12%,400.0 units,3786,28.0,2023-06-26 17:58:37,Filling Machine 5,Packager 3,564.12 euros,2023-06-26 19:08:03.383496,2023-06-26 20:27:35.341317,5946,5.28 uur,Papoea-Nieuw-Guinea,Goedgekeurd,7.0 kg CO2/kg,2.00%,Hoog,2023-06-26 19:19:15.835330,1.0,7.0,2021-02-11,2.97%,467.0 kWh</t>
  </si>
  <si>
    <t>51,Voldoet,2020-12-12 03:17:22.585492,0.68 kg,Medium,4.22 uur,Grinder 1,Geen,4896,2020-12-12 00:36:28.400510,1931,21 dagen,Robusta,2023-02-08,75.90%,200.0 units,5883,52.0,2020-12-12 00:17:57,Filling Machine 4,Packager 2,511.05 euros,2020-12-12 01:08:10.675736,2020-12-12 02:51:05.019398,3769,4.22 uur,Democratische Republiek Congo,Afgekeurd,6.22 kg CO2/kg,1.83%,Zeer Hoog,onbekend,6.0,5.0,2023-12-10,0.99%,464.0 kWh</t>
  </si>
  <si>
    <t>35,Voldoet,2021-09-01 15:30:21.944686,1.0 kg,Medium,3.4 uur,Grinder 4,Geen,4349,2021-09-01 14:04:30.880532,3431,11 dagen,Arabica,2023-01-31,83.74%,400.0 units,5884,38.0,2021-09-01 13:54:03,Filling Machine 2,Packager 4,470.15 euros,2021-09-01 14:10:49.709342,2021-09-01 15:22:10.613827,5772,3.4 uur,Cuba,Herziening vereist,8.43 kg CO2/kg,0.86%,Zeer Hoog,2021-09-01 14:23:36.547379,9.0,4.0,2023-05-17,3.16%,266.0 kWh</t>
  </si>
  <si>
    <t>59,Voldoet,2020-12-05 00:20:03.805042,1.31 kg,Medium,3.8 uur,Grinder 2,Geen,7648,2020-12-04 21:48:00.895301,1890,5 dagen,Arabica,2020-09-28,61.60%,300.0 units,5885,48.0,2020-12-04 21:24:32,Filling Machine 5,Packager 1,489.91 euros,2020-12-04 22:23:10.451449,2020-12-04 23:48:10.873003,5947,3.8 uur,Guatemala,Goedgekeurd,2.04 kg CO2/kg,0.49%,Hoog,2020-12-04 22:43:33.616048,8.0,3.0,2021-01-17,2.49%,253.0 kWh</t>
  </si>
  <si>
    <t>16,Voldoet,onbekend,1.22 kg,Licht,3.92 uur,Grinder 4,Geen,9019,2021-04-23 01:47:38.067333,2684,11 dagen,Robusta,2022-03-23,77.85%,200.0 units,4682,47.0,2021-04-23 01:34:25,Filling Machine 5,Packager 3,496.09 euros,2021-04-23 02:07:07.105452,2021-04-23 03:32:38.423334,5949,3.92 uur,Democratische Republiek Congo,Herziening vereist,6.02 kg CO2/kg,0.80%,Kritiek,2021-04-23 02:23:26.884565,5.0,4.0,2022-09-20,2.83%,311.0 kWh</t>
  </si>
  <si>
    <t>77,Voldoet,2022-12-15 13:25:19.731021,0.95 kg,Medium-Donker,4.19 uur,Grinder 3,Geen,2315,2022-12-15 10:59:41.910879,6127,13 dagen,Robusta,2021-09-13,64.39%,100.0 units,6267,48.0,2022-12-15 10:39:23,Filling Machine 3,Packager 3,509.26 euros,2022-12-15 11:19:14.687674,2022-12-15 12:42:27.157785,5952,4.19 uur,Honduras,Afgekeurd,9.16 kg CO2/kg,1.28%,Hoog,2022-12-15 11:27:43.201607,3.0,5.0,2021-12-17,0.08%,279.32 kWh</t>
  </si>
  <si>
    <t>67,Voldoet niet,2020-08-17 00:11:32.343910,1.17 kg,Medium,4.05 uur,Grinder 4,Geen,2261,2020-08-16 21:34:23.523121,1238,9 dagen,Robusta,2021-01-11,65.20%,300.0 units,2310,80.0,2020-08-16 21:14:49,Filling Machine 1,Packager 4,502.72 euros,2020-08-16 22:04:51.351642,2020-08-16 23:54:50.812931,5954,4.05 uur,Ha√Øti,Goedgekeurd,5.59 kg CO2/kg,1.18%,Laag,2020-08-16 22:16:11.873746,4.0,7.0,2021-06-08,0.83%,293.0 kWh</t>
  </si>
  <si>
    <t>54,Voldoet niet,2020-02-11 07:54:00.063954,1.13 kg,Licht,3.94 uur,Grinder 4,Geen,7282,2020-02-11 05:12:36.406123,6400,14 dagen,Arabica,2020-08-03,65.44%,200.0 units,5886,44.0,2020-02-11 04:49:22,Filling Machine 1,Packager 2,497.07 euros,2020-02-11 05:53:47.042871,2020-02-11 07:24:33.249191,5956,3.94 uur,Papoea-Nieuw-Guinea,Herziening vereist,6.34 kg CO2/kg,1.34%,Matig,2020-02-11 06:05:03.534988,4.0,1.0,2021-03-26,2.67%,350.0 kWh</t>
  </si>
  <si>
    <t>43,Voldoet,2023-11-17 06:09:13.359237,1.03 kg,Licht,3.35 uur,Grinder 5,Geen,7029,2023-11-17 04:32:15.841507,7936,19 dagen,Excelsa,,50.37%,300.0 units,5889,Ongeldige Duurzaamheidsscore,2023-11-17 04:09:48,Filling Machine 4,Packager 5,467.52 euros,2023-11-17 04:51:50.721309,2023-11-17 05:40:44.938106,5957,3.35 uur,Malawi,Goedgekeurd,6.13 kg CO2/kg,0.76%,Hoog,31-02-2025 25:61:61,1.0,2.0,2021-09-29,0.90%,271.0 kWh</t>
  </si>
  <si>
    <t>25,Voldoet gedeeltelijk,2020-12-17 15:09:34.286561,1.32 kg,Licht,4.56 uur,Grinder 1,Geen,5799,2020-12-17 13:19:24.659203,1958,18 dagen,Arabica,2020-02-10,80.47%,500.0 units,517,16.0,2020-12-17 12:59:56,Filling Machine 1,Packager 3,528.25 euros,2020-12-17 13:36:38.409369,2020-12-17 14:45:47.342853,596,4.56 uur,Kenia,Goedgekeurd,4.1 kg CO2/kg,1.31%,Hoog,2020-12-17 13:53:59.321033,3.0,6.0,2020-08-09,1.88%,420.0 kWh</t>
  </si>
  <si>
    <t>45,Voldoet,2023-07-10 04:32:36.201537,0.73 kg,Licht,5.8 uur,Grinder 1,Geen,2728,2023-07-10 03:06:53.884992,7259,20 dagen,Arabica,2021-11-25,63.19%,500.0 units,589,46.0,2023-07-10 02:49:13,Filling Machine 5,Packager 2,590.15 euros,2023-07-10 03:36:25.152269,2023-07-10 04:18:47.642068,5960,5.8 uur,India,Goedgekeurd,5.29 kg CO2/kg,0.63%,Laag,2023-07-10 03:43:11.602215,1.0,5.0,2022-08-31,1.81%,404.0 kWh</t>
  </si>
  <si>
    <t>27,Voldoet,2022-02-08 16:34:47.205488,1.08 kg,Medium,4.85 uur,Grinder 2,Geen,1028,2022-02-08 14:54:43.797538,4359,7 dagen,Robusta,,60.94%,500.0 units,5891,60.0,2022-02-08 14:36:43,Filling Machine 4,Packager 4,542.75 euros,2022-02-08 15:15:17.487384,2022-02-08 16:03:29.991380,4958,4.85 uur,Nicaragua,Herziening vereist,5.52 kg CO2/kg,1.63%,Laag,2022-02-08 15:29:18.770109,3.0,6.0,2022-01-15,1.95%,307.0 kWh</t>
  </si>
  <si>
    <t>58,Voldoet,2022-02-23 06:21:54.786979,0.73 kg,Medium-Donker,4.71 uur,Grinder 1,Geen,5704,2022-02-23 04:39:28.883022,4455,13 dagen,Robusta,2021-10-22,70.76%,200.0 units,1414,67.0,2022-02-23 04:11:37,Filling Machine 2,Packager 1,535.26 euros,2022-02-23 05:01:15.463758,2022-02-23 05:44:01.378174,5962,4.71 uur,Ethiopi√´,Herziening vereist,6.57 kg CO2/kg,1.60%,Laag,2022-02-23 05:19:02.003577,6.0,8.0,2022-08-19,2.50%,470.0 kWh</t>
  </si>
  <si>
    <t>33,Voldoet,2020-04-26 19:43:45.950121,1.13 kg,Medium,4.31 uur,Grinder 3,Geen,4058,2020-04-26 17:33:43.862879,638,15 dagen,Arabica,2020-03-31,75.18%,500.0 units,2735,Ongeldige Duurzaamheidsscore,2020-04-26 17:06:55,Filling Machine 5,Packager 5,515.35 euros,2020-04-26 17:55:21.455419,2020-04-26 19:16:14.964949,5963,4.31 uur,Costa Rica,Herziening vereist,4.95 kg CO2/kg,0.21%,Zeer Hoog,2020-04-26 18:20:40.983507,5.0,4.0,2020-10-03,0.77%,161.0 kWh</t>
  </si>
  <si>
    <t>43,Voldoet,2021-05-19 04:57:47.318683,1.17 kg,Medium,3.11 uur,Grinder 5,Geen,5464,2021-05-19 02:36:00.729602,2820,7 dagen,Arabica,2021-11-27,67.66%,100.0 units,5893,35.0,2021-05-19 02:15:15,Filling Machine 5,Packager 1,505.06 euros,31-02-2025 25:61:61,2021-05-19 04:15:10.407809,9578,3.11 uur,Kameroen,Herziening vereist,7.93 kg CO2/kg,1.15%,Matig,2021-05-19 03:14:41.868644,2.0,1.0,2022-05-03,1.52%,250.0 kWh</t>
  </si>
  <si>
    <t>40,Voldoet,2022-10-10 14:33:15.876238,0.76 kg,Medium-Donker,4.56 uur,Grinder 4,Uitstekende kwaliteit,3994,2022-10-10 11:57:34.175930,5753,11 dagen,Robusta,2020-03-21,69.74%,300.0 units,5896,49.0,2022-10-10 11:31:29,Filling Machine 5,Packager 2,528.06 euros,2022-10-10 12:41:07.760247,2022-10-10 13:47:51.045489,6340,4.56 uur,Ha√Øti,Afgekeurd,6.69 kg CO2/kg,1.24%,Kritiek,2022-10-10 12:59:55.204779,4.0,7.0,2020-12-12,2.87%,307.0 kWh</t>
  </si>
  <si>
    <t>63,Voldoet,2023-05-18 13:43:47.807546,1.26 kg,Licht,3.79 uur,Grinder 5,Geen,8834,2023-05-18 11:29:49.991304,6412,15 dagen,Arabica,2022-06-01,67.09%,400.0 units,590,38.0,2023-05-18 11:09:46,Filling Machine 4,Packager 2,489.34 euros,2023-05-18 12:00:13.241517,2023-05-18 13:06:27.629939,5013,3.79 uur,Guatemala,Goedgekeurd,5.52 kg CO2/kg,1.13%,Laag,2023-05-18 12:10:46.778039,4.0,7.0,2022-11-26,2.44%,279.32 kWh</t>
  </si>
  <si>
    <t>70,Voldoet,2020-06-06 11:48:30.726901,0.91 kg,Licht,4.07 uur,Grinder 5,Geen,5163,2020-06-06 09:15:56.849994,859,18 dagen,Robusta,2021-06-25,75.74%,300.0 units,5901,55.0,2020-06-06 08:52:33,Filling Machine 4,Packager 1,503.37 euros,2020-06-06 09:41:04.322341,2020-06-06 11:13:57.625575,5967,4.07 uur,Malawi,Herziening vereist,8.38 kg CO2/kg,1.35%,Hoog,2020-06-06 09:55:07.055191,3.0,8.0,2021-08-30,1.84%,292.0 kWh</t>
  </si>
  <si>
    <t>34,Voldoet,2023-03-18 03:54:24.626134,1.09 kg,Licht,4.44 uur,Grinder 5,Geen,9292,2023-03-18 01:35:24.947561,6640,14 dagen,Arabica,2020-10-08,65.54%,500.0 units,2633,17.0,2023-03-18 01:10:46,Filling Machine 3,Onbekend apparaat,521.8 euros,2023-03-18 01:59:53.648852,2023-03-18 03:18:00.401051,4075,4.44 uur,Dominicaanse Republiek,Goedgekeurd,5.52 kg CO2/kg,0.77%,Laag,2023-03-18 02:15:04.427034,4.0,4.0,2021-03-25,0.25%,238.0 kWh</t>
  </si>
  <si>
    <t>77,Voldoet,2021-11-09 05:37:25.061067,0.96 kg,Medium,3.79 uur,Grinder 3,Herziening vereist,5455,2021-11-09 02:24:22.485638,3825,21 dagen,Arabica,2023-12-15,86.13%,500.0 units,4981,63.0,2021-11-09 02:21:46,Filling Machine 2,Packager 1,489.39 euros,2021-11-09 03:12:08.845443,2021-11-09 05:03:15.948550,5968,3.79 uur,Burundi,Herziening vereist,4.7 kg CO2/kg,0.96%,Hoog,2021-11-09 03:32:32.780051,4.0,Ongeldige beoordeling,2024-07-09,2.46%,295.0 kWh</t>
  </si>
  <si>
    <t>46,Voldoet,2020-10-02 12:23:21.424592,1.39 kg,Medium,3.83 uur,Grinder 2,Uitstekende kwaliteit,1162,2020-10-02 09:14:16.650182,1515,7 dagen,Liberica,2022-02-23,64.70%,500.0 units,5905,Ongeldige Duurzaamheidsscore,2020-10-02 08:57:11,Filling Machine 3,Packager 2,505.06 euros,2020-10-02 09:41:32.593920,2020-10-02 11:38:20.501775,5969,3.83 uur,Uganda,Herziening vereist,5.56 kg CO2/kg,0.67%,Hoog,0000-00-00 00:00:00,2.0,5.0,2022-07-02,1.08%,345.0 kWh</t>
  </si>
  <si>
    <t>28,Voldoet,2023-08-30 22:46:45.815929,0.95 kg,Medium,3.08 uur,Grinder 4,Herziening vereist,2825,2023-08-30 20:01:36.277624,7521,18 dagen,Robusta,2022-10-24,82.40%,100.0 units,5908,64.0,2023-08-30 19:39:43,Filling Machine 4,Packager 5,505.06 euros,2023-08-30 20:47:23.215785,2023-08-30 22:02:50.238069,597,3.08 uur,Filipijnen,Goedgekeurd,5.08 kg CO2/kg,0.95%,Hoog,2023-08-30 20:58:08.585961,5.0,4.0,2023-10-02,1.86%,264.0 kWh</t>
  </si>
  <si>
    <t>60,Voldoet niet,2020-05-18 04:56:41.214568,1.16 kg,Medium,4.94 uur,Grinder 5,Geen,3439,2020-05-18 02:47:16.781145,738,19 dagen,Excelsa,2022-10-18,50.00%,100.0 units,5909,51.0,2020-05-18 02:36:21,Filling Machine 1,Packager 1,546.78 euros,2020-05-18 03:18:10.828383,2020-05-18 04:18:12.878639,4045,11.18 uur,Honduras,Afgekeurd,1.55 kg CO2/kg,0.93%,Hoog,2020-05-18 03:28:56.469433,2.0,5.0,2023-01-09,0.71%,300.0 kWh</t>
  </si>
  <si>
    <t>89,Voldoet,2023-01-03 10:49:59.458906,1.11 kg,Licht,2.91 uur,Grinder 3,Geen,3133,2023-01-03 08:44:39.711366,6235,18 dagen,Arabica,2022-11-12,72.25%,299.0 units,381,61.0,2023-01-03 08:34:20,Filling Machine 5,Packager 2,505.06 euros,2023-01-03 09:33:23.605072,2023-01-03 10:28:16.709231,757,2.91 uur,Kameroen,Goedgekeurd,7.9 kg CO2/kg,0.74%,Hoog,2023-01-03 09:43:13.650342,4.0,5.0,Geen Audit,3.33%,292.0 kWh</t>
  </si>
  <si>
    <t>40,Voldoet,2022-06-22 04:58:44.484135,0.81 kg,Licht,4.13 uur,Grinder 2,Geen,9551,2022-06-22 03:03:48.420977,5149,20 dagen,Arabica,2020-05-02,71.01%,500.0 units,9970,69.0,2022-06-22 02:38:02,Filling Machine 1,Packager 4,506.41 euros,2022-06-22 03:46:03.179475,2022-06-22 04:51:19.056428,5632,4.13 uur,Kameroen,Afgekeurd,1.38 kg CO2/kg,0.97%,Kritiek,2022-06-22 04:04:31.417412,3.0,4.0,2020-06-16,3.67%,208.0 kWh</t>
  </si>
  <si>
    <t>36,Voldoet,2020-02-09 00:13:20.792205,1.46 kg,Licht,4.77 uur,Grinder 4,Herziening vereist,6077,2020-02-08 21:52:09.086183,6478,7 dagen,Liberica,2020-11-02,88.56%,400.0 units,9164,46.0,2020-02-08 21:25:02,Filling Machine 4,Packager 1,538.47 euros,2020-02-08 22:11:16.074865,2020-02-08 23:31:00.377647,5276,4.77 uur,Zambia,Afgekeurd,2.26 kg CO2/kg,0.71%,Matig,onbekend,10.0,2.0,2021-10-06,1.64%,237.0 kWh</t>
  </si>
  <si>
    <t>53,Voldoet,2023-01-09 14:27:35.164093,1.36 kg,Licht,3.87 uur,Grinder 3,Geen,1539,2023-01-09 11:41:18.604951,6270,11 dagen,Arabica,2023-12-21,58.93%,200.0 units,591,60.0,2023-01-09 11:19:36,Filling Machine 1,Packager 1,493.5 euros,2023-01-09 12:26:37.139903,2023-01-09 14:01:25.977950,4347,3.87 uur,Nicaragua,Goedgekeurd,6.22 kg CO2/kg,1.12%,Hoog,2023-01-09 12:35:35.338090,3.0,2.0,2024-04-16,1.27%,207.0 kWh</t>
  </si>
  <si>
    <t>54,Voldoet,2022-01-29 05:05:54.288738,1.13 kg,Medium-Donker,4.06 uur,Grinder 3,Uitstekende kwaliteit,2847,2022-01-29 03:16:15.091641,4289,20 dagen,Robusta,2023-12-29,64.76%,300.0 units,3566,48.0,onbekend,Filling Machine 1,Packager 5,502.93 euros,2022-01-29 03:45:00.116881,2022-01-29 04:36:30.544323,5970,4.06 uur,Colombia,Goedgekeurd,2.95 kg CO2/kg,0.73%,Matig,2022-01-29 04:07:04.809028,6.0,5.0,2024-11-17,1.88%,279.32 kWh</t>
  </si>
  <si>
    <t>58,Voldoet,2023-05-01 17:36:23.737754,1.32 kg,Medium,3.5 uur,Grinder 2,Herziening vereist,3875,2023-05-01 16:03:10.050639,6874,12 dagen,Robusta,2020-06-09,79.69%,300.0 units,8766,50.0,2023-05-01 16:01:01,Filling Machine 4,Packager 2,475.04 euros,2023-05-01 16:05:54.879447,2023-05-01 17:10:13.601249,5971,11.18 uur,India,Afgekeurd,6.7 kg CO2/kg,0.73%,Matig,2023-05-01 16:21:39.408320,3.0,8.0,2021-03-13,2.69%,313.0 kWh</t>
  </si>
  <si>
    <t>31,Voldoet,2022-06-13 05:23:47.148605,1.09 kg,Medium,3.66 uur,Grinder 2,Geen,9465,2022-06-13 02:43:47.956417,6496,5 dagen,Arabica,2020-07-11,65.79%,500.0 units,5910,59.0,2022-06-13 02:27:11,Filling Machine 4,Packager 5,483.16 euros,2022-06-13 03:17:51.010249,2022-06-13 04:46:43.305094,4934,3.66 uur,Myanmar,Goedgekeurd,2.67 kg CO2/kg,0.82%,Hoog,2022-06-13 03:34:39.883226,6.0,7.0,2021-01-24,0.60%,273.0 kWh</t>
  </si>
  <si>
    <t>38,Voldoet,2021-07-16 10:40:01.272493,1.0 kg,Licht,4.56 uur,Grinder 5,Geen,8382,2021-07-16 07:53:55.985210,3168,18 dagen,Excelsa,2022-04-01,58.33%,400.0 units,4291,40.0,2021-07-16 07:33:58,Filling Machine 5,Onbekend apparaat,505.06 euros,2021-07-16 08:23:04.828861,2021-07-16 09:55:34.033754,5974,4.56 uur,Burundi,Afgekeurd,5.69 kg CO2/kg,1.08%,Zeer Hoog,2021-07-16 08:45:02.714074,3.0,2.0,2023-03-08,1.48%,316.0 kWh</t>
  </si>
  <si>
    <t>78,Voldoet gedeeltelijk,2022-02-05 02:20:45.705862,0.9 kg,Medium,7.0 uur,Grinder 2,Geen,8909,2022-02-05 00:29:56.445834,4333,22 dagen,Arabica,2022-11-09,62.30%,300.0 units,5911,59.0,31-02-2025 25:61:61,Filling Machine 1,Packager 5,649.81 euros,2022-02-05 01:00:46.031896,2022-02-05 02:14:42.285363,5976,7.0 uur,Panama,Goedgekeurd,1.86 kg CO2/kg,0.85%,Laag,2022-02-05 01:09:18.138765,10.0,5.0,2023-07-03,3.15%,279.32 kWh</t>
  </si>
  <si>
    <t>59,Voldoet,2023-11-08 18:24:40.016274,0.8 kg,Medium,3.94 uur,Grinder 2,Geen,9282,2023-11-08 16:29:07.646817,6523,10 dagen,Arabica,2022-08-23,56.29%,400.0 units,5912,52.0,2023-11-08 16:13:56,Filling Machine 4,Packager 5,496.91 euros,2023-11-08 16:47:54.880897,2023-11-08 17:47:19.245165,6455,3.94 uur,India,Herziening vereist,5.5 kg CO2/kg,1.17%,Matig,2023-11-08 17:02:27.685799,4.0,3.0,2022-12-16,3.36%,255.0 kWh</t>
  </si>
  <si>
    <t>42,Voldoet,2021-11-12 16:55:22.048917,1.16 kg,Medium-Donker,3.72 uur,Grinder 2,Herziening vereist,2667,2021-11-12 13:59:54.836812,3842,14 dagen,Robusta,2020-08-30,66.79%,500.0 units,3069,38.0,2021-11-12 13:35:21,Filling Machine 5,Packager 1,486.15 euros,2021-11-12 14:39:28.011806,2021-11-12 16:04:32.002278,5977,3.72 uur,Burundi,Herziening vereist,5.4 kg CO2/kg,1.62%,Matig,2021-11-12 15:00:53.243308,5.0,4.0,2020-10-27,3.62%,250.0 kWh</t>
  </si>
  <si>
    <t>55,Voldoet gedeeltelijk,31-02-2025 25:61:61,0.89 kg,Donker,5.28 uur,Grinder 2,Geen,7664,2021-12-08 16:45:54.248396,4004,17 dagen,Robusta,2021-01-10,87.19%,299.0 units,2605,61.0,2021-12-08 16:34:36,Filling Machine 2,Packager 1,564.13 euros,2021-12-08 17:19:17.287740,2021-12-08 18:16:53.332768,8164,5.28 uur,Dominicaanse Republiek,Afgekeurd,2.18 kg CO2/kg,0.62%,Zeer Hoog,2021-12-08 17:33:00.170810,6.0,5.0,2021-06-22,3.00%,223.0 kWh</t>
  </si>
  <si>
    <t>63,Voldoet niet,2022-10-28 10:50:06.145758,1.05 kg,Medium,3.91 uur,Grinder 4,Geen,6575,2022-10-28 08:40:36.531783,5843,8 dagen,Arabica,2023-06-22,64.24%,500.0 units,1813,45.0,2022-10-28 08:15:38,Filling Machine 3,Packager 5,495.71 euros,2022-10-28 09:07:00.620350,2022-10-28 10:15:58.681939,5979,3.91 uur,Zambia,Afgekeurd,6.22 kg CO2/kg,1.26%,Zeer Hoog,2022-10-28 09:18:08.104860,4.0,7.0,2023-12-02,3.98%,212.0 kWh</t>
  </si>
  <si>
    <t>39,Voldoet gedeeltelijk,2023-05-19 02:45:16.798093,1.0 kg,Donker,2.59 uur,Grinder 2,Geen,7839,2023-05-19 00:08:57.809966,6981,18 dagen,Arabica,2020-12-13,80.64%,500.0 units,5914,53.0,2023-05-18 23:41:40,Filling Machine 1,Packager 1,505.06 euros,2023-05-19 00:40:26.792130,2023-05-19 02:28:27.623843,598,2.59 uur,Vietnam,Goedgekeurd,4.57 kg CO2/kg,0.74%,Hoog,2023-05-19 01:04:04.738218,5.0,7.0,2021-11-13,1.11%,297.0 kWh</t>
  </si>
  <si>
    <t>54,Voldoet,2023-04-22 01:06:08.110269,0.77 kg,Medium-Donker,4.15 uur,Grinder 2,Geen,9981,2023-04-21 22:36:49.247966,6536,12 dagen,Robusta,2022-04-13,56.35%,300.0 units,1426,37.0,2023-04-21 22:20:18,Filling Machine 2,Packager 2,507.74 euros,2023-04-21 23:03:19.626719,2023-04-22 00:33:13.688494,5981,4.15 uur,Madagascar,Goedgekeurd,5.52 kg CO2/kg,0.73%,Matig,2023-04-21 23:21:26.701245,3.0,5.0,2022-10-27,1.97%,152.0 kWh</t>
  </si>
  <si>
    <t>58,Voldoet niet,2022-10-09 10:43:59.611407,1.11 kg,Medium,4.1 uur,Grinder 3,Uitstekende kwaliteit,9591,2022-10-09 08:27:06.530780,5746,19 dagen,Liberica,2022-02-07,72.56%,200.0 units,5917,45.0,2022-10-09 08:16:56,Filling Machine 4,Packager 3,564.2 euros,2022-10-09 08:57:11.623904,2022-10-09 10:15:44.241066,5982,5.28 uur,Democratische Republiek Congo,Herziening vereist,9.41 kg CO2/kg,1.10%,Laag,2022-10-09 09:19:39.795656,4.0,2.0,2022-06-25,1.69%,279.32 kWh</t>
  </si>
  <si>
    <t>66,Voldoet,2020-11-07 18:56:54.261041,0.64 kg,Licht,4.4 uur,Grinder 1,Geen,5490,2020-11-07 16:32:16.648803,1740,17 dagen,Arabica,2021-08-13,88.04%,400.0 units,295,42.0,0000-00-00 00:00:00,Filling Machine 2,Packager 4,519.83 euros,2020-11-07 16:53:51.368764,2020-11-07 18:23:33.637891,5983,4.4 uur,Myanmar,Goedgekeurd,8.04 kg CO2/kg,1.29%,Matig,2020-11-07 17:07:36.478529,5.0,6.0,2021-10-13,0.90%,420.0 kWh</t>
  </si>
  <si>
    <t>54,Voldoet niet,31-02-2025 25:61:61,1.34 kg,Licht,3.54 uur,Grinder 1,Geen,6486,2022-12-23 13:36:47.626971,6183,10 dagen,Arabica,,71.15%,500.0 units,5918,46.0,2022-12-23 13:05:46,Filling Machine 3,Packager 4,476.94 euros,2022-12-23 14:06:39.796078,2022-12-23 15:24:47.478416,5984,3.54 uur,Nicaragua,Herziening vereist,7.35 kg CO2/kg,0.71%,Laag,2022-12-23 14:17:47.675290,6.0,5.0,2021-02-18,0.91%,484.0 kWh</t>
  </si>
  <si>
    <t>39,Voldoet,2023-01-08 20:37:01.717341,0.64 kg,Medium,4.39 uur,Grinder 3,Geen,3299,2023-01-08 17:31:06.004491,6269,12 dagen,Arabica,2023-10-12,72.46%,299.0 units,5919,44.0,2023-01-08 17:08:16,Filling Machine 3,Packager 4,505.06 euros,0000-00-00 00:00:00,2023-01-08 19:44:02.872277,413,4.39 uur,Zimbabwe,Afgekeurd,4.51 kg CO2/kg,1.07%,Zeer Hoog,2023-01-08 18:25:56.924971,Ongeldige Klanttevredenheid,3.0,2024-02-23,2.40%,215.0 kWh</t>
  </si>
  <si>
    <t>48,Voldoet,2022-03-15 04:54:13.462872,0.65 kg,Licht,3.6 uur,Grinder 5,Geen,9564,2022-03-15 03:03:19.942654,4590,21 dagen,Robusta,2023-03-14,69.09%,400.0 units,1895,66.0,2022-03-15 02:44:48,Filling Machine 2,Packager 3,480.2 euros,2022-03-15 03:34:31.449592,2022-03-15 04:31:59.326115,5986,3.6 uur,India,Herziening vereist,3.78 kg CO2/kg,1.33%,Laag,2022-03-15 03:52:53.421856,5.0,Ongeldige beoordeling,2024-01-15,2.35%,208.0 kWh</t>
  </si>
  <si>
    <t>50,Voldoet,2020-12-02 10:55:42.838201,0.93 kg,Medium,3.19 uur,Grinder 5,Uitstekende kwaliteit,7420,2020-12-02 08:10:13.747149,1870,11 dagen,Robusta,2022-02-12,69.29%,200.0 units,771,42.0,2020-12-02 07:37:22,Filling Machine 1,Packager 1,459.35 euros,0000-00-00 00:00:00,2020-12-02 10:20:26.674791,5987,3.19 uur,Democratische Republiek Congo,Goedgekeurd,9.58 kg CO2/kg,1.14%,Laag,2020-12-02 09:16:30.659223,4.0,4.0,2022-08-12,2.01%,218.0 kWh</t>
  </si>
  <si>
    <t>58,Voldoet niet,2022-08-14 00:30:08.747639,0.75 kg,Medium,5.16 uur,Grinder 4,Geen,9118,2022-08-13 21:24:05.068979,5430,22 dagen,Excelsa,2023-06-23,96.12%,500.0 units,592,34.0,2022-08-13 20:56:08,Filling Machine 3,Packager 2,557.79 euros,2022-08-13 22:09:43.367761,2022-08-13 23:47:21.091238,8246,5.16 uur,Filipijnen,Goedgekeurd,4.41 kg CO2/kg,1.43%,Hoog,2022-08-13 22:25:44.356573,Ongeldige Klanttevredenheid,5.0,2024-05-18,0.44%,238.0 kWh</t>
  </si>
  <si>
    <t>62,Voldoet,2022-06-15 21:34:49.725324,0.85 kg,Medium,4.86 uur,Grinder 5,Geen,2097,2022-06-15 19:19:36.182297,5109,16 dagen,Arabica,2021-06-05,90.01%,500.0 units,5920,39.0,2022-06-15 18:57:43,Filling Machine 3,Packager 5,542.79 euros,2022-06-15 19:36:41.628262,2022-06-15 21:00:25.373346,2371,4.86 uur,Ivoorkust,Goedgekeurd,5.52 kg CO2/kg,1.23%,Laag,31-02-2025 25:61:61,5.0,1.0,2022-01-02,1.68%,191.0 kWh</t>
  </si>
  <si>
    <t>51,Voldoet,2020-06-29 12:06:15.138417,0.97 kg,Licht,3.72 uur,Grinder 2,Geen,4452,31-02-2025 25:61:61,988,23 dagen,Arabica,2021-10-27,86.64%,299.0 units,5922,66.0,2020-06-29 09:02:28,Filling Machine 3,Packager 2,485.89 euros,2020-06-29 10:06:38.327189,2020-06-29 11:41:09.965916,3308,3.72 uur,Burundi,Goedgekeurd,5.52 kg CO2/kg,0.76%,Matig,2020-06-29 10:29:08.606747,3.0,6.0,2021-12-12,2.93%,239.0 kWh</t>
  </si>
  <si>
    <t>55,Voldoet,2022-11-01 17:38:45.713661,1.0 kg,Medium,4.04 uur,Grinder 5,Geen,6854,2022-11-01 14:46:43.182499,5865,9 dagen,Robusta,2022-09-26,63.07%,400.0 units,5923,51.0,2022-11-01 14:23:43,Filling Machine 3,Packager 5,502.07 euros,2022-11-01 14:59:13.488620,2022-11-01 16:42:21.904315,5988,11.18 uur,Honduras,Herziening vereist,8.79 kg CO2/kg,1.03%,Zeer Hoog,2022-11-01 15:21:09.585986,4.0,4.0,2023-08-15,0.42%,255.0 kWh</t>
  </si>
  <si>
    <t>83,Voldoet,2020-02-24 21:47:15.573968,0.97 kg,Medium,4.16 uur,Grinder 4,Geen,9626,2020-02-24 19:42:14.133679,317,23 dagen,Arabica,2022-11-10,81.35%,100.0 units,5926,67.0,2020-02-24 19:22:15,Filling Machine 4,Packager 4,507.88 euros,2020-02-24 20:26:46.222024,2020-02-24 21:21:01.123141,6002,4.16 uur,El Salvador,Goedgekeurd,10.0 kg CO2/kg,1.51%,Hoog,2020-02-24 20:31:35.701267,4.0,5.0,2023-01-26,1.68%,238.0 kWh</t>
  </si>
  <si>
    <t>59,Voldoet,2022-12-06 00:39:32.803151,1.5 kg,Medium,5.15 uur,Grinder 3,Geen,7693,2022-12-05 21:39:54.274787,6059,10 dagen,Robusta,2020-01-18,68.97%,400.0 units,2533,45.0,2022-12-05 21:24:52,Filling Machine 4,Packager 2,557.62 euros,2022-12-05 22:20:01.012873,2022-12-05 23:51:41.958092,1130,5.15 uur,Burundi,Herziening vereist,4.12 kg CO2/kg,1.03%,Laag,2022-12-05 22:26:22.646083,4.0,5.0,2021-01-07,1.32%,184.0 kWh</t>
  </si>
  <si>
    <t>28,Voldoet,2023-01-21 06:38:04.236197,1.07 kg,Medium-Donker,4.23 uur,Grinder 3,Herziening vereist,7486,2023-01-21 05:05:28.585499,6341,11 dagen,Liberica,2020-11-18,97.16%,200.0 units,5927,39.0,2023-01-21 04:47:09,Filling Machine 5,Packager 1,511.3 euros,2023-01-21 05:41:50.603659,2023-01-21 06:26:58.559368,5989,4.23 uur,Nicaragua,Goedgekeurd,7.02 kg CO2/kg,0.79%,Matig,2023-01-21 05:56:02.002626,6.0,4.0,2021-02-25,1.73%,326.0 kWh</t>
  </si>
  <si>
    <t>42,Voldoet gedeeltelijk,2022-09-22 14:23:31.085715,1.1 kg,Medium-Donker,4.17 uur,Grinder 5,Uitstekende kwaliteit,6543,2022-09-22 12:27:34.122722,5647,14 dagen,Arabica,2020-06-20,73.53%,400.0 units,8143,61.0,2022-09-22 12:03:47,Filling Machine 1,Packager 2,508.42 euros,31-02-2025 25:61:61,2022-09-22 13:50:46.563429,1938,4.17 uur,Filipijnen,Herziening vereist,5.52 kg CO2/kg,0.03%,Kritiek,2022-09-22 13:19:48.896879,3.0,Ongeldige beoordeling,2021-02-25,1.88%,279.32 kWh</t>
  </si>
  <si>
    <t>32,Voldoet,2020-07-06 02:04:39.281104,0.98 kg,Licht,3.45 uur,Grinder 3,Geen,3037,2020-07-05 23:32:17.528515,1025,21 dagen,Arabica,2022-01-02,89.33%,200.0 units,5928,48.0,2020-07-05 23:18:29,Filling Machine 1,Packager 3,472.45 euros,2020-07-05 23:59:58.290960,2020-07-06 01:40:08.552198,599,3.45 uur,Kameroen,Afgekeurd,5.82 kg CO2/kg,0.69%,Zeer Hoog,2020-07-06 00:09:15.261066,5.0,6.0,2022-04-11,0.89%,279.32 kWh</t>
  </si>
  <si>
    <t>93,Voldoet,2021-05-29 12:12:26.806542,0.6 kg,Medium,4.08 uur,Grinder 3,Geen,4756,2021-05-29 10:08:44.060462,2873,5 dagen,Arabica,2020-06-02,71.20%,299.0 units,5929,57.0,2021-05-29 09:38:07,Filling Machine 1,Packager 3,503.83 euros,2021-05-29 10:35:39.144856,2021-05-29 11:46:24.477420,5990,4.08 uur,El Salvador,Herziening vereist,2.18 kg CO2/kg,0.90%,Hoog,2021-05-29 10:52:52.692612,3.0,8.0,2021-05-14,2.91%,224.0 kWh</t>
  </si>
  <si>
    <t>48,Voldoet gedeeltelijk,2021-10-06 14:58:17.499555,1.04 kg,Licht,5.82 uur,Grinder 5,Uitstekende kwaliteit,3764,2021-10-06 13:04:56.705013,3630,11 dagen,Arabica,2023-08-01,68.23%,300.0 units,5930,63.0,2021-10-06 12:55:54,Filling Machine 4,Packager 1,505.06 euros,2021-10-06 13:15:35.285172,2021-10-06 14:31:06.675881,5991,5.82 uur,Filipijnen,Afgekeurd,5.03 kg CO2/kg,0.69%,Zeer Hoog,2021-10-06 13:30:55.538293,Ongeldige Klanttevredenheid,2.0,2024-02-09,2.58%,266.0 kWh</t>
  </si>
  <si>
    <t>49,Voldoet,2023-02-28 11:27:36.001333,0.98 kg,Medium,4.31 uur,Grinder 1,Geen,2101,2023-02-28 08:59:19.558307,6550,10 dagen,Arabica,2020-11-28,94.58%,299.0 units,773,57.0,2023-02-28 08:37:36,Filling Machine 4,Packager 5,515.58 euros,2023-02-28 09:19:48.579717,0000-00-00 00:00:00,8908,4.31 uur,Colombia,Herziening vereist,8.21 kg CO2/kg,0.77%,Kritiek,2023-02-28 09:33:41.143329,3.0,3.0,2021-11-16,1.76%,279.32 kWh</t>
  </si>
  <si>
    <t>64,Voldoet,2020-06-09 14:57:48.108281,0.79 kg,Licht,3.55 uur,Grinder 1,Geen,5652,0000-00-00 00:00:00,885,11 dagen,Robusta,2023-07-07,64.00%,400.0 units,5931,88.0,2020-06-09 12:25:32,Filling Machine 4,Packager 4,477.42 euros,2020-06-09 12:57:16.594697,2020-06-09 14:51:18.997171,5993,3.55 uur,Ivoorkust,Goedgekeurd,3.89 kg CO2/kg,0.43%,Laag,2020-06-09 13:14:25.756026,Ongeldige Klanttevredenheid,5.0,2024-05-23,2.39%,410.0 kWh</t>
  </si>
  <si>
    <t>40,Voldoet,2020-10-18 04:58:32.526858,1.0 kg,Medium-Donker,4.17 uur,Grinder 1,Geen,3008,2020-10-18 03:19:11.413250,1620,17 dagen,Robusta,2021-12-02,66.78%,400.0 units,5933,53.0,2020-10-18 03:04:32,Filling Machine 2,Packager 5,508.26 euros,2020-10-18 03:39:19.203019,2020-10-18 04:44:46.965228,8180,4.17 uur,El Salvador,Goedgekeurd,6.67 kg CO2/kg,0.99%,Matig,2020-10-18 03:52:19.286062,3.0,6.0,2022-01-16,3.63%,419.0 kWh</t>
  </si>
  <si>
    <t>0,Voldoet,2022-12-21 22:21:56.645632,1.42 kg,Medium,3.77 uur,Grinder 2,Geen,8336,2022-12-21 20:24:44.894423,6539,14 dagen,Arabica,2021-04-07,60.85%,300.0 units,7487,18.0,2022-12-21 19:48:21,Filling Machine 1,Packager 1,488.31 euros,2022-12-21 20:49:04.733908,2022-12-21 21:43:56.822990,7223,3.77 uur,Bolivia,Herziening vereist,5.52 kg CO2/kg,1.42%,Laag,2022-12-21 21:09:51.572178,2.0,6.0,2021-05-29,2.22%,264.0 kWh</t>
  </si>
  <si>
    <t>24,Voldoet gedeeltelijk,2023-07-17 02:04:46.303813,0.82 kg,Medium,4.1 uur,Grinder 2,Herziening vereist,6170,2023-07-17 00:39:29.787628,7298,15 dagen,Arabica,2023-05-20,78.16%,100.0 units,7769,45.0,2023-07-17 00:19:42,Filling Machine 3,Packager 2,240.71 euros,2023-07-17 00:57:50.718228,2023-07-17 01:44:48.324161,224,11.18 uur,Brazili√´,Afgekeurd,6.24 kg CO2/kg,0.76%,Kritiek,2023-07-17 01:03:09.397731,8.0,2.0,2023-06-21,2.38%,279.32 kWh</t>
  </si>
  <si>
    <t>51,Voldoet,2023-05-09 15:13:07.114858,0.65 kg,Medium,4.22 uur,Grinder 2,Geen,4184,2023-05-09 12:28:37.009964,6927,17 dagen,Arabica,2021-05-22,77.48%,299.0 units,5934,32.0,2023-05-09 12:04:32,Filling Machine 4,Onbekend apparaat,510.81 euros,2023-05-09 12:52:34.461578,2023-05-09 14:35:43.514897,5995,4.22 uur,Madagascar,Afgekeurd,5.34 kg CO2/kg,0.73%,Kritiek,2023-05-09 12:55:45.296904,4.0,6.0,2022-01-20,2.52%,302.0 kWh</t>
  </si>
  <si>
    <t>61,Voldoet,2020-07-24 15:09:14.610503,1.17 kg,Medium,3.88 uur,Grinder 5,Geen,1594,2020-07-24 12:59:19.836345,1122,14 dagen,Liberica,,54.80%,300.0 units,5935,40.0,2020-07-24 12:42:15,Filling Machine 4,Packager 3,494.09 euros,2020-07-24 13:43:09.975180,2020-07-24 14:31:43.781049,5997,3.88 uur,Ethiopi√´,Goedgekeurd,5.52 kg CO2/kg,0.53%,Hoog,2020-07-24 13:54:05.542340,4.0,4.0,Geen Audit,2.98%,328.0 kWh</t>
  </si>
  <si>
    <t>85,Voldoet niet,0000-00-00 00:00:00,0.91 kg,Medium,2.73 uur,Grinder 4,Geen,8464,2023-05-24 14:23:18.783866,7012,23 dagen,Arabica,2020-12-31,83.95%,500.0 units,5418,49.0,2023-05-24 13:52:41,Filling Machine 1,Packager 1,436.7 euros,2023-05-24 14:52:09.281671,2023-05-24 16:33:34.597077,2559,2.73 uur,Puerto Rico,Herziening vereist,6.6 kg CO2/kg,1.69%,Kritiek,2023-05-24 15:05:06.856570,2.0,2.0,2021-07-22,0.53%,235.0 kWh</t>
  </si>
  <si>
    <t>43,Voldoet,2020-07-07 07:00:38.040100,1.02 kg,Medium,3.66 uur,Grinder 4,Geen,6414,2020-07-07 04:10:09.608286,1033,11 dagen,Arabica,2022-11-12,66.28%,500.0 units,1416,43.0,2020-07-07 03:57:58,Filling Machine 4,Packager 3,482.83 euros,2020-07-07 04:52:51.993248,2020-07-07 06:14:12.382829,4864,3.66 uur,El Salvador,Afgekeurd,5.07 kg CO2/kg,1.17%,Hoog,2020-07-07 05:05:51.459036,5.0,4.0,2023-05-01,3.69%,272.0 kWh</t>
  </si>
  <si>
    <t>72,Voldoet,2022-09-19 07:06:31.654409,1.31 kg,Licht,3.96 uur,Grinder 5,Uitstekende kwaliteit,5758,2022-09-19 05:21:30.501319,5628,7 dagen,Robusta,2023-01-05,68.49%,100.0 units,1221,56.0,2022-09-19 04:57:10,Filling Machine 5,Packager 1,498.15 euros,2022-09-19 05:43:43.477022,2022-09-19 06:31:51.411928,1609,3.96 uur,Nicaragua,Goedgekeurd,1.64 kg CO2/kg,0.64%,Hoog,2022-09-19 05:57:05.884921,2.0,7.0,2023-08-05,2.82%,178.0 kWh</t>
  </si>
  <si>
    <t>29,Voldoet,2023-09-06 17:56:08.145950,1.27 kg,Medium-Donker,4.1 uur,Grinder 4,Geen,8529,2023-09-06 15:44:41.782390,7566,21 dagen,Arabica,2022-07-23,61.28%,200.0 units,6004,76.0,2023-09-06 15:24:35,Filling Machine 5,Packager 5,504.92 euros,2023-09-06 16:20:50.441477,2023-09-06 17:27:02.163048,5999,4.1 uur,Kenia,Goedgekeurd,8.6 kg CO2/kg,0.40%,Matig,2023-09-06 16:36:18.553340,4.0,7.0,2023-03-31,1.26%,237.0 kWh</t>
  </si>
  <si>
    <t>63,Voldoet,2020-03-21 22:49:18.953633,1.13 kg,Licht,4.13 uur,Grinder 2,Uitstekende kwaliteit,9541,2020-03-21 20:27:55.536192,465,23 dagen,Robusta,2023-04-26,68.97%,200.0 units,5936,68.0,2020-03-21 20:15:10,Filling Machine 5,Packager 1,506.3 euros,2020-03-21 21:09:00.827003,2020-03-21 22:29:22.649189,5930,4.13 uur,Malawi,Afgekeurd,6.43 kg CO2/kg,1.24%,Kritiek,2020-03-21 21:24:47.734904,6.0,6.0,2024-03-18,2.70%,237.0 kWh</t>
  </si>
  <si>
    <t>17,Voldoet,2021-11-29 09:40:39.695127,0.71 kg,Licht,3.86 uur,Grinder 4,Geen,5294,2021-11-29 06:53:27.894953,3940,15 dagen,Robusta,2021-07-15,77.33%,100.0 units,4959,53.0,2021-11-29 06:30:08,Filling Machine 4,Packager 2,492.86 euros,2021-11-29 07:39:37.975051,2021-11-29 09:03:02.659232,3723,3.86 uur,Rwanda,Goedgekeurd,4.51 kg CO2/kg,1.00%,Laag,2021-11-29 07:50:02.073887,5.0,8.0,2021-08-29,4.12%,277.0 kWh</t>
  </si>
  <si>
    <t>42,Voldoet gedeeltelijk,2020-02-09 18:55:29.845225,0.87 kg,Licht,3.57 uur,Grinder 5,Geen,4837,2020-02-09 16:56:46.910517,228,11 dagen,Liberica,2021-12-09,71.74%,200.0 units,4033,55.0,2020-02-09 16:36:20,Filling Machine 4,Packager 3,478.34 euros,2020-02-09 17:37:15.856101,2020-02-09 18:41:51.813989,6379,3.57 uur,Papoea-Nieuw-Guinea,Afgekeurd,1.0 kg CO2/kg,1.05%,Zeer Hoog,2020-02-09 17:48:29.641741,2.0,5.0,2022-05-10,1.89%,127.0 kWh</t>
  </si>
  <si>
    <t>48,Voldoet niet,2022-09-27 16:25:05.271934,1.16 kg,Medium,4.64 uur,Grinder 2,Geen,3489,2022-09-27 14:29:39.460977,5685,18 dagen,Excelsa,2022-01-22,74.98%,500.0 units,3256,28.0,2022-09-27 14:14:38,Filling Machine 3,Packager 4,532.04 euros,2022-09-27 14:57:34.468371,2022-09-27 15:56:40.085945,6,4.64 uur,Jemen,Goedgekeurd,3.42 kg CO2/kg,0.56%,Matig,2022-09-27 15:10:08.431108,3.0,6.0,2022-08-24,2.17%,279.32 kWh</t>
  </si>
  <si>
    <t>63,Voldoet,2021-02-18 13:07:21.783961,0.77 kg,Medium,4.49 uur,Grinder 3,Geen,2985,2021-02-18 11:18:25.618596,2323,16 dagen,Arabica,2020-09-17,78.29%,100.0 units,3567,63.0,2021-02-18 11:09:05,Filling Machine 1,Packager 2,524.49 euros,2021-02-18 11:32:43.082375,2021-02-18 12:31:24.450628,6000,4.49 uur,Honduras,Afgekeurd,6.54 kg CO2/kg,0.84%,Kritiek,2021-02-18 11:41:10.092015,5.0,3.0,2021-08-19,1.62%,272.0 kWh</t>
  </si>
  <si>
    <t>52,Voldoet,2021-03-31 22:46:20.608926,0.81 kg,Medium-Donker,5.04 uur,Grinder 1,Geen,2557,2021-03-31 19:18:56.875678,2555,18 dagen,Arabica,2023-06-06,67.44%,300.0 units,6968,36.0,2021-03-31 18:55:12,Filling Machine 4,Packager 2,551.85 euros,2021-03-31 19:58:39.951808,2021-03-31 22:13:32.618845,6001,5.04 uur,Papoea-Nieuw-Guinea,Goedgekeurd,5.58 kg CO2/kg,0.29%,Laag,2021-03-31 20:17:23.898771,3.0,6.0,2023-10-27,2.91%,334.0 kWh</t>
  </si>
  <si>
    <t>70,Voldoet,2020-03-24 16:34:22.496374,1.14 kg,Medium,3.64 uur,Grinder 5,Geen,3092,2020-03-24 14:06:54.349034,476,21 dagen,Robusta,,81.48%,500.0 units,9444,35.0,2020-03-24 13:36:29,Filling Machine 1,Packager 2,505.06 euros,2020-03-24 14:23:13.953620,2020-03-24 16:06:29.745047,6003,3.64 uur,Costa Rica,Afgekeurd,6.55 kg CO2/kg,0.61%,Kritiek,2020-03-24 14:42:01.812795,7.0,3.0,2021-03-06,1.57%,200.0 kWh</t>
  </si>
  <si>
    <t>85,Voldoet,2020-08-01 10:41:45.442643,1.0 kg,Medium-Donker,4.31 uur,Grinder 2,Geen,7753,2020-08-01 08:28:30.018941,1166,8 dagen,Arabica,2020-10-28,71.01%,300.0 units,1518,67.0,2020-08-01 08:06:20,Filling Machine 3,Packager 3,505.06 euros,2020-08-01 08:51:30.042172,2020-08-01 10:26:17.470257,6008,4.31 uur,Ethiopi√´,Goedgekeurd,6.87 kg CO2/kg,1.33%,Hoog,2020-08-01 09:10:55.368313,4.0,5.0,2021-10-23,2.68%,216.0 kWh</t>
  </si>
  <si>
    <t>62,Voldoet,2023-07-28 20:14:46.897223,0.94 kg,Licht,4.12 uur,Grinder 4,Geen,8918,2023-07-28 17:37:33.953877,7353,5 dagen,Excelsa,2020-07-11,72.37%,299.0 units,2623,43.0,31-02-2025 25:61:61,Filling Machine 3,Packager 2,505.06 euros,2023-07-28 17:53:09.585887,2023-07-28 19:31:07.393995,9749,4.12 uur,Honduras,Afgekeurd,5.94 kg CO2/kg,2.00%,Hoog,2023-07-28 18:16:37.922273,1.0,4.0,2021-03-13,2.37%,299.0 kWh</t>
  </si>
  <si>
    <t>52,Voldoet gedeeltelijk,2022-06-26 17:09:21.034259,0.91 kg,Medium,3.54 uur,Grinder 1,Geen,3332,2022-06-26 14:40:34.465348,5173,5 dagen,Arabica,2022-07-31,74.85%,100.0 units,9732,48.0,2022-06-26 14:17:47,Filling Machine 4,Packager 1,476.85 euros,2022-06-26 15:08:00.756573,31-02-2025 25:61:61,6009,3.54 uur,Indonesi√´,Herziening vereist,2.88 kg CO2/kg,1.01%,Matig,2022-06-26 15:20:13.653773,7.0,Ongeldige beoordeling,2022-10-07,1.94%,377.0 kWh</t>
  </si>
  <si>
    <t>66,Voldoet,2022-12-09 02:04:02.932994,1.14 kg,Medium,4.26 uur,Grinder 1,Geen,6224,2022-12-08 23:04:39.259262,6553,14 dagen,Arabica,2021-05-19,67.64%,300.0 units,5939,41.0,2022-12-08 22:41:22,Filling Machine 4,Packager 5,512.94 euros,2022-12-08 23:30:56.778031,2022-12-09 01:36:35.106145,6012,4.26 uur,Papoea-Nieuw-Guinea,Goedgekeurd,2.83 kg CO2/kg,0.77%,Hoog,0000-00-00 00:00:00,3.0,3.0,2021-08-24,2.69%,368.0 kWh</t>
  </si>
  <si>
    <t>53,Voldoet,2023-04-03 19:22:18.880687,0.84 kg,Medium-Donker,4.06 uur,Grinder 5,Herziening vereist,8423,2023-04-03 16:58:09.219296,6739,16 dagen,Robusta,2023-07-25,63.50%,299.0 units,3214,54.0,2023-04-03 16:39:03,Filling Machine 5,Packager 3,502.93 euros,2023-04-03 17:26:34.980993,2023-04-03 19:00:40.281797,6014,4.06 uur,Jamaica,Goedgekeurd,8.14 kg CO2/kg,0.10%,Matig,2023-04-03 17:41:15.373802,4.0,3.0,2024-03-10,1.50%,278.0 kWh</t>
  </si>
  <si>
    <t>47,Voldoet,2021-04-04 19:41:16.290075,1.08 kg,Medium,4.1 uur,Grinder 5,Geen,1864,2021-04-04 17:23:00.973591,2578,8 dagen,Robusta,2020-02-17,79.31%,299.0 units,5940,37.0,2021-04-04 16:57:52,Filling Machine 2,Packager 3,563.0 euros,2021-04-04 17:51:26.015662,2021-04-04 19:07:19.500679,6017,5.26 uur,Angola,Afgekeurd,5.32 kg CO2/kg,0.91%,Zeer Hoog,2021-04-04 18:10:48.786694,4.0,3.0,2020-12-10,2.09%,264.0 kWh</t>
  </si>
  <si>
    <t>36,Voldoet,2021-06-30 14:01:31.110938,0.89 kg,Medium-Donker,4.0 uur,Grinder 5,Geen,9543,2021-06-30 11:46:43.788745,3080,18 dagen,Liberica,2023-06-29,72.90%,500.0 units,1993,58.0,2021-06-30 11:29:05,Filling Machine 1,Packager 1,500.21 euros,2021-06-30 12:10:36.896638,2021-06-30 13:25:10.913396,9365,4.0 uur,Democratische Republiek Congo,Afgekeurd,6.06 kg CO2/kg,1.15%,Matig,2021-06-30 12:30:50.569504,4.0,7.0,2023-11-11,2.03%,288.0 kWh</t>
  </si>
  <si>
    <t>85,Voldoet,2022-09-08 05:08:50.571752,0.92 kg,Medium,3.83 uur,Grinder 5,Geen,3353,2022-09-08 03:18:24.385079,5563,17 dagen,Liberica,2021-06-30,60.57%,200.0 units,5941,22.0,2022-09-08 03:07:26,Filling Machine 4,Onbekend apparaat,491.43 euros,2022-09-08 03:46:34.062865,2022-09-08 04:46:53.420613,2003,3.83 uur,Ha√Øti,Afgekeurd,1.75 kg CO2/kg,1.73%,Hoog,31-02-2025 25:61:61,4.0,1.0,Geen Audit,0.00%,253.0 kWh</t>
  </si>
  <si>
    <t>19,Voldoet,31-02-2025 25:61:61,0.95 kg,Medium-Donker,5.84 uur,Grinder 5,Geen,9665,2023-07-28 01:56:08.954864,7350,14 dagen,Arabica,2020-05-03,70.72%,500.0 units,2382,54.0,2023-07-28 01:31:57,Filling Machine 5,Packager 3,505.06 euros,2023-07-28 02:18:54.203610,2023-07-28 03:46:25.853355,6019,5.84 uur,Jemen,Goedgekeurd,7.16 kg CO2/kg,0.12%,Hoog,2023-07-28 02:37:51.696853,5.0,4.0,2020-09-15,3.21%,268.0 kWh</t>
  </si>
  <si>
    <t>44,Voldoet,2021-11-24 01:50:18.242254,1.0 kg,Licht,4.12 uur,Grinder 4,Geen,3859,2021-11-23 23:18:57.982336,3912,16 dagen,Robusta,2022-08-09,74.80%,200.0 units,5942,67.0,2021-11-23 22:53:54,Filling Machine 3,Packager 2,506.2 euros,2021-11-23 23:46:00.058064,2021-11-24 01:23:04.575207,602,4.12 uur,Dominicaanse Republiek,Herziening vereist,9.24 kg CO2/kg,0.85%,Kritiek,2021-11-23 23:59:07.998014,5.0,5.0,Geen Audit,3.42%,252.0 kWh</t>
  </si>
  <si>
    <t>73,Voldoet,2020-06-09 05:16:41.187349,1.27 kg,Donker,3.91 uur,Grinder 1,Geen,1989,2020-06-09 02:57:15.262076,882,12 dagen,Robusta,2021-01-12,65.35%,300.0 units,5943,59.0,2020-06-09 02:29:37,Filling Machine 2,Packager 2,495.62 euros,2020-06-09 03:25:20.672972,2020-06-09 04:55:56.795722,6020,3.91 uur,Guatemala,Goedgekeurd,5.88 kg CO2/kg,0.97%,Matig,2020-06-09 03:33:54.401803,6.0,4.0,2021-10-09,2.28%,374.0 kWh</t>
  </si>
  <si>
    <t>61,Voldoet niet,2022-03-29 11:15:10.742112,0.76 kg,Donker,4.43 uur,Grinder 1,Geen,8931,2022-03-29 08:32:55.220263,4673,5 dagen,Liberica,,87.19%,100.0 units,3332,47.0,2022-03-29 08:14:10,Filling Machine 2,Packager 3,521.55 euros,2022-03-29 09:17:45.637640,2022-03-29 10:46:17.575881,4214,4.43 uur,Honduras,Goedgekeurd,5.52 kg CO2/kg,1.12%,Laag,2022-03-29 09:36:14.683321,7.0,4.0,2022-11-10,0.31%,355.0 kWh</t>
  </si>
  <si>
    <t>45,Voldoet,2021-01-10 07:01:45.758115,1.04 kg,Licht,4.23 uur,Grinder 3,Geen,6866,2021-01-10 04:00:34.464190,2080,15 dagen,Arabica,2022-11-13,73.14%,100.0 units,5944,87.0,2021-01-10 03:43:20,Filling Machine 2,Packager 2,511.63 euros,2021-01-10 04:29:25.758398,2021-01-10 06:12:16.179036,6021,4.23 uur,Democratische Republiek Congo,Herziening vereist,6.98 kg CO2/kg,0.70%,Matig,2021-01-10 04:44:37.414892,6.0,6.0,2023-01-22,0.00%,347.0 kWh</t>
  </si>
  <si>
    <t>26,Voldoet,2022-09-06 05:29:17.836062,0.84 kg,Medium,4.39 uur,Grinder 1,Herziening vereist,5400,2022-09-06 03:32:52.781014,5550,16 dagen,Liberica,2021-03-12,91.46%,500.0 units,5946,30.0,2022-09-06 03:12:18,Filling Machine 1,Packager 5,519.63 euros,2022-09-06 03:52:33.320741,2022-09-06 05:05:40.514647,1845,4.39 uur,Vietnam,Afgekeurd,2.75 kg CO2/kg,1.25%,Kritiek,2022-09-06 04:05:28.660712,5.0,7.0,2021-11-27,2.90%,325.0 kWh</t>
  </si>
  <si>
    <t>40,Voldoet,2022-01-31 21:54:38.155453,0.65 kg,Medium-Donker,3.44 uur,Grinder 4,Geen,5770,2022-01-31 19:52:21.451768,4303,14 dagen,Excelsa,2021-04-16,84.73%,100.0 units,6948,42.0,2022-01-31 19:27:26,Filling Machine 5,Packager 1,505.06 euros,2022-01-31 20:11:17.589249,2022-01-31 21:17:27.627565,7224,3.44 uur,Panama,Afgekeurd,5.52 kg CO2/kg,1.05%,Hoog,2022-01-31 20:30:37.656876,3.0,5.0,2022-01-25,2.48%,197.0 kWh</t>
  </si>
  <si>
    <t>20,Voldoet niet,2021-03-24 05:13:48.148679,0.92 kg,Medium,3.37 uur,Grinder 1,Geen,9265,2021-03-24 02:48:19.083062,2510,6 dagen,Excelsa,2021-05-04,67.09%,500.0 units,8353,37.0,2021-03-24 02:29:17,Filling Machine 3,Packager 2,468.7 euros,2021-03-24 03:19:11.543128,2021-03-24 04:55:06.673428,5966,3.37 uur,Myanmar,Goedgekeurd,2.37 kg CO2/kg,0.87%,Matig,2021-03-24 03:39:26.242507,5.0,5.0,2021-12-11,2.89%,515.0 kWh</t>
  </si>
  <si>
    <t>39,Voldoet,2023-11-11 21:41:27.546687,1.04 kg,Licht,5.59 uur,Grinder 4,Geen,3467,2023-11-11 19:56:12.253053,7920,22 dagen,Robusta,2022-06-14,79.28%,300.0 units,464,67.0,2023-11-11 19:32:16,Filling Machine 1,Packager 1,579.47 euros,2023-11-11 20:32:45.436787,2023-11-11 21:13:11.828408,6024,5.59 uur,Nicaragua,Herziening vereist,5.64 kg CO2/kg,1.01%,Hoog,2023-11-11 20:40:51.065216,8.0,4.0,2023-05-01,1.90%,214.0 kWh</t>
  </si>
  <si>
    <t>17,Voldoet,2020-05-18 13:02:43.689595,1.5 kg,Licht,4.22 uur,Grinder 2,Herziening vereist,7463,2020-05-18 10:58:34.193748,739,21 dagen,Excelsa,2022-08-23,75.24%,299.0 units,5947,62.0,2020-05-18 10:46:22,Filling Machine 1,Packager 5,505.06 euros,2020-05-18 11:11:41.700966,2020-05-18 12:41:50.179058,6025,4.22 uur,Guatemala,Afgekeurd,4.1 kg CO2/kg,0.75%,Hoog,2020-05-18 11:32:53.277651,7.0,3.0,2022-11-21,2.35%,279.32 kWh</t>
  </si>
  <si>
    <t>57,Voldoet,2022-04-28 19:20:07.698460,0.93 kg,Medium,4.1 uur,Grinder 5,Geen,1052,2022-04-28 17:12:55.287941,4834,11 dagen,Robusta,2020-03-15,77.40%,100.0 units,9037,19.0,2022-04-28 16:48:53,Filling Machine 2,Packager 4,470.12 euros,2022-04-28 17:29:58.775349,2022-04-28 18:55:52.818219,6026,3.4 uur,El Salvador,Afgekeurd,6.23 kg CO2/kg,0.92%,Hoog,2022-04-28 17:44:42.406144,4.0,4.0,2020-04-20,2.14%,269.0 kWh</t>
  </si>
  <si>
    <t>13,Voldoet niet,31-02-2025 25:61:61,1.24 kg,Licht,3.23 uur,Grinder 3,Geen,2628,2022-01-07 20:32:55.549431,4171,16 dagen,Arabica,2020-08-24,71.34%,100.0 units,6527,45.0,0000-00-00 00:00:00,Filling Machine 1,Packager 4,461.75 euros,2022-01-07 21:04:24.559062,2022-01-07 22:26:40.152384,6027,3.23 uur,Peru,Goedgekeurd,4.51 kg CO2/kg,1.24%,Hoog,2022-01-07 21:19:50.514852,1.0,2.0,2021-02-23,1.51%,290.0 kWh</t>
  </si>
  <si>
    <t>91,Voldoet niet,onbekend,1.01 kg,Licht,5.31 uur,Grinder 5,Geen,5964,2021-04-25 14:31:10.297060,2695,16 dagen,Robusta,2020-01-24,72.40%,300.0 units,5948,31.0,0000-00-00 00:00:00,Filling Machine 5,Packager 5,565.39 euros,2021-04-25 15:03:59.635777,2021-04-25 15:37:23.570512,6028,5.31 uur,Filipijnen,Afgekeurd,4.22 kg CO2/kg,0.00%,Zeer Hoog,2021-04-25 15:15:35.072722,4.0,1.0,2020-10-25,0.40%,229.0 kWh</t>
  </si>
  <si>
    <t>69,Voldoet,2020-02-12 11:18:49.824734,1.23 kg,Medium,4.1 uur,Grinder 3,Geen,6476,2020-02-12 08:20:16.263651,245,16 dagen,Arabica,2021-06-16,68.44%,400.0 units,5950,58.0,2020-02-12 08:05:24,Filling Machine 5,Packager 3,511.79 euros,2020-02-12 08:48:30.980865,2020-02-12 10:38:58.112565,6029,4.24 uur,Ethiopi√´,Goedgekeurd,4.48 kg CO2/kg,0.91%,Hoog,2020-02-12 08:58:20.321540,7.0,5.0,2022-06-07,4.13%,234.0 kWh</t>
  </si>
  <si>
    <t>65,Voldoet,0000-00-00 00:00:00,0.74 kg,Licht,3.65 uur,Grinder 5,Geen,6806,2023-11-22 16:37:04.233638,7961,14 dagen,Excelsa,,84.93%,400.0 units,5951,60.0,2023-11-22 16:24:29,Filling Machine 4,Packager 4,482.44 euros,2023-11-22 17:19:44.911668,2023-11-22 18:27:38.072005,6030,3.65 uur,Zimbabwe,Afgekeurd,4.9 kg CO2/kg,0.83%,Zeer Hoog,2023-11-22 17:41:03.073619,7.0,Ongeldige beoordeling,2021-11-29,0.70%,257.0 kWh</t>
  </si>
  <si>
    <t>49,Voldoet,2023-04-21 09:15:45.853010,0.84 kg,Medium,2.62 uur,Grinder 2,Geen,2632,2023-04-21 06:55:08.376031,6815,9 dagen,Excelsa,2023-08-04,68.01%,100.0 units,2497,40.0,2023-04-21 06:31:18,Filling Machine 2,Packager 5,430.85 euros,2023-04-21 07:02:12.096941,2023-04-21 08:33:27.495877,6031,2.62 uur,Venezuela,Afgekeurd,3.58 kg CO2/kg,1.14%,Matig,2023-04-21 07:16:21.789016,4.0,2.0,2024-07-30,2.57%,305.0 kWh</t>
  </si>
  <si>
    <t>71,Voldoet,onbekend,0.96 kg,Medium-Donker,4.48 uur,Grinder 3,Geen,2003,2022-12-28 03:19:26.785575,6206,19 dagen,Arabica,2021-07-27,70.86%,400.0 units,5955,57.0,2022-12-28 02:57:10,Filling Machine 4,Packager 3,524.21 euros,0000-00-00 00:00:00,2022-12-28 04:51:04.846934,6034,4.48 uur,Filipijnen,Goedgekeurd,6.82 kg CO2/kg,0.00%,Hoog,2022-12-28 03:53:24.489293,3.0,3.0,2022-06-13,0.88%,185.0 kWh</t>
  </si>
  <si>
    <t>35,Voldoet niet,2020-10-05 12:36:46.564990,0.73 kg,Licht,4.1 uur,Grinder 5,Geen,2694,2020-10-05 09:55:14.195125,1535,19 dagen,Arabica,2021-04-05,70.76%,400.0 units,8096,55.0,0000-00-00 00:00:00,Filling Machine 3,Packager 2,536.49 euros,31-02-2025 25:61:61,2020-10-05 11:54:50.071399,7295,4.73 uur,Filipijnen,Goedgekeurd,9.08 kg CO2/kg,0.46%,Matig,2020-10-05 10:44:37.039078,6.0,3.0,2021-12-22,2.91%,219.0 kWh</t>
  </si>
  <si>
    <t>67,Voldoet,2021-03-05 18:55:39.928345,0.82 kg,Medium,4.26 uur,Grinder 1,Herziening vereist,6695,2021-03-05 16:16:16.933181,2396,13 dagen,Robusta,2020-03-12,67.56%,300.0 units,5957,42.0,2021-03-05 15:51:46,Filling Machine 3,Packager 2,513.01 euros,2021-03-05 16:41:21.000073,2021-03-05 18:21:50.553906,6035,4.26 uur,Jamaica,Goedgekeurd,3.44 kg CO2/kg,1.24%,Laag,2021-03-05 16:52:53.120370,7.0,5.0,2020-12-19,0.81%,588.0 kWh</t>
  </si>
  <si>
    <t>59,Voldoet,2021-09-19 20:58:12.293757,1.16 kg,Licht,4.1 uur,Grinder 3,Geen,9580,2021-09-19 18:22:52.001649,3532,9 dagen,Arabica,2021-06-14,67.82%,100.0 units,5958,50.0,2021-09-19 17:58:58,Filling Machine 1,Packager 3,504.27 euros,2021-09-19 18:42:52.264304,2021-09-19 20:23:25.445562,6036,4.09 uur,Guatemala,Goedgekeurd,7.9 kg CO2/kg,0.46%,Matig,2021-09-19 18:58:11.136379,6.0,4.0,2022-05-22,2.17%,296.0 kWh</t>
  </si>
  <si>
    <t>54,Voldoet,2021-06-26 18:48:13.195726,1.01 kg,Medium,4.03 uur,Grinder 5,Geen,5769,2021-06-26 16:47:07.794847,3049,18 dagen,Arabica,2023-03-22,79.67%,200.0 units,6498,53.0,2021-06-26 16:33:44,Filling Machine 5,Packager 3,501.39 euros,2021-06-26 17:04:12.672118,2021-06-26 18:13:43.260216,9170,4.03 uur,Thailand,Afgekeurd,5.58 kg CO2/kg,0.57%,Matig,2021-06-26 17:23:49.244430,8.0,5.0,2023-05-26,2.42%,240.0 kWh</t>
  </si>
  <si>
    <t>83,Voldoet,2020-12-03 14:52:50.240257,1.06 kg,Medium,4.28 uur,Grinder 4,Geen,3940,2020-12-03 13:31:22.026848,1882,6 dagen,Liberica,,82.51%,500.0 units,5959,49.0,2020-12-03 13:08:27,Filling Machine 2,Packager 3,514.05 euros,2020-12-03 13:58:22.549076,2020-12-03 14:31:05.368626,8413,4.28 uur,Bolivia,Goedgekeurd,2.92 kg CO2/kg,1.24%,Hoog,2020-12-03 14:12:59.953053,2.0,2.0,2024-08-17,1.57%,227.0 kWh</t>
  </si>
  <si>
    <t>35,Voldoet gedeeltelijk,2021-07-29 11:44:54.205921,0.76 kg,Medium-Donker,4.1 uur,Grinder 1,Geen,1066,2021-07-29 09:36:16.998340,3243,13 dagen,Arabica,2022-06-15,64.06%,400.0 units,5960,19.0,2021-07-29 09:09:30,Filling Machine 1,Packager 5,522.5 euros,2021-07-29 10:08:59.594215,2021-07-29 11:28:39.872689,6038,4.45 uur,Colombia,Goedgekeurd,4.54 kg CO2/kg,0.57%,Hoog,2021-07-29 10:22:06.572662,6.0,4.0,2022-08-12,2.15%,279.32 kWh</t>
  </si>
  <si>
    <t>33,Voldoet gedeeltelijk,2021-08-08 00:41:11.670154,0.71 kg,Medium,4.94 uur,Grinder 4,Geen,8790,2021-08-07 22:28:50.061875,3291,22 dagen,Arabica,2021-08-09,72.52%,400.0 units,2365,47.0,2021-08-07 22:05:20,Filling Machine 1,Packager 3,546.86 euros,2021-08-07 23:05:23.201361,2021-08-08 00:06:00.652818,3584,4.94 uur,India,Herziening vereist,5.16 kg CO2/kg,0.83%,Hoog,2021-08-07 23:24:49.480281,Ongeldige Klanttevredenheid,7.0,2022-07-12,2.24%,222.0 kWh</t>
  </si>
  <si>
    <t>49,Voldoet,2020-09-24 11:54:20.787963,1.0 kg,Medium-Donker,4.55 uur,Grinder 3,Herziening vereist,6236,2020-09-24 09:06:02.892345,1462,21 dagen,Excelsa,2023-08-26,83.71%,300.0 units,5961,42.0,2020-09-24 08:45:46,Filling Machine 3,Packager 5,527.71 euros,2020-09-24 09:36:02.633164,2020-09-24 11:19:29.762274,604,4.55 uur,Zimbabwe,Goedgekeurd,4.05 kg CO2/kg,1.37%,Hoog,2020-09-24 09:44:43.621059,2.0,5.0,2024-04-02,2.18%,235.0 kWh</t>
  </si>
  <si>
    <t>44,Voldoet,2022-05-01 06:31:55.702064,1.26 kg,Licht,4.2 uur,Grinder 2,Geen,6800,2022-05-01 04:25:48.724883,6599,17 dagen,Arabica,2020-03-24,83.99%,400.0 units,5962,66.0,2022-05-01 04:06:50,Filling Machine 1,Onbekend apparaat,510.09 euros,2022-05-01 05:04:43.876267,2022-05-01 05:53:57.105736,6040,4.2 uur,Filipijnen,Afgekeurd,7.8 kg CO2/kg,1.67%,Hoog,onbekend,5.0,7.0,2021-02-19,2.92%,230.0 kWh</t>
  </si>
  <si>
    <t>72,Voldoet,2020-02-02 20:58:44.186119,1.15 kg,Medium,3.95 uur,Grinder 3,Geen,6834,2020-02-02 18:35:04.599245,185,13 dagen,Arabica,2020-05-30,77.78%,300.0 units,1640,57.0,2020-02-02 18:13:53,Filling Machine 3,Packager 4,497.31 euros,2020-02-02 19:23:52.584272,2020-02-02 20:18:24.284365,4936,3.95 uur,Madagascar,Afgekeurd,10.0 kg CO2/kg,1.03%,Zeer Hoog,2020-02-02 19:37:15.372680,4.0,1.0,2021-03-14,2.08%,305.0 kWh</t>
  </si>
  <si>
    <t>29,Voldoet,2020-04-02 04:42:37.322863,1.36 kg,Licht,4.1 uur,Grinder 1,Geen,8581,0000-00-00 00:00:00,525,7 dagen,Robusta,2020-07-19,77.42%,400.0 units,118,38.0,2020-04-02 02:04:02,Filling Machine 5,Packager 4,499.52 euros,2020-04-02 02:53:35.970984,2020-04-02 04:15:26.675541,6041,3.99 uur,Rwanda,Goedgekeurd,4.88 kg CO2/kg,0.75%,Laag,2020-04-02 03:10:31.714471,1.0,8.0,2020-08-24,3.12%,489.0 kWh</t>
  </si>
  <si>
    <t>22,Voldoet niet,2020-07-18 08:28:57.470369,1.0 kg,Licht,3.05 uur,Grinder 5,Uitstekende kwaliteit,7164,2020-07-18 07:30:11.283889,1092,7 dagen,Robusta,2023-08-09,89.42%,500.0 units,5966,36.0,2020-07-18 07:03:24,Filling Machine 4,Packager 2,452.45 euros,2020-07-18 07:59:34.541622,2020-07-18 08:05:09.778632,3564,3.05 uur,Jemen,Goedgekeurd,7.47 kg CO2/kg,1.07%,Laag,2020-07-18 08:04:09.778632,5.0,3.0,2024-06-27,2.12%,218.0 kWh</t>
  </si>
  <si>
    <t>92,Voldoet,2021-04-11 14:51:06.866113,0.96 kg,Licht,4.52 uur,Grinder 4,Geen,9197,2021-04-11 12:14:38.093155,2613,15 dagen,Arabica,2022-09-18,71.49%,400.0 units,2443,Ongeldige Duurzaamheidsscore,2021-04-11 12:02:18,Filling Machine 3,Packager 2,526.02 euros,2021-04-11 12:41:50.123833,2021-04-11 14:11:18.588772,6042,4.52 uur,Zambia,Goedgekeurd,4.36 kg CO2/kg,0.99%,Laag,2021-04-11 13:03:49.441577,2.0,1.0,2023-05-16,2.08%,237.0 kWh</t>
  </si>
  <si>
    <t>70,Voldoet,2023-09-27 17:26:00.235861,0.98 kg,Medium,5.03 uur,Grinder 5,Geen,1399,2023-09-27 15:29:51.306965,7680,18 dagen,Arabica,2023-05-08,58.17%,500.0 units,4374,45.0,2023-09-27 15:07:27,Filling Machine 4,Packager 2,551.38 euros,2023-09-27 16:00:26.474314,2023-09-27 16:57:25.585606,6046,5.03 uur,Vietnam,Goedgekeurd,3.52 kg CO2/kg,0.88%,Laag,2023-09-27 16:14:41.528028,7.0,6.0,2023-09-07,1.40%,279.32 kWh</t>
  </si>
  <si>
    <t>58,Voldoet,2023-10-22 14:25:15.320260,1.03 kg,Medium,4.1 uur,Grinder 3,Geen,2369,2023-10-22 11:37:40.508097,7802,13 dagen,Robusta,2023-11-29,82.21%,500.0 units,5968,45.0,2023-10-22 11:03:43,Filling Machine 2,Packager 3,512.98 euros,2023-10-22 12:04:57.494843,2023-10-22 13:54:06.302338,6047,4.26 uur,Ha√Øti,Goedgekeurd,1.72 kg CO2/kg,0.00%,Laag,2023-10-22 12:13:55.516461,6.0,3.0,2024-06-11,1.90%,216.0 kWh</t>
  </si>
  <si>
    <t>68,Voldoet gedeeltelijk,2020-06-29 21:04:00.564455,1.03 kg,Medium,3.57 uur,Grinder 2,Geen,5455,2020-06-29 18:57:42.321197,6621,17 dagen,Arabica,2020-11-22,68.10%,300.0 units,5970,76.0,2020-06-29 18:41:07,Filling Machine 4,Packager 1,478.65 euros,2020-06-29 19:17:14.530987,2020-06-29 20:20:14.827966,605,3.57 uur,Ecuador,Afgekeurd,6.84 kg CO2/kg,0.96%,Kritiek,2020-06-29 19:33:44.363824,4.0,4.0,2021-08-08,1.57%,202.0 kWh</t>
  </si>
  <si>
    <t>50,Voldoet,2022-12-21 05:30:32.882181,0.92 kg,Medium,4.91 uur,Grinder 1,Geen,2110,2022-12-21 02:51:58.735743,6159,13 dagen,Robusta,2021-01-21,65.64%,100.0 units,7786,64.0,2022-12-21 02:25:59,Filling Machine 1,Packager 3,545.68 euros,2022-12-21 03:18:46.604197,2022-12-21 05:00:04.735629,6050,4.91 uur,Zambia,Goedgekeurd,4.32 kg CO2/kg,0.91%,Matig,2022-12-21 03:40:25.843085,4.0,2.0,2021-06-27,1.92%,432.0 kWh</t>
  </si>
  <si>
    <t>53,Voldoet,2022-12-20 12:50:40.957497,1.11 kg,Medium-Donker,5.63 uur,Grinder 1,Geen,8970,2022-12-20 10:08:16.079836,6154,8 dagen,Liberica,2022-09-27,71.25%,299.0 units,5971,57.0,2022-12-20 09:41:03,Filling Machine 3,Packager 2,581.5 euros,2022-12-20 10:57:32.918306,2022-12-20 12:24:38.319384,6051,5.63 uur,Cuba,Goedgekeurd,4.29 kg CO2/kg,1.13%,Hoog,2022-12-20 11:16:38.343683,5.0,6.0,2023-07-14,1.58%,381.0 kWh</t>
  </si>
  <si>
    <t>31,Voldoet,2023-09-04 10:47:32.248991,1.33 kg,Medium-Donker,3.54 uur,Grinder 3,Geen,2235,2023-09-04 08:59:35.835164,7544,15 dagen,Robusta,2021-07-06,85.74%,500.0 units,5972,50.0,2023-09-04 08:41:35,Filling Machine 4,Packager 1,477.09 euros,2023-09-04 09:22:02.760016,2023-09-04 10:24:35.988748,6052,3.54 uur,Uganda,Goedgekeurd,5.97 kg CO2/kg,1.62%,Matig,2023-09-04 09:37:46.751282,6.0,3.0,2022-05-26,1.82%,250.0 kWh</t>
  </si>
  <si>
    <t>44,Voldoet gedeeltelijk,2021-12-29 01:21:27.637676,0.99 kg,Licht,2.59 uur,Grinder 2,Geen,1421,2021-12-29 00:08:02.934212,4115,12 dagen,Arabica,2021-01-11,87.05%,299.0 units,9695,55.0,2021-12-28 23:49:21,Filling Machine 1,Packager 5,429.48 euros,2021-12-29 00:17:31.239909,2021-12-29 01:10:04.127111,6053,2.59 uur,India,Afgekeurd,3.85 kg CO2/kg,1.89%,Zeer Hoog,31-02-2025 25:61:61,9.0,3.0,2021-06-08,2.08%,284.0 kWh</t>
  </si>
  <si>
    <t>39,Voldoet,2023-06-04 13:14:39.527910,1.05 kg,Medium-Donker,4.2 uur,Grinder 1,Geen,5715,2023-06-04 11:18:31.065021,7072,19 dagen,Robusta,2022-05-07,97.73%,100.0 units,3452,42.0,2023-06-04 10:57:29,Filling Machine 5,Packager 1,509.81 euros,2023-06-04 11:47:25.030731,2023-06-04 12:54:19.161460,6055,4.2 uur,Papoea-Nieuw-Guinea,Goedgekeurd,5.1 kg CO2/kg,0.76%,Hoog,2023-06-04 11:52:51.767676,5.0,4.0,2023-03-05,2.00%,443.0 kWh</t>
  </si>
  <si>
    <t>85,Voldoet niet,2022-01-02 00:25:16.091274,0.91 kg,Medium,4.24 uur,Grinder 3,Geen,8313,2022-01-01 22:47:49.583791,4131,10 dagen,Robusta,2023-06-11,79.49%,500.0 units,7621,75.0,2022-01-01 22:30:16,Filling Machine 2,Packager 3,511.91 euros,2022-01-01 23:11:10.363821,2022-01-01 23:50:58.741534,6058,4.24 uur,Guatemala,Goedgekeurd,6.82 kg CO2/kg,1.38%,Laag,2022-01-01 23:28:25.112962,4.0,Ongeldige beoordeling,2023-10-15,4.06%,150.0 kWh</t>
  </si>
  <si>
    <t>13,Voldoet gedeeltelijk,2020-12-28 01:57:39.888146,0.99 kg,Licht,4.56 uur,Grinder 2,Geen,2654,2020-12-27 23:31:47.597664,2009,21 dagen,Robusta,2021-02-28,62.33%,200.0 units,5977,60.0,2020-12-27 23:09:59,Filling Machine 4,Packager 3,528.05 euros,2020-12-28 00:05:03.518069,2020-12-28 01:30:08.467849,6059,4.56 uur,Tanzania,Afgekeurd,6.7 kg CO2/kg,1.03%,Matig,2020-12-28 00:22:08.036320,1.0,5.0,2021-08-27,1.81%,353.0 kWh</t>
  </si>
  <si>
    <t>73,Voldoet,2021-03-16 22:38:11.883366,1.03 kg,Medium-Donker,4.77 uur,Grinder 1,Geen,7839,2021-03-16 20:17:36.506719,2470,14 dagen,Arabica,2020-09-14,60.90%,400.0 units,5978,47.0,2021-03-16 19:51:47,Filling Machine 3,Packager 2,538.45 euros,2021-03-16 20:43:10.929982,2021-03-16 22:08:02.434319,606,4.77 uur,Costa Rica,Afgekeurd,1.05 kg CO2/kg,1.40%,Zeer Hoog,2021-03-16 20:59:22.015837,Ongeldige Klanttevredenheid,2.0,2021-07-12,2.30%,395.0 kWh</t>
  </si>
  <si>
    <t>64,Voldoet,2022-09-28 20:38:43.459941,0.86 kg,Licht,3.37 uur,Grinder 2,Geen,1533,2022-09-28 17:57:59.695728,5689,9 dagen,Arabica,2023-04-23,52.04%,200.0 units,5979,47.0,2022-09-28 17:40:11,Filling Machine 5,Packager 1,468.45 euros,2022-09-28 18:15:21.864695,2022-09-28 20:14:56.027425,8398,3.37 uur,Ha√Øti,Goedgekeurd,5.07 kg CO2/kg,1.45%,Hoog,2022-09-28 18:41:32.778737,6.0,7.0,2023-06-30,2.01%,155.0 kWh</t>
  </si>
  <si>
    <t>61,Voldoet,2021-05-21 20:38:16.898606,0.89 kg,Medium-Donker,2.93 uur,Grinder 4,Geen,3354,onbekend,2830,10 dagen,Arabica,2021-12-21,94.65%,200.0 units,5980,75.0,2021-05-21 17:55:02,Filling Machine 4,Onbekend apparaat,446.4 euros,2021-05-21 18:30:58.693261,2021-05-21 20:00:16.890066,9963,2.93 uur,Papoea-Nieuw-Guinea,Herziening vereist,1.01 kg CO2/kg,0.70%,Hoog,2021-05-21 18:34:53.417908,6.0,7.0,2022-11-03,3.01%,224.0 kWh</t>
  </si>
  <si>
    <t>47,Voldoet,2021-01-25 05:32:44.145745,0.98 kg,Medium,4.83 uur,Grinder 5,Geen,6535,2021-01-25 04:04:58.143626,2177,16 dagen,Arabica,2022-02-06,94.25%,299.0 units,5981,34.0,2021-01-25 03:39:26,Filling Machine 4,Packager 4,541.32 euros,2021-01-25 04:19:18.119099,2021-01-25 05:09:30.576175,1631,4.83 uur,Vietnam,Goedgekeurd,7.98 kg CO2/kg,0.35%,Laag,2021-01-25 04:40:48.922692,3.0,4.0,2022-04-13,2.87%,225.0 kWh</t>
  </si>
  <si>
    <t>4,Voldoet,2020-12-21 09:20:00.179301,0.9 kg,Medium-Donker,3.64 uur,Grinder 2,Geen,2699,2020-12-21 07:05:51.347768,1982,5 dagen,Arabica,2020-06-22,82.81%,400.0 units,6220,25.0,2020-12-21 06:50:28,Filling Machine 2,Packager 3,481.83 euros,2020-12-21 07:42:09.550606,2020-12-21 08:48:15.269029,6062,3.64 uur,Ecuador,Herziening vereist,5.38 kg CO2/kg,1.06%,Hoog,2020-12-21 07:56:10.598338,5.0,6.0,2021-06-13,2.70%,260.0 kWh</t>
  </si>
  <si>
    <t>36,Voldoet,2022-12-30 22:31:54.000312,1.01 kg,Licht,4.96 uur,Grinder 4,Uitstekende kwaliteit,7089,2022-12-30 20:02:10.567697,6224,17 dagen,Robusta,2020-08-20,82.54%,500.0 units,4221,49.0,2022-12-30 19:45:33,Filling Machine 5,Packager 3,547.99 euros,2022-12-30 20:46:20.968530,2022-12-30 21:46:58.529815,9864,4.96 uur,Ivoorkust,Goedgekeurd,10.0 kg CO2/kg,1.49%,Matig,2022-12-30 20:59:48.137101,4.0,5.0,2021-03-13,1.95%,400.0 kWh</t>
  </si>
  <si>
    <t>77,Voldoet,2022-12-09 02:05:29.698477,1.04 kg,Medium-Donker,4.07 uur,Grinder 2,Geen,3833,2022-12-08 23:32:48.712785,6087,16 dagen,Arabica,2020-07-12,79.67%,300.0 units,858,46.0,2022-12-08 23:06:25,Filling Machine 5,Packager 2,503.5 euros,2022-12-08 23:57:20.472131,2022-12-09 01:26:29.891595,6063,4.07 uur,Honduras,Herziening vereist,1.3 kg CO2/kg,0.66%,Matig,2022-12-09 00:20:35.191834,4.0,2.0,2020-10-08,2.60%,279.32 kWh</t>
  </si>
  <si>
    <t>54,Voldoet,2022-02-19 13:34:56.671316,1.11 kg,Licht,2.86 uur,Grinder 5,Geen,9052,2022-02-19 11:24:27.758015,4433,24 dagen,Liberica,2020-02-20,82.72%,200.0 units,9990,44.0,2022-02-19 11:01:17,Filling Machine 4,Packager 5,442.8 euros,2022-02-19 12:01:31.213938,2022-02-19 13:13:20.843622,6066,2.86 uur,Democratische Republiek Congo,Afgekeurd,7.18 kg CO2/kg,1.19%,Matig,2022-02-19 12:20:21.102230,5.0,8.0,2021-01-10,2.76%,179.0 kWh</t>
  </si>
  <si>
    <t>52,Voldoet,2020-05-28 19:37:05.573489,1.18 kg,Medium,3.67 uur,Grinder 5,Geen,7266,2020-05-28 17:07:00.360552,806,21 dagen,Liberica,2022-05-18,83.51%,300.0 units,3153,56.0,2020-05-28 16:56:23,Filling Machine 4,Packager 4,483.33 euros,2020-05-28 17:40:51.138487,0000-00-00 00:00:00,6067,3.67 uur,Nicaragua,Goedgekeurd,4.48 kg CO2/kg,0.56%,Laag,2020-05-28 17:52:05.320040,8.0,7.0,2022-10-04,1.37%,300.0 kWh</t>
  </si>
  <si>
    <t>74,Voldoet,2021-11-11 02:15:34.597048,0.66 kg,Medium-Donker,3.32 uur,Grinder 4,Geen,8971,2021-11-11 00:32:37.090884,3831,10 dagen,Robusta,2020-03-29,73.77%,200.0 units,8714,22.0,2021-11-11 00:05:52,Filling Machine 3,Packager 5,465.75 euros,2021-11-11 00:45:49.713987,2021-11-11 01:50:10.121810,1944,3.32 uur,Kenia,Afgekeurd,4.62 kg CO2/kg,0.98%,Matig,2021-11-11 01:02:45.568991,4.0,5.0,2021-01-30,2.25%,250.0 kWh</t>
  </si>
  <si>
    <t>58,Voldoet,2021-05-30 13:01:34.647656,0.98 kg,Medium,4.67 uur,Grinder 3,Geen,9295,2021-05-30 10:32:37.871707,2878,11 dagen,Arabica,2022-02-04,69.93%,100.0 units,5982,Ongeldige Duurzaamheidsscore,2021-05-30 10:15:56,Filling Machine 5,Packager 2,533.53 euros,2021-05-30 10:53:47.279157,2021-05-30 12:19:54.928544,9847,4.67 uur,El Salvador,Goedgekeurd,9.5 kg CO2/kg,0.57%,Matig,2021-05-30 11:06:44.011454,6.0,5.0,2022-09-13,1.68%,265.0 kWh</t>
  </si>
  <si>
    <t>56,Voldoet,2021-04-18 21:06:13.013876,0.8 kg,Medium-Donker,4.88 uur,Grinder 4,Geen,8658,2021-04-18 19:12:42.710319,2665,13 dagen,Arabica,2022-11-17,84.12%,100.0 units,8594,34.0,2021-04-18 18:43:01,Filling Machine 3,Packager 5,543.92 euros,2021-04-18 19:42:04.846586,0000-00-00 00:00:00,685,4.88 uur,Puerto Rico,Herziening vereist,1.28 kg CO2/kg,1.16%,Hoog,2021-04-18 19:49:28.725583,2.0,5.0,2023-05-20,2.26%,279.32 kWh</t>
  </si>
  <si>
    <t>90,Voldoet niet,2023-07-18 03:44:49.959912,0.9 kg,Medium-Donker,3.26 uur,Grinder 5,Geen,2444,2023-07-18 01:25:09.692854,6645,21 dagen,Arabica,2022-01-27,70.62%,300.0 units,2877,31.0,2023-07-18 00:55:25,Filling Machine 2,Packager 4,462.82 euros,2023-07-18 01:45:47.965976,2023-07-18 03:26:28.615149,6068,3.26 uur,Malawi,Herziening vereist,5.91 kg CO2/kg,1.55%,Hoog,2023-07-18 02:10:42.399809,4.0,3.0,2022-12-28,2.73%,205.0 kWh</t>
  </si>
  <si>
    <t>58,Voldoet,2020-05-10 03:23:12.674687,0.73 kg,Medium-Donker,4.1 uur,Grinder 2,Herziening vereist,9623,2020-05-10 01:51:03.957614,694,18 dagen,Arabica,2020-01-20,75.61%,500.0 units,5983,45.0,2020-05-10 01:31:06,Filling Machine 2,Packager 5,496.52 euros,2020-05-10 02:06:18.174322,2020-05-10 02:53:02.458079,6070,3.93 uur,Tanzania,Goedgekeurd,7.73 kg CO2/kg,2.00%,Matig,2020-05-10 02:22:07.509572,4.0,4.0,2020-08-16,2.58%,327.0 kWh</t>
  </si>
  <si>
    <t>50,Voldoet,2021-01-14 16:13:52.754323,1.1 kg,Medium,3.37 uur,Grinder 1,Herziening vereist,6009,2021-01-14 14:11:39.569204,2114,11 dagen,Arabica,2023-01-09,78.32%,500.0 units,6597,28.0,2021-01-14 13:56:31,Filling Machine 3,Packager 2,468.7 euros,2021-01-14 14:44:49.274747,2021-01-14 15:42:32.297077,6071,3.37 uur,Madagascar,Herziening vereist,9.76 kg CO2/kg,1.05%,Hoog,2021-01-14 15:04:39.165528,5.0,6.0,2023-11-04,2.87%,406.0 kWh</t>
  </si>
  <si>
    <t>30,Voldoet,2020-10-02 04:37:35.673824,1.0 kg,Medium-Donker,3.88 uur,Grinder 4,Geen,7719,2020-10-02 02:33:30.218399,666,12 dagen,Arabica,2022-06-05,71.15%,400.0 units,1375,29.0,2020-10-02 02:22:50,Filling Machine 3,Packager 1,494.21 euros,2020-10-02 02:54:50.608779,2020-10-02 03:55:36.457603,7105,3.88 uur,India,Goedgekeurd,2.74 kg CO2/kg,1.58%,Laag,2020-10-02 03:16:42.720641,7.0,8.0,Geen Audit,2.16%,192.0 kWh</t>
  </si>
  <si>
    <t>67,Voldoet niet,2023-06-26 05:57:32.800527,1.15 kg,Medium,2.71 uur,Grinder 2,Geen,5076,2023-06-26 04:08:38.607594,7186,20 dagen,Arabica,2023-08-09,84.95%,100.0 units,3886,67.0,2023-06-26 03:52:26,Filling Machine 2,Packager 2,435.58 euros,2023-06-26 04:36:57.872745,2023-06-26 05:19:34.199303,4904,2.71 uur,Papoea-Nieuw-Guinea,Afgekeurd,2.43 kg CO2/kg,1.10%,Hoog,2023-06-26 04:50:33.886429,5.0,5.0,2024-04-08,2.85%,252.0 kWh</t>
  </si>
  <si>
    <t>66,Voldoet niet,2023-06-13 07:35:57.964324,1.03 kg,Licht,4.74 uur,Grinder 5,Geen,2361,2023-06-13 05:39:57.184259,7117,14 dagen,Arabica,2023-05-17,76.92%,500.0 units,5984,68.0,2023-06-13 05:26:50,Filling Machine 4,Packager 5,536.77 euros,2023-06-13 06:13:50.733871,2023-06-13 07:19:31.110935,6074,4.74 uur,Rwanda,Goedgekeurd,6.86 kg CO2/kg,0.63%,Matig,2023-06-13 06:24:48.215161,9.0,6.0,2024-02-01,1.99%,266.0 kWh</t>
  </si>
  <si>
    <t>60,Voldoet,2021-07-12 16:40:16.812510,0.97 kg,Licht,3.96 uur,Grinder 4,Geen,1014,2021-07-12 15:26:01.843395,3151,14 dagen,Arabica,2022-07-27,66.78%,300.0 units,5985,41.0,2021-07-12 14:58:49,Filling Machine 2,Packager 1,498.1 euros,2021-07-12 15:44:28.260796,2021-07-12 16:35:39.361793,3026,3.96 uur,Ivoorkust,Goedgekeurd,6.54 kg CO2/kg,0.74%,Laag,2021-07-12 15:58:56.110898,6.0,1.0,2022-12-14,2.08%,266.0 kWh</t>
  </si>
  <si>
    <t>44,Voldoet,2020-01-14 07:14:34.810282,0.74 kg,Medium-Donker,4.58 uur,Grinder 3,Geen,4697,2020-01-14 04:34:06.050803,69,7 dagen,Arabica,2023-02-28,77.21%,200.0 units,5987,50.0,2020-01-14 04:00:05,Filling Machine 2,Packager 5,529.14 euros,2020-01-14 05:08:04.690296,2020-01-14 06:23:25.411617,6075,4.58 uur,Indonesi√´,Afgekeurd,8.64 kg CO2/kg,1.23%,Kritiek,2020-01-14 05:15:38.719669,5.0,3.0,2023-04-13,2.72%,279.32 kWh</t>
  </si>
  <si>
    <t>48,Voldoet gedeeltelijk,2020-11-23 01:52:56.825334,0.84 kg,Medium,3.93 uur,Grinder 4,Geen,5772,2020-11-22 23:30:04.445458,1811,9 dagen,Arabica,2021-08-12,77.63%,100.0 units,5988,75.0,2020-11-22 23:07:48,Filling Machine 1,Packager 5,496.44 euros,2020-11-22 23:56:03.070612,2020-11-23 01:34:31.342774,7245,3.93 uur,Zambia,Goedgekeurd,4.96 kg CO2/kg,0.80%,Matig,2020-11-23 00:12:32.677618,2.0,5.0,2022-07-02,0.82%,301.0 kWh</t>
  </si>
  <si>
    <t>30,Voldoet,2023-03-01 02:06:47.513954,1.05 kg,Medium-Donker,4.1 uur,Grinder 5,Geen,2817,2023-02-28 23:45:59.888406,6555,11 dagen,Arabica,2022-11-02,95.14%,300.0 units,5989,42.0,2023-02-28 23:28:03,Filling Machine 4,Packager 1,505.06 euros,2023-03-01 00:11:15.011710,2023-03-01 01:41:39.762158,6078,4.05 uur,Filipijnen,Goedgekeurd,5.31 kg CO2/kg,0.51%,Laag,2023-03-01 00:32:12.744831,6.0,4.0,2023-02-17,1.89%,276.0 kWh</t>
  </si>
  <si>
    <t>42,Voldoet niet,2023-04-20 02:12:14.664190,0.91 kg,Medium-Donker,3.06 uur,Grinder 1,Geen,8174,2023-04-20 00:09:27.670237,671,17 dagen,Liberica,2021-06-28,70.64%,100.0 units,599,58.0,onbekend,Filling Machine 1,Packager 2,453.22 euros,2023-04-20 00:39:18.396101,2023-04-20 01:50:13.829812,6081,500.0 uur,Indonesi√´,Afgekeurd,7.14 kg CO2/kg,0.19%,Hoog,2023-04-20 01:03:01.731386,4.0,2.0,2022-03-25,3.19%,319.0 kWh</t>
  </si>
  <si>
    <t>19,Voldoet,2022-08-01 11:29:09.493991,0.93 kg,Medium,5.69 uur,Grinder 4,Geen,5221,2022-08-01 09:25:04.520597,5348,13 dagen,Robusta,2021-06-24,72.06%,100.0 units,4201,29.0,onbekend,Filling Machine 3,Packager 5,584.36 euros,2022-08-01 09:54:20.495499,2022-08-01 11:09:47.353334,6082,5.69 uur,Nicaragua,Afgekeurd,7.42 kg CO2/kg,1.35%,Zeer Hoog,2022-08-01 09:59:01.009190,8.0,2.0,2021-09-14,1.87%,318.0 kWh</t>
  </si>
  <si>
    <t>5,Voldoet gedeeltelijk,2021-04-11 07:42:46.061619,1.34 kg,Medium-Donker,4.1 uur,Grinder 4,Geen,8138,2021-04-11 04:49:18.499611,2610,8 dagen,Arabica,2022-08-12,76.67%,400.0 units,5991,48.0,2021-04-11 04:33:22,Filling Machine 2,Packager 1,505.06 euros,2021-04-11 05:31:48.813896,2021-04-11 07:13:22.079225,6084,4.71 uur,Ivoorkust,Herziening vereist,4.84 kg CO2/kg,0.85%,Laag,2021-04-11 05:46:25.761389,6.0,4.0,2023-04-21,2.56%,189.0 kWh</t>
  </si>
  <si>
    <t>74,Voldoet gedeeltelijk,2022-06-16 02:21:45.515081,1.02 kg,Licht,5.55 uur,Grinder 2,Geen,6349,2022-06-16 00:40:51.881906,5112,15 dagen,Robusta,2022-02-14,70.71%,100.0 units,6376,56.0,2022-06-16 00:16:21,Filling Machine 3,Packager 4,577.52 euros,2022-06-16 01:00:08.568290,2022-06-16 02:12:42.059922,6085,5.55 uur,Ha√Øti,Goedgekeurd,7.69 kg CO2/kg,0.81%,Hoog,2022-06-16 01:10:03.401154,1.0,6.0,2022-04-18,1.43%,180.0 kWh</t>
  </si>
  <si>
    <t>67,Voldoet,2022-09-18 17:02:53.600511,1.07 kg,Medium-Donker,3.95 uur,Grinder 2,Geen,5375,2022-09-18 14:11:51.459047,5621,11 dagen,Liberica,2020-09-07,69.53%,100.0 units,5993,33.0,2022-09-18 14:09:24,Filling Machine 2,Packager 1,497.7 euros,2022-09-18 14:44:53.030517,2022-09-18 16:36:50.848539,2,3.95 uur,Zimbabwe,Afgekeurd,7.26 kg CO2/kg,1.06%,Hoog,2022-09-18 15:05:49.900000,Ongeldige Klanttevredenheid,4.0,2020-11-30,0.28%,353.0 kWh</t>
  </si>
  <si>
    <t>18,Voldoet,2022-08-27 18:37:50.963157,1.05 kg,Medium-Donker,4.55 uur,Grinder 3,Geen,9673,2022-08-27 16:45:48.258883,5493,18 dagen,Robusta,2022-12-26,56.24%,500.0 units,5994,50.0,2022-08-27 16:18:26,Filling Machine 5,Packager 1,527.29 euros,31-02-2025 25:61:61,2022-08-27 18:04:25.338316,6086,4.55 uur,Thailand,Afgekeurd,2.56 kg CO2/kg,1.26%,Matig,2022-08-27 17:03:31.266777,Ongeldige Klanttevredenheid,4.0,2023-12-19,3.20%,260.0 kWh</t>
  </si>
  <si>
    <t>38,Voldoet,31-02-2025 25:61:61,1.2 kg,Licht,2.5 uur,Grinder 4,Geen,2753,2023-09-10 05:29:53.572110,7587,20 dagen,Robusta,2023-09-20,68.51%,200.0 units,8901,26.0,2023-09-10 05:12:40,Filling Machine 5,Packager 4,425.0 euros,2023-09-10 06:10:57.655153,2023-09-10 07:54:23.651636,7057,2.5 uur,Venezuela,Goedgekeurd,7.16 kg CO2/kg,1.41%,Laag,2023-09-10 06:28:50.672616,4.0,4.0,2023-12-05,1.25%,305.0 kWh</t>
  </si>
  <si>
    <t>100,Voldoet,2023-03-18 02:44:18.145387,1.46 kg,Medium,3.89 uur,Grinder 4,Uitstekende kwaliteit,1897,2023-03-18 00:55:59.385459,6639,7 dagen,Robusta,2022-06-01,62.52%,100.0 units,7050,Ongeldige Duurzaamheidsscore,2023-03-18 00:33:35,Filling Machine 4,Packager 3,494.49 euros,2023-03-18 01:23:36.861666,2023-03-18 02:31:01.959564,6087,3.89 uur,Jemen,Goedgekeurd,5.32 kg CO2/kg,1.47%,Laag,2023-03-18 01:44:14.661163,2.0,5.0,2023-04-17,2.78%,147.0 kWh</t>
  </si>
  <si>
    <t>53,Voldoet,2022-02-23 15:11:39.780276,0.53 kg,Donker,5.07 uur,Grinder 5,Geen,3282,2022-02-23 12:50:59.827277,4457,12 dagen,Arabica,2023-08-30,77.39%,500.0 units,1461,49.0,0000-00-00 00:00:00,Filling Machine 5,Packager 5,553.49 euros,2022-02-23 13:10:27.160928,2022-02-23 14:40:05.163390,6088,5.07 uur,India,Goedgekeurd,8.91 kg CO2/kg,1.18%,Laag,2022-02-23 13:25:43.790661,3.0,7.0,2024-08-20,0.58%,175.0 kWh</t>
  </si>
  <si>
    <t>49,Voldoet,2021-04-06 08:13:30.025814,0.81 kg,Medium,5.74 uur,Grinder 3,Geen,1728,2021-04-06 05:34:14.303021,2583,13 dagen,Robusta,2021-12-13,70.06%,200.0 units,9418,41.0,2021-04-06 05:19:23,Filling Machine 1,Packager 2,586.77 euros,2021-04-06 06:01:04.136477,2021-04-06 07:59:23.474783,6089,5.74 uur,Jamaica,Goedgekeurd,5.3 kg CO2/kg,1.28%,Laag,2021-04-06 06:25:10.185964,7.0,Ongeldige beoordeling,2022-03-25,2.15%,225.0 kWh</t>
  </si>
  <si>
    <t>49,Voldoet,2022-02-10 16:32:09.717966,1.07 kg,Medium-Donker,4.1 uur,Grinder 3,Geen,5919,2022-02-10 14:40:58.530213,6712,18 dagen,Liberica,,72.97%,200.0 units,5995,59.0,2022-02-10 14:23:38,Filling Machine 1,Packager 4,550.58 euros,2022-02-10 14:52:45.267544,2022-02-10 16:05:02.976194,6217,5.01 uur,Papoea-Nieuw-Guinea,Herziening vereist,5.44 kg CO2/kg,1.51%,Matig,2022-02-10 15:08:20.998289,5.0,3.0,Geen Audit,2.82%,235.0 kWh</t>
  </si>
  <si>
    <t>33,Voldoet niet,2020-06-01 15:15:05.038957,1.25 kg,Licht,3.35 uur,Grinder 1,Geen,2665,2020-06-01 13:19:36.861750,6735,10 dagen,Arabica,2021-03-09,50.00%,100.0 units,5996,51.0,2020-06-01 12:46:52,Filling Machine 2,Packager 4,467.55 euros,2020-06-01 13:44:44.833353,2020-06-01 14:45:04.825132,6090,3.35 uur,Bolivia,Herziening vereist,2.19 kg CO2/kg,1.37%,Laag,2020-06-01 13:50:58.600394,4.0,1.0,2021-11-06,0.46%,420.0 kWh</t>
  </si>
  <si>
    <t>34,Voldoet,2022-09-04 03:25:31.566632,0.81 kg,Medium,4.55 uur,Grinder 5,Geen,5019,2022-09-04 01:11:57.238593,5541,5 dagen,Robusta,,67.79%,500.0 units,5997,46.0,2022-09-04 00:54:54,Filling Machine 5,Packager 4,527.36 euros,2022-09-04 01:47:38.429510,2022-09-04 02:50:43.076248,6091,11.18 uur,Honduras,Goedgekeurd,8.85 kg CO2/kg,0.94%,Matig,2022-09-04 02:01:19.732978,5.0,4.0,2024-03-02,2.40%,319.0 kWh</t>
  </si>
  <si>
    <t>97,Voldoet,2021-01-23 14:22:42.144532,1.23 kg,Medium,3.41 uur,Grinder 2,Geen,2136,2021-01-23 11:44:13.968854,2164,9 dagen,Arabica,2021-08-03,64.99%,400.0 units,5998,65.0,2021-01-23 11:23:21,Filling Machine 5,Packager 2,470.45 euros,2021-01-23 12:31:16.966825,2021-01-23 13:49:46.882336,6092,11.18 uur,Papoea-Nieuw-Guinea,Afgekeurd,4.32 kg CO2/kg,1.55%,Kritiek,2021-01-23 12:47:25.456514,7.0,7.0,2022-03-15,1.71%,264.0 kWh</t>
  </si>
  <si>
    <t>41,Voldoet,2021-01-15 22:46:05.954547,1.02 kg,Donker,5.08 uur,Grinder 3,Geen,5856,2021-01-15 20:20:33.162130,2123,10 dagen,Excelsa,,79.62%,300.0 units,5999,51.0,2021-01-15 19:53:57,Filling Machine 2,Packager 1,554.11 euros,2021-01-15 20:48:11.124777,2021-01-15 22:09:04.617929,6093,5.08 uur,El Salvador,Afgekeurd,1.0 kg CO2/kg,1.13%,Kritiek,2021-01-15 21:05:30.227159,4.0,6.0,2020-10-22,3.16%,212.0 kWh</t>
  </si>
  <si>
    <t>1,Voldoet,2023-09-10 19:14:46.574590,1.0 kg,Medium-Donker,4.1 uur,Grinder 3,Geen,4057,2023-09-10 16:45:28.186623,7589,21 dagen,Robusta,2021-08-08,76.80%,200.0 units,60,82.0,2023-09-10 16:31:51,Filling Machine 5,Packager 5,507.65 euros,2023-09-10 17:15:42.349765,2023-09-10 18:28:21.126586,6094,4.15 uur,Burundi,Goedgekeurd,5.4 kg CO2/kg,1.45%,Laag,2023-09-10 17:37:11.119809,4.0,Ongeldige beoordeling,2022-01-26,1.43%,222.0 kWh</t>
  </si>
  <si>
    <t>13,Voldoet,2021-09-16 14:53:45.581983,0.72 kg,Medium-Donker,3.49 uur,Grinder 1,Herziening vereist,1000,2021-09-16 12:28:01.725825,3516,19 dagen,Arabica,2022-02-26,76.58%,300.0 units,711,60.0,2021-09-16 12:07:11,Filling Machine 5,Packager 3,474.6 euros,2021-09-16 12:55:26.657690,2021-09-16 14:26:01.910073,7283,3.49 uur,India,Herziening vereist,7.14 kg CO2/kg,0.94%,Kritiek,2021-09-16 13:08:25.394667,Ongeldige Klanttevredenheid,4.0,2023-02-16,2.01%,380.0 kWh</t>
  </si>
  <si>
    <t>59,Voldoet gedeeltelijk,31-02-2025 25:61:61,0.96 kg,Medium,5.66 uur,Grinder 3,Uitstekende kwaliteit,9555,2020-01-19 18:39:38.013267,105,12 dagen,Arabica,2023-11-07,93.93%,200.0 units,2247,32.0,2020-01-19 18:20:15,Filling Machine 4,Packager 3,583.18 euros,2020-01-19 19:16:19.719715,2020-01-19 20:05:30.990154,4086,11.18 uur,Ha√Øti,Goedgekeurd,5.92 kg CO2/kg,1.21%,Hoog,2020-01-19 19:32:47.332826,2.0,5.0,2024-10-05,1.81%,312.0 kWh</t>
  </si>
  <si>
    <t>59,Voldoet niet,2021-07-17 07:51:45.091518,1.21 kg,Licht,3.54 uur,Grinder 5,Geen,4666,2021-07-17 05:48:42.113402,3173,20 dagen,Arabica,2022-03-05,67.30%,100.0 units,1385,35.0,2021-07-17 05:32:12,Filling Machine 2,Packager 4,477.13 euros,2021-07-17 05:57:19.728297,onbekend,738,3.54 uur,El Salvador,Goedgekeurd,2.75 kg CO2/kg,0.44%,Matig,2021-07-17 06:03:11.480408,5.0,5.0,2022-04-08,2.98%,180.0 kWh</t>
  </si>
  <si>
    <t>84,Voldoet gedeeltelijk,2023-06-01 23:59:25.686123,0.81 kg,Licht,4.1 uur,Grinder 5,Herziening vereist,6903,2023-06-01 21:15:27.660214,7059,17 dagen,Robusta,2022-03-19,83.90%,300.0 units,9069,56.0,2023-06-01 20:54:32,Filling Machine 3,Packager 4,440.82 euros,2023-06-01 22:04:09.322184,2023-06-01 23:32:13.720940,45,2.82 uur,Honduras,Goedgekeurd,2.95 kg CO2/kg,0.15%,Matig,2023-06-01 22:20:19.247338,5.0,Ongeldige beoordeling,2023-03-10,0.73%,277.0 kWh</t>
  </si>
  <si>
    <t>54,Voldoet,2022-12-01 16:42:58.974411,0.76 kg,Medium,3.6 uur,Grinder 1,Herziening vereist,3943,2022-12-01 14:26:07.312740,6033,13 dagen,Arabica,2022-08-17,71.33%,200.0 units,7554,50.0,2022-12-01 14:15:52,Filling Machine 4,Packager 5,479.81 euros,2022-12-01 14:49:04.233288,2022-12-01 15:52:53.739822,8708,3.6 uur,Honduras,Afgekeurd,1.33 kg CO2/kg,1.48%,Zeer Hoog,2022-12-01 15:07:29.706749,6.0,1.0,2023-04-03,1.25%,352.0 kWh</t>
  </si>
  <si>
    <t>56,Voldoet,2021-08-02 03:58:50.979772,0.78 kg,Medium,3.77 uur,Grinder 5,Geen,4967,2021-08-02 01:35:56.835739,3262,12 dagen,Robusta,2021-04-04,75.01%,300.0 units,1883,66.0,2021-08-02 01:19:27,Filling Machine 5,Onbekend apparaat,488.38 euros,2021-08-02 02:19:00.711221,2021-08-02 03:30:05.021636,6938,3.77 uur,Myanmar,Afgekeurd,9.13 kg CO2/kg,1.17%,Zeer Hoog,2021-08-02 02:32:34.960991,Ongeldige Klanttevredenheid,8.0,2021-11-25,2.61%,208.0 kWh</t>
  </si>
  <si>
    <t>52,Voldoet,2022-06-11 21:23:45.830594,0.89 kg,Licht,4.68 uur,Grinder 3,Geen,7628,2022-06-11 18:33:22.022412,5085,9 dagen,Robusta,2023-01-22,84.41%,200.0 units,600,59.0,2022-06-11 18:12:10,Filling Machine 3,Packager 1,533.99 euros,2022-06-11 19:20:30.523556,2022-06-11 20:52:32.580024,6467,4.68 uur,Zimbabwe,Afgekeurd,7.03 kg CO2/kg,0.60%,Hoog,2022-06-11 19:29:53.547039,6.0,4.0,2024-01-15,2.93%,266.0 kWh</t>
  </si>
  <si>
    <t>69,Voldoet,2022-09-01 11:10:50.238978,0.92 kg,Licht,4.0 uur,Grinder 1,Geen,1730,2022-09-01 08:41:38.934458,5527,18 dagen,Excelsa,2023-01-06,78.92%,400.0 units,750,58.0,2022-09-01 08:17:38,Filling Machine 5,Packager 1,500.0 euros,2022-09-01 09:21:06.978132,2022-09-01 10:20:43.053042,6095,4.0 uur,Uganda,Goedgekeurd,6.1 kg CO2/kg,1.36%,Laag,2022-09-01 09:37:55.854976,4.0,4.0,2023-03-20,2.76%,399.0 kWh</t>
  </si>
  <si>
    <t>58,Voldoet gedeeltelijk,2021-01-16 16:55:52.096508,1.14 kg,Medium,4.5 uur,Grinder 1,Geen,2504,31-02-2025 25:61:61,2128,8 dagen,Liberica,2020-07-06,75.29%,200.0 units,1613,38.0,2021-01-16 14:23:55,Filling Machine 1,Packager 1,525.05 euros,2021-01-16 15:15:41.052233,2021-01-16 16:08:56.803780,6098,4.5 uur,Ivoorkust,Herziening vereist,1.0 kg CO2/kg,1.15%,Hoog,2021-01-16 15:25:46.577982,6.0,3.0,2021-04-02,3.46%,332.0 kWh</t>
  </si>
  <si>
    <t>29,Voldoet niet,2022-01-27 00:48:36.459494,1.2 kg,Medium,4.8 uur,Grinder 4,Geen,9362,2022-01-26 22:09:31.342114,4278,10 dagen,Robusta,2022-02-05,80.21%,400.0 units,6000,53.0,2022-01-26 21:41:16,Filling Machine 4,Packager 1,540.13 euros,2022-01-26 22:32:21.855570,2022-01-27 00:16:42.920345,3847,4.8 uur,Ethiopi√´,Goedgekeurd,5.58 kg CO2/kg,0.26%,Hoog,2022-01-26 22:51:55.502355,1.0,7.0,2022-04-16,3.51%,212.0 kWh</t>
  </si>
  <si>
    <t>49,Voldoet,2020-01-25 03:41:37.080794,1.19 kg,Licht,3.95 uur,Grinder 2,Geen,8364,2020-01-25 01:42:22.850580,137,10 dagen,Arabica,2022-09-24,83.92%,100.0 units,6002,46.0,2020-01-25 01:19:10,Filling Machine 5,Packager 4,497.35 euros,onbekend,2020-01-25 03:27:28.055223,4534,3.95 uur,Kenia,Goedgekeurd,2.96 kg CO2/kg,1.07%,Matig,2020-01-25 02:16:51.149665,6.0,4.0,2022-10-27,1.35%,312.0 kWh</t>
  </si>
  <si>
    <t>37,Voldoet niet,2023-02-02 17:55:37.584156,1.34 kg,Medium,3.53 uur,Grinder 4,Geen,3075,2023-02-02 15:11:39.169875,6737,17 dagen,Arabica,2021-04-07,83.04%,200.0 units,7640,58.0,2023-02-02 15:04:51,Filling Machine 4,Packager 2,505.06 euros,2023-02-02 16:05:23.608720,2023-02-02 17:14:04.044906,6099,3.53 uur,Tanzania,Goedgekeurd,5.25 kg CO2/kg,0.30%,Laag,2023-02-02 16:25:32.543245,5.0,5.0,2021-11-09,1.12%,240.0 kWh</t>
  </si>
  <si>
    <t>25,Voldoet niet,2020-12-05 06:25:00.674571,0.83 kg,Medium,3.34 uur,Grinder 1,Geen,9759,2020-12-05 04:13:49.846244,1892,15 dagen,Robusta,2023-08-09,65.26%,200.0 units,8770,70.0,0000-00-00 00:00:00,Filling Machine 1,Packager 1,505.06 euros,2020-12-05 04:16:56.772519,2020-12-05 05:46:15.448132,10,3.34 uur,Kameroen,Afgekeurd,5.39 kg CO2/kg,0.69%,Zeer Hoog,2020-12-05 04:33:53.308821,2.0,1.0,2024-07-16,1.69%,414.0 kWh</t>
  </si>
  <si>
    <t>83,Voldoet,2023-08-21 18:46:51.462009,0.74 kg,Medium-Donker,3.37 uur,Grinder 1,Geen,7636,2023-08-21 14:56:29.133186,7475,17 dagen,Excelsa,2020-10-07,86.51%,500.0 units,8935,46.0,2023-08-21 14:42:32,Filling Machine 3,Packager 1,468.27 euros,0000-00-00 00:00:00,2023-08-21 18:06:06.197739,7027,3.37 uur,Kenia,Goedgekeurd,1.0 kg CO2/kg,1.63%,Hoog,0000-00-00 00:00:00,5.0,2.0,2021-02-03,2.54%,475.0 kWh</t>
  </si>
  <si>
    <t>49,Voldoet,2023-11-11 02:14:45.362771,0.82 kg,Medium-Donker,4.54 uur,Grinder 3,Geen,4639,2023-11-10 23:56:36.907288,7918,11 dagen,Arabica,2023-03-16,62.83%,400.0 units,2324,41.0,2023-11-10 23:44:06,Filling Machine 3,Packager 5,526.8 euros,2023-11-11 00:35:13.896814,2023-11-11 01:36:04.298950,610,4.54 uur,Peru,Goedgekeurd,5.75 kg CO2/kg,0.90%,Matig,2023-11-11 00:49:19.517925,8.0,2.0,2023-12-24,1.65%,321.0 kWh</t>
  </si>
  <si>
    <t>53,Voldoet,2022-02-07 01:16:47.550333,0.61 kg,Medium,4.0 uur,Grinder 1,Geen,8142,2022-02-06 23:24:58.048710,6765,10 dagen,Robusta,2021-06-26,59.90%,400.0 units,6005,68.0,2022-02-06 22:59:21,Filling Machine 4,Packager 3,499.86 euros,2022-02-07 00:03:08.018181,2022-02-07 00:45:34.368131,32,4.0 uur,Ha√Øti,Herziening vereist,6.64 kg CO2/kg,1.53%,Hoog,2022-02-07 00:15:51.552443,3.0,2.0,Geen Audit,2.43%,532.0 kWh</t>
  </si>
  <si>
    <t>17,Voldoet,2023-07-01 11:05:39.337846,1.04 kg,Licht,3.92 uur,Grinder 1,Geen,9991,2023-07-01 08:31:31.223269,7214,20 dagen,Arabica,2021-10-01,100.00%,400.0 units,6006,55.0,2023-07-01 08:14:08,Filling Machine 4,Packager 2,496.06 euros,2023-07-01 09:21:49.679437,2023-07-01 10:48:40.375759,6100,3.92 uur,Ivoorkust,Goedgekeurd,7.2 kg CO2/kg,1.57%,Laag,2023-07-01 09:42:17.256869,2.0,5.0,2022-02-23,2.41%,567.0 kWh</t>
  </si>
  <si>
    <t>24,Voldoet niet,2022-03-23 11:38:47.648718,0.9 kg,Medium,4.55 uur,Grinder 4,Uitstekende kwaliteit,1525,2022-03-23 09:16:42.589710,4641,5 dagen,Robusta,2022-03-24,69.94%,100.0 units,8389,66.0,2022-03-23 08:50:30,Filling Machine 4,Packager 5,527.61 euros,2022-03-23 09:33:19.411356,2022-03-23 11:05:05.229650,6103,4.55 uur,Laos,Afgekeurd,4.5 kg CO2/kg,1.07%,Hoog,2022-03-23 09:44:26.276456,4.0,4.0,2022-12-07,1.51%,230.0 kWh</t>
  </si>
  <si>
    <t>45,Voldoet,2020-12-05 06:02:41.162663,0.95 kg,Medium-Donker,4.56 uur,Grinder 5,Uitstekende kwaliteit,5605,31-02-2025 25:61:61,1893,18 dagen,Arabica,2023-11-12,84.32%,400.0 units,9313,41.0,2020-12-05 03:54:37,Filling Machine 4,Packager 5,528.05 euros,2020-12-05 04:26:32.223897,2020-12-05 05:39:32.639145,6104,4.56 uur,Puerto Rico,Herziening vereist,8.35 kg CO2/kg,1.01%,Hoog,2020-12-05 04:39:17.890438,6.0,5.0,2024-07-03,2.38%,311.0 kWh</t>
  </si>
  <si>
    <t>33,Voldoet,2022-01-13 00:49:55.069937,1.08 kg,Medium,3.23 uur,Grinder 5,Geen,6482,2022-01-12 23:10:56.618832,4204,16 dagen,Arabica,2020-12-25,92.76%,300.0 units,4962,50.0,2022-01-12 22:47:09,Filling Machine 3,Onbekend apparaat,461.73 euros,2022-01-12 23:38:33.584433,2022-01-13 00:23:47.172636,6105,3.23 uur,Laos,Afgekeurd,4.17 kg CO2/kg,0.73%,Hoog,2022-01-12 23:55:16.738303,3.0,5.0,2021-05-05,2.44%,220.0 kWh</t>
  </si>
  <si>
    <t>33,Voldoet,2021-03-08 10:22:04.355531,1.15 kg,Medium,4.34 uur,Grinder 2,Geen,5247,31-02-2025 25:61:61,2419,16 dagen,Robusta,2022-11-25,88.70%,400.0 units,6008,63.0,2021-03-08 07:57:33,Filling Machine 5,Packager 4,505.06 euros,2021-03-08 08:37:46.686220,2021-03-08 09:53:01.179428,947,4.34 uur,Kenia,Herziening vereist,8.84 kg CO2/kg,0.09%,Hoog,2021-03-08 08:48:44.339853,10.0,9.0,2023-05-11,1.70%,193.0 kWh</t>
  </si>
  <si>
    <t>47,Voldoet niet,2021-01-19 05:57:38.501767,1.02 kg,Medium-Donker,3.66 uur,Grinder 5,Geen,9602,2021-01-19 03:43:23.647410,2141,7 dagen,Arabica,2022-12-29,94.20%,100.0 units,6009,22.0,2021-01-19 03:11:16,Filling Machine 4,Packager 4,483.15 euros,2021-01-19 04:22:23.311340,2021-01-19 05:21:08.958868,6106,3.66 uur,Malawi,Herziening vereist,7.65 kg CO2/kg,0.50%,Matig,2021-01-19 04:33:39.474282,4.0,8.0,2023-10-31,2.08%,243.0 kWh</t>
  </si>
  <si>
    <t>55,Voldoet niet,2021-03-27 07:38:07.484467,1.3 kg,Medium-Donker,4.1 uur,Grinder 5,Geen,1968,2021-03-27 06:11:03.384351,2529,14 dagen,Arabica,2023-05-25,71.15%,100.0 units,601,60.0,2021-03-27 05:52:58,Filling Machine 3,Packager 2,485.79 euros,2021-03-27 06:53:08.541905,2021-03-27 07:07:31.128202,6107,3.72 uur,Tanzania,Afgekeurd,1.99 kg CO2/kg,1.42%,Zeer Hoog,2021-03-27 07:02:39.823878,4.0,6.0,2023-08-09,1.74%,255.0 kWh</t>
  </si>
  <si>
    <t>68,Voldoet,2023-02-06 15:52:13.806163,1.08 kg,Medium,3.9 uur,Grinder 3,Herziening vereist,7605,2023-02-06 14:04:24.405648,6438,22 dagen,Robusta,2020-12-14,80.37%,300.0 units,6010,32.0,2023-02-06 13:49:37,Filling Machine 4,Packager 1,495.1 euros,2023-02-06 14:49:20.731320,2023-02-06 15:39:52.199008,6110,3.9 uur,Venezuela,Goedgekeurd,3.14 kg CO2/kg,0.48%,Laag,2023-02-06 15:05:04.115381,6.0,1.0,Geen Audit,3.67%,220.0 kWh</t>
  </si>
  <si>
    <t>21,Voldoet,2021-12-01 13:19:24.269146,1.11 kg,Licht,4.66 uur,Grinder 1,Geen,2913,2021-12-01 11:00:51.000638,3951,8 dagen,Robusta,2020-07-21,80.46%,200.0 units,4587,Ongeldige Duurzaamheidsscore,2021-12-01 10:46:40,Filling Machine 2,Packager 1,532.79 euros,2021-12-01 11:25:02.195109,2021-12-01 12:35:32.001445,6111,4.66 uur,Dominicaanse Republiek,Herziening vereist,8.7 kg CO2/kg,1.03%,Matig,2021-12-01 11:41:21.159291,Ongeldige Klanttevredenheid,8.0,2021-04-09,3.47%,279.32 kWh</t>
  </si>
  <si>
    <t>85,Voldoet niet,2022-01-21 11:08:41.192412,1.34 kg,Licht,4.13 uur,Grinder 1,Geen,5699,2022-01-21 09:32:02.879831,4244,10 dagen,Arabica,2021-01-11,86.08%,300.0 units,6011,45.0,2022-01-21 09:11:17,Filling Machine 3,Packager 3,506.63 euros,2022-01-21 09:51:00.478118,2022-01-21 10:52:54.690057,6112,4.13 uur,Ha√Øti,Herziening vereist,1.61 kg CO2/kg,0.68%,Kritiek,2022-01-21 10:01:40.131549,3.0,3.0,2021-03-29,1.83%,386.0 kWh</t>
  </si>
  <si>
    <t>48,Voldoet,2020-12-16 01:24:34.780276,1.39 kg,Medium,4.1 uur,Grinder 1,Geen,3440,2020-12-15 22:40:46.553096,1950,17 dagen,Arabica,2021-03-04,64.79%,100.0 units,6012,Ongeldige Duurzaamheidsscore,2020-12-15 22:20:56,Filling Machine 2,Packager 1,478.34 euros,2020-12-15 23:06:25.372194,2020-12-16 00:40:18.462481,2100,3.57 uur,Jamaica,Afgekeurd,3.62 kg CO2/kg,0.45%,Kritiek,2020-12-15 23:25:44.770090,Ongeldige Klanttevredenheid,4.0,2021-09-01,0.67%,503.0 kWh</t>
  </si>
  <si>
    <t>40,Voldoet niet,0000-00-00 00:00:00,1.12 kg,Licht,3.68 uur,Grinder 3,Geen,2606,2022-12-15 11:22:08.252043,6789,12 dagen,Robusta,2023-03-26,73.31%,400.0 units,6015,29.0,2022-12-15 11:03:18,Filling Machine 4,Packager 1,484.06 euros,2022-12-15 12:00:15.660744,2022-12-15 13:30:48.458220,6113,3.68 uur,Honduras,Herziening vereist,4.31 kg CO2/kg,1.04%,Matig,onbekend,4.0,1.0,Geen Audit,1.53%,245.0 kWh</t>
  </si>
  <si>
    <t>30,Voldoet gedeeltelijk,2023-01-26 14:38:21.836296,0.84 kg,Medium,4.26 uur,Grinder 3,Geen,6596,2023-01-26 12:46:44.559056,6371,17 dagen,Arabica,2022-06-27,69.19%,500.0 units,6017,45.0,2023-01-26 12:29:21,Filling Machine 5,Packager 4,512.96 euros,2023-01-26 13:23:42.816040,2023-01-26 14:15:08.200119,6114,4.26 uur,Papoea-Nieuw-Guinea,Herziening vereist,4.73 kg CO2/kg,0.21%,Matig,31-02-2025 25:61:61,3.0,7.0,Geen Audit,0.36%,321.0 kWh</t>
  </si>
  <si>
    <t>53,Voldoet,2022-03-25 17:27:43.328762,1.13 kg,Medium-Donker,3.66 uur,Grinder 2,Geen,5426,2022-03-25 14:52:50.786653,4650,15 dagen,Robusta,2020-10-11,67.34%,500.0 units,9439,46.0,2022-03-25 14:33:40,Filling Machine 5,Packager 1,482.82 euros,2022-03-25 15:29:17.863389,2022-03-25 16:51:39.145502,6817,3.66 uur,Myanmar,Goedgekeurd,10.0 kg CO2/kg,1.74%,Matig,2022-03-25 15:42:04.750057,Ongeldige Klanttevredenheid,6.0,2021-07-29,2.19%,276.0 kWh</t>
  </si>
  <si>
    <t>49,Voldoet,2022-01-22 21:45:24.837311,0.74 kg,Licht,3.93 uur,Grinder 3,Geen,8028,2022-01-22 19:21:47.695599,4251,10 dagen,Liberica,2021-01-18,70.90%,400.0 units,4281,32.0,2022-01-22 19:02:09,Filling Machine 5,Onbekend apparaat,496.56 euros,2022-01-22 19:49:35.284248,2022-01-22 21:16:39.141216,1979,3.93 uur,Uganda,Goedgekeurd,5.87 kg CO2/kg,0.84%,Hoog,2022-01-22 20:06:18.214166,3.0,4.0,2021-09-08,1.86%,270.0 kWh</t>
  </si>
  <si>
    <t>45,Voldoet,2023-01-10 21:40:10.702500,0.9 kg,Medium,3.92 uur,Grinder 1,Geen,4547,2023-01-10 19:10:15.721348,6276,7 dagen,Arabica,2023-09-11,81.94%,200.0 units,3280,64.0,2023-01-10 18:36:22,Filling Machine 1,Packager 4,495.93 euros,2023-01-10 19:55:33.812029,2023-01-10 21:00:24.608160,6115,3.92 uur,Colombia,Afgekeurd,5.81 kg CO2/kg,1.56%,Kritiek,2023-01-10 20:05:34.137992,5.0,9.0,Geen Audit,1.73%,416.0 kWh</t>
  </si>
  <si>
    <t>47,Voldoet,2021-04-17 12:51:57.048644,1.09 kg,Medium,3.43 uur,Grinder 4,Geen,7202,2021-04-17 10:58:52.733610,2655,13 dagen,Robusta,2023-04-14,82.67%,200.0 units,3454,77.0,2021-04-17 10:40:30,Filling Machine 2,Packager 2,505.06 euros,2021-04-17 11:31:33.094435,2021-04-17 12:26:04.839314,7891,3.43 uur,Puerto Rico,Afgekeurd,5.35 kg CO2/kg,1.49%,Kritiek,2021-04-17 11:48:34.809898,4.0,4.0,2023-12-20,1.77%,271.0 kWh</t>
  </si>
  <si>
    <t>57,Voldoet niet,2023-05-01 14:45:41.688207,0.85 kg,Medium,3.42 uur,Grinder 3,Geen,5685,2023-05-01 12:06:22.487398,6872,16 dagen,Liberica,2023-07-08,72.77%,400.0 units,6913,62.0,2023-05-01 11:35:24,Filling Machine 1,Packager 5,470.98 euros,2023-05-01 12:56:20.996967,2023-05-01 14:17:46.840996,808,3.42 uur,India,Afgekeurd,7.3 kg CO2/kg,0.99%,Kritiek,2023-05-01 13:13:17.466861,7.0,4.0,2024-01-13,3.06%,284.0 kWh</t>
  </si>
  <si>
    <t>57,Voldoet,2020-07-09 18:51:14.891752,1.0 kg,Medium,3.41 uur,Grinder 4,Geen,2957,2020-07-09 16:45:14.966579,1049,12 dagen,Arabica,2022-06-18,51.17%,100.0 units,4837,64.0,2020-07-09 16:18:25,Filling Machine 2,Packager 1,470.69 euros,2020-07-09 17:26:21.667715,2020-07-09 18:20:00.833502,864,3.41 uur,Zimbabwe,Goedgekeurd,4.29 kg CO2/kg,0.54%,Laag,2020-07-09 17:45:53.257387,2.0,6.0,2023-06-15,0.74%,235.0 kWh</t>
  </si>
  <si>
    <t>47,Voldoet,2021-09-25 03:37:29.258082,1.14 kg,Medium,4.4 uur,Grinder 2,Uitstekende kwaliteit,2871,2021-09-25 01:15:17.552531,3565,5 dagen,Arabica,2023-02-20,69.46%,200.0 units,6018,41.0,2021-09-25 00:56:35,Filling Machine 3,Packager 1,520.02 euros,2021-09-25 01:41:12.333153,2021-09-25 03:03:46.124297,8927,4.4 uur,Jemen,Herziening vereist,6.04 kg CO2/kg,0.58%,Kritiek,2021-09-25 02:00:40.590807,6.0,3.0,2023-10-01,1.90%,317.0 kWh</t>
  </si>
  <si>
    <t>30,Voldoet gedeeltelijk,2022-05-04 20:20:59.265448,0.94 kg,Medium,4.1 uur,Grinder 4,Geen,9532,2022-05-04 18:19:37.430719,4871,7 dagen,Robusta,2020-03-29,85.64%,400.0 units,602,66.0,2022-05-04 18:07:10,Filling Machine 4,Packager 2,530.68 euros,2022-05-04 18:45:41.613268,2022-05-04 19:50:10.401103,6116,4.61 uur,Nicaragua,Herziening vereist,9.7 kg CO2/kg,1.39%,Hoog,2022-05-04 19:02:06.621770,5.0,4.0,2020-11-13,2.74%,260.0 kWh</t>
  </si>
  <si>
    <t>78,Voldoet,2020-10-08 06:08:42.270667,1.22 kg,Licht,4.1 uur,Grinder 2,Herziening vereist,6931,2020-10-08 03:01:40.494012,1554,17 dagen,Liberica,2023-02-01,85.86%,500.0 units,3463,42.0,2020-10-08 02:42:56,Filling Machine 3,Packager 4,542.8 euros,2020-10-08 03:39:30.994016,2020-10-08 05:31:34.849636,2019,4.86 uur,Guatemala,Afgekeurd,4.21 kg CO2/kg,1.06%,Zeer Hoog,2020-10-08 04:02:38.962805,3.0,7.0,2023-04-15,1.91%,366.0 kWh</t>
  </si>
  <si>
    <t>29,Voldoet gedeeltelijk,2021-02-24 07:17:17.945128,1.32 kg,Licht,4.1 uur,Grinder 2,Geen,3959,2021-02-24 05:22:09.547542,2346,13 dagen,Robusta,2022-07-14,80.77%,100.0 units,6022,49.0,2021-02-24 04:59:57,Filling Machine 2,Packager 3,447.99 euros,2021-02-24 06:04:41.573562,2021-02-24 06:42:51.150063,498,2.96 uur,Zimbabwe,Herziening vereist,6.49 kg CO2/kg,1.47%,Matig,2021-02-24 06:28:08.756561,5.0,4.0,2022-12-19,2.89%,233.0 kWh</t>
  </si>
  <si>
    <t>37,Voldoet gedeeltelijk,2022-03-12 04:42:17.078031,0.98 kg,Medium-Donker,3.8 uur,Grinder 1,Geen,8244,2022-03-12 03:13:08.065139,4568,16 dagen,Robusta,2022-02-05,68.91%,500.0 units,9491,44.0,2022-03-12 03:06:01,Filling Machine 5,Packager 5,505.06 euros,2022-03-12 03:38:33.456829,2022-03-12 04:39:43.329325,8163,3.8 uur,Thailand,Herziening vereist,1.0 kg CO2/kg,1.55%,Zeer Hoog,2022-03-12 04:03:56.732107,4.0,1.0,2022-03-22,1.12%,387.0 kWh</t>
  </si>
  <si>
    <t>28,Voldoet,2021-03-30 17:47:09.373111,0.97 kg,Medium,4.1 uur,Grinder 5,Geen,7102,2021-03-30 15:02:29.525051,2548,13 dagen,Robusta,2023-10-08,72.46%,400.0 units,6024,45.0,2021-03-30 14:50:30,Filling Machine 1,Packager 1,468.04 euros,2021-03-30 15:36:43.573245,2021-03-30 16:49:54.176338,9166,3.36 uur,Colombia,Goedgekeurd,6.44 kg CO2/kg,1.33%,Matig,2021-03-30 15:51:02.360684,5.0,5.0,Geen Audit,3.41%,266.0 kWh</t>
  </si>
  <si>
    <t>26,Voldoet,2023-11-09 17:49:08.705792,1.2 kg,Medium,5.13 uur,Grinder 1,Geen,1824,2023-11-09 15:42:24.046600,7911,22 dagen,Arabica,2021-07-21,75.22%,300.0 units,6164,63.0,2023-11-09 15:22:32,Filling Machine 2,Packager 1,556.53 euros,2023-11-09 16:01:28.272909,2023-11-09 17:22:03.931337,6118,5.13 uur,Laos,Afgekeurd,1.56 kg CO2/kg,1.75%,Matig,0000-00-00 00:00:00,3.0,8.0,2021-12-05,1.88%,435.0 kWh</t>
  </si>
  <si>
    <t>52,Voldoet,2023-05-15 12:39:19.878739,0.95 kg,Medium,3.56 uur,Grinder 3,Geen,5064,2023-05-15 10:05:41.386617,6958,10 dagen,Liberica,,78.90%,300.0 units,6025,60.0,2023-05-15 09:50:51,Filling Machine 2,Packager 3,478.22 euros,2023-05-15 10:35:03.660344,2023-05-15 11:59:40.468178,5174,3.56 uur,Zambia,Goedgekeurd,1.0 kg CO2/kg,0.38%,Laag,2023-05-15 10:55:28.372892,3.0,3.0,2024-02-23,1.63%,210.0 kWh</t>
  </si>
  <si>
    <t>69,Voldoet niet,2021-03-01 10:47:49.161052,1.05 kg,Medium,3.97 uur,Grinder 1,Geen,7784,2021-03-01 08:23:03.450980,2370,11 dagen,Excelsa,2021-03-16,80.76%,400.0 units,6026,29.0,2021-03-01 08:08:40,Filling Machine 1,Packager 2,498.49 euros,2021-03-01 08:56:02.053668,onbekend,6119,3.97 uur,Ivoorkust,Goedgekeurd,7.94 kg CO2/kg,0.87%,Hoog,2021-03-01 09:09:53.954659,8.0,2.0,2021-11-22,1.79%,268.0 kWh</t>
  </si>
  <si>
    <t>30,Voldoet,2023-10-27 00:54:52.144653,1.16 kg,Licht,4.69 uur,Grinder 2,Geen,4312,2023-10-26 22:08:33.681057,7834,18 dagen,Arabica,2023-05-18,64.69%,300.0 units,6027,52.0,2023-10-26 21:36:11,Filling Machine 4,Packager 1,534.48 euros,2023-10-26 22:39:12.222503,2023-10-27 00:15:56.590671,612,4.69 uur,Madagascar,Goedgekeurd,4.82 kg CO2/kg,1.70%,Matig,2023-10-26 22:56:40.595508,3.0,3.0,2024-05-09,2.68%,283.0 kWh</t>
  </si>
  <si>
    <t>58,Voldoet,2022-03-08 07:18:09.598506,0.98 kg,Medium-Donker,4.7 uur,Grinder 3,Geen,7861,2022-03-08 05:08:47.544447,4540,17 dagen,Arabica,2021-05-30,74.73%,300.0 units,6028,Ongeldige Duurzaamheidsscore,2022-03-08 04:46:32,Filling Machine 5,Packager 4,535.25 euros,2022-03-08 05:38:04.656018,2022-03-08 06:57:19.431152,6121,4.7 uur,Papoea-Nieuw-Guinea,Herziening vereist,7.44 kg CO2/kg,0.66%,Matig,2022-03-08 05:53:39.560143,1.0,3.0,2021-09-30,3.13%,317.0 kWh</t>
  </si>
  <si>
    <t>0,Voldoet niet,2023-11-07 16:29:12.038626,0.87 kg,Licht,3.61 uur,Grinder 5,Uitstekende kwaliteit,4554,2023-11-07 14:01:36.962951,7898,9 dagen,Arabica,2021-06-15,78.69%,100.0 units,4917,34.0,2023-11-07 13:36:53,Filling Machine 2,Packager 4,480.72 euros,2023-11-07 14:23:23.080332,2023-11-07 15:57:56.415683,407,3.61 uur,Brazili√´,Afgekeurd,7.75 kg CO2/kg,1.25%,Hoog,2023-11-07 14:32:28.326018,Ongeldige Klanttevredenheid,6.0,2021-08-02,2.52%,215.0 kWh</t>
  </si>
  <si>
    <t>75,Voldoet niet,2020-08-31 06:01:56.034050,0.71 kg,Medium,3.21 uur,Grinder 5,Geen,4705,2020-08-31 03:45:58.662913,1323,18 dagen,Robusta,2021-01-25,80.77%,400.0 units,6029,38.0,2020-08-31 03:33:32,Filling Machine 1,Packager 2,460.6 euros,2020-08-31 04:18:08.640327,2020-08-31 05:36:24.686370,6122,3.21 uur,Filipijnen,Herziening vereist,2.71 kg CO2/kg,1.59%,Matig,2020-08-31 04:36:27.660363,3.0,2.0,2022-01-11,3.20%,172.0 kWh</t>
  </si>
  <si>
    <t>24,Voldoet,2020-05-21 13:20:13.063345,1.24 kg,Licht,4.1 uur,Grinder 2,Geen,2266,2020-05-21 10:51:30.708225,760,21 dagen,Robusta,2021-02-13,94.43%,300.0 units,7536,40.0,2020-05-21 10:29:04,Filling Machine 2,Packager 2,543.2 euros,2020-05-21 11:33:15.781779,2020-05-21 12:55:34.236594,6123,4.86 uur,Guatemala,Herziening vereist,3.77 kg CO2/kg,1.18%,Matig,2020-05-21 11:43:47.361857,4.0,6.0,2021-12-17,1.97%,264.0 kWh</t>
  </si>
  <si>
    <t>37,Voldoet,2020-02-23 02:35:40.440245,0.72 kg,Medium-Donker,3.53 uur,Grinder 3,Geen,8358,2020-02-23 00:42:37.976121,306,19 dagen,Excelsa,2021-06-30,61.00%,400.0 units,603,48.0,2020-02-23 00:14:43,Filling Machine 1,Packager 5,476.6 euros,0000-00-00 00:00:00,2020-02-23 02:13:24.191010,2784,3.53 uur,Puerto Rico,Goedgekeurd,5.2 kg CO2/kg,1.68%,Matig,2020-02-23 01:28:42.425510,4.0,2.0,2022-05-06,3.57%,264.0 kWh</t>
  </si>
  <si>
    <t>47,Voldoet,2023-02-06 07:35:08.375284,0.77 kg,Medium,3.26 uur,Grinder 3,Geen,1236,2023-02-06 05:41:56.751537,6434,15 dagen,Robusta,2022-04-23,93.48%,300.0 units,5330,47.0,2023-02-06 05:37:44,Filling Machine 2,Packager 5,463.08 euros,2023-02-06 05:50:28.228482,2023-02-06 07:06:00.878219,6124,3.26 uur,Colombia,Herziening vereist,4.86 kg CO2/kg,0.52%,Hoog,2023-02-06 06:03:48.436207,1.0,5.0,2023-03-29,3.61%,194.0 kWh</t>
  </si>
  <si>
    <t>66,Voldoet gedeeltelijk,0000-00-00 00:00:00,1.06 kg,Medium,5.03 uur,Grinder 5,Geen,9112,2023-06-12 11:10:27.190472,7113,16 dagen,Arabica,2022-05-25,100.00%,200.0 units,6033,Ongeldige Duurzaamheidsscore,2023-06-12 11:04:05,Filling Machine 4,Onbekend apparaat,551.28 euros,2023-06-12 11:36:32.208179,2023-06-12 12:57:33.784068,7797,5.03 uur,Nicaragua,Goedgekeurd,5.43 kg CO2/kg,0.98%,Laag,2023-06-12 11:52:10.158518,3.0,3.0,2023-05-22,0.87%,272.0 kWh</t>
  </si>
  <si>
    <t>24,Voldoet gedeeltelijk,2022-09-16 15:15:21.351542,1.22 kg,Medium,3.88 uur,Grinder 5,Geen,9457,2022-09-16 12:59:34.327265,5610,16 dagen,Arabica,2020-01-06,56.06%,299.0 units,6034,31.0,2022-09-16 12:35:10,Filling Machine 1,Packager 4,493.77 euros,2022-09-16 13:21:15.339301,2022-09-16 14:47:23.025285,6125,3.88 uur,Uganda,Goedgekeurd,8.84 kg CO2/kg,0.69%,Laag,2022-09-16 13:30:15.637868,5.0,6.0,2020-05-28,0.64%,306.0 kWh</t>
  </si>
  <si>
    <t>59,Voldoet niet,2020-01-13 02:23:58.358877,1.27 kg,Medium,3.48 uur,Grinder 2,Geen,9601,2020-01-12 23:40:51.582896,63,10 dagen,Arabica,2020-08-12,50.00%,300.0 units,6036,22.0,2020-01-12 23:14:48,Filling Machine 2,Packager 2,474.22 euros,onbekend,2020-01-13 01:43:23.379703,7591,3.48 uur,Guatemala,Goedgekeurd,4.26 kg CO2/kg,0.62%,Matig,2020-01-13 00:37:36.406833,Ongeldige Klanttevredenheid,6.0,2020-12-02,1.47%,237.0 kWh</t>
  </si>
  <si>
    <t>22,Voldoet,2022-06-23 19:30:05.919192,0.75 kg,Medium,4.79 uur,Grinder 5,Geen,6952,2022-06-23 17:28:37.599512,5160,14 dagen,Robusta,2021-02-05,71.75%,500.0 units,6037,49.0,2022-06-23 17:03:28,Filling Machine 1,Packager 1,539.67 euros,2022-06-23 17:53:55.772798,2022-06-23 19:08:16.185935,3684,4.79 uur,Ecuador,Goedgekeurd,5.82 kg CO2/kg,0.86%,Laag,2022-06-23 18:09:51.293838,3.0,4.0,2021-03-20,1.87%,278.0 kWh</t>
  </si>
  <si>
    <t>80,Voldoet,2020-08-14 23:29:10.545425,1.12 kg,Licht,4.21 uur,Grinder 5,Geen,7570,2020-08-14 22:13:48.464293,1229,7 dagen,Excelsa,2023-10-01,63.47%,500.0 units,6039,62.0,2020-08-14 21:55:49,Filling Machine 3,Packager 4,510.49 euros,2020-08-14 22:35:34.441738,2020-08-14 23:28:10.545425,4599,4.21 uur,Puerto Rico,Goedgekeurd,7.06 kg CO2/kg,1.13%,Laag,2020-08-14 22:47:22.211878,3.0,1.0,Geen Audit,2.33%,279.32 kWh</t>
  </si>
  <si>
    <t>69,Voldoet,2022-10-28 21:42:26.141545,0.79 kg,Medium,3.49 uur,Grinder 1,Geen,6536,2022-10-28 19:08:29.318324,5845,21 dagen,Arabica,2020-03-01,83.12%,100.0 units,6040,55.0,2022-10-28 18:50:09,Filling Machine 1,Packager 2,474.53 euros,2022-10-28 19:25:50.838659,2022-10-28 21:03:54.342911,3992,3.49 uur,Peru,Herziening vereist,4.9 kg CO2/kg,0.87%,Kritiek,2022-10-28 19:40:29.943795,7.0,4.0,2020-05-28,1.63%,426.0 kWh</t>
  </si>
  <si>
    <t>100,Voldoet niet,2020-04-29 23:05:36.376695,1.17 kg,Licht,4.1 uur,Grinder 2,Geen,4177,2020-04-29 21:34:49.618206,646,5 dagen,Liberica,2022-09-24,83.29%,500.0 units,6041,37.0,2020-04-29 21:18:07,Filling Machine 4,Packager 5,498.21 euros,2020-04-29 22:09:21.137985,2020-04-29 22:32:55.807791,6128,500.0 uur,Ivoorkust,Afgekeurd,1.0 kg CO2/kg,1.16%,Hoog,2020-04-29 22:23:54.199401,2.0,2.0,2023-07-19,1.91%,321.0 kWh</t>
  </si>
  <si>
    <t>39,Voldoet,2020-09-24 00:34:42.309355,1.0 kg,Medium-Donker,4.1 uur,Grinder 1,Geen,6601,2020-09-23 22:25:41.087353,1460,15 dagen,Arabica,2022-04-23,56.50%,100.0 units,6046,31.0,2020-09-23 22:02:33,Filling Machine 4,Packager 5,518.02 euros,2020-09-23 22:54:02.016755,2020-09-23 23:57:49.485166,600,4.36 uur,Madagascar,Goedgekeurd,4.76 kg CO2/kg,1.44%,Hoog,2020-09-23 23:14:36.969518,1.0,5.0,2022-12-21,1.31%,396.0 kWh</t>
  </si>
  <si>
    <t>50,Voldoet gedeeltelijk,2020-07-09 01:37:09.186458,0.93 kg,Donker,4.88 uur,Grinder 1,Herziening vereist,5203,2020-07-09 00:00:55.482007,1045,14 dagen,Arabica,2020-02-25,67.65%,100.0 units,9827,81.0,2020-07-08 23:48:06,Filling Machine 2,Packager 2,543.84 euros,2020-07-09 00:27:36.082690,2020-07-09 01:08:10.633943,2040,4.88 uur,Cuba,Afgekeurd,6.02 kg CO2/kg,2.00%,Hoog,2020-07-09 00:31:35.230120,7.0,4.0,2020-08-05,0.66%,383.0 kWh</t>
  </si>
  <si>
    <t>54,Voldoet niet,2022-04-10 14:36:56.823809,1.12 kg,Licht,4.22 uur,Grinder 3,Geen,6675,2022-04-10 11:59:33.782623,4733,10 dagen,Robusta,2023-02-02,87.32%,100.0 units,7372,56.0,2022-04-10 11:24:57,Filling Machine 5,Packager 2,511.21 euros,2022-04-10 12:27:53.014299,2022-04-10 14:00:32.327572,5312,4.22 uur,Rwanda,Goedgekeurd,9.43 kg CO2/kg,0.98%,Matig,2022-04-10 12:44:33.021236,3.0,2.0,2023-09-02,0.66%,209.0 kWh</t>
  </si>
  <si>
    <t>56,Voldoet,2020-08-04 13:03:58.438337,1.23 kg,Donker,5.14 uur,Grinder 3,Herziening vereist,5140,2020-08-04 10:12:10.805962,1177,14 dagen,Robusta,2020-05-14,74.92%,100.0 units,6047,45.0,2020-08-04 09:53:14,Filling Machine 2,Onbekend apparaat,557.2 euros,2020-08-04 10:44:34.040357,2020-08-04 12:18:57.871178,7489,5.14 uur,Uganda,Goedgekeurd,8.21 kg CO2/kg,1.57%,Hoog,onbekend,6.0,5.0,2020-08-08,2.48%,247.0 kWh</t>
  </si>
  <si>
    <t>52,Voldoet niet,2021-01-19 10:41:08.887825,0.81 kg,Medium-Donker,3.31 uur,Grinder 5,Geen,5001,2021-01-19 07:56:43.379561,2143,15 dagen,Arabica,2020-12-10,83.69%,100.0 units,6049,53.0,2021-01-19 07:33:35,Filling Machine 1,Packager 2,465.62 euros,2021-01-19 08:35:04.357975,2021-01-19 10:06:08.608013,6908,3.31 uur,Puerto Rico,Herziening vereist,10.0 kg CO2/kg,0.00%,Hoog,2021-01-19 08:46:09.828473,4.0,5.0,2021-07-25,3.18%,260.0 kWh</t>
  </si>
  <si>
    <t>69,Voldoet,2022-12-25 02:52:51.268616,0.94 kg,Medium-Donker,4.1 uur,Grinder 3,Uitstekende kwaliteit,2415,2022-12-25 00:33:53.006815,6192,14 dagen,Excelsa,,69.61%,100.0 units,886,20.0,2022-12-25 00:09:57,Filling Machine 3,Packager 3,488.11 euros,2022-12-25 00:58:10.956984,2022-12-25 02:06:02.139918,613,3.76 uur,Ethiopi√´,Goedgekeurd,1.11 kg CO2/kg,1.52%,Laag,2022-12-25 01:15:56.872101,4.0,1.0,2021-03-30,0.92%,198.0 kWh</t>
  </si>
  <si>
    <t>24,Voldoet gedeeltelijk,0000-00-00 00:00:00,0.96 kg,Licht,4.1 uur,Grinder 1,Geen,9769,2023-10-27 23:03:04.692287,7842,12 dagen,Arabica,2022-06-17,64.81%,500.0 units,451,71.0,2023-10-27 22:40:12,Filling Machine 5,Packager 4,485.61 euros,2023-10-27 23:48:40.316342,2023-10-28 01:38:33.397018,3309,3.71 uur,Democratische Republiek Congo,Goedgekeurd,7.51 kg CO2/kg,0.09%,Laag,2023-10-28 00:02:29.680720,5.0,5.0,2022-10-25,1.53%,346.0 kWh</t>
  </si>
  <si>
    <t>26,Voldoet niet,2021-08-27 21:33:07.564394,0.97 kg,Medium,3.94 uur,Grinder 1,Geen,9392,2021-08-27 18:28:07.603373,3405,20 dagen,Arabica,2021-04-12,93.23%,299.0 units,6051,46.0,2021-08-27 17:54:09,Filling Machine 5,Onbekend apparaat,496.92 euros,2021-08-27 19:22:30.652739,2021-08-27 20:44:47.097765,6130,3.94 uur,Ecuador,Goedgekeurd,10.0 kg CO2/kg,0.54%,Laag,2021-08-27 19:37:48.158355,6.0,6.0,2021-09-03,0.28%,377.0 kWh</t>
  </si>
  <si>
    <t>51,Voldoet,2020-03-08 12:36:51.989022,1.11 kg,Licht,3.27 uur,Grinder 5,Uitstekende kwaliteit,8845,2020-03-08 09:53:20.659640,393,11 dagen,Arabica,2021-01-19,62.26%,100.0 units,1210,67.0,2020-03-08 09:26:07,Filling Machine 2,Packager 4,463.42 euros,2020-03-08 10:27:10.271271,2020-03-08 12:15:49.434351,7084,11.18 uur,Ivoorkust,Goedgekeurd,5.52 kg CO2/kg,1.54%,Laag,2020-03-08 10:37:52.197667,3.0,4.0,2022-01-01,3.45%,290.0 kWh</t>
  </si>
  <si>
    <t>43,Voldoet,2022-08-09 14:30:56.818281,1.11 kg,Medium,4.1 uur,Grinder 3,Geen,3721,2022-08-09 12:26:20.756640,5399,12 dagen,Arabica,2022-11-18,92.94%,100.0 units,2730,68.0,2022-08-09 12:10:46,Filling Machine 4,Packager 2,481.59 euros,2022-08-09 12:54:23.993326,2022-08-09 14:14:08.590246,6131,3.63 uur,Colombia,Afgekeurd,5.52 kg CO2/kg,0.46%,Zeer Hoog,2022-08-09 13:06:10.039315,6.0,4.0,2023-06-10,3.19%,291.0 kWh</t>
  </si>
  <si>
    <t>25,Voldoet,2020-07-04 10:22:56.180369,1.22 kg,Medium,4.29 uur,Grinder 3,Geen,1384,2020-07-04 08:06:21.861678,1014,17 dagen,Arabica,2021-02-18,92.27%,500.0 units,4562,57.0,2020-07-04 07:48:20,Filling Machine 4,Packager 1,514.26 euros,2020-07-04 08:52:16.762948,2020-07-04 09:54:33.393476,7505,4.29 uur,Rwanda,Afgekeurd,6.24 kg CO2/kg,1.10%,Zeer Hoog,2020-07-04 09:09:27.442774,7.0,3.0,Geen Audit,1.20%,260.0 kWh</t>
  </si>
  <si>
    <t>54,Voldoet,2021-09-01 23:04:35.499732,1.06 kg,Licht,4.1 uur,Grinder 3,Geen,8733,2021-09-01 21:55:04.445416,3437,11 dagen,Excelsa,2020-04-16,74.24%,400.0 units,4410,51.0,2021-09-01 21:30:07,Filling Machine 1,Packager 3,499.81 euros,2021-09-01 22:07:23.966097,2021-09-01 22:45:24.296631,6132,4.0 uur,Tanzania,Goedgekeurd,7.56 kg CO2/kg,1.53%,Laag,2021-09-01 22:17:33.993359,5.0,5.0,2020-09-19,0.99%,235.0 kWh</t>
  </si>
  <si>
    <t>58,Voldoet,2023-10-16 19:45:48.639829,0.99 kg,Medium-Donker,4.29 uur,Grinder 5,Herziening vereist,1091,2023-10-16 17:38:33.602223,7768,12 dagen,Robusta,2020-04-02,85.39%,100.0 units,6052,44.0,2023-10-16 17:19:50,Filling Machine 5,Packager 5,514.29 euros,31-02-2025 25:61:61,2023-10-16 19:18:02.674814,2483,4.29 uur,Burundi,Herziening vereist,6.78 kg CO2/kg,0.22%,Zeer Hoog,2023-10-16 18:13:51.835282,2.0,6.0,2020-07-13,1.50%,216.0 kWh</t>
  </si>
  <si>
    <t>36,Voldoet,2021-07-30 22:48:55.548278,0.89 kg,Medium,4.32 uur,Grinder 1,Geen,5713,2021-07-30 20:50:50.484232,3252,15 dagen,Robusta,2023-01-19,85.01%,500.0 units,7509,36.0,2021-07-30 20:30:40,Filling Machine 5,Packager 5,515.8 euros,2021-07-30 21:15:24.409773,2021-07-30 22:29:43.238687,6133,4.32 uur,Bolivia,Herziening vereist,3.51 kg CO2/kg,0.26%,Matig,2021-07-30 21:29:58.294246,7.0,5.0,2023-12-02,2.39%,427.0 kWh</t>
  </si>
  <si>
    <t>28,Voldoet niet,2022-09-19 08:05:12.507183,1.5 kg,Medium,4.65 uur,Grinder 2,Geen,6319,2022-09-19 05:21:24.030446,5627,20 dagen,Arabica,2022-07-30,80.06%,100.0 units,6053,52.0,2022-09-19 04:56:15,Filling Machine 4,Packager 3,532.48 euros,2022-09-19 05:52:54.112221,2022-09-19 07:37:26.018162,6134,500.0 uur,Laos,Herziening vereist,8.72 kg CO2/kg,0.41%,Hoog,2022-09-19 06:08:43.357474,Ongeldige Klanttevredenheid,5.0,2022-09-18,0.49%,226.0 kWh</t>
  </si>
  <si>
    <t>51,Voldoet,2023-09-10 00:05:51.064853,0.9 kg,Licht,5.0 uur,Grinder 3,Geen,2378,2023-09-09 22:07:05.829556,7584,13 dagen,Robusta,2023-12-30,65.28%,500.0 units,6054,47.0,2023-09-09 21:53:29,Filling Machine 4,Packager 2,505.06 euros,2023-09-09 22:34:39.002834,2023-09-09 23:49:39.423525,8838,5.0 uur,Puerto Rico,Afgekeurd,3.68 kg CO2/kg,1.23%,Kritiek,2023-09-09 22:49:22.875836,5.0,5.0,2024-02-16,1.50%,309.0 kWh</t>
  </si>
  <si>
    <t>70,Voldoet,2020-11-29 08:29:31.566807,0.96 kg,Medium,4.99 uur,Grinder 2,Geen,6043,2020-11-29 06:17:01.677582,1848,21 dagen,Arabica,2023-07-22,80.74%,100.0 units,6056,Ongeldige Duurzaamheidsscore,2020-11-29 05:47:30,Filling Machine 2,Onbekend apparaat,505.06 euros,2020-11-29 06:27:39.083670,2020-11-29 08:07:38.099134,4241,4.99 uur,Ecuador,Afgekeurd,6.52 kg CO2/kg,1.67%,Matig,2020-11-29 06:40:19.210089,4.0,6.0,2024-04-26,1.00%,291.0 kWh</t>
  </si>
  <si>
    <t>50,Voldoet,2023-01-28 10:27:07.516226,1.04 kg,Medium-Donker,3.8 uur,Grinder 2,Uitstekende kwaliteit,3848,2023-01-28 08:39:51.537723,6382,18 dagen,Liberica,2020-06-07,91.21%,100.0 units,6057,56.0,2023-01-28 08:15:38,Filling Machine 4,Packager 2,490.08 euros,2023-01-28 09:02:16.445010,2023-01-28 09:48:37.497932,6037,3.8 uur,Papoea-Nieuw-Guinea,Goedgekeurd,3.53 kg CO2/kg,1.21%,Matig,2023-01-28 09:14:59.629531,3.0,Ongeldige beoordeling,2021-02-15,3.31%,213.0 kWh</t>
  </si>
  <si>
    <t>60,Voldoet,0000-00-00 00:00:00,1.03 kg,Medium,4.58 uur,Grinder 2,Geen,6618,2021-01-27 04:24:46.704762,2185,13 dagen,Arabica,2022-08-17,84.24%,400.0 units,3117,37.0,2021-01-27 04:01:51,Filling Machine 2,Onbekend apparaat,529.14 euros,2021-01-27 04:50:01.532714,2021-01-27 06:02:03.763835,6135,4.58 uur,Democratische Republiek Congo,Afgekeurd,5.1 kg CO2/kg,1.21%,Zeer Hoog,2021-01-27 04:56:19.001075,3.0,6.0,2023-04-04,0.24%,324.0 kWh</t>
  </si>
  <si>
    <t>43,Voldoet,2020-06-27 02:11:29.915938,1.18 kg,Medium-Donker,3.72 uur,Grinder 3,Geen,3036,2020-06-27 00:16:21.707735,972,13 dagen,Arabica,,67.41%,400.0 units,4395,7.0,2020-06-27 00:08:37,Filling Machine 2,Packager 2,485.96 euros,2020-06-27 00:48:01.987412,2020-06-27 01:35:17.722276,3783,3.72 uur,Jemen,Goedgekeurd,5.7 kg CO2/kg,2.00%,Laag,2020-06-27 00:52:27.691597,2.0,6.0,2022-06-03,3.49%,279.0 kWh</t>
  </si>
  <si>
    <t>54,Voldoet,2023-03-17 14:31:40.668385,0.79 kg,Medium,3.01 uur,Grinder 5,Geen,5455,2023-03-17 12:30:32.953452,6634,14 dagen,Robusta,2021-06-08,50.00%,299.0 units,101,65.0,2023-03-17 12:20:11,Filling Machine 1,Packager 2,505.06 euros,2023-03-17 13:21:59.305385,2023-03-17 14:13:15.957457,6136,3.01 uur,Puerto Rico,Goedgekeurd,5.52 kg CO2/kg,0.89%,Hoog,2023-03-17 13:25:20.748198,2.0,5.0,2021-11-17,2.51%,239.0 kWh</t>
  </si>
  <si>
    <t>56,Voldoet,2020-07-20 18:57:37.441217,1.03 kg,Medium,4.44 uur,Grinder 3,Geen,9239,2020-07-20 16:27:27.515843,1100,6 dagen,Arabica,2023-11-10,82.62%,400.0 units,8888,41.0,2020-07-20 16:09:04,Filling Machine 4,Packager 4,521.98 euros,2020-07-20 17:15:51.099210,2020-07-20 18:27:51.741753,6138,4.44 uur,Filipijnen,Afgekeurd,4.59 kg CO2/kg,0.96%,Kritiek,2020-07-20 17:27:31.482402,6.0,1.0,2024-09-04,2.36%,278.0 kWh</t>
  </si>
  <si>
    <t>81,Voldoet,2021-11-01 21:24:05.974017,1.05 kg,Licht,4.21 uur,Grinder 4,Geen,7217,2021-11-01 19:07:29.293608,3779,16 dagen,Arabica,2022-11-03,81.51%,500.0 units,6058,27.0,2021-11-01 18:45:51,Filling Machine 4,Packager 3,510.4 euros,2021-11-01 19:53:29.009839,2021-11-01 21:01:34.858763,2439,4.21 uur,Indonesi√´,Afgekeurd,5.24 kg CO2/kg,0.82%,Zeer Hoog,2021-11-01 20:01:53.771147,7.0,5.0,2023-03-03,2.46%,279.32 kWh</t>
  </si>
  <si>
    <t>47,Voldoet,2022-07-05 22:59:01.582090,1.16 kg,Donker,4.44 uur,Grinder 3,Geen,3229,2022-07-05 20:46:47.830927,5223,14 dagen,Robusta,2023-09-17,69.95%,200.0 units,6059,52.0,2022-07-05 20:16:47,Filling Machine 1,Onbekend apparaat,521.96 euros,2022-07-05 21:14:47.662458,2022-07-05 22:33:15.872779,6140,500.0 uur,Papoea-Nieuw-Guinea,Afgekeurd,1.0 kg CO2/kg,0.21%,Hoog,2022-07-05 21:35:40.080414,6.0,1.0,2024-08-20,2.32%,278.0 kWh</t>
  </si>
  <si>
    <t>53,Voldoet,2022-06-13 13:39:41.426518,0.95 kg,Medium,6.37 uur,Grinder 1,Geen,4747,2022-06-13 11:30:15.803581,5094,19 dagen,Arabica,2023-03-06,67.19%,400.0 units,2795,0.0,2022-06-13 11:10:44,Filling Machine 4,Packager 1,618.45 euros,2022-06-13 12:10:00.208764,2022-06-13 13:24:07.072052,6142,500.0 uur,Nicaragua,Afgekeurd,5.4 kg CO2/kg,0.66%,Kritiek,2022-06-13 12:26:45.208726,Ongeldige Klanttevredenheid,3.0,2023-07-23,1.17%,407.0 kWh</t>
  </si>
  <si>
    <t>58,Voldoet,2023-03-22 05:01:51.106829,0.69 kg,Medium,4.71 uur,Grinder 1,Geen,5460,2023-03-22 03:15:39.135265,6666,16 dagen,Excelsa,2020-06-17,77.21%,300.0 units,606,55.0,2023-03-22 02:58:21,Filling Machine 2,Packager 2,535.46 euros,2023-03-22 03:37:19.867925,2023-03-22 04:40:37.074180,6143,4.71 uur,Democratische Republiek Congo,Goedgekeurd,1.8 kg CO2/kg,0.78%,Matig,2023-03-22 03:45:24.519686,3.0,4.0,2021-03-19,3.44%,332.0 kWh</t>
  </si>
  <si>
    <t>50,Voldoet gedeeltelijk,2020-12-29 22:21:52.828206,1.05 kg,Medium,3.48 uur,Grinder 5,Geen,7372,2020-12-29 19:24:06.985453,2022,12 dagen,Robusta,2021-07-10,95.28%,200.0 units,6060,42.0,2020-12-29 19:03:03,Filling Machine 3,Packager 5,505.06 euros,2020-12-29 20:08:04.377708,2020-12-29 21:40:43.038190,8205,3.48 uur,Tanzania,Afgekeurd,8.25 kg CO2/kg,1.24%,Kritiek,2020-12-29 20:33:18.566255,3.0,2.0,2022-05-18,1.18%,270.0 kWh</t>
  </si>
  <si>
    <t>68,Voldoet,onbekend,0.91 kg,Medium-Donker,3.99 uur,Grinder 2,Geen,6542,2020-03-20 20:30:09.020317,456,14 dagen,Robusta,2021-07-04,66.15%,200.0 units,6061,63.0,0000-00-00 00:00:00,Filling Machine 3,Packager 1,499.55 euros,2020-03-20 20:47:37.031538,2020-03-20 21:58:39.421912,6673,3.99 uur,Nicaragua,Goedgekeurd,6.88 kg CO2/kg,0.62%,Matig,2020-03-20 21:01:49.588167,6.0,Ongeldige beoordeling,2022-02-10,2.20%,234.0 kWh</t>
  </si>
  <si>
    <t>66,Voldoet,2020-05-17 09:55:26.053817,1.0 kg,Licht,3.14 uur,Grinder 1,Geen,2604,2020-05-17 07:43:23.538249,734,19 dagen,Arabica,,89.81%,500.0 units,6062,64.0,2020-05-17 07:23:57,Filling Machine 3,Packager 5,457.12 euros,2020-05-17 08:12:14.313340,2020-05-17 09:10:18.163360,6145,3.14 uur,Venezuela,Afgekeurd,1.0 kg CO2/kg,0.95%,Kritiek,2020-05-17 08:34:30.258514,4.0,4.0,2022-09-29,2.72%,279.32 kWh</t>
  </si>
  <si>
    <t>36,Voldoet,2022-07-03 23:41:49.628914,0.71 kg,Medium-Donker,4.31 uur,Grinder 1,Herziening vereist,5337,2022-07-03 21:27:36.666846,5214,14 dagen,Arabica,2022-02-24,82.17%,200.0 units,6064,45.0,2022-07-03 21:15:23,Filling Machine 5,Packager 4,515.61 euros,2022-07-03 21:59:53.184428,2022-07-03 23:28:39.323297,6148,4.31 uur,Zimbabwe,Herziening vereist,5.73 kg CO2/kg,0.35%,Matig,2022-07-03 22:24:57.791446,3.0,5.0,Geen Audit,3.02%,502.0 kWh</t>
  </si>
  <si>
    <t>34,Voldoet niet,2021-02-16 00:21:36.286542,0.99 kg,Medium-Donker,3.38 uur,Grinder 3,Geen,1008,2021-02-15 21:51:32.159765,2310,10 dagen,Arabica,2022-05-31,73.55%,200.0 units,2093,48.0,2021-02-15 21:24:11,Filling Machine 1,Packager 1,469.13 euros,2021-02-15 22:02:49.287226,2021-02-15 23:53:15.972995,6149,3.38 uur,Democratische Republiek Congo,Herziening vereist,8.23 kg CO2/kg,1.60%,Hoog,2021-02-15 22:24:08.837485,3.0,5.0,2022-07-13,1.78%,225.0 kWh</t>
  </si>
  <si>
    <t>49,Voldoet,2021-10-28 04:58:06.308056,1.09 kg,Medium,4.1 uur,Grinder 5,Geen,9402,2021-10-28 02:33:49.068457,3759,26 dagen,Arabica,2021-06-02,71.58%,299.0 units,6065,42.0,2021-10-28 02:28:42,Filling Machine 2,Packager 2,505.06 euros,2021-10-28 03:13:57.218196,2021-10-28 04:20:52.509340,6668,4.73 uur,Honduras,Herziening vereist,5.52 kg CO2/kg,0.69%,Hoog,2021-10-28 03:26:21.166194,4.0,4.0,2021-11-08,1.87%,279.32 kWh</t>
  </si>
  <si>
    <t>43,Voldoet,2023-10-24 02:01:43.118655,1.07 kg,Medium,4.65 uur,Grinder 3,Geen,2788,31-02-2025 25:61:61,6805,14 dagen,Excelsa,2021-05-23,74.62%,100.0 units,6069,72.0,2023-10-23 23:58:06,Filling Machine 5,Packager 3,532.53 euros,2023-10-24 00:26:34.777423,2023-10-24 01:37:43.343678,615,4.65 uur,Uganda,Afgekeurd,5.82 kg CO2/kg,0.54%,Kritiek,2023-10-24 00:45:25.530079,8.0,6.0,2021-10-26,1.04%,292.0 kWh</t>
  </si>
  <si>
    <t>41,Voldoet gedeeltelijk,31-02-2025 25:61:61,1.01 kg,Licht,5.53 uur,Grinder 3,Geen,8704,2023-01-12 01:54:06.853136,6285,8 dagen,Liberica,2020-05-30,75.43%,500.0 units,6072,28.0,31-02-2025 25:61:61,Filling Machine 3,Packager 2,576.31 euros,2023-01-12 02:17:24.733480,2023-01-12 03:30:02.156654,2200,5.53 uur,Vietnam,Afgekeurd,10.0 kg CO2/kg,1.06%,Kritiek,2023-01-12 02:39:13.752238,4.0,2.0,2021-05-17,1.72%,187.0 kWh</t>
  </si>
  <si>
    <t>56,Voldoet,2020-07-08 16:03:02.548700,1.16 kg,Medium,3.54 uur,Grinder 3,Geen,8020,2020-07-08 14:07:53.362336,1042,22 dagen,Arabica,2022-07-29,81.49%,400.0 units,8567,34.0,2020-07-08 13:41:02,Filling Machine 4,Packager 3,477.12 euros,2020-07-08 14:44:05.036626,2020-07-08 15:35:13.330875,6150,3.54 uur,Dominicaanse Republiek,Goedgekeurd,5.35 kg CO2/kg,0.84%,Laag,2020-07-08 14:54:41.383355,6.0,5.0,2023-01-10,2.06%,313.0 kWh</t>
  </si>
  <si>
    <t>45,Voldoet,2022-11-10 14:34:54.758571,0.78 kg,Medium,3.65 uur,Grinder 1,Geen,5455,2022-11-10 12:42:05.941925,5906,14 dagen,Arabica,2021-10-19,73.12%,400.0 units,6075,49.0,2022-11-10 12:28:30,Filling Machine 1,Packager 1,482.59 euros,2022-11-10 13:07:28.137232,2022-11-10 14:11:00.713955,6152,3.65 uur,Brazili√´,Goedgekeurd,9.07 kg CO2/kg,0.71%,Hoog,2022-11-10 13:27:00.359355,Ongeldige Klanttevredenheid,6.0,2022-05-15,0.33%,235.0 kWh</t>
  </si>
  <si>
    <t>73,Voldoet,onbekend,1.13 kg,Medium-Donker,4.57 uur,Grinder 1,Geen,5225,2023-04-22 01:04:56.675524,6822,14 dagen,Robusta,2021-05-19,86.25%,100.0 units,6076,36.0,2023-04-22 00:42:19,Filling Machine 3,Packager 3,528.33 euros,2023-04-22 01:52:25.745405,2023-04-22 02:50:05.395924,6403,4.57 uur,Angola,Goedgekeurd,3.95 kg CO2/kg,0.11%,Matig,2023-04-22 02:05:18.025930,6.0,7.0,2021-11-28,0.00%,325.0 kWh</t>
  </si>
  <si>
    <t>41,Voldoet,2021-02-03 13:54:59.935654,0.67 kg,Medium-Donker,4.51 uur,Grinder 5,Geen,8586,2021-02-03 11:55:43.188452,2230,12 dagen,Arabica,2023-06-17,74.56%,300.0 units,6077,71.0,2021-02-03 11:37:54,Filling Machine 5,Packager 3,525.33 euros,2021-02-03 12:18:37.857504,2021-02-03 13:27:45.127000,6153,4.51 uur,Myanmar,Goedgekeurd,6.91 kg CO2/kg,1.02%,Laag,2021-02-03 12:27:24.121187,Ongeldige Klanttevredenheid,Ongeldige beoordeling,2024-03-26,2.37%,279.32 kWh</t>
  </si>
  <si>
    <t>30,Voldoet,2020-08-15 04:37:48.011682,1.09 kg,Medium-Donker,5.21 uur,Grinder 4,Geen,5295,2020-08-15 02:15:30.089367,1231,19 dagen,Arabica,,90.98%,400.0 units,6078,58.0,2020-08-15 01:51:00,Filling Machine 2,Packager 3,560.31 euros,2020-08-15 02:44:03.422710,2020-08-15 04:06:01.381535,6154,5.21 uur,Guatemala,Goedgekeurd,4.34 kg CO2/kg,0.44%,Matig,2020-08-15 03:04:40.902412,6.0,7.0,2020-12-10,3.18%,225.0 kWh</t>
  </si>
  <si>
    <t>38,Voldoet gedeeltelijk,2022-03-30 17:45:06.290342,1.0 kg,Medium,4.81 uur,Grinder 2,Geen,3641,2022-03-30 15:20:29.901143,4681,19 dagen,Excelsa,2023-10-27,70.49%,200.0 units,6079,37.0,2022-03-30 14:58:38,Filling Machine 1,Packager 3,540.34 euros,0000-00-00 00:00:00,0000-00-00 00:00:00,4972,4.81 uur,Thailand,Herziening vereist,6.3 kg CO2/kg,1.48%,Kritiek,2022-03-30 16:07:25.962053,4.0,7.0,2024-10-10,1.75%,118.0 kWh</t>
  </si>
  <si>
    <t>63,Voldoet,2023-08-27 13:56:56.656006,0.68 kg,Medium,4.47 uur,Grinder 3,Geen,8756,0000-00-00 00:00:00,7500,8 dagen,Excelsa,2022-01-21,84.47%,300.0 units,608,41.0,2023-08-27 11:27:58,Filling Machine 5,Packager 4,523.45 euros,2023-08-27 12:01:50.838336,2023-08-27 13:21:21.676073,7727,4.47 uur,Papoea-Nieuw-Guinea,Goedgekeurd,5.45 kg CO2/kg,0.83%,Laag,2023-08-27 12:17:43.635675,4.0,4.0,2022-11-04,1.80%,301.0 kWh</t>
  </si>
  <si>
    <t>45,Voldoet,2021-04-04 10:07:07.004451,1.27 kg,Medium,5.2 uur,Grinder 4,Geen,6172,onbekend,2575,7 dagen,Arabica,2020-11-09,66.99%,100.0 units,6080,20.0,2021-04-04 07:43:37,Filling Machine 2,Packager 1,560.02 euros,2021-04-04 08:26:33.813604,2021-04-04 09:43:51.769736,6155,500.0 uur,Ivoorkust,Herziening vereist,4.98 kg CO2/kg,1.29%,Kritiek,2021-04-04 08:50:52.896535,4.0,9.0,Geen Audit,3.43%,208.0 kWh</t>
  </si>
  <si>
    <t>83,Voldoet,2022-08-09 19:33:07.689181,0.87 kg,Medium,3.54 uur,Grinder 3,Geen,5457,2022-08-09 17:25:56.327349,5402,14 dagen,Excelsa,2023-07-21,73.28%,300.0 units,6081,43.0,2022-08-09 17:15:56,Filling Machine 1,Packager 1,477.18 euros,2022-08-09 17:49:31.318362,2022-08-09 19:05:27.122194,6156,3.54 uur,Venezuela,Goedgekeurd,1.99 kg CO2/kg,0.00%,Matig,2022-08-09 18:04:23.759040,5.0,4.0,2024-01-27,1.70%,249.0 kWh</t>
  </si>
  <si>
    <t>83,Voldoet,2022-06-17 05:12:30.989578,0.78 kg,Medium-Donker,4.57 uur,Grinder 3,Geen,3257,2022-06-17 02:43:19.896948,6806,6 dagen,Arabica,2023-12-18,84.08%,299.0 units,6082,39.0,2022-06-17 02:27:25,Filling Machine 3,Packager 3,505.06 euros,2022-06-17 03:10:05.078305,2022-06-17 04:38:34.592158,6159,4.57 uur,Ivoorkust,Goedgekeurd,4.09 kg CO2/kg,1.83%,Matig,2022-06-17 03:22:25.131198,3.0,1.0,2024-02-07,3.75%,250.0 kWh</t>
  </si>
  <si>
    <t>32,Voldoet,2020-03-11 12:13:32.844289,1.1 kg,Licht,2.98 uur,Grinder 3,Uitstekende kwaliteit,9508,2020-03-11 10:12:46.000863,411,20 dagen,Arabica,2022-05-04,72.43%,300.0 units,4354,38.0,2020-03-11 09:49:04,Filling Machine 4,Packager 1,505.06 euros,2020-03-11 10:45:06.736205,2020-03-11 11:46:10.182426,616,11.18 uur,Angola,Afgekeurd,8.09 kg CO2/kg,1.06%,Kritiek,31-02-2025 25:61:61,6.0,8.0,2022-10-24,2.38%,298.0 kWh</t>
  </si>
  <si>
    <t>44,Voldoet gedeeltelijk,2023-03-22 04:50:30.817797,0.83 kg,Medium,4.01 uur,Grinder 5,Herziening vereist,4604,2023-03-22 02:42:14.316552,6665,13 dagen,Arabica,2021-07-24,80.27%,299.0 units,6085,28.0,2023-03-22 02:15:09,Filling Machine 3,Onbekend apparaat,500.61 euros,2023-03-22 03:05:37.057094,2023-03-22 04:16:40.744388,6160,4.01 uur,Ha√Øti,Afgekeurd,4.57 kg CO2/kg,0.36%,Matig,2023-03-22 03:20:34.608817,4.0,6.0,2022-03-25,2.28%,325.0 kWh</t>
  </si>
  <si>
    <t>58,Voldoet,2023-11-26 08:23:25.491386,1.15 kg,Medium,3.98 uur,Grinder 4,Geen,1652,2023-11-26 05:39:33.743168,6816,14 dagen,Robusta,2022-03-24,88.03%,500.0 units,4070,45.0,2023-11-26 05:22:07,Filling Machine 2,Packager 5,498.93 euros,2023-11-26 06:19:32.095891,2023-11-26 07:48:11.935849,4036,3.98 uur,Brazili√´,Herziening vereist,10.0 kg CO2/kg,0.79%,Zeer Hoog,2023-11-26 06:26:32.913170,9.0,6.0,2023-03-10,3.11%,232.0 kWh</t>
  </si>
  <si>
    <t>21,Voldoet,2020-07-07 08:01:24.803952,1.19 kg,Licht,5.31 uur,Grinder 5,Uitstekende kwaliteit,4436,2020-07-07 05:39:18.627533,1034,15 dagen,Arabica,2022-06-11,81.86%,100.0 units,6086,74.0,2020-07-07 05:16:27,Filling Machine 5,Packager 3,565.29 euros,2020-07-07 06:32:35.972951,2020-07-07 07:40:17.113656,5043,5.31 uur,Malawi,Herziening vereist,3.75 kg CO2/kg,1.38%,Hoog,2020-07-07 06:46:51.952545,Ongeldige Klanttevredenheid,5.0,2022-09-04,2.72%,164.0 kWh</t>
  </si>
  <si>
    <t>56,Voldoet,2021-08-08 01:33:05.525715,0.9 kg,Licht,4.69 uur,Grinder 1,Geen,6190,2021-08-08 00:02:32.121395,3292,23 dagen,Arabica,2021-01-16,76.69%,400.0 units,6087,50.0,2021-08-07 23:45:03,Filling Machine 4,Packager 1,534.49 euros,2021-08-08 00:14:20.981546,2021-08-08 01:18:51.146611,6162,4.69 uur,Guatemala,Afgekeurd,6.8 kg CO2/kg,1.13%,Zeer Hoog,2021-08-08 00:21:10.821892,5.0,5.0,2021-10-05,1.24%,379.0 kWh</t>
  </si>
  <si>
    <t>17,Voldoet gedeeltelijk,2022-05-05 08:32:35.294942,0.86 kg,Medium,2.5 uur,Grinder 1,Geen,1433,2022-05-05 05:38:08.757809,4875,11 dagen,Arabica,2023-08-03,83.42%,100.0 units,6089,74.0,2022-05-05 05:20:08,Filling Machine 3,Packager 5,425.0 euros,2022-05-05 06:16:53.955161,2022-05-05 07:43:09.337048,2836,2.5 uur,Angola,Afgekeurd,7.17 kg CO2/kg,1.74%,Zeer Hoog,2022-05-05 06:26:50.161352,9.0,3.0,2024-06-19,1.24%,412.0 kWh</t>
  </si>
  <si>
    <t>25,Voldoet niet,2020-09-30 23:32:40.313895,0.76 kg,Medium-Donker,4.87 uur,Grinder 1,Geen,2988,2020-09-30 21:04:12.372086,1502,19 dagen,Robusta,,62.87%,100.0 units,609,33.0,2020-09-30 20:58:40,Filling Machine 3,Packager 5,543.33 euros,2020-09-30 21:32:04.221691,2020-09-30 23:11:59.563980,1769,4.87 uur,Colombia,Goedgekeurd,3.13 kg CO2/kg,1.47%,Matig,2020-09-30 21:47:19.136143,4.0,4.0,2022-09-17,0.02%,312.0 kWh</t>
  </si>
  <si>
    <t>68,Voldoet,2020-11-05 17:07:05.304430,0.6 kg,Medium,1.0 uur,Grinder 3,Geen,4815,2020-11-05 14:10:57.659559,1732,14 dagen,Arabica,,75.61%,200.0 units,5786,63.0,2020-11-05 13:50:37,Filling Machine 1,Packager 2,349.95 euros,2020-11-05 14:49:23.148121,2020-11-05 16:30:18.961044,6164,1.0 uur,El Salvador,Goedgekeurd,5.14 kg CO2/kg,0.26%,Hoog,2020-11-05 15:08:44.141221,4.0,5.0,2024-09-06,0.62%,279.32 kWh</t>
  </si>
  <si>
    <t>76,Voldoet,2023-09-24 13:19:07.470724,0.96 kg,Medium-Donker,3.54 uur,Grinder 1,Herziening vereist,9907,2023-09-24 11:05:22.443957,7667,16 dagen,Liberica,,89.48%,200.0 units,6091,43.0,2023-09-24 10:49:01,Filling Machine 5,Packager 2,476.83 euros,2023-09-24 11:48:09.250290,2023-09-24 12:44:14.502239,3904,3.54 uur,Uganda,Goedgekeurd,1.87 kg CO2/kg,1.29%,Matig,2023-09-24 12:03:25.538947,4.0,5.0,2024-03-29,1.60%,359.0 kWh</t>
  </si>
  <si>
    <t>67,Voldoet niet,2020-10-08 14:07:07.937195,1.02 kg,Medium,3.63 uur,Grinder 3,Herziening vereist,6222,2020-10-08 12:25:25.309992,1556,8 dagen,Arabica,2020-06-28,76.93%,400.0 units,4166,44.0,2020-10-08 12:08:23,Filling Machine 4,Packager 2,505.06 euros,2020-10-08 12:34:42.406379,2020-10-08 13:35:50.974742,6167,3.63 uur,Panama,Herziening vereist,7.85 kg CO2/kg,0.59%,Kritiek,2020-10-08 12:49:30.194280,5.0,6.0,2021-05-05,2.39%,238.0 kWh</t>
  </si>
  <si>
    <t>59,Voldoet,2020-01-02 07:27:07.906713,0.51 kg,Medium,3.51 uur,Grinder 5,Herziening vereist,9416,2020-01-02 04:55:26.911197,8,19 dagen,Liberica,2020-01-19,77.02%,400.0 units,6092,54.0,2020-01-02 04:35:46,Filling Machine 1,Packager 1,475.66 euros,2020-01-02 05:23:19.071154,2020-01-02 06:49:58.797783,3948,3.51 uur,Peru,Afgekeurd,5.52 kg CO2/kg,1.19%,Matig,2020-01-02 05:43:38.392881,8.0,7.0,2020-10-17,2.14%,261.0 kWh</t>
  </si>
  <si>
    <t>50,Voldoet,2021-12-02 15:06:45.603126,0.8 kg,Medium,4.54 uur,Grinder 2,Geen,9547,2021-12-02 12:35:29.537295,3962,6 dagen,Liberica,2020-02-05,64.46%,200.0 units,6093,63.0,2021-12-02 12:20:27,Filling Machine 5,Packager 2,526.97 euros,2021-12-02 13:17:31.612306,2021-12-02 14:32:38.557932,3803,4.54 uur,India,Herziening vereist,1.0 kg CO2/kg,1.38%,Matig,2021-12-02 13:31:39.875530,4.0,1.0,2020-11-26,1.01%,236.0 kWh</t>
  </si>
  <si>
    <t>63,Voldoet,2023-11-25 14:03:31.099148,0.88 kg,Licht,4.47 uur,Grinder 2,Geen,9293,2023-11-25 11:57:02.682820,7978,18 dagen,Arabica,2020-11-17,83.78%,200.0 units,6096,58.0,2023-11-25 11:29:42,Filling Machine 5,Packager 4,523.34 euros,2023-11-25 12:32:47.666775,2023-11-25 13:34:16.336636,6168,4.47 uur,Uganda,Herziening vereist,4.46 kg CO2/kg,1.20%,Matig,31-02-2025 25:61:61,5.0,5.0,2021-08-26,2.93%,250.0 kWh</t>
  </si>
  <si>
    <t>25,Voldoet gedeeltelijk,2022-06-19 14:54:57.666286,1.14 kg,Medium-Donker,3.7 uur,Grinder 1,Geen,5142,2022-06-19 12:50:33.673022,6821,25 dagen,Arabica,2021-06-24,68.06%,100.0 units,3696,43.0,2022-06-19 12:29:48,Filling Machine 4,Packager 5,484.8 euros,2022-06-19 13:09:09.967935,2022-06-19 14:34:28.543758,109,3.7 uur,Panama,Herziening vereist,2.87 kg CO2/kg,1.08%,Hoog,2022-06-19 13:20:57.778504,4.0,5.0,2021-10-17,2.82%,460.0 kWh</t>
  </si>
  <si>
    <t>33,Voldoet niet,2020-03-04 08:20:59.353104,1.09 kg,Medium-Donker,3.44 uur,Grinder 5,Geen,6459,2020-03-04 06:33:08.752287,369,16 dagen,Arabica,2020-03-23,67.92%,500.0 units,5791,29.0,2020-03-04 06:20:50,Filling Machine 5,Packager 5,471.98 euros,2020-03-04 06:52:21.963885,2020-03-04 07:58:33.714869,9692,3.44 uur,Uganda,Afgekeurd,1.19 kg CO2/kg,1.46%,Matig,onbekend,5.0,3.0,2021-03-04,1.84%,255.0 kWh</t>
  </si>
  <si>
    <t>42,Voldoet niet,2021-06-24 15:45:49.129763,0.87 kg,Medium,3.87 uur,Grinder 1,Geen,5501,2021-06-24 14:08:22.766958,3037,14 dagen,Arabica,2020-04-06,76.44%,400.0 units,6099,52.0,2021-06-24 13:57:24,Filling Machine 2,Packager 4,493.67 euros,2021-06-24 14:27:31.321808,2021-06-24 15:09:37.045773,6169,3.87 uur,Vietnam,Herziening vereist,3.59 kg CO2/kg,0.42%,Matig,2021-06-24 14:34:02.591887,4.0,5.0,2020-12-07,1.96%,264.0 kWh</t>
  </si>
  <si>
    <t>46,Voldoet,2021-06-10 23:05:21.626710,0.95 kg,Licht,4.1 uur,Grinder 4,Geen,4577,2021-06-10 20:59:14.586624,2941,15 dagen,Robusta,2020-02-09,78.32%,200.0 units,6172,39.0,2021-06-10 20:37:22,Filling Machine 5,Packager 3,503.29 euros,2021-06-10 21:26:07.045627,2021-06-10 22:39:30.675473,6171,4.07 uur,Indonesi√´,Goedgekeurd,9.04 kg CO2/kg,0.73%,Laag,2021-06-10 21:35:00.658434,3.0,2.0,2020-08-01,1.82%,322.0 kWh</t>
  </si>
  <si>
    <t>22,Voldoet,2022-12-05 05:35:39.908924,1.02 kg,Medium,4.74 uur,Grinder 4,Geen,8872,2022-12-05 03:39:35.391557,6840,8 dagen,Liberica,2021-06-21,80.24%,299.0 units,61,45.0,2022-12-05 03:18:58,Filling Machine 2,Packager 3,536.8 euros,2022-12-05 04:05:46.761051,2022-12-05 05:08:29.368883,2098,11.18 uur,Ethiopi√´,Goedgekeurd,2.14 kg CO2/kg,0.81%,Laag,2022-12-05 04:27:45.823991,5.0,4.0,2022-03-05,3.12%,312.0 kWh</t>
  </si>
  <si>
    <t>32,Voldoet,2023-02-02 15:02:38.676538,0.85 kg,Medium,3.73 uur,Grinder 1,Geen,6182,onbekend,6411,21 dagen,Arabica,2021-07-11,77.90%,200.0 units,610,41.0,2023-02-02 12:31:14,Filling Machine 1,Packager 3,486.35 euros,2023-02-02 13:35:32.922873,2023-02-02 14:37:53.842097,6174,3.73 uur,Ivoorkust,Goedgekeurd,3.32 kg CO2/kg,1.25%,Matig,2023-02-02 13:47:39.937417,6.0,2.0,2021-09-07,1.67%,428.0 kWh</t>
  </si>
  <si>
    <t>24,Voldoet,2023-03-02 11:40:17.595356,1.39 kg,Medium-Donker,3.78 uur,Grinder 3,Geen,7756,2023-03-02 09:16:21.200082,6562,16 dagen,Arabica,2023-10-11,67.68%,400.0 units,4738,66.0,2023-03-02 09:00:46,Filling Machine 2,Packager 1,489.15 euros,2023-03-02 09:51:38.511557,2023-03-02 11:05:57.308404,6175,3.78 uur,Kameroen,Afgekeurd,1.0 kg CO2/kg,0.35%,Matig,31-02-2025 25:61:61,5.0,5.0,2024-07-06,2.57%,238.0 kWh</t>
  </si>
  <si>
    <t>39,Voldoet,2022-06-07 00:02:34.380225,0.75 kg,Medium-Donker,4.81 uur,Grinder 2,Geen,7680,2022-06-06 22:32:23.996143,5053,12 dagen,Arabica,2022-01-29,73.18%,500.0 units,6100,34.0,onbekend,Filling Machine 2,Packager 2,540.37 euros,2022-06-06 22:57:55.559009,2022-06-06 23:34:44.499023,6176,4.81 uur,Brazili√´,Goedgekeurd,5.52 kg CO2/kg,1.61%,Laag,2022-06-06 23:08:24.980598,2.0,6.0,2022-07-25,1.59%,142.0 kWh</t>
  </si>
  <si>
    <t>31,Voldoet,2023-06-18 13:27:09.613578,1.0 kg,Medium,3.89 uur,Grinder 2,Geen,9064,2023-06-18 11:07:05.130869,7141,19 dagen,Arabica,2021-09-21,93.89%,300.0 units,6106,52.0,2023-06-18 10:43:42,Filling Machine 5,Packager 5,494.64 euros,2023-06-18 11:37:33.603136,2023-06-18 13:03:53.857688,6177,3.89 uur,Zambia,Goedgekeurd,4.73 kg CO2/kg,1.99%,Matig,2023-06-18 11:56:24.064239,6.0,7.0,2022-01-03,3.55%,236.0 kWh</t>
  </si>
  <si>
    <t>43,Voldoet,2021-06-18 20:28:00.239128,0.87 kg,Medium-Donker,4.52 uur,Grinder 4,Herziening vereist,4832,2021-06-18 17:47:45.581101,2994,15 dagen,Robusta,2022-07-28,81.51%,500.0 units,3762,38.0,2021-06-18 17:25:44,Filling Machine 1,Packager 2,526.09 euros,2021-06-18 18:03:14.140562,2021-06-18 19:32:18.167889,6178,4.52 uur,Cuba,Goedgekeurd,2.67 kg CO2/kg,0.86%,Matig,2021-06-18 18:13:45.894647,5.0,3.0,2022-11-05,2.66%,286.0 kWh</t>
  </si>
  <si>
    <t>48,Voldoet,2020-01-17 17:53:19.756959,1.0 kg,Medium,4.1 uur,Grinder 3,Geen,1486,2020-01-17 14:44:43.260869,95,16 dagen,Excelsa,2022-03-30,83.01%,500.0 units,6108,44.0,2020-01-17 14:28:01,Filling Machine 5,Packager 5,590.7 euros,2020-01-17 15:24:36.680940,2020-01-17 17:04:05.266000,618,5.81 uur,Laos,Goedgekeurd,5.52 kg CO2/kg,1.17%,Matig,2020-01-17 15:34:25.200670,8.0,2.0,2023-03-07,1.25%,232.0 kWh</t>
  </si>
  <si>
    <t>29,Voldoet gedeeltelijk,2020-12-07 10:54:27.676042,0.87 kg,Medium,4.1 uur,Grinder 1,Uitstekende kwaliteit,2220,2020-12-07 08:53:42.811361,1906,16 dagen,Liberica,2022-05-09,68.09%,200.0 units,4041,Ongeldige Duurzaamheidsscore,2020-12-07 08:28:22,Filling Machine 3,Packager 4,437.51 euros,2020-12-07 09:24:49.021594,2020-12-07 10:27:01.536393,6183,2.75 uur,Dominicaanse Republiek,Herziening vereist,5.52 kg CO2/kg,0.91%,Kritiek,2020-12-07 09:39:29.213698,2.0,3.0,2022-12-31,2.02%,389.0 kWh</t>
  </si>
  <si>
    <t>65,Voldoet,2023-09-07 09:25:06.124671,0.94 kg,Medium-Donker,4.1 uur,Grinder 2,Geen,7032,2023-09-07 06:58:35.381098,7572,10 dagen,Arabica,2022-08-15,82.32%,400.0 units,7201,22.0,2023-09-07 06:40:25,Filling Machine 5,Onbekend apparaat,484.49 euros,2023-09-07 07:22:18.823080,31-02-2025 25:61:61,6185,3.69 uur,Papoea-Nieuw-Guinea,Herziening vereist,9.41 kg CO2/kg,0.99%,Laag,2023-09-07 07:42:24.286663,6.0,9.0,2023-04-02,1.86%,283.0 kWh</t>
  </si>
  <si>
    <t>94,Voldoet,2021-01-01 15:08:06.748209,0.82 kg,Medium,5.61 uur,Grinder 3,Geen,4661,2021-01-01 13:36:22.218333,6847,20 dagen,Robusta,2021-10-24,55.92%,300.0 units,6109,46.0,2021-01-01 13:08:19,Filling Machine 3,Onbekend apparaat,580.66 euros,2021-01-01 14:04:13.456932,2021-01-01 14:45:36.014244,6186,5.61 uur,Nicaragua,Goedgekeurd,1.0 kg CO2/kg,2.00%,Laag,2021-01-01 14:17:38.825085,4.0,6.0,2022-08-09,0.00%,167.0 kWh</t>
  </si>
  <si>
    <t>60,Voldoet niet,2022-06-09 16:49:34.462857,1.26 kg,Medium,2.99 uur,Grinder 4,Geen,2771,2022-06-09 15:09:37.723186,5065,12 dagen,Arabica,2023-11-01,82.26%,299.0 units,8876,73.0,2022-06-09 14:47:22,Filling Machine 5,Packager 1,449.51 euros,2022-06-09 15:34:01.692295,2022-06-09 15:59:33.359169,6187,11.18 uur,Nicaragua,Goedgekeurd,2.1 kg CO2/kg,0.56%,Laag,2022-06-09 15:53:31.464120,7.0,4.0,2024-09-03,1.29%,209.0 kWh</t>
  </si>
  <si>
    <t>26,Voldoet,2021-05-12 04:51:05.901258,0.78 kg,Medium,4.1 uur,Grinder 3,Herziening vereist,7376,2021-05-12 02:59:05.863229,2786,17 dagen,Arabica,2023-12-11,83.50%,500.0 units,611,44.0,2021-05-12 02:37:39,Filling Machine 3,Packager 2,533.26 euros,2021-05-12 03:28:11.673256,2021-05-12 04:15:34.193762,6190,4.67 uur,Colombia,Goedgekeurd,9.84 kg CO2/kg,2.00%,Matig,2021-05-12 03:52:46.483610,6.0,5.0,2024-11-02,0.69%,234.0 kWh</t>
  </si>
  <si>
    <t>71,Voldoet,2020-02-23 21:34:18.204688,0.74 kg,Licht,4.2 uur,Grinder 3,Geen,4665,2020-02-23 19:29:56.236044,311,10 dagen,Excelsa,2020-09-07,70.77%,200.0 units,1013,Ongeldige Duurzaamheidsscore,2020-02-23 19:12:25,Filling Machine 5,Packager 4,510.14 euros,2020-02-23 20:02:17.984700,2020-02-23 21:19:17.745645,6191,4.2 uur,Nicaragua,Goedgekeurd,7.44 kg CO2/kg,0.76%,Matig,2020-02-23 20:14:18.247795,2.0,5.0,2021-01-03,1.69%,186.0 kWh</t>
  </si>
  <si>
    <t>63,Voldoet,2021-12-20 00:27:55.633262,0.9 kg,Medium-Donker,2.73 uur,Grinder 3,Geen,8510,2021-12-19 22:40:50.718759,4069,12 dagen,Arabica,2022-11-08,67.26%,200.0 units,6112,62.0,2021-12-19 22:17:30,Filling Machine 5,Packager 4,436.54 euros,2021-12-19 23:00:33.833901,onbekend,4574,2.73 uur,Angola,Goedgekeurd,3.79 kg CO2/kg,0.70%,Hoog,2021-12-19 23:24:06.687113,5.0,4.0,2023-01-13,2.69%,292.0 kWh</t>
  </si>
  <si>
    <t>100,Voldoet,2021-01-15 17:46:38.980712,1.25 kg,Medium,4.13 uur,Grinder 3,Geen,3480,2021-01-15 15:41:18.719676,2120,18 dagen,Excelsa,2022-04-20,81.25%,400.0 units,6113,46.0,2021-01-15 15:34:40,Filling Machine 2,Packager 5,506.59 euros,2021-01-15 16:19:35.854216,2021-01-15 17:22:39.178576,2239,4.13 uur,Kameroen,Herziening vereist,3.89 kg CO2/kg,1.12%,Hoog,2021-01-15 16:39:59.003117,5.0,4.0,2022-09-02,2.02%,184.0 kWh</t>
  </si>
  <si>
    <t>54,Voldoet,2023-02-10 16:59:16.955954,1.12 kg,Medium,3.69 uur,Grinder 1,Geen,6432,2023-02-10 15:07:40.362596,6457,17 dagen,Arabica,2023-08-28,81.68%,200.0 units,6114,68.0,2023-02-10 14:51:39,Filling Machine 1,Packager 1,484.75 euros,2023-02-10 15:30:39.542918,2023-02-10 16:34:06.906537,4423,3.69 uur,Venezuela,Afgekeurd,6.22 kg CO2/kg,0.40%,Hoog,2023-02-10 15:37:36.138482,9.0,3.0,2024-03-10,0.00%,437.0 kWh</t>
  </si>
  <si>
    <t>83,Voldoet gedeeltelijk,2023-07-14 00:14:37.454845,0.87 kg,Medium,4.06 uur,Grinder 2,Geen,7183,onbekend,7279,23 dagen,Liberica,2021-09-23,71.98%,400.0 units,6115,54.0,2023-07-13 20:56:24,Filling Machine 3,Packager 3,503.21 euros,2023-07-13 21:38:18.443599,2023-07-13 23:47:14.524734,5106,4.06 uur,Burundi,Goedgekeurd,9.24 kg CO2/kg,0.38%,Hoog,2023-07-13 22:05:09.577088,1.0,1.0,2021-11-30,1.32%,346.0 kWh</t>
  </si>
  <si>
    <t>51,Voldoet,0000-00-00 00:00:00,0.94 kg,Medium,4.03 uur,Grinder 1,Geen,8568,2021-02-25 11:26:15.390025,2353,5 dagen,Arabica,2022-03-17,95.20%,400.0 units,518,59.0,2021-02-25 11:17:12,Filling Machine 1,Packager 4,501.43 euros,2021-02-25 11:44:25.033499,2021-02-25 12:42:54.124769,9612,4.03 uur,Dominicaanse Republiek,Afgekeurd,8.85 kg CO2/kg,1.13%,Matig,2021-02-25 12:02:41.626550,5.0,4.0,2022-09-23,3.37%,420.0 kWh</t>
  </si>
  <si>
    <t>56,Voldoet,2020-04-30 08:28:14.883103,1.07 kg,Medium,5.63 uur,Grinder 3,Geen,5819,2020-04-30 06:25:19.853989,647,15 dagen,Liberica,2020-10-25,77.05%,400.0 units,7011,69.0,2020-04-30 06:14:18,Filling Machine 2,Onbekend apparaat,581.47 euros,2020-04-30 06:53:59.507321,2020-04-30 08:02:35.077469,1027,5.63 uur,Tanzania,Goedgekeurd,8.41 kg CO2/kg,1.58%,Laag,2020-04-30 07:13:15.855877,5.0,5.0,2021-05-28,1.57%,304.0 kWh</t>
  </si>
  <si>
    <t>57,Voldoet,2022-05-28 09:18:21.161471,0.96 kg,Medium,4.13 uur,Grinder 3,Geen,2799,2022-05-28 06:54:35.906031,4999,18 dagen,Arabica,2022-08-26,74.10%,100.0 units,6116,57.0,2022-05-28 06:42:49,Filling Machine 1,Packager 1,506.5 euros,2022-05-28 07:14:04.678990,2022-05-28 08:53:28.461376,3760,4.13 uur,India,Herziening vereist,6.63 kg CO2/kg,1.06%,Hoog,2022-05-28 07:27:36.662501,5.0,4.0,2023-06-15,2.06%,313.0 kWh</t>
  </si>
  <si>
    <t>23,Voldoet,2022-07-02 02:26:17.022585,1.15 kg,Medium-Donker,4.02 uur,Grinder 3,Herziening vereist,8313,2022-07-02 00:07:46.927602,5204,5 dagen,Arabica,2020-01-02,75.94%,100.0 units,7901,83.0,2022-07-01 23:48:30,Filling Machine 1,Packager 3,500.97 euros,2022-07-02 00:48:56.164317,2022-07-02 02:05:49.811148,6198,4.02 uur,Nicaragua,Herziening vereist,5.67 kg CO2/kg,0.89%,Hoog,2022-07-02 00:59:29.566736,4.0,4.0,Geen Audit,3.35%,283.0 kWh</t>
  </si>
  <si>
    <t>65,Voldoet niet,2020-06-21 18:56:53.499253,1.14 kg,Medium-Donker,3.84 uur,Grinder 3,Geen,2958,2020-06-21 16:59:44.175864,945,14 dagen,Liberica,2020-02-04,77.99%,500.0 units,6117,27.0,2020-06-21 16:34:39,Filling Machine 3,Packager 4,505.06 euros,2020-06-21 17:21:39.227433,2020-06-21 18:38:47.413478,108,3.84 uur,Democratische Republiek Congo,Goedgekeurd,6.08 kg CO2/kg,1.08%,Laag,2020-06-21 17:46:36.759738,7.0,Ongeldige beoordeling,2020-09-15,0.96%,215.0 kWh</t>
  </si>
  <si>
    <t>37,Voldoet,2021-11-21 16:21:25.038825,0.97 kg,Donker,4.41 uur,Grinder 1,Geen,5442,2021-11-21 13:47:59.063559,3895,13 dagen,Robusta,2023-08-14,84.62%,200.0 units,612,69.0,2021-11-21 13:26:58,Filling Machine 4,Packager 2,520.69 euros,31-02-2025 25:61:61,2021-11-21 15:52:02.552271,305,4.41 uur,Guatemala,Herziening vereist,4.8 kg CO2/kg,1.43%,Matig,2021-11-21 14:26:49.302508,3.0,3.0,2024-06-05,0.76%,279.32 kWh</t>
  </si>
  <si>
    <t>18,Voldoet,2021-06-25 08:37:04.028293,0.63 kg,Medium-Donker,4.1 uur,Grinder 1,Herziening vereist,2253,2021-06-25 06:22:24.316719,3041,14 dagen,Arabica,2021-01-26,68.92%,300.0 units,6685,65.0,2021-06-25 06:03:59,Filling Machine 4,Packager 2,479.66 euros,2021-06-25 07:08:29.846106,2021-06-25 08:01:22.532299,8723,3.59 uur,Venezuela,Afgekeurd,8.08 kg CO2/kg,2.00%,Matig,2021-06-25 07:25:10.337598,4.0,3.0,2021-04-27,1.28%,370.0 kWh</t>
  </si>
  <si>
    <t>61,Voldoet niet,2023-01-18 12:49:44.950633,0.92 kg,Medium,5.01 uur,Grinder 1,Geen,2208,2023-01-18 10:24:55.214079,6875,12 dagen,Arabica,2021-09-28,73.80%,299.0 units,5142,38.0,2023-01-18 10:08:51,Filling Machine 2,Packager 1,550.41 euros,2023-01-18 11:00:24.336589,2023-01-18 12:14:29.523822,6199,5.01 uur,Zimbabwe,Goedgekeurd,3.11 kg CO2/kg,1.18%,Hoog,0000-00-00 00:00:00,8.0,2.0,2022-07-07,2.78%,500.0 kWh</t>
  </si>
  <si>
    <t>39,Voldoet,0000-00-00 00:00:00,1.23 kg,Licht,4.65 uur,Grinder 4,Herziening vereist,3956,2021-10-11 01:42:43.882578,3661,16 dagen,Arabica,2021-04-10,64.36%,200.0 units,6120,35.0,2021-10-11 01:32:24,Filling Machine 3,Packager 2,532.31 euros,2021-10-11 02:20:08.861395,2021-10-11 03:47:26.265717,62,4.65 uur,Costa Rica,Goedgekeurd,9.56 kg CO2/kg,1.69%,Matig,2021-10-11 02:37:37.922454,5.0,6.0,2022-01-31,3.44%,194.0 kWh</t>
  </si>
  <si>
    <t>8,Voldoet niet,2023-02-01 17:00:48.823748,1.04 kg,Medium,3.74 uur,Grinder 1,Uitstekende kwaliteit,4438,2023-02-01 14:26:39.347348,6404,18 dagen,Arabica,2022-05-27,81.34%,200.0 units,173,34.0,2023-02-01 14:09:09,Filling Machine 4,Packager 2,487.1 euros,2023-02-01 14:46:08.107304,2023-02-01 16:09:17.702900,4953,3.74 uur,India,Afgekeurd,6.31 kg CO2/kg,0.20%,Hoog,2023-02-01 15:02:54.868509,7.0,8.0,2022-09-13,0.96%,471.0 kWh</t>
  </si>
  <si>
    <t>7,Voldoet,2022-08-05 16:40:21.557241,1.04 kg,Medium,5.28 uur,Grinder 3,Uitstekende kwaliteit,3543,2022-08-05 14:55:06.695957,5373,13 dagen,Robusta,2021-01-13,66.37%,299.0 units,2953,24.0,2022-08-05 14:30:41,Filling Machine 1,Packager 2,564.23 euros,2022-08-05 15:27:01.762066,2022-08-05 16:28:50.381978,620,5.28 uur,Ecuador,Afgekeurd,5.22 kg CO2/kg,0.87%,Matig,2022-08-05 15:40:49.645602,2.0,3.0,Geen Audit,2.52%,211.0 kWh</t>
  </si>
  <si>
    <t>55,Voldoet,2021-02-25 17:15:40.386269,1.18 kg,Medium,4.56 uur,Grinder 1,Uitstekende kwaliteit,4191,2021-02-25 14:26:35.150236,2354,12 dagen,Robusta,2021-05-19,67.65%,400.0 units,1875,63.0,2021-02-25 14:07:43,Filling Machine 5,Packager 4,528.19 euros,2021-02-25 15:02:27.029464,2021-02-25 16:38:59.918869,6201,4.56 uur,Ethiopi√´,Herziening vereist,3.52 kg CO2/kg,1.68%,Hoog,2021-02-25 15:13:48.802918,6.0,5.0,2021-10-30,2.64%,466.0 kWh</t>
  </si>
  <si>
    <t>52,Voldoet,2023-01-05 02:00:25.185908,1.05 kg,Medium,4.1 uur,Grinder 5,Geen,3778,2023-01-05 00:12:40.756113,6247,14 dagen,Robusta,2022-11-05,81.88%,200.0 units,6121,67.0,2023-01-04 23:56:22,Filling Machine 4,Packager 4,514.45 euros,2023-01-05 00:44:39.822544,2023-01-05 01:41:11.393159,1824,4.29 uur,Filipijnen,Afgekeurd,10.0 kg CO2/kg,1.22%,Zeer Hoog,2023-01-05 01:03:11.843185,1.0,4.0,2023-02-20,0.00%,211.0 kWh</t>
  </si>
  <si>
    <t>44,Voldoet niet,2020-07-10 18:57:35.219576,1.03 kg,Medium,3.56 uur,Grinder 2,Geen,3516,2020-07-10 16:32:22.564244,1053,9 dagen,Arabica,,78.35%,400.0 units,8288,43.0,2020-07-10 16:14:26,Filling Machine 4,Packager 3,478.04 euros,2020-07-10 17:09:28.775391,2020-07-10 18:24:22.396887,3872,3.56 uur,Ivoorkust,Goedgekeurd,7.47 kg CO2/kg,0.34%,Hoog,onbekend,2.0,2.0,2021-08-29,2.29%,203.0 kWh</t>
  </si>
  <si>
    <t>67,Voldoet,2021-11-18 11:01:24.431854,1.35 kg,Medium,5.92 uur,Grinder 5,Geen,5675,2021-11-18 08:58:15.369442,3869,20 dagen,Robusta,2022-01-11,73.57%,100.0 units,6123,20.0,2021-11-18 08:41:02,Filling Machine 5,Packager 2,595.83 euros,2021-11-18 09:29:19.085167,2021-11-18 10:46:32.042745,6202,5.92 uur,Honduras,Goedgekeurd,6.44 kg CO2/kg,1.26%,Laag,2021-11-18 09:44:09.439064,5.0,5.0,2022-12-02,2.06%,243.0 kWh</t>
  </si>
  <si>
    <t>18,Voldoet gedeeltelijk,2020-12-03 06:30:10.211890,0.79 kg,Medium-Donker,6.24 uur,Grinder 2,Geen,8909,2020-12-03 04:46:47.003353,1879,9 dagen,Liberica,2021-12-29,65.31%,500.0 units,6124,60.0,2020-12-03 04:31:17,Filling Machine 4,Packager 3,612.19 euros,2020-12-03 05:15:20.909134,2020-12-03 06:12:23.125689,6203,6.24 uur,Guatemala,Goedgekeurd,1.89 kg CO2/kg,0.40%,Matig,2020-12-03 05:33:28.642857,5.0,2.0,2022-03-30,1.46%,279.32 kWh</t>
  </si>
  <si>
    <t>15,Voldoet gedeeltelijk,2021-09-22 08:36:48.168574,0.69 kg,Licht,3.66 uur,Grinder 1,Herziening vereist,5273,2021-09-22 05:18:56.499510,3547,9 dagen,Liberica,2022-12-21,69.27%,299.0 units,6128,90.0,2021-09-22 04:56:24,Filling Machine 3,Packager 1,482.88 euros,2021-09-22 06:02:08.209075,2021-09-22 07:48:58.891313,6204,3.66 uur,Tanzania,Herziening vereist,4.45 kg CO2/kg,1.05%,Matig,2021-09-22 06:31:44.146832,5.0,4.0,2023-07-04,1.47%,376.0 kWh</t>
  </si>
  <si>
    <t>41,Voldoet,2021-12-04 18:55:45.108605,1.12 kg,Licht,2.8 uur,Grinder 3,Geen,5243,2021-12-04 15:56:27.502637,3972,18 dagen,Liberica,2022-03-25,81.93%,300.0 units,7729,33.0,2021-12-04 15:40:18,Filling Machine 2,Packager 4,440.18 euros,2021-12-04 16:27:09.524474,2021-12-04 18:08:43.653469,6205,2.8 uur,Dominicaanse Republiek,Herziening vereist,6.26 kg CO2/kg,0.81%,Zeer Hoog,2021-12-04 16:43:26.457370,6.0,3.0,2022-07-05,0.04%,285.0 kWh</t>
  </si>
  <si>
    <t>40,Voldoet,2022-11-22 20:23:46.974459,1.15 kg,Medium,4.1 uur,Grinder 2,Geen,7075,2022-11-22 18:54:34.917536,5973,16 dagen,Arabica,,93.49%,300.0 units,6129,54.0,2022-11-22 18:30:40,Filling Machine 1,Packager 4,560.62 euros,2022-11-22 19:12:30.097111,2022-11-22 20:10:03.836105,6206,5.21 uur,Zimbabwe,Goedgekeurd,6.0 kg CO2/kg,0.85%,Matig,2022-11-22 19:18:09.223501,4.0,5.0,2020-12-08,1.37%,253.0 kWh</t>
  </si>
  <si>
    <t>83,Voldoet,2022-09-30 20:55:36.687729,1.36 kg,Licht,4.85 uur,Grinder 3,Uitstekende kwaliteit,1233,2022-09-30 18:33:33.209017,5703,9 dagen,Arabica,2021-09-20,55.94%,100.0 units,6131,59.0,2022-09-30 18:09:28,Filling Machine 3,Packager 3,505.06 euros,2022-09-30 18:54:11.447610,2022-09-30 20:25:02.709432,6207,4.85 uur,Colombia,Afgekeurd,7.96 kg CO2/kg,0.55%,Zeer Hoog,2022-09-30 19:17:32.429542,6.0,5.0,2022-07-13,1.70%,214.0 kWh</t>
  </si>
  <si>
    <t>53,Voldoet,2023-04-04 18:54:05.532999,1.32 kg,Medium,3.46 uur,Grinder 2,Herziening vereist,4236,2023-04-04 16:43:37.206966,6743,17 dagen,Liberica,2022-10-13,84.94%,300.0 units,5444,47.0,2023-04-04 16:26:30,Filling Machine 5,Packager 4,473.24 euros,2023-04-04 17:21:20.293614,2023-04-04 18:37:25.358257,1384,3.46 uur,Zimbabwe,Goedgekeurd,10.0 kg CO2/kg,0.45%,Matig,2023-04-04 17:37:38.501481,4.0,5.0,2023-01-29,1.83%,278.0 kWh</t>
  </si>
  <si>
    <t>34,Voldoet niet,2022-05-15 18:02:18.388747,0.9 kg,Medium,5.67 uur,Grinder 4,Uitstekende kwaliteit,2832,2022-05-15 15:49:15.512104,4928,8 dagen,Arabica,2023-08-07,52.63%,100.0 units,6606,43.0,2022-05-15 15:37:35,Filling Machine 5,Packager 5,583.45 euros,2022-05-15 16:25:25.931006,2022-05-15 17:12:39.153485,6208,5.67 uur,Peru,Herziening vereist,4.95 kg CO2/kg,0.57%,Matig,2022-05-15 16:31:20.874838,7.0,3.0,2024-08-03,1.37%,258.0 kWh</t>
  </si>
  <si>
    <t>61,Voldoet gedeeltelijk,2020-09-05 07:43:02.041887,0.97 kg,Donker,2.5 uur,Grinder 5,Geen,4860,2020-09-05 05:23:45.025169,1352,9 dagen,Arabica,2020-06-13,81.48%,100.0 units,9465,Ongeldige Duurzaamheidsscore,2020-09-05 05:01:50,Filling Machine 4,Packager 4,425.0 euros,2020-09-05 05:47:41.450647,2020-09-05 06:52:25.970823,621,2.5 uur,Democratische Republiek Congo,Herziening vereist,8.71 kg CO2/kg,1.40%,Matig,2020-09-05 05:58:42.066010,3.0,2.0,2020-09-22,0.42%,276.0 kWh</t>
  </si>
  <si>
    <t>67,Voldoet,2021-08-18 17:44:41.427358,0.89 kg,Medium,3.86 uur,Grinder 5,Geen,6353,2021-08-18 15:38:36.278580,3358,12 dagen,Robusta,2023-09-20,75.53%,300.0 units,4466,61.0,2021-08-18 15:26:37,Filling Machine 1,Packager 4,493.14 euros,2021-08-18 16:16:48.814202,2021-08-18 17:20:11.987672,6213,3.86 uur,Bolivia,Goedgekeurd,7.26 kg CO2/kg,2.00%,Laag,2021-08-18 16:29:51.195165,5.0,5.0,2024-04-25,2.28%,176.0 kWh</t>
  </si>
  <si>
    <t>37,Voldoet niet,2023-05-14 23:06:13.463159,0.81 kg,Medium,3.65 uur,Grinder 3,Herziening vereist,7629,2023-05-14 21:09:19.278978,6956,13 dagen,Arabica,2023-11-16,85.70%,200.0 units,6132,77.0,2023-05-14 20:47:02,Filling Machine 1,Packager 3,482.52 euros,2023-05-14 21:34:11.608539,2023-05-14 22:38:01.781064,6591,3.65 uur,Ivoorkust,Herziening vereist,5.52 kg CO2/kg,0.07%,Kritiek,2023-05-14 21:43:31.244183,6.0,4.0,2024-01-05,2.88%,210.0 kWh</t>
  </si>
  <si>
    <t>73,Voldoet,2021-05-21 19:01:43.481221,0.82 kg,Medium-Donker,3.93 uur,Grinder 4,Geen,2279,2021-05-21 17:22:02.862797,2829,15 dagen,Arabica,2020-03-04,79.88%,400.0 units,6133,41.0,2021-05-21 16:58:50,Filling Machine 4,Packager 5,496.47 euros,2021-05-21 17:37:36.271577,2021-05-21 18:46:39.378734,6214,3.93 uur,Ethiopi√´,Goedgekeurd,5.52 kg CO2/kg,1.13%,Hoog,2021-05-21 17:48:22.830459,2.0,7.0,2020-06-26,2.46%,177.0 kWh</t>
  </si>
  <si>
    <t>30,Voldoet,2022-03-19 14:56:15.344576,0.88 kg,Medium-Donker,4.18 uur,Grinder 2,Geen,6873,2022-03-19 13:03:51.191372,4616,18 dagen,Arabica,2020-08-31,77.47%,200.0 units,1178,62.0,2022-03-19 12:56:54,Filling Machine 4,Packager 4,509.08 euros,2022-03-19 13:21:23.727042,2022-03-19 14:32:54.661984,6216,4.18 uur,Brazili√´,Herziening vereist,5.54 kg CO2/kg,1.15%,Hoog,2022-03-19 13:42:42.376859,5.0,5.0,2020-11-30,3.44%,221.0 kWh</t>
  </si>
  <si>
    <t>65,Voldoet gedeeltelijk,2021-11-30 11:42:18.864105,1.29 kg,Medium-Donker,5.06 uur,Grinder 3,Geen,5399,2021-11-30 09:12:14.879391,3943,23 dagen,Robusta,2022-01-31,64.45%,400.0 units,9140,23.0,2021-11-30 09:03:08,Filling Machine 1,Packager 4,553.1 euros,2021-11-30 10:07:42.134855,2021-11-30 11:37:12.725298,6218,5.06 uur,Malawi,Goedgekeurd,8.03 kg CO2/kg,1.66%,Hoog,2021-11-30 10:25:16.714641,4.0,6.0,2022-06-15,0.98%,279.32 kWh</t>
  </si>
  <si>
    <t>47,Voldoet,2020-10-26 11:29:06.954580,1.24 kg,Medium,3.92 uur,Grinder 2,Geen,6645,31-02-2025 25:61:61,1671,18 dagen,Arabica,2023-01-23,73.13%,400.0 units,6134,60.0,0000-00-00 00:00:00,Filling Machine 1,Packager 3,496.22 euros,onbekend,2020-10-26 10:57:41.586807,4067,3.92 uur,Indonesi√´,Goedgekeurd,8.71 kg CO2/kg,0.90%,Laag,2020-10-26 09:49:34.220095,4.0,1.0,2023-06-10,2.57%,183.0 kWh</t>
  </si>
  <si>
    <t>28,Voldoet niet,2020-10-16 00:16:17.583057,1.32 kg,Medium,5.28 uur,Grinder 3,Geen,6025,2020-10-15 22:08:15.793635,1600,11 dagen,Robusta,2022-01-03,74.18%,300.0 units,9212,67.0,31-02-2025 25:61:61,Filling Machine 4,Packager 3,563.97 euros,0000-00-00 00:00:00,2020-10-16 00:05:33.547041,6219,5.28 uur,Bolivia,Afgekeurd,9.74 kg CO2/kg,2.00%,Zeer Hoog,2020-10-15 22:49:02.780234,5.0,7.0,2022-02-06,2.81%,283.0 kWh</t>
  </si>
  <si>
    <t>21,Voldoet,2022-02-01 19:57:54.288653,0.94 kg,Medium,3.95 uur,Grinder 5,Geen,8821,2022-02-01 17:14:12.931830,4309,18 dagen,Arabica,2021-08-05,75.43%,500.0 units,6135,61.0,2022-02-01 17:00:13,Filling Machine 5,Packager 4,497.37 euros,2022-02-01 17:35:49.073448,2022-02-01 19:19:36.923410,8713,3.95 uur,Colombia,Goedgekeurd,4.86 kg CO2/kg,1.50%,Laag,2022-02-01 17:53:52.095059,3.0,7.0,2022-04-15,2.06%,219.0 kWh</t>
  </si>
  <si>
    <t>53,Voldoet,2022-12-08 14:26:08.493067,1.06 kg,Medium,4.02 uur,Grinder 4,Geen,3587,2022-12-08 12:15:18.035944,6078,9 dagen,Robusta,2023-01-20,70.70%,300.0 units,6136,62.0,2022-12-08 11:57:15,Filling Machine 2,Packager 2,500.91 euros,2022-12-08 12:38:05.526051,2022-12-08 14:01:13.255797,622,4.02 uur,Ecuador,Goedgekeurd,8.09 kg CO2/kg,0.40%,Hoog,2022-12-08 12:56:19.717283,7.0,4.0,2023-11-06,1.03%,292.0 kWh</t>
  </si>
  <si>
    <t>68,Voldoet,2021-09-25 13:06:30.296906,1.25 kg,Medium,4.56 uur,Grinder 2,Geen,5247,2021-09-25 10:35:19.560623,688,11 dagen,Arabica,2022-03-27,78.27%,400.0 units,6138,47.0,2021-09-25 10:18:24,Filling Machine 5,Packager 4,527.92 euros,2021-09-25 11:06:57.693990,2021-09-25 12:38:07.012251,8291,4.56 uur,Puerto Rico,Afgekeurd,7.06 kg CO2/kg,0.34%,Kritiek,2021-09-25 11:29:40.015063,3.0,1.0,2022-08-16,1.56%,313.0 kWh</t>
  </si>
  <si>
    <t>3,Voldoet,2022-05-23 01:41:45.244323,0.69 kg,Medium,5.32 uur,Grinder 3,Uitstekende kwaliteit,8559,2022-05-22 23:47:56.924148,4972,26 dagen,Robusta,,75.36%,100.0 units,6140,31.0,2022-05-22 23:31:10,Filling Machine 3,Packager 4,565.78 euros,2022-05-23 00:24:34.735005,31-02-2025 25:61:61,6220,5.32 uur,Madagascar,Goedgekeurd,3.8 kg CO2/kg,0.53%,Laag,2022-05-23 00:38:38.699574,5.0,4.0,2021-11-11,2.35%,185.0 kWh</t>
  </si>
  <si>
    <t>44,Voldoet,2021-10-05 13:38:55.398031,0.9 kg,Medium,3.75 uur,Grinder 4,Geen,9938,2021-10-05 10:43:58,3625,18 dagen,Arabica,2021-03-30,65.12%,300.0 units,7107,51.0,2021-10-05 10:42:58,Filling Machine 4,Packager 4,487.73 euros,2021-10-05 11:11:19.448591,2021-10-05 12:58:40.976880,6221,3.75 uur,Colombia,Goedgekeurd,8.17 kg CO2/kg,0.76%,Laag,2021-10-05 11:33:41.706079,6.0,4.0,2021-08-30,2.78%,264.0 kWh</t>
  </si>
  <si>
    <t>38,Voldoet gedeeltelijk,2022-03-31 17:03:46.847515,0.99 kg,Medium,3.95 uur,Grinder 3,Geen,9693,2022-03-31 14:51:58.094125,4691,15 dagen,Excelsa,2021-03-19,74.11%,400.0 units,6141,49.0,2022-03-31 14:32:25,Filling Machine 2,Packager 5,497.36 euros,2022-03-31 15:24:16.760325,2022-03-31 16:38:36.448110,6222,3.95 uur,India,Herziening vereist,6.73 kg CO2/kg,1.54%,Laag,2022-03-31 15:48:37.773978,7.0,5.0,2021-06-17,3.12%,273.0 kWh</t>
  </si>
  <si>
    <t>38,Voldoet,2023-01-24 14:47:14.757121,0.96 kg,Medium,4.41 uur,Grinder 5,Geen,4107,2023-01-24 12:40:49.033689,6361,18 dagen,Robusta,2021-06-22,64.15%,500.0 units,6142,41.0,2023-01-24 12:30:34,Filling Machine 3,Packager 5,520.42 euros,2023-01-24 13:12:52.431490,2023-01-24 14:19:43.032875,6223,4.41 uur,Rwanda,Herziening vereist,3.88 kg CO2/kg,0.73%,Hoog,2023-01-24 13:26:14.474598,5.0,5.0,2022-02-09,3.04%,233.0 kWh</t>
  </si>
  <si>
    <t>39,Voldoet,2020-10-30 11:39:27.989294,0.92 kg,Medium,4.1 uur,Grinder 4,Geen,7762,2020-10-30 09:58:49.538760,1701,16 dagen,Arabica,2020-12-13,63.98%,300.0 units,6148,85.0,2020-10-30 09:37:18,Filling Machine 3,Packager 3,505.06 euros,2020-10-30 10:16:19.735297,2020-10-30 11:17:20.065202,8791,3.61 uur,Thailand,Goedgekeurd,3.55 kg CO2/kg,1.47%,Hoog,0000-00-00 00:00:00,5.0,2.0,2021-12-05,1.22%,252.0 kWh</t>
  </si>
  <si>
    <t>61,Voldoet,2023-10-18 18:33:18.839743,1.0 kg,Medium,3.67 uur,Grinder 3,Geen,6662,2023-10-18 16:29:32.492874,7778,13 dagen,Robusta,2021-03-19,70.44%,300.0 units,6149,38.0,2023-10-18 16:24:24,Filling Machine 3,Packager 1,483.66 euros,2023-10-18 17:06:02.834396,2023-10-18 18:10:59.521197,5760,500.0 uur,Peru,Afgekeurd,8.65 kg CO2/kg,1.29%,Zeer Hoog,2023-10-18 17:17:15.282218,Ongeldige Klanttevredenheid,2.0,2022-02-04,0.87%,279.32 kWh</t>
  </si>
  <si>
    <t>64,Voldoet,2022-10-13 00:45:54.226528,1.1 kg,Medium,4.7 uur,Grinder 3,Geen,5639,2022-10-12 21:46:16.371523,5768,11 dagen,Arabica,2023-06-28,71.82%,299.0 units,615,43.0,2022-10-12 21:25:40,Filling Machine 4,Onbekend apparaat,535.02 euros,2022-10-12 22:19:26.629251,2022-10-13 00:02:02.453014,7869,4.7 uur,Brazili√´,Goedgekeurd,3.37 kg CO2/kg,0.10%,Laag,2022-10-12 22:29:47.185484,1.0,3.0,Geen Audit,1.71%,257.0 kWh</t>
  </si>
  <si>
    <t>74,Voldoet,0000-00-00 00:00:00,0.72 kg,Medium,3.43 uur,Grinder 3,Geen,9772,2023-01-05 07:40:18.562114,6250,13 dagen,Excelsa,2021-07-06,76.32%,100.0 units,6151,44.0,2023-01-05 07:13:46,Filling Machine 3,Packager 5,471.65 euros,2023-01-05 07:59:18.592118,2023-01-05 10:00:41.998515,4274,3.43 uur,Kameroen,Goedgekeurd,3.7 kg CO2/kg,1.71%,Matig,2023-01-05 08:15:48.293809,2.0,5.0,2021-11-01,2.02%,304.0 kWh</t>
  </si>
  <si>
    <t>39,Voldoet niet,2020-07-16 04:02:11.142210,0.72 kg,Medium-Donker,4.06 uur,Grinder 5,Geen,6093,2020-07-16 02:16:37.183880,1079,12 dagen,Arabica,2023-12-07,69.67%,100.0 units,6152,38.0,2020-07-16 02:03:41,Filling Machine 3,Packager 5,502.99 euros,2020-07-16 02:29:48.521755,2020-07-16 03:39:13.943997,8230,4.06 uur,Jamaica,Herziening vereist,8.79 kg CO2/kg,0.89%,Kritiek,2020-07-16 02:42:26.706207,6.0,5.0,2024-11-17,0.39%,155.0 kWh</t>
  </si>
  <si>
    <t>41,Voldoet,2020-09-22 05:35:12.871361,1.2 kg,Medium,4.93 uur,Grinder 4,Geen,6718,2020-09-22 03:15:40.843235,1450,5 dagen,Robusta,2021-04-11,90.31%,400.0 units,2441,59.0,2020-09-22 02:58:35,Filling Machine 3,Packager 4,546.69 euros,2020-09-22 03:59:56.523258,2020-09-22 05:17:20.019913,8265,4.93 uur,Brazili√´,Goedgekeurd,5.98 kg CO2/kg,1.74%,Hoog,2020-09-22 04:08:49.484781,3.0,4.0,2021-10-07,1.74%,307.0 kWh</t>
  </si>
  <si>
    <t>61,Voldoet,2022-09-06 02:57:24.714437,1.0 kg,Medium,4.7 uur,Grinder 1,Geen,3404,2022-09-06 00:45:47.846545,5548,12 dagen,Excelsa,2021-08-03,80.81%,299.0 units,6153,37.0,2022-09-06 00:25:18,Filling Machine 1,Packager 1,535.24 euros,2022-09-06 01:18:01.730223,2022-09-06 02:21:27.030614,6224,4.7 uur,Laos,Afgekeurd,2.84 kg CO2/kg,1.97%,Hoog,2022-09-06 01:32:27.446571,2.0,5.0,2021-10-15,2.37%,430.0 kWh</t>
  </si>
  <si>
    <t>27,Voldoet niet,2021-03-26 15:19:25.034009,1.15 kg,Medium,4.72 uur,Grinder 2,Geen,7940,2021-03-26 12:24:21.468153,2523,13 dagen,Liberica,2020-04-01,73.18%,500.0 units,6154,72.0,2021-03-26 12:15:48,Filling Machine 5,Packager 4,535.89 euros,31-02-2025 25:61:61,2021-03-26 14:53:13.760468,5273,4.72 uur,Democratische Republiek Congo,Goedgekeurd,6.45 kg CO2/kg,1.10%,Laag,2021-03-26 13:35:06.138501,7.0,4.0,2021-01-01,4.38%,279.32 kWh</t>
  </si>
  <si>
    <t>78,Voldoet niet,2023-03-02 07:14:41.002978,1.2 kg,Medium,2.67 uur,Grinder 4,Herziening vereist,3729,2023-03-02 05:25:25.531477,6561,14 dagen,Liberica,2023-10-02,83.00%,400.0 units,6157,53.0,2023-03-02 05:13:33,Filling Machine 5,Packager 2,433.7 euros,2023-03-02 06:07:50.679437,2023-03-02 07:01:07.782069,7060,2.67 uur,Dominicaanse Republiek,Goedgekeurd,7.07 kg CO2/kg,1.01%,Laag,2023-03-02 06:26:11.806633,3.0,4.0,2023-11-21,0.90%,235.0 kWh</t>
  </si>
  <si>
    <t>62,Voldoet gedeeltelijk,2020-11-13 12:03:45.642947,0.99 kg,Medium-Donker,5.25 uur,Grinder 4,Geen,9568,2020-11-13 09:09:51.554881,1760,12 dagen,Excelsa,2021-12-10,66.90%,500.0 units,6158,41.0,2020-11-13 08:48:30,Filling Machine 4,Packager 3,562.44 euros,2020-11-13 09:54:21.404651,2020-11-13 11:36:22.738264,2238,5.25 uur,Honduras,Herziening vereist,8.63 kg CO2/kg,0.74%,Kritiek,2020-11-13 10:13:15.277983,3.0,1.0,Geen Audit,1.42%,272.0 kWh</t>
  </si>
  <si>
    <t>38,Voldoet,2023-03-08 22:54:26.721779,1.0 kg,Medium,5.02 uur,Grinder 1,Geen,1487,2023-03-08 20:23:39.320028,6594,5 dagen,Excelsa,2020-12-12,61.90%,300.0 units,6159,41.0,2023-03-08 20:02:06,Filling Machine 5,Packager 4,550.91 euros,2023-03-08 21:06:04.212367,2023-03-08 22:23:42.617103,5181,5.02 uur,Nicaragua,Goedgekeurd,7.22 kg CO2/kg,1.91%,Hoog,2023-03-08 21:16:33.048671,5.0,3.0,2021-12-07,1.84%,529.0 kWh</t>
  </si>
  <si>
    <t>42,Voldoet niet,2021-10-01 22:45:54.781964,0.83 kg,Donker,4.61 uur,Grinder 2,Uitstekende kwaliteit,8969,2021-10-01 20:28:43.577779,3603,16 dagen,Liberica,,81.58%,400.0 units,6160,Ongeldige Duurzaamheidsscore,2021-10-01 20:13:45,Filling Machine 5,Onbekend apparaat,530.54 euros,2021-10-01 21:01:57.991884,2021-10-01 22:27:54.994241,6226,4.61 uur,Myanmar,Herziening vereist,8.25 kg CO2/kg,0.82%,Hoog,2021-10-01 21:16:47.494284,4.0,6.0,2021-08-25,2.05%,308.0 kWh</t>
  </si>
  <si>
    <t>64,Voldoet niet,onbekend,1.35 kg,Medium-Donker,3.97 uur,Grinder 1,Herziening vereist,4320,2021-01-04 15:47:36.709602,2053,18 dagen,Arabica,,83.79%,300.0 units,6163,60.0,2021-01-04 15:09:37,Filling Machine 5,Onbekend apparaat,498.47 euros,2021-01-04 16:18:40.842353,2021-01-04 17:22:16.209295,6227,3.97 uur,India,Herziening vereist,1.0 kg CO2/kg,1.00%,Hoog,2021-01-04 16:35:55.827453,4.0,4.0,2023-07-24,1.77%,374.0 kWh</t>
  </si>
  <si>
    <t>72,Voldoet niet,2021-04-18 03:31:08.177497,0.93 kg,Medium,4.77 uur,Grinder 1,Geen,5975,2021-04-18 01:19:55.221057,2660,17 dagen,Robusta,,76.82%,400.0 units,6852,44.0,31-02-2025 25:61:61,Filling Machine 4,Packager 3,538.45 euros,2021-04-18 02:04:09.290191,2021-04-18 02:47:22.629264,6228,4.77 uur,Papoea-Nieuw-Guinea,Goedgekeurd,6.33 kg CO2/kg,0.84%,Matig,2021-04-18 02:14:45.210493,4.0,6.0,2021-05-10,2.37%,430.0 kWh</t>
  </si>
  <si>
    <t>75,Voldoet,2022-12-19 08:58:08.502331,0.95 kg,Medium,3.81 uur,Grinder 2,Geen,2069,2022-12-19 06:36:25.484962,6147,12 dagen,Robusta,2020-05-05,71.32%,300.0 units,6167,41.0,2022-12-19 06:23:21,Filling Machine 4,Packager 2,490.54 euros,2022-12-19 07:10:36.668447,2022-12-19 08:26:48.978523,6229,3.81 uur,Indonesi√´,Herziening vereist,4.11 kg CO2/kg,0.71%,Hoog,2022-12-19 07:30:56.161503,Ongeldige Klanttevredenheid,6.0,Geen Audit,1.91%,202.0 kWh</t>
  </si>
  <si>
    <t>61,Voldoet,2020-08-30 14:25:12.127549,1.01 kg,Medium,4.01 uur,Grinder 3,Geen,5497,2020-08-30 12:06:25.596880,1317,6 dagen,Liberica,2022-08-29,73.55%,400.0 units,6168,37.0,2020-08-30 11:52:09,Filling Machine 4,Packager 3,500.7 euros,2020-08-30 12:57:50.536983,2020-08-30 14:03:12.082531,623,4.01 uur,Kameroen,Afgekeurd,7.19 kg CO2/kg,1.16%,Hoog,2020-08-30 13:17:36.826780,2.0,4.0,2023-07-18,2.31%,352.0 kWh</t>
  </si>
  <si>
    <t>46,Voldoet,2020-07-28 08:07:23.760420,0.86 kg,Medium,4.15 uur,Grinder 5,Herziening vereist,1543,onbekend,1145,13 dagen,Robusta,2022-05-07,77.62%,500.0 units,6170,63.0,2020-07-28 06:14:09,Filling Machine 3,Packager 2,507.46 euros,2020-07-28 07:01:24.740517,2020-07-28 07:45:09.037394,471,4.15 uur,Guatemala,Goedgekeurd,8.06 kg CO2/kg,2.00%,Hoog,2020-07-28 07:08:40.470939,7.0,8.0,2023-02-25,1.21%,242.0 kWh</t>
  </si>
  <si>
    <t>44,Voldoet,2022-03-28 01:51:26.881336,0.85 kg,Medium,4.1 uur,Grinder 5,Geen,7957,2022-03-27 23:47:12.180188,4661,18 dagen,Excelsa,2020-08-31,83.06%,500.0 units,6171,27.0,2022-03-27 23:28:12,Filling Machine 2,Packager 2,541.87 euros,2022-03-28 00:02:36.439063,31-02-2025 25:61:61,2607,500.0 uur,Papoea-Nieuw-Guinea,Goedgekeurd,6.15 kg CO2/kg,0.97%,Matig,2022-03-28 00:20:13.775417,3.0,4.0,2021-03-20,1.60%,213.0 kWh</t>
  </si>
  <si>
    <t>27,Voldoet,2020-04-12 08:50:27.685385,0.87 kg,Medium,3.79 uur,Grinder 4,Geen,7564,2020-04-12 05:37:35.463516,572,15 dagen,Liberica,2023-07-23,73.81%,500.0 units,6173,45.0,2020-04-12 05:24:46,Filling Machine 1,Packager 3,489.4 euros,2020-04-12 06:25:16.176345,2020-04-12 08:11:51.531585,9371,3.79 uur,Bolivia,Goedgekeurd,5.72 kg CO2/kg,1.39%,Matig,2020-04-12 06:47:28.898634,5.0,5.0,2023-09-10,0.55%,235.0 kWh</t>
  </si>
  <si>
    <t>40,Voldoet,2021-05-25 06:36:04.675294,1.15 kg,Licht,4.28 uur,Grinder 4,Geen,4529,2021-05-25 03:52:10.246383,2850,20 dagen,Liberica,2023-03-13,89.64%,400.0 units,6174,46.0,2021-05-25 03:34:17,Filling Machine 4,Packager 2,513.99 euros,2021-05-25 04:34:50.689967,2021-05-25 06:09:35.120036,6231,4.28 uur,Democratische Republiek Congo,Goedgekeurd,4.79 kg CO2/kg,0.82%,Hoog,2021-05-25 04:54:41.778799,5.0,3.0,2023-06-30,2.92%,280.0 kWh</t>
  </si>
  <si>
    <t>44,Voldoet,2021-06-17 03:35:58.579261,1.02 kg,Medium,3.53 uur,Grinder 2,Geen,1012,2021-06-17 01:47:56.717259,2985,8 dagen,Robusta,2021-06-12,69.94%,100.0 units,7837,44.0,2021-06-17 01:19:07,Filling Machine 4,Packager 4,476.27 euros,2021-06-17 02:19:03.964177,2021-06-17 03:19:08.573358,5017,3.53 uur,Papoea-Nieuw-Guinea,Goedgekeurd,5.62 kg CO2/kg,1.56%,Hoog,2021-06-17 02:24:52.056369,1.0,3.0,2021-07-13,1.65%,226.0 kWh</t>
  </si>
  <si>
    <t>49,Voldoet,2020-01-25 10:53:39.128637,0.9 kg,Medium,5.07 uur,Grinder 1,Geen,2517,2020-01-25 08:32:20.069607,139,16 dagen,Arabica,2020-08-24,69.60%,100.0 units,6176,53.0,onbekend,Filling Machine 1,Packager 5,553.56 euros,2020-01-25 08:58:33.161817,2020-01-25 10:16:26.764633,5011,5.07 uur,Rwanda,Afgekeurd,8.39 kg CO2/kg,1.15%,Hoog,2020-01-25 09:17:39.292286,7.0,4.0,Geen Audit,1.67%,286.0 kWh</t>
  </si>
  <si>
    <t>39,Voldoet niet,2021-11-23 02:57:51.613177,0.67 kg,Medium-Donker,4.57 uur,Grinder 2,Geen,3435,2021-11-23 00:20:26.402179,3905,12 dagen,Arabica,2021-06-17,67.67%,200.0 units,6177,58.0,2021-11-22 23:47:42,Filling Machine 3,Packager 3,505.06 euros,2021-11-23 00:45:33.308066,2021-11-23 02:28:30.138286,1630,4.57 uur,Zimbabwe,Afgekeurd,8.46 kg CO2/kg,0.41%,Matig,2021-11-23 00:56:55.324804,3.0,2.0,2021-10-25,2.38%,199.0 kWh</t>
  </si>
  <si>
    <t>67,Voldoet,2021-06-25 05:57:54.150437,0.88 kg,Medium,4.84 uur,Grinder 5,Geen,5645,2021-06-25 03:59:50.762318,3039,17 dagen,Liberica,2021-04-01,76.54%,299.0 units,6179,36.0,2021-06-25 03:34:37,Filling Machine 1,Onbekend apparaat,541.76 euros,onbekend,onbekend,3301,4.84 uur,Laos,Herziening vereist,6.34 kg CO2/kg,1.87%,Kritiek,2021-06-25 04:40:29.447819,5.0,5.0,2021-11-01,3.19%,277.0 kWh</t>
  </si>
  <si>
    <t>50,Voldoet niet,2020-10-03 03:19:50.926197,1.03 kg,Donker,4.22 uur,Grinder 5,Herziening vereist,7509,2020-10-03 01:40:48.825975,1522,23 dagen,Robusta,2022-11-01,50.00%,299.0 units,618,33.0,2020-10-03 01:12:41,Filling Machine 2,Packager 2,510.87 euros,2020-10-03 02:04:39.340040,2020-10-03 02:57:09.241180,6233,4.22 uur,Ivoorkust,Goedgekeurd,2.49 kg CO2/kg,1.52%,Laag,2020-10-03 02:21:12.729970,7.0,4.0,2023-06-06,2.98%,182.0 kWh</t>
  </si>
  <si>
    <t>6,Voldoet niet,2021-02-08 19:02:32.177414,1.43 kg,Medium-Donker,4.1 uur,Grinder 5,Geen,3955,2021-02-08 17:21:48.851242,2254,15 dagen,Liberica,2023-09-01,70.77%,300.0 units,6517,60.0,2021-02-08 17:11:27,Filling Machine 1,Packager 5,505.06 euros,0000-00-00 00:00:00,0000-00-00 00:00:00,6234,2.84 uur,Malawi,Goedgekeurd,7.9 kg CO2/kg,1.20%,Laag,2021-02-08 18:06:47.710052,3.0,5.0,2024-02-21,2.41%,258.0 kWh</t>
  </si>
  <si>
    <t>27,Voldoet,2021-04-28 22:34:29.148701,1.17 kg,Donker,4.04 uur,Grinder 5,Geen,5437,2021-04-28 20:10:59.827233,2705,8 dagen,Arabica,2021-03-09,84.17%,200.0 units,844,24.0,2021-04-28 19:45:01,Filling Machine 1,Packager 5,501.86 euros,2021-04-28 20:32:05.648986,2021-04-28 21:52:41.512574,1744,4.04 uur,Vietnam,Goedgekeurd,6.22 kg CO2/kg,0.69%,Laag,2021-04-28 20:48:59.743795,4.0,5.0,2022-02-24,0.99%,286.0 kWh</t>
  </si>
  <si>
    <t>64,Voldoet,2020-01-29 23:43:37.108825,0.97 kg,Medium-Donker,3.07 uur,Grinder 2,Herziening vereist,6057,2020-01-29 21:49:49.485811,158,10 dagen,Robusta,2022-11-08,73.84%,299.0 units,1849,36.0,2020-01-29 21:30:51,Filling Machine 4,Packager 2,453.37 euros,2020-01-29 22:26:06.893316,2020-01-29 23:21:14.967573,6236,3.07 uur,Angola,Goedgekeurd,7.58 kg CO2/kg,1.50%,Laag,2020-01-29 22:30:24.252241,6.0,5.0,2022-12-27,1.91%,245.0 kWh</t>
  </si>
  <si>
    <t>50,Voldoet,2023-05-15 22:37:17.864552,1.13 kg,Medium,3.33 uur,Grinder 3,Geen,5845,2023-05-15 19:44:34.458660,6886,20 dagen,Liberica,2022-12-31,54.66%,300.0 units,6180,25.0,2023-05-15 19:05:56,Filling Machine 2,Packager 2,466.66 euros,2023-05-15 20:17:17.091047,2023-05-15 21:56:53.369238,1034,3.33 uur,Filipijnen,Afgekeurd,4.01 kg CO2/kg,1.01%,Kritiek,2023-05-15 20:31:19.916397,5.0,5.0,2023-02-08,2.68%,306.0 kWh</t>
  </si>
  <si>
    <t>75,Voldoet,2021-03-31 08:00:42.269347,1.22 kg,Donker,3.82 uur,Grinder 5,Uitstekende kwaliteit,3097,2021-03-31 05:50:07.976664,2553,21 dagen,Arabica,2023-04-06,86.31%,200.0 units,6183,45.0,2021-03-31 05:19:09,Filling Machine 5,Packager 2,490.8 euros,2021-03-31 06:19:44.124651,2021-03-31 07:50:58.000803,367,3.82 uur,Uganda,Goedgekeurd,10.0 kg CO2/kg,1.58%,Laag,2021-03-31 06:35:34.566072,Ongeldige Klanttevredenheid,6.0,2023-05-20,0.96%,279.32 kWh</t>
  </si>
  <si>
    <t>26,Voldoet gedeeltelijk,2022-01-15 16:25:25.967340,1.24 kg,Licht,2.93 uur,Grinder 1,Herziening vereist,9348,2022-01-15 14:01:20.612246,4223,11 dagen,Arabica,2023-02-03,80.56%,200.0 units,2805,34.0,2022-01-15 13:46:06,Filling Machine 1,Onbekend apparaat,446.66 euros,onbekend,2022-01-15 15:41:35.241361,6238,2.93 uur,Ethiopi√´,Afgekeurd,9.75 kg CO2/kg,0.80%,Kritiek,2022-01-15 14:42:54.256308,2.0,2.0,2023-03-29,3.33%,337.0 kWh</t>
  </si>
  <si>
    <t>64,Voldoet,2021-05-25 09:05:39.787288,0.63 kg,Medium,3.82 uur,Grinder 4,Herziening vereist,1955,2021-05-25 05:54:15.278677,2852,14 dagen,Robusta,2023-07-19,77.54%,100.0 units,6001,56.0,2021-05-25 05:33:42,Filling Machine 5,Packager 3,490.76 euros,2021-05-25 06:28:17.893882,2021-05-25 08:28:24.202309,8904,3.82 uur,Laos,Afgekeurd,2.17 kg CO2/kg,1.41%,Hoog,2021-05-25 06:38:19.123107,2.0,6.0,2023-12-18,1.75%,246.0 kWh</t>
  </si>
  <si>
    <t>43,Voldoet,2021-12-06 17:31:32.947981,1.01 kg,Medium,4.24 uur,Grinder 1,Uitstekende kwaliteit,9803,2021-12-06 15:17:51.408604,3984,16 dagen,Arabica,2020-05-10,71.71%,400.0 units,53,66.0,2021-12-06 15:00:31,Filling Machine 2,Packager 3,512.2 euros,2021-12-06 15:39:47.563324,2021-12-06 17:10:01.907197,1355,4.24 uur,Venezuela,Goedgekeurd,5.2 kg CO2/kg,0.00%,Laag,2021-12-06 16:00:51.475467,2.0,Ongeldige beoordeling,Geen Audit,1.89%,400.0 kWh</t>
  </si>
  <si>
    <t>39,Voldoet,0000-00-00 00:00:00,0.97 kg,Medium-Donker,4.77 uur,Grinder 2,Geen,6405,2020-05-22 01:46:55.165068,767,15 dagen,Arabica,2023-11-06,66.93%,400.0 units,8673,41.0,2020-05-22 01:14:26,Filling Machine 3,Packager 5,538.31 euros,2020-05-22 02:14:13.209091,2020-05-22 03:24:55.435908,6239,4.77 uur,Malawi,Goedgekeurd,7.48 kg CO2/kg,1.69%,Laag,2020-05-22 02:27:53.683965,1.0,4.0,2024-01-15,1.11%,301.0 kWh</t>
  </si>
  <si>
    <t>8,Voldoet niet,2020-05-28 12:45:08.260918,0.67 kg,Medium-Donker,0.97 uur,Grinder 5,Geen,8033,2020-05-28 09:13:16.223048,800,13 dagen,Robusta,2021-10-08,91.11%,100.0 units,2756,56.0,2020-05-28 08:52:20,Filling Machine 3,Packager 1,348.34 euros,2020-05-28 10:04:40.265145,2020-05-28 11:44:15.764432,624,0.97 uur,Colombia,Goedgekeurd,2.28 kg CO2/kg,1.10%,Laag,2020-05-28 10:13:10.553966,6.0,6.0,2022-05-31,1.55%,279.32 kWh</t>
  </si>
  <si>
    <t>82,Voldoet,2021-09-11 06:57:42.935654,0.84 kg,Medium,4.0 uur,Grinder 3,Geen,6014,2021-09-11 05:05:23.745907,6960,13 dagen,Arabica,2023-11-27,94.79%,100.0 units,6184,71.0,2021-09-11 04:42:37,Filling Machine 2,Packager 3,500.24 euros,2021-09-11 05:26:06.877396,2021-09-11 06:35:12.445049,6240,4.0 uur,Zambia,Afgekeurd,4.25 kg CO2/kg,1.33%,Matig,2021-09-11 05:36:41.911050,2.0,6.0,2024-06-12,2.97%,272.0 kWh</t>
  </si>
  <si>
    <t>46,Voldoet niet,2020-05-26 18:39:42.581748,1.15 kg,Medium,4.1 uur,Grinder 5,Uitstekende kwaliteit,8364,2020-05-26 16:43:02.939607,795,15 dagen,Arabica,2021-01-08,81.19%,200.0 units,3562,Ongeldige Duurzaamheidsscore,2020-05-26 16:14:34,Filling Machine 1,Packager 5,455.02 euros,2020-05-26 17:30:48.865695,onbekend,5494,3.1 uur,Kameroen,Goedgekeurd,1.0 kg CO2/kg,0.27%,Matig,2020-05-26 17:44:29.381824,5.0,5.0,2021-08-22,2.27%,203.0 kWh</t>
  </si>
  <si>
    <t>42,Voldoet,2021-06-04 10:39:24.266146,0.81 kg,Medium,3.7 uur,Grinder 5,Herziening vereist,7919,2021-06-04 07:28:55.977482,2910,15 dagen,Excelsa,2021-03-30,84.72%,100.0 units,4794,35.0,2021-06-04 07:06:08,Filling Machine 4,Packager 4,485.18 euros,2021-06-04 08:12:54.701284,2021-06-04 10:02:12.184334,6244,11.18 uur,Zambia,Goedgekeurd,10.0 kg CO2/kg,0.80%,Laag,2021-06-04 08:32:59.620248,3.0,2.0,2021-12-11,2.81%,165.0 kWh</t>
  </si>
  <si>
    <t>56,Voldoet niet,2022-10-02 09:50:11.041495,0.85 kg,Medium,3.55 uur,Grinder 4,Geen,6690,2022-10-02 07:11:27.464599,5710,14 dagen,Arabica,2023-06-12,85.09%,300.0 units,6185,61.0,2022-10-02 06:54:19,Filling Machine 5,Packager 1,505.06 euros,2022-10-02 07:46:33.533473,2022-10-02 09:23:26.093869,9107,3.55 uur,Nicaragua,Herziening vereist,5.52 kg CO2/kg,0.72%,Hoog,2022-10-02 08:12:05.144154,3.0,6.0,2024-04-08,2.57%,279.32 kWh</t>
  </si>
  <si>
    <t>33,Voldoet,2022-08-29 16:38:54.542279,1.15 kg,Donker,4.1 uur,Grinder 1,Herziening vereist,9148,2022-08-29 14:42:52.029837,5503,12 dagen,Arabica,2021-08-21,70.82%,300.0 units,6187,56.0,2022-08-29 14:28:17,Filling Machine 4,Packager 2,440.57 euros,2022-08-29 14:56:07.559391,2022-08-29 16:07:04.452122,6247,11.18 uur,Bolivia,Afgekeurd,7.7 kg CO2/kg,1.04%,Hoog,2022-08-29 15:18:06.459019,5.0,2.0,2022-02-13,0.72%,366.0 kWh</t>
  </si>
  <si>
    <t>56,Voldoet,2023-05-20 06:16:10.358099,0.89 kg,Medium,5.83 uur,Grinder 2,Geen,5689,2023-05-20 04:11:26.734269,6986,15 dagen,Robusta,2021-03-28,79.57%,100.0 units,2036,45.0,2023-05-20 03:50:15,Filling Machine 3,Packager 4,591.51 euros,2023-05-20 04:41:21.281975,2023-05-20 05:55:55.702462,384,5.83 uur,Tanzania,Goedgekeurd,6.06 kg CO2/kg,1.66%,Laag,31-02-2025 25:61:61,5.0,4.0,2022-02-06,1.90%,229.0 kWh</t>
  </si>
  <si>
    <t>63,Voldoet,2023-11-24 18:46:01.682207,0.99 kg,Medium,4.1 uur,Grinder 3,Geen,6121,2023-11-24 16:24:22.920227,7972,20 dagen,Robusta,2023-12-29,76.97%,200.0 units,6188,46.0,2023-11-24 15:54:32,Filling Machine 3,Packager 5,457.7 euros,2023-11-24 17:03:50.581844,2023-11-24 18:07:49.267713,3392,11.18 uur,Peru,Herziening vereist,2.99 kg CO2/kg,1.03%,Zeer Hoog,2023-11-24 17:13:43.003666,4.0,4.0,2024-12-09,4.53%,251.0 kWh</t>
  </si>
  <si>
    <t>100,Voldoet niet,2022-06-14 22:29:10.426002,0.94 kg,Medium,3.16 uur,Grinder 3,Geen,4095,2022-06-14 20:25:17.242710,5104,16 dagen,Robusta,2021-12-05,59.65%,400.0 units,6189,29.0,2022-06-14 20:09:48,Filling Machine 2,Packager 1,458.02 euros,2022-06-14 20:46:49.257046,2022-06-14 21:54:11.670646,1506,3.16 uur,Ecuador,Goedgekeurd,4.78 kg CO2/kg,1.24%,Matig,2022-06-14 20:59:33.509475,6.0,5.0,2022-11-22,0.00%,339.0 kWh</t>
  </si>
  <si>
    <t>61,Voldoet,2023-06-29 07:28:58.316260,0.99 kg,Medium,2.86 uur,Grinder 3,Herziening vereist,1915,2023-06-29 05:44:04.290446,7203,15 dagen,Arabica,2020-07-16,63.50%,400.0 units,9730,61.0,2023-06-29 05:22:37,Filling Machine 4,Packager 2,443.08 euros,2023-06-29 06:17:01.052598,2023-06-29 06:50:06.951877,6248,2.86 uur,Nicaragua,Herziening vereist,6.29 kg CO2/kg,0.57%,Laag,2023-06-29 06:25:10.881436,5.0,2.0,2021-01-09,0.43%,291.0 kWh</t>
  </si>
  <si>
    <t>32,Voldoet,2022-12-10 06:51:34.629322,1.08 kg,Medium-Donker,4.77 uur,Grinder 5,Geen,2318,2022-12-10 04:27:03.713741,6094,14 dagen,Arabica,2023-03-11,80.36%,300.0 units,619,50.0,2022-12-10 04:02:33,Filling Machine 2,Packager 5,538.63 euros,2022-12-10 05:10:07.074793,2022-12-10 06:15:03.015778,6249,4.77 uur,Democratische Republiek Congo,Afgekeurd,1.81 kg CO2/kg,1.01%,Matig,2022-12-10 05:19:54.240381,3.0,1.0,2023-06-17,0.53%,279.32 kWh</t>
  </si>
  <si>
    <t>46,Voldoet niet,2022-03-30 04:58:54.870339,1.02 kg,Medium,3.71 uur,Grinder 3,Herziening vereist,8546,2022-03-30 02:20:21.354950,4679,27 dagen,Robusta,2021-01-10,65.55%,300.0 units,6192,53.0,2022-03-30 02:00:44,Filling Machine 1,Packager 3,485.54 euros,2022-03-30 02:51:10.748522,2022-03-30 04:40:52.711768,6250,3.71 uur,Madagascar,Herziening vereist,5.69 kg CO2/kg,1.56%,Hoog,2022-03-30 03:08:30.322258,5.0,5.0,2021-04-10,1.85%,237.0 kWh</t>
  </si>
  <si>
    <t>54,Voldoet niet,2021-07-31 12:26:48.691032,0.63 kg,Medium,3.9 uur,Grinder 4,Herziening vereist,9934,2021-07-31 10:01:10.628544,3254,18 dagen,Arabica,2021-05-09,74.18%,200.0 units,6193,47.0,2021-07-31 09:57:43,Filling Machine 5,Packager 2,494.86 euros,2021-07-31 10:34:02.855825,2021-07-31 11:47:30.069595,6253,3.9 uur,Kenia,Goedgekeurd,1.41 kg CO2/kg,1.32%,Laag,2021-07-31 10:56:44.555693,6.0,5.0,2021-09-09,1.12%,147.0 kWh</t>
  </si>
  <si>
    <t>79,Voldoet,2020-08-13 05:28:41.737395,1.12 kg,Licht,5.14 uur,Grinder 1,Herziening vereist,5742,2020-08-13 02:48:23.470044,1218,20 dagen,Robusta,2023-06-19,86.35%,400.0 units,7782,58.0,2020-08-13 02:33:42,Filling Machine 4,Packager 3,557.13 euros,2020-08-13 03:27:25.522041,2020-08-13 04:51:53.328799,7382,11.18 uur,Bolivia,Goedgekeurd,7.71 kg CO2/kg,1.00%,Matig,onbekend,1.0,Ongeldige beoordeling,2023-12-30,1.88%,440.0 kWh</t>
  </si>
  <si>
    <t>93,Voldoet,0000-00-00 00:00:00,1.38 kg,Medium,3.46 uur,Grinder 2,Geen,8741,2021-06-11 03:18:01.385074,2946,8 dagen,Arabica,2020-04-12,85.52%,100.0 units,6194,65.0,2021-06-11 02:45:51,Filling Machine 3,Packager 1,472.96 euros,2021-06-11 03:53:38.409491,2021-06-11 05:24:04.897713,701,3.46 uur,Peru,Goedgekeurd,2.3 kg CO2/kg,1.69%,Hoog,2021-06-11 04:08:25.089031,3.0,3.0,2020-10-30,2.55%,133.0 kWh</t>
  </si>
  <si>
    <t>6,Voldoet,2022-11-14 11:03:49.640165,0.5 kg,Medium,3.17 uur,Grinder 5,Geen,5565,2022-11-14 09:35:05.945895,5925,14 dagen,Arabica,2021-05-13,63.92%,400.0 units,5385,62.0,31-02-2025 25:61:61,Filling Machine 4,Packager 5,458.71 euros,2022-11-14 09:49:15.674130,31-02-2025 25:61:61,6254,3.17 uur,Rwanda,Goedgekeurd,7.63 kg CO2/kg,1.07%,Laag,2022-11-14 10:03:39.507152,4.0,Ongeldige beoordeling,2021-12-04,2.87%,217.0 kWh</t>
  </si>
  <si>
    <t>20,Voldoet,2023-05-13 12:45:29.810981,1.17 kg,Medium,4.82 uur,Grinder 5,Uitstekende kwaliteit,8945,2023-05-13 10:30:00.324208,6945,16 dagen,Liberica,2020-03-07,71.10%,500.0 units,5696,76.0,2023-05-13 10:09:20,Filling Machine 1,Packager 2,540.86 euros,2023-05-13 10:35:56.760960,2023-05-13 12:09:59.918864,6255,4.82 uur,Indonesi√´,Herziening vereist,4.54 kg CO2/kg,1.28%,Matig,2023-05-13 10:51:37.058042,6.0,2.0,2020-11-11,2.63%,261.0 kWh</t>
  </si>
  <si>
    <t>33,Voldoet niet,2023-10-21 15:08:25.935884,1.13 kg,Donker,2.87 uur,Grinder 5,Geen,1948,31-02-2025 25:61:61,7798,14 dagen,Arabica,2022-05-02,67.83%,299.0 units,6195,77.0,2023-10-21 12:16:15,Filling Machine 5,Packager 1,443.56 euros,2023-10-21 13:24:29.790531,2023-10-21 14:29:01.775043,6257,2.87 uur,Myanmar,Herziening vereist,6.59 kg CO2/kg,0.13%,Kritiek,2023-10-21 13:39:17.068334,5.0,3.0,2022-09-23,2.08%,223.0 kWh</t>
  </si>
  <si>
    <t>59,Voldoet,2021-10-03 18:39:26.413866,0.98 kg,Medium,2.89 uur,Grinder 1,Uitstekende kwaliteit,8783,2021-10-03 16:56:37.240684,3613,18 dagen,Arabica,2022-04-05,54.90%,300.0 units,6035,48.0,2021-10-03 16:41:54,Filling Machine 3,Packager 5,444.61 euros,2021-10-03 17:21:04.841419,2021-10-03 18:04:59.957128,6259,2.89 uur,Angola,Afgekeurd,4.95 kg CO2/kg,0.82%,Hoog,2021-10-03 17:37:04.648145,6.0,1.0,2022-11-18,1.38%,455.0 kWh</t>
  </si>
  <si>
    <t>60,Voldoet gedeeltelijk,2022-08-25 13:06:31.382148,0.85 kg,Medium,4.16 uur,Grinder 3,Geen,1341,2022-08-25 10:39:16.463111,5486,12 dagen,Arabica,2021-05-04,83.77%,400.0 units,3693,54.0,2022-08-25 10:01:03,Filling Machine 3,Packager 2,508.09 euros,2022-08-25 11:15:30.020483,2022-08-25 12:53:57.406379,8280,4.16 uur,Tanzania,Goedgekeurd,1.0 kg CO2/kg,0.79%,Hoog,31-02-2025 25:61:61,3.0,Ongeldige beoordeling,2021-11-07,2.57%,206.0 kWh</t>
  </si>
  <si>
    <t>65,Voldoet,0000-00-00 00:00:00,0.82 kg,Medium,5.86 uur,Grinder 2,Geen,6325,2020-08-01 10:04:11.525694,1167,18 dagen,Robusta,2020-06-10,71.32%,100.0 units,9356,51.0,2020-08-01 09:38:32,Filling Machine 4,Packager 1,592.97 euros,2020-08-01 10:43:41.930190,2020-08-01 12:15:04.012083,3681,5.86 uur,Papoea-Nieuw-Guinea,Goedgekeurd,6.84 kg CO2/kg,0.88%,Laag,2020-08-01 11:04:26.887724,2.0,2.0,2020-08-18,0.82%,306.0 kWh</t>
  </si>
  <si>
    <t>20,Voldoet niet,2022-01-07 09:57:05.710258,0.6 kg,Medium,3.85 uur,Grinder 5,Geen,7018,2022-01-07 07:48:31.102849,4166,22 dagen,Arabica,2021-04-27,75.84%,100.0 units,6198,38.0,2022-01-07 07:32:50,Filling Machine 3,Packager 5,492.74 euros,2022-01-07 08:12:56.035739,2022-01-07 09:36:32.805660,6261,3.85 uur,Angola,Goedgekeurd,1.0 kg CO2/kg,0.61%,Matig,2022-01-07 08:24:33.315954,5.0,1.0,2022-02-28,2.04%,283.0 kWh</t>
  </si>
  <si>
    <t>29,Voldoet,2023-03-02 14:37:50.970308,1.0 kg,Medium,3.84 uur,Grinder 5,Geen,6933,2023-03-02 12:37:42.051905,6564,19 dagen,Robusta,2021-07-07,66.14%,200.0 units,6199,79.0,2023-03-02 12:21:47,Filling Machine 5,Onbekend apparaat,491.75 euros,2023-03-02 12:43:48.687146,2023-03-02 13:50:35.994809,868,11.18 uur,Uganda,Afgekeurd,6.75 kg CO2/kg,0.49%,Zeer Hoog,2023-03-02 13:02:57.878469,2.0,Ongeldige beoordeling,2022-06-20,3.89%,184.0 kWh</t>
  </si>
  <si>
    <t>81,Voldoet,2022-12-12 20:43:32.038475,0.96 kg,Medium,4.11 uur,Grinder 1,Geen,4883,2022-12-12 18:48:52.765873,6109,19 dagen,Arabica,2021-10-14,64.20%,300.0 units,7407,58.0,2022-12-12 18:23:09,Filling Machine 5,Packager 1,505.06 euros,2022-12-12 19:13:25.701435,0000-00-00 00:00:00,2920,4.11 uur,Uganda,Herziening vereist,7.87 kg CO2/kg,0.00%,Kritiek,2022-12-12 19:27:52.839335,Ongeldige Klanttevredenheid,3.0,2022-05-09,0.83%,302.0 kWh</t>
  </si>
  <si>
    <t>64,Voldoet,2022-11-30 10:07:17.904126,1.26 kg,Licht,4.79 uur,Grinder 5,Geen,6260,2022-11-30 07:16:09.328866,6022,9 dagen,Arabica,2022-12-12,79.31%,500.0 units,2393,31.0,2022-11-30 07:04:37,Filling Machine 3,Packager 2,539.67 euros,2022-11-30 07:42:56.608275,2022-11-30 09:26:55.319732,9776,4.79 uur,El Salvador,Goedgekeurd,6.24 kg CO2/kg,1.29%,Matig,2022-11-30 08:01:22.458894,8.0,8.0,2023-02-02,2.23%,239.0 kWh</t>
  </si>
  <si>
    <t>9,Voldoet gedeeltelijk,2020-02-09 06:30:14.247640,1.27 kg,Medium,3.98 uur,Grinder 1,Geen,9798,2020-02-09 04:07:45.698528,225,14 dagen,Arabica,2022-08-22,70.42%,100.0 units,620,23.0,2020-02-09 03:39:31,Filling Machine 5,Packager 1,499.11 euros,onbekend,2020-02-09 06:09:24.475000,6265,3.98 uur,Ivoorkust,Herziening vereist,7.49 kg CO2/kg,1.48%,Matig,2020-02-09 05:10:33.915940,6.0,7.0,2022-09-29,3.15%,528.0 kWh</t>
  </si>
  <si>
    <t>41,Voldoet,2022-02-27 08:33:09.468504,0.99 kg,Medium,4.55 uur,Grinder 3,Geen,9547,2022-02-27 06:11:23.458199,6966,11 dagen,Arabica,2022-09-17,88.57%,300.0 units,6200,Ongeldige Duurzaamheidsscore,2022-02-27 05:51:15,Filling Machine 2,Packager 3,527.35 euros,2022-02-27 06:34:47.172127,2022-02-27 08:10:34.348284,7056,4.55 uur,Angola,Goedgekeurd,3.36 kg CO2/kg,0.74%,Hoog,2022-02-27 07:00:11.561156,5.0,8.0,2023-03-31,2.06%,137.0 kWh</t>
  </si>
  <si>
    <t>40,Voldoet,2020-02-02 09:59:07.696689,1.1 kg,Medium,2.99 uur,Grinder 4,Geen,5547,2020-02-02 08:07:22.367910,181,19 dagen,Excelsa,2021-06-22,62.02%,300.0 units,6201,42.0,2020-02-02 07:46:37,Filling Machine 3,Packager 4,449.6 euros,2020-02-02 08:17:29.722345,2020-02-02 09:30:14.726000,6266,2.99 uur,Jemen,Afgekeurd,10.0 kg CO2/kg,1.14%,Kritiek,2020-02-02 08:33:52.318858,5.0,10.0,2022-03-30,1.13%,184.0 kWh</t>
  </si>
  <si>
    <t>100,Voldoet,2021-10-07 05:28:30.768240,0.99 kg,Medium-Donker,6.49 uur,Grinder 4,Geen,3128,2021-10-07 02:58:07.768669,3632,17 dagen,Arabica,2020-02-18,65.25%,100.0 units,6202,30.0,2021-10-07 02:53:05,Filling Machine 1,Packager 2,624.74 euros,2021-10-07 03:30:10.345237,2021-10-07 05:00:06.867107,8836,6.49 uur,Angola,Afgekeurd,5.52 kg CO2/kg,1.15%,Matig,2021-10-07 03:43:20.642262,6.0,1.0,2020-11-22,2.35%,123.0 kWh</t>
  </si>
  <si>
    <t>49,Voldoet,2021-03-08 21:32:25.919660,1.17 kg,Medium,5.18 uur,Grinder 2,Geen,2561,2021-03-08 18:45:33.510330,2423,9 dagen,Liberica,2021-08-02,92.81%,200.0 units,9311,49.0,2021-03-08 18:29:25,Filling Machine 3,Packager 2,559.16 euros,2021-03-08 19:22:00.718888,2021-03-08 20:59:47.528176,6267,5.18 uur,Zambia,Herziening vereist,1.0 kg CO2/kg,1.01%,Kritiek,2021-03-08 19:45:25.352639,7.0,6.0,2021-11-15,2.87%,279.32 kWh</t>
  </si>
  <si>
    <t>47,Voldoet niet,2023-01-17 01:55:15.329996,1.17 kg,Medium,4.1 uur,Grinder 3,Geen,9038,2023-01-16 23:44:37.939453,6321,13 dagen,Robusta,2023-03-09,72.15%,400.0 units,1582,51.0,2023-01-16 23:27:49,Filling Machine 4,Packager 5,481.97 euros,2023-01-17 00:10:54.289487,2023-01-17 01:22:41.891795,6268,3.64 uur,Brazili√´,Goedgekeurd,7.6 kg CO2/kg,1.89%,Matig,2023-01-17 00:24:30.847774,4.0,6.0,2023-08-21,1.33%,182.0 kWh</t>
  </si>
  <si>
    <t>43,Voldoet,2022-03-07 16:08:53.503154,0.53 kg,Medium-Donker,3.25 uur,Grinder 5,Herziening vereist,7609,2022-03-07 13:38:54.203978,6972,5 dagen,Arabica,2020-05-05,82.07%,300.0 units,6203,50.0,2022-03-07 13:20:13,Filling Machine 3,Packager 2,462.31 euros,2022-03-07 14:14:51.284498,2022-03-07 15:40:25.019064,6269,3.25 uur,Myanmar,Herziening vereist,9.55 kg CO2/kg,0.17%,Hoog,2022-03-07 14:25:17.145700,3.0,2.0,2021-02-10,3.65%,279.32 kWh</t>
  </si>
  <si>
    <t>31,Voldoet,2022-04-08 20:46:06.380456,0.62 kg,Donker,2.72 uur,Grinder 4,Geen,3885,2022-04-08 18:37:52.467685,4728,17 dagen,Excelsa,2020-05-30,81.60%,500.0 units,5690,31.0,2022-04-08 18:11:59,Filling Machine 3,Packager 3,435.83 euros,2022-04-08 19:11:29.885461,2022-04-08 20:31:51.241369,1594,2.72 uur,Costa Rica,Afgekeurd,5.68 kg CO2/kg,0.82%,Hoog,2022-04-08 19:27:13.845555,4.0,3.0,2020-10-22,2.20%,263.0 kWh</t>
  </si>
  <si>
    <t>69,Voldoet,2023-01-06 07:09:52.206217,1.36 kg,Medium,4.1 uur,Grinder 3,Geen,1389,2023-01-06 05:05:48.805968,6255,15 dagen,Arabica,2020-03-28,74.01%,100.0 units,6204,21.0,2023-01-06 04:42:59,Filling Machine 4,Packager 3,513.15 euros,2023-01-06 05:43:57.167658,2023-01-06 06:40:34.551491,3116,4.26 uur,Laos,Goedgekeurd,8.36 kg CO2/kg,0.49%,Laag,2023-01-06 05:58:28.772099,5.0,3.0,2020-06-13,2.34%,304.0 kWh</t>
  </si>
  <si>
    <t>57,Voldoet,2020-02-19 20:41:29.925564,1.28 kg,Licht,4.25 uur,Grinder 3,Geen,7645,2020-02-19 18:04:46.986164,283,15 dagen,Arabica,2020-03-15,90.88%,500.0 units,6205,32.0,2020-02-19 17:40:48,Filling Machine 5,Packager 1,512.58 euros,2020-02-19 18:30:18.338283,2020-02-19 20:04:56.431128,5248,4.25 uur,Madagascar,Goedgekeurd,5.0 kg CO2/kg,0.19%,Laag,2020-02-19 18:50:14.820500,5.0,5.0,2020-07-21,2.23%,207.0 kWh</t>
  </si>
  <si>
    <t>28,Voldoet gedeeltelijk,2021-06-04 04:23:21.749043,1.0 kg,Medium,3.68 uur,Grinder 4,Geen,1497,2021-06-04 02:28:39.868701,2906,22 dagen,Robusta,2023-04-24,69.68%,300.0 units,6206,63.0,2021-06-04 02:03:13,Filling Machine 4,Packager 2,484.17 euros,2021-06-04 02:39:20.167516,2021-06-04 03:50:34.167534,2714,3.68 uur,Ivoorkust,Afgekeurd,2.02 kg CO2/kg,0.52%,Kritiek,2021-06-04 02:54:35.746821,3.0,5.0,2023-07-12,2.50%,156.0 kWh</t>
  </si>
  <si>
    <t>77,Voldoet,2020-01-24 02:06:29.684258,0.99 kg,Medium,4.26 uur,Grinder 5,Geen,9354,2020-01-23 23:05:26.508605,132,5 dagen,Arabica,2020-03-10,80.61%,100.0 units,6207,56.0,2020-01-23 22:56:39,Filling Machine 4,Packager 2,512.77 euros,2020-01-23 23:30:49.457034,2020-01-24 01:15:52.399958,627,4.26 uur,Zimbabwe,Afgekeurd,2.81 kg CO2/kg,1.32%,Zeer Hoog,2020-01-23 23:50:22.941371,4.0,4.0,2021-02-08,0.00%,196.0 kWh</t>
  </si>
  <si>
    <t>75,Voldoet gedeeltelijk,2022-05-14 05:14:26.770457,0.85 kg,Medium,4.81 uur,Grinder 2,Uitstekende kwaliteit,3848,2022-05-14 03:02:53.778884,4922,21 dagen,Arabica,2023-12-09,67.49%,100.0 units,6208,47.0,2022-05-14 02:40:23,Filling Machine 4,Packager 3,540.73 euros,2022-05-14 03:37:57.879801,2022-05-14 04:23:55.683207,6334,4.81 uur,Bolivia,Afgekeurd,9.6 kg CO2/kg,0.98%,Matig,2022-05-14 03:43:36.246643,4.0,5.0,2024-07-05,1.33%,159.0 kWh</t>
  </si>
  <si>
    <t>81,Voldoet gedeeltelijk,2022-04-25 21:37:49.615538,1.15 kg,Medium,3.87 uur,Grinder 2,Geen,3887,2022-04-25 19:27:37.088022,4815,10 dagen,Robusta,2022-02-05,65.19%,400.0 units,6209,29.0,2022-04-25 19:08:47,Filling Machine 1,Packager 2,493.38 euros,2022-04-25 20:00:39.685031,2022-04-25 20:52:21.263184,8607,3.87 uur,Ethiopi√´,Goedgekeurd,5.52 kg CO2/kg,0.06%,Laag,2022-04-25 20:15:55.745182,5.0,1.0,2023-01-11,1.59%,296.0 kWh</t>
  </si>
  <si>
    <t>39,Voldoet,2021-04-16 18:51:20.154861,1.03 kg,Medium,5.1 uur,Grinder 2,Geen,6260,2021-04-16 17:01:54.134889,2650,7 dagen,Arabica,2020-12-21,84.20%,100.0 units,621,42.0,2021-04-16 16:49:22,Filling Machine 5,Packager 1,505.06 euros,2021-04-16 17:35:46.161951,2021-04-16 18:30:20.442153,6270,5.1 uur,Jemen,Goedgekeurd,1.85 kg CO2/kg,1.48%,Hoog,2021-04-16 17:46:14.532340,3.0,4.0,2021-08-13,0.30%,213.0 kWh</t>
  </si>
  <si>
    <t>84,Voldoet,2023-07-16 06:55:29.816094,1.0 kg,Medium,4.36 uur,Grinder 2,Uitstekende kwaliteit,6085,2023-07-16 04:02:00.131247,7294,13 dagen,Arabica,2023-07-13,71.32%,200.0 units,5633,71.0,2023-07-16 03:33:32,Filling Machine 5,Packager 5,517.89 euros,2023-07-16 04:23:59.752210,2023-07-16 06:16:19.869631,6271,11.18 uur,Ivoorkust,Herziening vereist,1.82 kg CO2/kg,0.67%,Zeer Hoog,2023-07-16 04:38:01.846004,4.0,6.0,2023-11-28,1.59%,395.0 kWh</t>
  </si>
  <si>
    <t>59,Voldoet gedeeltelijk,2022-12-21 22:44:24.218096,0.95 kg,Medium,3.66 uur,Grinder 2,Herziening vereist,1162,2022-12-21 21:06:14.690287,6168,13 dagen,Arabica,2023-02-19,51.72%,300.0 units,6210,46.0,2022-12-21 20:43:55,Filling Machine 2,Packager 5,483.21 euros,2022-12-21 21:31:33.833416,2022-12-21 22:36:47.773502,6272,3.66 uur,Vietnam,Afgekeurd,3.16 kg CO2/kg,0.78%,Matig,onbekend,7.0,8.0,2023-11-07,3.55%,267.0 kWh</t>
  </si>
  <si>
    <t>22,Voldoet,onbekend,0.79 kg,Medium,5.04 uur,Grinder 1,Geen,7606,2022-11-29 23:59:50.661408,6018,18 dagen,Liberica,2021-09-11,93.77%,500.0 units,6211,48.0,2022-11-29 23:36:20,Filling Machine 5,Packager 4,551.76 euros,2022-11-30 00:31:31.521832,2022-11-30 01:24:36.292237,6371,5.04 uur,Indonesi√´,Goedgekeurd,5.94 kg CO2/kg,0.29%,Matig,2022-11-30 00:48:46.658707,4.0,4.0,2022-07-15,3.68%,513.0 kWh</t>
  </si>
  <si>
    <t>58,Voldoet niet,2020-03-07 21:29:14.644332,1.2 kg,Medium-Donker,3.71 uur,Grinder 3,Geen,1341,2020-03-07 18:43:56.098413,390,18 dagen,Liberica,2020-05-17,70.20%,300.0 units,5007,27.0,2020-03-07 18:16:08,Filling Machine 4,Packager 2,485.35 euros,2020-03-07 19:23:06.944513,2020-03-07 21:05:28.589296,9348,3.71 uur,Zambia,Goedgekeurd,2.91 kg CO2/kg,0.76%,Hoog,2020-03-07 19:34:31.923649,7.0,3.0,2021-01-12,1.05%,227.0 kWh</t>
  </si>
  <si>
    <t>36,Voldoet,2022-05-20 16:10:02.106952,0.91 kg,Donker,4.1 uur,Grinder 3,Geen,2199,2022-05-20 14:18:33.520426,4957,20 dagen,Arabica,2020-05-24,74.11%,500.0 units,6982,34.0,2022-05-20 13:59:02,Filling Machine 5,Onbekend apparaat,506.76 euros,2022-05-20 14:41:58.638494,2022-05-20 15:50:53.174009,8127,4.14 uur,Indonesi√´,Herziening vereist,6.78 kg CO2/kg,1.91%,Hoog,2022-05-20 14:58:55.458188,7.0,7.0,2020-09-24,1.90%,289.0 kWh</t>
  </si>
  <si>
    <t>60,Voldoet,2022-08-04 20:11:23.438370,0.85 kg,Donker,3.62 uur,Grinder 3,Geen,3501,2022-08-04 18:16:39.045774,5366,14 dagen,Arabica,2023-10-31,72.97%,400.0 units,6213,17.0,2022-08-04 18:03:17,Filling Machine 5,Packager 1,481.18 euros,2022-08-04 18:43:15.222184,onbekend,8400,500.0 uur,Filipijnen,Goedgekeurd,7.64 kg CO2/kg,1.20%,Matig,2022-08-04 19:02:24.376119,Ongeldige Klanttevredenheid,Ongeldige beoordeling,2023-12-08,1.65%,239.0 kWh</t>
  </si>
  <si>
    <t>100,Voldoet gedeeltelijk,2021-06-29 15:09:47.354206,1.33 kg,Medium,4.11 uur,Grinder 2,Geen,1697,2021-06-29 12:22:22.764257,3072,14 dagen,Arabica,2020-09-08,64.87%,100.0 units,7737,43.0,2021-06-29 11:53:41,Filling Machine 2,Packager 1,505.71 euros,2021-06-29 12:55:47.168112,2021-06-29 14:41:32.264102,661,4.11 uur,Ivoorkust,Herziening vereist,5.12 kg CO2/kg,1.64%,Laag,2021-06-29 13:04:42.671617,8.0,6.0,2021-07-02,0.98%,279.32 kWh</t>
  </si>
  <si>
    <t>38,Voldoet,2023-08-03 17:46:07.976494,0.98 kg,Medium,4.77 uur,Grinder 4,Uitstekende kwaliteit,4077,2023-08-03 15:16:00.136190,7376,18 dagen,Arabica,2020-08-09,70.67%,100.0 units,1081,32.0,2023-08-03 15:01:16,Filling Machine 3,Packager 3,505.06 euros,2023-08-03 15:38:14.665132,2023-08-03 17:01:14.737813,8206,4.77 uur,Burundi,Goedgekeurd,5.8 kg CO2/kg,1.22%,Laag,31-02-2025 25:61:61,4.0,7.0,2021-03-10,0.88%,309.0 kWh</t>
  </si>
  <si>
    <t>24,Voldoet gedeeltelijk,2023-03-08 18:36:34.931664,1.3 kg,Medium,3.55 uur,Grinder 4,Geen,3468,2023-03-08 16:01:41.908413,6592,10 dagen,Arabica,2023-04-30,74.83%,500.0 units,6214,58.0,2023-03-08 15:38:02,Filling Machine 1,Packager 4,477.66 euros,2023-03-08 16:28:52.088016,2023-03-08 18:07:12.327215,9,3.55 uur,India,Afgekeurd,6.74 kg CO2/kg,1.61%,Kritiek,2023-03-08 16:52:53.154206,4.0,4.0,2023-10-28,2.38%,213.0 kWh</t>
  </si>
  <si>
    <t>43,Voldoet,2021-04-17 05:51:49.286531,1.07 kg,Medium,3.17 uur,Grinder 1,Geen,3452,2021-04-17 04:09:17.900924,2654,9 dagen,Robusta,2020-05-23,82.17%,200.0 units,6216,49.0,2021-04-17 03:32:29,Filling Machine 4,Packager 1,458.72 euros,2021-04-17 04:27:34.627876,2021-04-17 05:24:30.963754,9897,3.17 uur,Honduras,Herziening vereist,3.09 kg CO2/kg,1.36%,Hoog,2021-04-17 04:39:47.142289,4.0,2.0,2020-10-18,1.85%,318.0 kWh</t>
  </si>
  <si>
    <t>71,Voldoet gedeeltelijk,2022-11-29 12:38:11.777457,1.0 kg,Licht,5.26 uur,Grinder 5,Geen,4405,2022-11-29 10:22:50.327930,6978,20 dagen,Arabica,2022-01-29,92.70%,300.0 units,6217,44.0,2022-11-29 10:09:02,Filling Machine 1,Packager 2,563.23 euros,2022-11-29 11:03:52.828936,2022-11-29 12:09:13.152666,8378,5.26 uur,Jamaica,Afgekeurd,5.97 kg CO2/kg,1.70%,Hoog,2022-11-29 11:20:56.796419,3.0,8.0,2022-03-30,2.34%,258.0 kWh</t>
  </si>
  <si>
    <t>44,Voldoet,2022-07-04 05:48:42.646273,0.87 kg,Licht,3.39 uur,Grinder 4,Uitstekende kwaliteit,9369,2022-07-04 04:21:22.901358,5215,14 dagen,Arabica,2023-02-20,86.56%,500.0 units,5152,66.0,2022-07-04 03:51:17,Filling Machine 2,Packager 5,469.48 euros,2022-07-04 04:34:56.742620,2022-07-04 05:24:36.626883,6275,3.39 uur,Filipijnen,Goedgekeurd,9.71 kg CO2/kg,1.08%,Hoog,2022-07-04 04:45:19.278630,3.0,5.0,2023-05-06,3.23%,221.0 kWh</t>
  </si>
  <si>
    <t>46,Voldoet,2022-02-02 22:43:32.004650,1.24 kg,Medium-Donker,2.92 uur,Grinder 4,Geen,2190,2022-02-02 20:28:06.886519,4318,11 dagen,Arabica,2020-04-11,73.13%,100.0 units,919,35.0,2022-02-02 20:07:58,Filling Machine 2,Packager 3,445.8 euros,2022-02-02 20:53:08.713464,2022-02-02 22:11:39.587913,6276,2.92 uur,Ethiopi√´,Goedgekeurd,4.26 kg CO2/kg,0.67%,Matig,2022-02-02 21:12:42.870465,4.0,8.0,2020-12-11,2.01%,219.0 kWh</t>
  </si>
  <si>
    <t>46,Voldoet niet,2020-08-12 18:14:17.625862,0.95 kg,Licht,3.67 uur,Grinder 2,Geen,5339,2020-08-12 15:34:06.421559,1215,20 dagen,Arabica,2022-12-14,70.85%,500.0 units,2044,70.0,2020-08-12 15:16:14,Filling Machine 4,Packager 4,505.06 euros,2020-08-12 15:55:01.983975,2020-08-12 17:46:29.913864,6278,3.67 uur,Uganda,Goedgekeurd,9.21 kg CO2/kg,1.16%,Hoog,0000-00-00 00:00:00,5.0,6.0,2023-03-18,0.90%,196.0 kWh</t>
  </si>
  <si>
    <t>52,Voldoet,2022-11-12 20:57:06.111694,1.05 kg,Medium,4.07 uur,Grinder 2,Geen,2209,2022-11-12 19:07:46.084655,5919,12 dagen,Arabica,2021-05-05,86.67%,299.0 units,1833,44.0,2022-11-12 18:44:54,Filling Machine 4,Packager 4,503.67 euros,2022-11-12 19:33:43.285211,2022-11-12 20:19:42.730304,264,4.07 uur,Panama,Goedgekeurd,8.07 kg CO2/kg,0.74%,Laag,2022-11-12 19:46:47.995920,6.0,4.0,2021-06-29,3.13%,234.0 kWh</t>
  </si>
  <si>
    <t>51,Voldoet,2022-09-11 07:39:35.260358,0.66 kg,Medium,4.36 uur,Grinder 3,Geen,5279,2022-09-11 05:22:23.745131,5576,10 dagen,Robusta,2022-09-16,72.79%,500.0 units,6218,63.0,2022-09-11 04:55:28,Filling Machine 5,Packager 4,517.78 euros,2022-09-11 05:39:32.062954,2022-09-11 06:56:14.661193,6279,4.36 uur,Panama,Afgekeurd,4.82 kg CO2/kg,1.65%,Matig,2022-09-11 05:47:06.390895,4.0,4.0,2022-11-14,3.81%,296.0 kWh</t>
  </si>
  <si>
    <t>40,Voldoet,2023-02-02 08:47:43.689140,0.95 kg,Medium,4.98 uur,Grinder 3,Herziening vereist,6127,2023-02-02 06:23:19.468244,6409,12 dagen,Robusta,2023-03-03,91.69%,100.0 units,6219,56.0,2023-02-02 06:02:03,Filling Machine 5,Packager 1,548.85 euros,2023-02-02 06:37:19.501036,2023-02-02 08:16:12.259918,6280,4.98 uur,Laos,Herziening vereist,4.31 kg CO2/kg,0.59%,Matig,2023-02-02 07:02:46.073529,6.0,5.0,2023-12-17,2.33%,219.0 kWh</t>
  </si>
  <si>
    <t>50,Voldoet,2022-11-02 08:08:54.896366,0.85 kg,Medium,3.07 uur,Grinder 5,Geen,4484,2022-11-02 05:54:35.039730,5867,9 dagen,Arabica,2022-10-04,67.62%,200.0 units,6222,76.0,2022-11-02 05:25:17,Filling Machine 2,Packager 2,453.53 euros,2022-11-02 06:12:49.780924,2022-11-02 07:36:19.905073,9879,3.07 uur,Myanmar,Herziening vereist,9.76 kg CO2/kg,1.26%,Hoog,2022-11-02 06:23:43.013854,4.0,4.0,2023-03-12,0.77%,258.0 kWh</t>
  </si>
  <si>
    <t>88,Voldoet,2021-06-18 14:14:20.502172,0.95 kg,Medium,4.44 uur,Grinder 4,Geen,2169,2021-06-18 12:13:17.008190,2993,12 dagen,Robusta,2021-06-27,74.20%,400.0 units,3259,59.0,2021-06-18 11:54:55,Filling Machine 2,Packager 4,522.21 euros,2021-06-18 12:46:57.943529,2021-06-18 13:34:07.266297,5277,4.44 uur,El Salvador,Goedgekeurd,6.53 kg CO2/kg,2.00%,Hoog,2021-06-18 13:05:08.639585,3.0,4.0,2021-10-23,2.69%,326.0 kWh</t>
  </si>
  <si>
    <t>54,Voldoet niet,2023-10-05 22:17:41.113688,0.84 kg,Licht,3.46 uur,Grinder 3,Geen,3992,2023-10-05 20:38:11.585684,7716,15 dagen,Robusta,2020-09-09,71.25%,400.0 units,6223,Ongeldige Duurzaamheidsscore,2023-10-05 20:19:09,Filling Machine 4,Packager 2,505.06 euros,2023-10-05 21:02:24.913885,2023-10-05 21:52:28.941788,6282,3.46 uur,Jemen,Goedgekeurd,5.52 kg CO2/kg,0.73%,Matig,2023-10-05 21:17:12.163554,3.0,8.0,2021-08-31,4.03%,267.0 kWh</t>
  </si>
  <si>
    <t>29,Voldoet niet,2020-08-15 12:20:59.997932,0.77 kg,Licht,3.27 uur,Grinder 1,Geen,3045,2020-08-15 10:03:51.074203,1233,21 dagen,Robusta,2020-02-18,79.15%,200.0 units,2576,37.0,2020-08-15 09:33:48,Filling Machine 1,Packager 1,463.47 euros,2020-08-15 10:39:35.782438,2020-08-15 11:58:22.694042,7668,3.27 uur,Costa Rica,Afgekeurd,9.26 kg CO2/kg,2.00%,Matig,2020-08-15 10:57:58.411569,5.0,5.0,2020-07-29,1.76%,380.0 kWh</t>
  </si>
  <si>
    <t>58,Voldoet,2023-04-24 19:26:03.359045,1.01 kg,Medium,4.1 uur,Grinder 1,Geen,6834,2023-04-24 16:57:01.612009,6834,7 dagen,Robusta,2022-09-14,69.72%,300.0 units,6224,69.0,2023-04-24 16:32:03,Filling Machine 5,Packager 1,540.51 euros,2023-04-24 17:25:29.128086,2023-04-24 18:53:53.175714,3391,4.81 uur,Burundi,Afgekeurd,9.85 kg CO2/kg,1.21%,Matig,2023-04-24 17:39:28.422796,7.0,6.0,Geen Audit,1.25%,279.32 kWh</t>
  </si>
  <si>
    <t>76,Voldoet,2021-02-09 05:04:03.263216,0.79 kg,Donker,4.05 uur,Grinder 4,Herziening vereist,1232,2021-02-09 02:12:21.876338,2255,5 dagen,Excelsa,2020-09-29,75.99%,400.0 units,2544,53.0,2021-02-09 01:58:04,Filling Machine 5,Packager 2,502.33 euros,2021-02-09 02:47:41.480263,2021-02-09 04:28:01.787347,5453,4.05 uur,Ecuador,Goedgekeurd,4.99 kg CO2/kg,1.34%,Laag,2021-02-09 03:03:49.238624,3.0,6.0,2021-04-05,2.43%,216.0 kWh</t>
  </si>
  <si>
    <t>45,Voldoet,2022-05-16 10:33:47.270656,1.1 kg,Licht,4.54 uur,Grinder 2,Geen,1453,2022-05-16 07:40:36.117583,4931,21 dagen,Robusta,2023-07-11,84.15%,200.0 units,9205,46.0,2022-05-16 07:10:31,Filling Machine 5,Packager 2,527.11 euros,2022-05-16 08:11:27.174998,2022-05-16 09:50:55.258562,7771,4.54 uur,Honduras,Afgekeurd,7.11 kg CO2/kg,0.69%,Zeer Hoog,2022-05-16 08:27:20.465695,2.0,1.0,2024-01-09,2.67%,199.0 kWh</t>
  </si>
  <si>
    <t>28,Voldoet,2022-12-01 19:25:43.687080,0.83 kg,Medium,4.1 uur,Grinder 4,Geen,2047,2022-12-01 17:01:17.409534,6034,17 dagen,Liberica,2020-09-27,59.46%,300.0 units,7549,30.0,2022-12-01 16:48:38,Filling Machine 4,Packager 5,473.01 euros,2022-12-01 17:09:33.895952,2022-12-01 18:50:19.548032,6284,3.46 uur,Kameroen,Goedgekeurd,6.63 kg CO2/kg,0.72%,Laag,2022-12-01 17:11:57.549981,5.0,5.0,2021-04-05,1.85%,292.0 kWh</t>
  </si>
  <si>
    <t>40,Voldoet,2023-07-13 06:27:42.446867,1.05 kg,Medium-Donker,2.61 uur,Grinder 4,Geen,8951,2023-07-13 04:11:37.598788,7272,7 dagen,Arabica,2023-01-01,73.10%,300.0 units,6226,42.0,2023-07-13 03:53:58,Filling Machine 4,Packager 3,505.06 euros,2023-07-13 04:56:18.333933,2023-07-13 06:07:26.337653,6285,11.18 uur,Madagascar,Goedgekeurd,4.55 kg CO2/kg,0.92%,Matig,2023-07-13 05:11:47.326413,8.0,6.0,2023-05-24,3.65%,279.32 kWh</t>
  </si>
  <si>
    <t>62,Voldoet,2020-06-05 02:49:55.307255,0.87 kg,Donker,5.14 uur,Grinder 1,Geen,6889,2020-06-05 00:48:10.938655,852,15 dagen,Arabica,2022-03-08,70.49%,500.0 units,6227,43.0,2020-06-05 00:30:45,Filling Machine 4,Packager 5,556.89 euros,2020-06-05 01:13:16.335967,2020-06-05 02:35:09.453052,6286,5.14 uur,Cuba,Goedgekeurd,4.86 kg CO2/kg,1.50%,Matig,2020-06-05 01:25:22.117303,4.0,2.0,2022-07-23,3.35%,279.32 kWh</t>
  </si>
  <si>
    <t>17,Voldoet,2021-01-22 19:58:26.039833,0.84 kg,Medium-Donker,4.79 uur,Grinder 3,Herziening vereist,1284,2021-01-22 17:21:08.795424,2159,8 dagen,Arabica,2021-01-10,74.20%,200.0 units,6228,43.0,2021-01-22 17:02:38,Filling Machine 3,Packager 4,539.46 euros,2021-01-22 17:30:38.715715,31-02-2025 25:61:61,6287,4.79 uur,Thailand,Afgekeurd,6.44 kg CO2/kg,0.81%,Hoog,2021-01-22 17:45:26.272993,5.0,2.0,2021-08-12,1.13%,246.0 kWh</t>
  </si>
  <si>
    <t>76,Voldoet gedeeltelijk,2020-06-08 00:38:58.879391,1.22 kg,Medium,4.1 uur,Grinder 5,Geen,3880,2020-06-07 22:13:41.817181,872,19 dagen,Arabica,2023-08-05,71.48%,200.0 units,9017,72.0,2020-06-07 21:53:56,Filling Machine 5,Packager 3,515.47 euros,2020-06-07 22:48:57.320488,2020-06-08 00:13:33.766458,9546,4.31 uur,Madagascar,Goedgekeurd,5.17 kg CO2/kg,0.86%,Laag,2020-06-07 23:06:58.981443,3.0,7.0,2023-12-01,1.75%,293.0 kWh</t>
  </si>
  <si>
    <t>26,Voldoet,2021-08-09 09:55:06.884216,1.27 kg,Licht,4.26 uur,Grinder 4,Geen,5756,2021-08-09 07:37:54.707292,3303,16 dagen,Robusta,2022-08-31,76.75%,200.0 units,9072,74.0,31-02-2025 25:61:61,Filling Machine 4,Packager 1,512.93 euros,2021-08-09 08:19:18.897930,2021-08-09 09:30:21.957040,6966,4.26 uur,Myanmar,Goedgekeurd,9.27 kg CO2/kg,1.87%,Hoog,2021-08-09 08:33:53.539046,6.0,4.0,2023-06-27,2.79%,257.0 kWh</t>
  </si>
  <si>
    <t>26,Voldoet gedeeltelijk,2020-08-29 19:11:53.326642,0.99 kg,Medium-Donker,4.1 uur,Grinder 2,Uitstekende kwaliteit,6943,2020-08-29 17:00:20.851998,1311,19 dagen,Arabica,2022-01-05,89.40%,300.0 units,6229,53.0,2020-08-29 16:36:53,Filling Machine 4,Onbekend apparaat,600.6 euros,2020-08-29 17:33:04.899241,2020-08-29 18:36:00.382756,9605,6.01 uur,Jamaica,Goedgekeurd,6.94 kg CO2/kg,1.03%,Hoog,2020-08-29 17:48:00.637129,8.0,7.0,2022-07-13,2.92%,133.0 kWh</t>
  </si>
  <si>
    <t>80,Voldoet gedeeltelijk,2022-06-01 14:16:46.851507,1.4 kg,Medium,3.68 uur,Grinder 4,Geen,6070,2022-06-01 11:45:08.657856,5022,14 dagen,Liberica,2023-06-03,88.35%,200.0 units,623,51.0,2022-06-01 11:21:46,Filling Machine 4,Packager 5,483.9 euros,2022-06-01 12:20:57.066161,2022-06-01 13:46:18.276115,574,3.68 uur,Laos,Goedgekeurd,5.58 kg CO2/kg,1.08%,Laag,2022-06-01 12:32:35.975528,1.0,1.0,Geen Audit,2.24%,243.0 kWh</t>
  </si>
  <si>
    <t>44,Voldoet gedeeltelijk,2021-06-08 14:36:36.153823,0.96 kg,Medium,3.7 uur,Grinder 3,Geen,6869,2021-06-08 12:46:05.045477,2930,18 dagen,Robusta,2020-09-21,75.41%,100.0 units,6230,52.0,2021-06-08 12:29:52,Filling Machine 2,Packager 5,485.22 euros,2021-06-08 13:06:28.018271,2021-06-08 14:25:30.518660,6288,3.7 uur,Peru,Afgekeurd,4.35 kg CO2/kg,1.19%,Kritiek,2021-06-08 13:23:03.458611,9.0,4.0,2020-10-27,3.65%,277.0 kWh</t>
  </si>
  <si>
    <t>12,Voldoet,2023-01-03 03:08:03.750344,1.16 kg,Licht,3.34 uur,Grinder 4,Uitstekende kwaliteit,2689,2023-01-03 01:13:03.303992,6233,23 dagen,Robusta,2021-03-01,79.82%,400.0 units,2099,62.0,2023-01-03 01:04:05,Filling Machine 1,Packager 4,466.99 euros,2023-01-03 01:33:19.050920,2023-01-03 02:41:40.288490,4223,3.34 uur,Myanmar,Goedgekeurd,2.95 kg CO2/kg,1.25%,Laag,2023-01-03 01:49:07.691322,3.0,1.0,2022-01-13,0.00%,299.0 kWh</t>
  </si>
  <si>
    <t>58,Voldoet,2020-03-17 17:49:55.609136,1.02 kg,Medium-Donker,4.1 uur,Grinder 1,Geen,7969,2020-03-17 14:57:59.991500,444,15 dagen,Robusta,2021-04-19,84.96%,500.0 units,7551,62.0,2020-03-17 14:29:26,Filling Machine 2,Packager 5,481.75 euros,2020-03-17 15:14:49.324533,2020-03-17 16:57:33.713494,6291,3.63 uur,Democratische Republiek Congo,Goedgekeurd,7.36 kg CO2/kg,1.50%,Matig,2020-03-17 15:35:01.429341,5.0,6.0,2021-10-06,2.74%,375.0 kWh</t>
  </si>
  <si>
    <t>6,Voldoet,2020-07-24 04:24:16.624943,1.3 kg,Medium,4.74 uur,Grinder 5,Geen,7438,2020-07-24 02:03:48.615028,1119,7 dagen,Arabica,2022-03-07,67.67%,299.0 units,350,58.0,2020-07-24 01:43:03,Filling Machine 3,Packager 4,505.06 euros,2020-07-24 02:32:54.222928,2020-07-24 04:00:07.217835,6292,4.74 uur,Honduras,Goedgekeurd,4.23 kg CO2/kg,1.31%,Laag,2020-07-24 02:46:25.423304,5.0,8.0,2022-06-14,0.34%,224.0 kWh</t>
  </si>
  <si>
    <t>58,Voldoet,2021-12-01 23:07:59.383735,0.99 kg,Licht,4.22 uur,Grinder 4,Geen,4562,2021-12-01 20:30:00.836624,3955,14 dagen,Arabica,2020-01-26,73.14%,200.0 units,6231,Ongeldige Duurzaamheidsscore,2021-12-01 20:15:22,Filling Machine 5,Packager 5,511.14 euros,2021-12-01 20:46:03.212608,2021-12-01 22:36:11.701269,8625,11.18 uur,Papoea-Nieuw-Guinea,Herziening vereist,2.67 kg CO2/kg,1.34%,Matig,2021-12-01 20:54:14.630820,4.0,8.0,2020-10-07,3.10%,205.0 kWh</t>
  </si>
  <si>
    <t>44,Voldoet gedeeltelijk,2020-03-09 17:24:40.761091,0.85 kg,Medium,4.41 uur,Grinder 5,Geen,7529,2020-03-09 15:50:33.461895,399,19 dagen,Robusta,2023-01-27,78.26%,500.0 units,6232,10.0,2020-03-09 15:24:25,Filling Machine 2,Packager 3,520.45 euros,0000-00-00 00:00:00,2020-03-09 17:13:07.127957,6293,500.0 uur,Jamaica,Herziening vereist,6.27 kg CO2/kg,1.07%,Hoog,2020-03-09 16:32:23.206723,6.0,Ongeldige beoordeling,2023-05-08,1.47%,287.0 kWh</t>
  </si>
  <si>
    <t>58,Voldoet niet,2020-11-11 15:00:04.237342,1.05 kg,Medium,3.1 uur,Grinder 5,Uitstekende kwaliteit,2028,2020-11-11 12:15:59.296038,1750,26 dagen,Robusta,2022-10-17,88.66%,500.0 units,6234,51.0,2020-11-11 11:52:10,Filling Machine 4,Packager 5,455.13 euros,2020-11-11 12:44:10.500491,2020-11-11 14:27:27.440742,6294,3.1 uur,Colombia,Herziening vereist,10.0 kg CO2/kg,1.36%,Hoog,2020-11-11 13:04:50.104629,7.0,6.0,2023-09-21,2.00%,264.0 kWh</t>
  </si>
  <si>
    <t>41,Voldoet gedeeltelijk,2020-04-13 17:05:40.503089,0.85 kg,Medium-Donker,4.1 uur,Grinder 5,Uitstekende kwaliteit,9822,2020-04-13 15:06:59.581612,581,14 dagen,Robusta,2023-09-09,76.67%,299.0 units,5359,64.0,2020-04-13 14:54:33,Filling Machine 5,Packager 4,564.93 euros,2020-04-13 15:34:15.885457,onbekend,2368,5.3 uur,Ecuador,Herziening vereist,5.52 kg CO2/kg,1.35%,Zeer Hoog,2020-04-13 15:51:32.550446,5.0,5.0,2024-02-19,2.71%,279.32 kWh</t>
  </si>
  <si>
    <t>49,Voldoet,2022-08-15 15:36:35.671096,0.66 kg,Medium,5.39 uur,Grinder 2,Geen,4650,2022-08-15 13:01:24.606801,5441,8 dagen,Robusta,2020-09-06,78.16%,299.0 units,7069,34.0,2022-08-15 12:44:11,Filling Machine 3,Packager 2,569.48 euros,2022-08-15 13:37:49.032565,2022-08-15 14:51:36.860862,9120,5.39 uur,Panama,Goedgekeurd,5.23 kg CO2/kg,1.06%,Matig,2022-08-15 13:48:15.758828,4.0,4.0,2021-06-22,2.54%,267.0 kWh</t>
  </si>
  <si>
    <t>36,Voldoet gedeeltelijk,2023-01-30 15:28:02.724189,1.1 kg,Licht,3.69 uur,Grinder 2,Geen,6829,2023-01-30 13:27:15.749460,6395,14 dagen,Robusta,2023-06-19,73.04%,400.0 units,6236,48.0,2023-01-30 13:11:27,Filling Machine 4,Packager 3,484.3 euros,2023-01-30 13:50:14.992401,2023-01-30 15:07:57.400830,1119,3.69 uur,Ecuador,Herziening vereist,1.0 kg CO2/kg,0.92%,Matig,2023-01-30 14:02:33.481732,6.0,6.0,2024-02-25,2.28%,204.0 kWh</t>
  </si>
  <si>
    <t>41,Voldoet,2022-07-24 05:43:40.696040,1.13 kg,Medium-Donker,4.51 uur,Grinder 1,Uitstekende kwaliteit,6591,2022-07-24 02:47:54.947065,5310,27 dagen,Arabica,2020-08-28,77.22%,200.0 units,6237,80.0,2022-07-24 02:31:30,Filling Machine 1,Packager 3,525.56 euros,2022-07-24 03:19:10.253015,2022-07-24 05:15:09.161969,6295,4.51 uur,Angola,Goedgekeurd,1.62 kg CO2/kg,0.32%,Laag,2022-07-24 03:35:39.334083,4.0,9.0,2021-05-01,3.40%,477.0 kWh</t>
  </si>
  <si>
    <t>42,Voldoet,2023-09-06 22:11:46.233244,1.02 kg,Medium,4.02 uur,Grinder 3,Geen,5359,2023-09-06 19:53:27.415822,7567,12 dagen,Arabica,2020-03-28,75.45%,300.0 units,6238,22.0,2023-09-06 19:29:47,Filling Machine 2,Packager 3,500.86 euros,2023-09-06 20:27:00.487445,2023-09-06 21:48:06.100681,6296,4.02 uur,Kameroen,Goedgekeurd,1.27 kg CO2/kg,2.00%,Laag,2023-09-06 20:52:35.089181,1.0,4.0,2020-05-05,1.86%,228.0 kWh</t>
  </si>
  <si>
    <t>41,Voldoet niet,2022-12-23 13:05:58.472239,1.26 kg,Licht,4.7 uur,Grinder 3,Geen,5615,2022-12-23 10:52:11.358633,6182,14 dagen,Arabica,2022-09-11,79.97%,200.0 units,1268,65.0,2022-12-23 10:30:26,Filling Machine 2,Packager 3,535.01 euros,2022-12-23 11:18:11.060326,2022-12-23 12:48:45.053589,6297,4.7 uur,Costa Rica,Goedgekeurd,8.81 kg CO2/kg,1.13%,Laag,2022-12-23 11:40:52.026771,6.0,1.0,2022-10-21,4.18%,155.0 kWh</t>
  </si>
  <si>
    <t>40,Voldoet,2021-06-11 11:52:56.617655,0.73 kg,Medium-Donker,3.7 uur,Grinder 3,Uitstekende kwaliteit,7133,2021-06-11 09:18:37.980539,2951,22 dagen,Arabica,2021-01-12,84.12%,500.0 units,6239,77.0,2021-06-11 09:07:55,Filling Machine 2,Packager 3,484.75 euros,onbekend,2021-06-11 11:29:48.994009,6299,11.18 uur,Papoea-Nieuw-Guinea,Afgekeurd,7.62 kg CO2/kg,1.33%,Zeer Hoog,2021-06-11 10:10:13.334924,5.0,6.0,Geen Audit,2.65%,291.0 kWh</t>
  </si>
  <si>
    <t>17,Voldoet,2022-06-06 15:02:00.200280,0.75 kg,Medium,3.51 uur,Grinder 2,Geen,9783,2022-06-06 12:45:25.758013,5049,14 dagen,Arabica,2023-09-16,53.95%,100.0 units,624,39.0,2022-06-06 12:31:21,Filling Machine 5,Packager 3,475.49 euros,2022-06-06 13:15:40.457660,2022-06-06 14:39:52.517893,4539,3.51 uur,Colombia,Herziening vereist,5.59 kg CO2/kg,0.33%,Kritiek,2022-06-06 13:32:32.926714,1.0,1.0,2024-09-09,1.99%,207.0 kWh</t>
  </si>
  <si>
    <t>60,Voldoet,2021-11-06 15:52:21.395073,1.0 kg,Licht,3.6 uur,Grinder 4,Geen,9560,2021-11-06 13:02:31.464361,698,15 dagen,Robusta,2020-09-10,88.43%,100.0 units,6240,48.0,2021-11-06 12:29:03,Filling Machine 3,Onbekend apparaat,480.02 euros,2021-11-06 13:51:46.337727,2021-11-06 15:22:08.538629,63,3.6 uur,Panama,Goedgekeurd,3.42 kg CO2/kg,0.75%,Hoog,2021-11-06 14:06:42.717652,7.0,3.0,2021-05-22,2.86%,233.0 kWh</t>
  </si>
  <si>
    <t>65,Voldoet,2021-01-03 05:20:42.678532,1.31 kg,Licht,4.92 uur,Grinder 3,Geen,8524,2021-01-03 03:29:55.111187,2046,18 dagen,Arabica,2021-03-23,82.41%,299.0 units,6245,44.0,2021-01-03 03:06:18,Filling Machine 2,Packager 1,545.8 euros,2021-01-03 03:59:18.355336,2021-01-03 05:03:02.072639,6300,4.92 uur,Thailand,Afgekeurd,2.51 kg CO2/kg,1.41%,Hoog,2021-01-03 04:15:32.739064,5.0,6.0,Geen Audit,2.90%,266.0 kWh</t>
  </si>
  <si>
    <t>66,Voldoet,0000-00-00 00:00:00,1.39 kg,Medium,3.44 uur,Grinder 1,Geen,5599,2023-03-05 07:31:39.120188,6576,13 dagen,Arabica,2023-02-03,77.95%,500.0 units,6246,49.0,2023-03-05 07:15:59,Filling Machine 4,Packager 3,472.14 euros,2023-03-05 07:57:44.367940,2023-03-05 08:55:04.713122,7671,3.44 uur,Ethiopi√´,Goedgekeurd,6.12 kg CO2/kg,1.94%,Hoog,2023-03-05 08:12:55.289255,7.0,Ongeldige beoordeling,2023-08-12,1.08%,450.0 kWh</t>
  </si>
  <si>
    <t>55,Voldoet,2021-08-14 20:53:07.732469,1.21 kg,Medium,3.21 uur,Grinder 1,Geen,3378,2021-08-14 19:09:28.950835,3336,16 dagen,Arabica,2023-11-10,94.03%,200.0 units,6247,53.0,2021-08-14 18:47:46,Filling Machine 5,Packager 5,460.38 euros,2021-08-14 19:38:40.250481,2021-08-14 20:27:22.908314,9465,3.21 uur,Guatemala,Goedgekeurd,10.0 kg CO2/kg,0.90%,Laag,2021-08-14 19:57:43.454342,4.0,6.0,2024-05-05,1.92%,391.0 kWh</t>
  </si>
  <si>
    <t>48,Voldoet,2023-05-25 01:33:00.272936,0.96 kg,Medium-Donker,5.21 uur,Grinder 2,Geen,6001,2023-05-24 23:11:54.472189,7016,14 dagen,Liberica,2021-01-02,66.90%,200.0 units,3673,56.0,2023-05-24 22:44:15,Filling Machine 1,Packager 5,560.28 euros,2023-05-24 23:51:59.491759,2023-05-25 01:07:14.225498,6303,5.21 uur,Ethiopi√´,Afgekeurd,3.57 kg CO2/kg,1.76%,Matig,2023-05-25 00:10:48.678664,5.0,5.0,2021-03-16,3.17%,236.0 kWh</t>
  </si>
  <si>
    <t>62,Voldoet,2021-12-21 00:52:53.217072,0.94 kg,Medium,3.43 uur,Grinder 3,Geen,4443,2021-12-20 23:05:56.088056,4073,18 dagen,Arabica,2022-04-22,90.67%,300.0 units,3265,53.0,2021-12-20 22:46:28,Filling Machine 3,Packager 5,471.3 euros,31-02-2025 25:61:61,2021-12-21 00:29:38.162050,8757,3.43 uur,Brazili√´,Afgekeurd,7.92 kg CO2/kg,1.77%,Matig,2021-12-20 23:34:09.089821,8.0,7.0,2023-02-15,2.14%,298.0 kWh</t>
  </si>
  <si>
    <t>33,Voldoet,2020-07-14 22:16:08.649354,1.09 kg,Medium-Donker,5.09 uur,Grinder 3,Geen,3376,2020-07-14 20:42:51.219049,1073,14 dagen,Arabica,2020-07-02,75.71%,100.0 units,6248,61.0,2020-07-14 20:26:11,Filling Machine 4,Packager 4,554.63 euros,2020-07-14 20:58:58.473375,2020-07-14 21:58:16.761663,7790,5.09 uur,Zambia,Goedgekeurd,6.2 kg CO2/kg,1.00%,Laag,2020-07-14 21:06:55.162882,7.0,1.0,2020-12-05,1.90%,269.0 kWh</t>
  </si>
  <si>
    <t>55,Voldoet,2022-12-22 14:38:35.312652,1.05 kg,Medium,4.03 uur,Grinder 2,Geen,5041,2022-12-22 13:20:01.855094,6172,19 dagen,Excelsa,2021-12-23,71.59%,100.0 units,7844,47.0,2022-12-22 12:45:03,Filling Machine 1,Packager 5,501.31 euros,2022-12-22 13:32:47.312285,2022-12-22 14:26:33.189728,6304,4.03 uur,Ethiopi√´,Goedgekeurd,3.98 kg CO2/kg,0.62%,Laag,2022-12-22 13:50:34.795135,6.0,4.0,Geen Audit,2.22%,253.0 kWh</t>
  </si>
  <si>
    <t>52,Voldoet,2020-06-09 07:28:55.872913,1.16 kg,Medium,3.94 uur,Grinder 1,Uitstekende kwaliteit,8983,2020-06-09 06:09:22.618439,884,16 dagen,Arabica,2020-02-17,69.21%,100.0 units,6249,50.0,2020-06-09 05:53:09,Filling Machine 2,Packager 5,496.79 euros,2020-06-09 06:18:36.282494,2020-06-09 06:56:28.948545,1304,3.94 uur,Vietnam,Herziening vereist,7.95 kg CO2/kg,1.29%,Matig,31-02-2025 25:61:61,6.0,Ongeldige beoordeling,2020-09-12,0.84%,460.0 kWh</t>
  </si>
  <si>
    <t>20,Voldoet,2021-11-06 15:58:25.018342,0.85 kg,Licht,4.08 uur,Grinder 2,Geen,4288,2021-11-06 13:47:24.778107,3808,25 dagen,Arabica,2023-07-22,63.20%,200.0 units,625,55.0,0000-00-00 00:00:00,Filling Machine 5,Packager 2,503.94 euros,2021-11-06 14:06:16.653889,2021-11-06 15:07:07.486418,6305,4.08 uur,Honduras,Afgekeurd,5.52 kg CO2/kg,1.15%,Zeer Hoog,2021-11-06 14:14:13.529780,4.0,4.0,2024-05-10,3.15%,313.0 kWh</t>
  </si>
  <si>
    <t>30,Voldoet,2023-05-06 12:29:38.155813,0.66 kg,Medium,4.1 uur,Grinder 1,Geen,1865,2023-05-06 10:15:49.257428,6905,12 dagen,Robusta,2022-07-14,56.89%,100.0 units,3022,40.0,2023-05-06 09:47:31,Filling Machine 1,Packager 2,454.65 euros,2023-05-06 10:48:00.904301,2023-05-06 12:01:57.041234,6307,3.09 uur,Dominicaanse Republiek,Goedgekeurd,7.29 kg CO2/kg,1.54%,Laag,2023-05-06 11:01:28.872436,7.0,4.0,2023-01-17,0.64%,327.0 kWh</t>
  </si>
  <si>
    <t>42,Voldoet,2023-06-18 22:45:36.302599,1.47 kg,Medium,4.08 uur,Grinder 3,Geen,7950,2023-06-18 20:35:30.518202,7142,13 dagen,Arabica,2021-06-21,79.72%,200.0 units,8166,44.0,2023-06-18 20:16:13,Filling Machine 5,Packager 5,504.11 euros,2023-06-18 21:00:13.966316,2023-06-18 22:19:56.834479,2711,4.08 uur,Ivoorkust,Goedgekeurd,7.22 kg CO2/kg,0.82%,Hoog,2023-06-18 21:17:12.972631,6.0,6.0,Geen Audit,3.12%,239.0 kWh</t>
  </si>
  <si>
    <t>33,Voldoet,2023-03-29 14:46:51.244002,0.91 kg,Licht,4.91 uur,Grinder 5,Geen,9737,2023-03-29 12:44:31.752590,6713,11 dagen,Robusta,2020-07-03,73.05%,500.0 units,6251,83.0,2023-03-29 12:31:27,Filling Machine 5,Packager 2,545.26 euros,2023-03-29 13:22:56.201444,2023-03-29 14:29:50.625637,5414,4.91 uur,Laos,Herziening vereist,5.1 kg CO2/kg,2.00%,Hoog,2023-03-29 13:39:29.774706,4.0,7.0,2021-02-20,1.30%,279.32 kWh</t>
  </si>
  <si>
    <t>74,Voldoet gedeeltelijk,2021-12-10 21:41:04.732169,1.15 kg,Medium,3.94 uur,Grinder 1,Geen,6744,2021-12-10 19:06:04.605663,4026,19 dagen,Robusta,2023-01-28,93.99%,300.0 units,9965,40.0,2021-12-10 18:37:15,Filling Machine 4,Packager 3,505.06 euros,31-02-2025 25:61:61,2021-12-10 21:15:18.942603,6309,3.94 uur,Jamaica,Afgekeurd,5.35 kg CO2/kg,0.87%,Hoog,2021-12-10 20:03:40.694875,2.0,3.0,Geen Audit,1.68%,396.0 kWh</t>
  </si>
  <si>
    <t>45,Voldoet,2023-06-22 21:53:09.917648,0.72 kg,Licht,4.58 uur,Grinder 4,Geen,1529,2023-06-22 20:04:51.737603,7166,15 dagen,Robusta,2023-03-13,77.36%,300.0 units,6253,33.0,2023-06-22 19:48:48,Filling Machine 5,Packager 2,529.2 euros,2023-06-22 20:26:30.536280,2023-06-22 21:29:47.286133,4612,4.58 uur,Venezuela,Afgekeurd,6.05 kg CO2/kg,1.19%,Kritiek,2023-06-22 20:43:31.306960,6.0,6.0,2023-10-06,1.77%,263.0 kWh</t>
  </si>
  <si>
    <t>36,Voldoet,2023-05-22 06:19:20.448710,1.12 kg,Licht,3.42 uur,Grinder 5,Geen,3155,2023-05-22 04:02:18.006424,6998,17 dagen,Arabica,2023-06-10,86.07%,100.0 units,3872,39.0,2023-05-22 03:43:43,Filling Machine 5,Packager 1,470.84 euros,2023-05-22 04:46:54.542447,2023-05-22 06:04:52.304806,9888,3.42 uur,Dominicaanse Republiek,Goedgekeurd,5.18 kg CO2/kg,1.24%,Hoog,2023-05-22 05:03:58.187934,3.0,5.0,2024-01-30,0.89%,279.32 kWh</t>
  </si>
  <si>
    <t>45,Voldoet niet,2020-09-18 09:23:46.084580,0.98 kg,Medium,4.18 uur,Grinder 5,Herziening vereist,1206,2020-09-18 08:08:56.939588,1427,20 dagen,Robusta,2021-04-21,72.94%,100.0 units,6254,67.0,2020-09-18 07:49:18,Filling Machine 3,Onbekend apparaat,509.03 euros,2020-09-18 08:19:25.811157,2020-09-18 09:04:23.307896,9535,4.18 uur,Madagascar,Herziening vereist,4.77 kg CO2/kg,1.24%,Zeer Hoog,2020-09-18 08:27:32.379734,6.0,3.0,2021-07-05,1.62%,158.0 kWh</t>
  </si>
  <si>
    <t>66,Voldoet,31-02-2025 25:61:61,1.06 kg,Medium,4.96 uur,Grinder 5,Geen,2350,2020-11-27 03:03:01.612788,1836,18 dagen,Robusta,2020-02-18,68.14%,500.0 units,9200,43.0,2020-11-27 02:41:47,Filling Machine 2,Packager 4,547.82 euros,2020-11-27 03:40:13.843662,2020-11-27 05:16:03.796280,6102,4.96 uur,Bolivia,Herziening vereist,3.83 kg CO2/kg,0.40%,Zeer Hoog,2020-11-27 03:58:38.498252,5.0,5.0,2020-09-02,2.64%,341.0 kWh</t>
  </si>
  <si>
    <t>52,Voldoet gedeeltelijk,2021-07-25 21:10:04.691345,0.8 kg,Medium,3.0 uur,Grinder 1,Geen,3011,2021-07-25 19:13:54.583588,3220,5 dagen,Robusta,2022-09-30,83.85%,400.0 units,6255,56.0,2021-07-25 18:54:22,Filling Machine 4,Packager 2,450.0 euros,2021-07-25 19:50:20.446476,2021-07-25 20:52:02.149625,6310,3.0 uur,Democratische Republiek Congo,Goedgekeurd,4.11 kg CO2/kg,0.89%,Laag,2021-07-25 20:01:29.783568,5.0,Ongeldige beoordeling,2023-04-15,1.24%,413.0 kWh</t>
  </si>
  <si>
    <t>82,Voldoet,2022-03-25 00:43:34.386286,1.33 kg,Medium,4.1 uur,Grinder 4,Geen,8603,2022-03-24 22:42:32.373910,4648,18 dagen,Robusta,2020-03-19,81.62%,400.0 units,6257,66.0,2022-03-24 22:21:35,Filling Machine 4,Packager 3,534.54 euros,2022-03-24 22:59:40.576505,2022-03-24 23:56:36.796822,6312,4.69 uur,Vietnam,Herziening vereist,5.19 kg CO2/kg,0.78%,Matig,2022-03-24 23:00:40.576505,3.0,2.0,2020-08-12,1.08%,260.0 kWh</t>
  </si>
  <si>
    <t>13,Voldoet,2021-03-09 00:19:30.075742,1.13 kg,Licht,3.82 uur,Grinder 1,Herziening vereist,7851,2021-03-08 22:33:21.057251,2426,11 dagen,Robusta,2023-07-24,91.45%,300.0 units,452,84.0,2021-03-08 22:14:50,Filling Machine 2,Packager 5,490.9 euros,2021-03-08 23:02:21.813689,2021-03-08 23:47:16.269356,6313,500.0 uur,Tanzania,Goedgekeurd,5.5 kg CO2/kg,1.21%,Matig,2021-03-08 23:19:54.828108,4.0,2.0,Geen Audit,0.00%,464.0 kWh</t>
  </si>
  <si>
    <t>89,Voldoet,2022-04-04 17:12:08.871772,1.0 kg,Licht,4.43 uur,Grinder 5,Geen,4460,2022-04-04 14:52:14.013675,4714,11 dagen,Excelsa,2023-08-22,78.36%,300.0 units,6258,35.0,2022-04-04 14:34:44,Filling Machine 3,Packager 3,521.34 euros,2022-04-04 15:02:47.866717,2022-04-04 16:38:09.948008,8108,4.43 uur,Honduras,Afgekeurd,5.39 kg CO2/kg,0.35%,Zeer Hoog,31-02-2025 25:61:61,5.0,4.0,2023-10-28,1.72%,204.0 kWh</t>
  </si>
  <si>
    <t>32,Voldoet,2020-08-17 17:55:38.299117,0.98 kg,Medium,3.63 uur,Grinder 3,Geen,9481,2020-08-17 15:44:33.228466,1242,12 dagen,Liberica,2020-08-08,65.46%,500.0 units,1979,39.0,2020-08-17 15:21:03,Filling Machine 3,Packager 2,481.25 euros,2020-08-17 16:09:08.040071,2020-08-17 17:21:01.577368,37,3.63 uur,Peru,Goedgekeurd,2.0 kg CO2/kg,0.65%,Matig,2020-08-17 16:24:35.230877,3.0,2.0,2020-12-09,0.57%,308.0 kWh</t>
  </si>
  <si>
    <t>49,Voldoet,31-02-2025 25:61:61,1.0 kg,Medium,3.48 uur,Grinder 4,Uitstekende kwaliteit,2957,2021-08-11 03:09:27.982794,3311,14 dagen,Arabica,2023-10-31,87.82%,400.0 units,2449,34.0,2021-08-11 02:56:15,Filling Machine 4,Packager 4,474.16 euros,2021-08-11 03:20:43.094184,2021-08-11 05:00:11.021988,6314,3.48 uur,Jemen,Afgekeurd,4.07 kg CO2/kg,0.71%,Matig,2021-08-11 03:40:00.172865,6.0,4.0,2023-12-11,1.14%,319.0 kWh</t>
  </si>
  <si>
    <t>68,Voldoet,2021-12-05 12:17:08.869680,0.61 kg,Medium,4.13 uur,Grinder 3,Herziening vereist,7183,31-02-2025 25:61:61,3974,19 dagen,Arabica,2021-09-21,80.81%,100.0 units,7390,49.0,2021-12-05 08:44:48,Filling Machine 4,Packager 4,506.36 euros,2021-12-05 09:52:28.756330,2021-12-05 11:43:02.069674,2317,4.13 uur,Bolivia,Herziening vereist,6.86 kg CO2/kg,0.21%,Hoog,2021-12-05 10:11:19.659206,6.0,4.0,2021-11-10,0.39%,228.0 kWh</t>
  </si>
  <si>
    <t>27,Voldoet,2023-02-11 20:18:41.971195,1.05 kg,Medium-Donker,3.62 uur,Grinder 5,Geen,4594,2023-02-11 17:37:56.608959,6460,8 dagen,Arabica,2021-11-10,67.73%,299.0 units,626,40.0,2023-02-11 17:21:30,Filling Machine 3,Packager 5,481.03 euros,2023-02-11 18:19:30.854197,2023-02-11 19:57:44.005111,6315,3.62 uur,Zimbabwe,Goedgekeurd,4.44 kg CO2/kg,1.17%,Hoog,2023-02-11 18:39:42.056307,7.0,3.0,2022-08-10,2.38%,279.32 kWh</t>
  </si>
  <si>
    <t>54,Voldoet,2020-09-16 12:40:41.990271,1.04 kg,Licht,2.94 uur,Grinder 3,Geen,8988,2020-09-16 10:48:04.676245,1415,15 dagen,Liberica,2020-02-27,69.24%,200.0 units,7442,50.0,2020-09-16 10:23:32,Filling Machine 3,Onbekend apparaat,446.97 euros,2020-09-16 11:16:20.618598,2020-09-16 12:22:32.496842,3300,2.94 uur,Rwanda,Goedgekeurd,8.59 kg CO2/kg,0.41%,Hoog,2020-09-16 11:30:11.632973,5.0,4.0,2020-10-13,4.15%,250.0 kWh</t>
  </si>
  <si>
    <t>54,Voldoet gedeeltelijk,2020-05-19 17:15:11.545924,1.03 kg,Medium,3.62 uur,Grinder 1,Geen,5867,2020-05-19 15:23:07.441469,748,27 dagen,Liberica,2022-02-03,90.96%,299.0 units,6260,53.0,2020-05-19 15:04:51,Filling Machine 2,Packager 5,505.06 euros,2020-05-19 15:37:11.262218,2020-05-19 16:45:29.999614,6316,3.62 uur,India,Goedgekeurd,10.0 kg CO2/kg,0.21%,Hoog,2020-05-19 15:46:59.921250,Ongeldige Klanttevredenheid,3.0,2022-03-20,1.89%,332.0 kWh</t>
  </si>
  <si>
    <t>21,Voldoet,2022-01-14 03:11:18.562051,1.25 kg,Medium-Donker,5.44 uur,Grinder 4,Uitstekende kwaliteit,8434,2022-01-14 01:04:30.973228,4210,23 dagen,Arabica,2022-10-15,80.81%,400.0 units,6261,63.0,2022-01-14 00:52:01,Filling Machine 3,Packager 1,571.99 euros,2022-01-14 01:50:17.565280,2022-01-14 02:36:34.500913,632,5.44 uur,Dominicaanse Republiek,Goedgekeurd,5.2 kg CO2/kg,0.00%,Matig,2022-01-14 02:06:29.117854,6.0,4.0,2023-03-23,0.00%,238.0 kWh</t>
  </si>
  <si>
    <t>37,Voldoet,2022-12-13 22:43:33.838090,1.22 kg,Medium,4.1 uur,Grinder 2,Geen,3977,2022-12-13 21:00:26.628001,6120,10 dagen,Arabica,2023-07-28,72.38%,200.0 units,9175,65.0,onbekend,Filling Machine 5,Packager 2,508.12 euros,2022-12-13 21:30:46.733723,2022-12-13 22:20:35.241493,8270,4.16 uur,Myanmar,Herziening vereist,5.67 kg CO2/kg,1.07%,Matig,2022-12-13 21:46:12.397147,6.0,2.0,2023-11-09,2.47%,173.0 kWh</t>
  </si>
  <si>
    <t>44,Voldoet,2021-01-12 12:28:52.670473,0.84 kg,Licht,3.84 uur,Grinder 2,Herziening vereist,4636,2021-01-12 10:41:27.005345,2103,21 dagen,Robusta,2020-04-19,69.40%,200.0 units,6262,Ongeldige Duurzaamheidsscore,2021-01-12 10:11:57,Filling Machine 4,Packager 3,492.25 euros,2021-01-12 11:05:50.161451,2021-01-12 12:15:04.417824,6321,3.84 uur,Angola,Goedgekeurd,4.5 kg CO2/kg,1.15%,Hoog,2021-01-12 11:25:17.234698,8.0,Ongeldige beoordeling,2020-07-04,3.25%,350.0 kWh</t>
  </si>
  <si>
    <t>23,Voldoet,2020-06-20 00:45:52.680073,0.96 kg,Medium-Donker,4.1 uur,Grinder 3,Geen,7757,2020-06-19 22:28:18.230795,6992,7 dagen,Arabica,2020-01-19,88.68%,299.0 units,9050,57.0,2020-06-19 22:17:24,Filling Machine 1,Packager 4,503.22 euros,2020-06-19 22:54:18.064852,2020-06-20 00:01:15.021866,5711,4.06 uur,Myanmar,Herziening vereist,3.5 kg CO2/kg,1.24%,Kritiek,2020-06-19 23:07:58.268320,4.0,5.0,2020-08-04,2.89%,270.0 kWh</t>
  </si>
  <si>
    <t>50,Voldoet,2022-06-10 08:50:57.899943,0.85 kg,Medium,4.08 uur,Grinder 4,Geen,2906,2022-06-10 06:44:54.963152,5072,13 dagen,Arabica,2023-07-29,75.72%,100.0 units,6265,32.0,2022-06-10 06:39:13,Filling Machine 1,Packager 5,505.06 euros,2022-06-10 07:27:43.279696,2022-06-10 08:15:34.264693,2273,500.0 uur,Kameroen,Goedgekeurd,5.15 kg CO2/kg,1.23%,Hoog,2022-06-10 07:39:17.961861,4.0,3.0,2024-06-11,1.96%,303.0 kWh</t>
  </si>
  <si>
    <t>53,Voldoet,2021-02-12 20:59:46.687809,1.2 kg,Medium,4.1 uur,Grinder 3,Geen,6527,2021-02-12 18:01:46.778370,2284,16 dagen,Arabica,2020-10-23,69.28%,200.0 units,2615,80.0,2021-02-12 17:46:49,Filling Machine 4,Onbekend apparaat,531.25 euros,2021-02-12 18:34:04.715821,2021-02-12 20:18:15.905048,6325,4.62 uur,Venezuela,Herziening vereist,6.71 kg CO2/kg,1.18%,Matig,2021-02-12 18:46:02.603392,10.0,5.0,2020-12-30,2.20%,231.0 kWh</t>
  </si>
  <si>
    <t>67,Voldoet,2022-07-05 10:22:39.568271,0.88 kg,Medium,4.1 uur,Grinder 3,Geen,7119,2022-07-05 08:46:04.832576,5221,12 dagen,Arabica,2023-04-21,71.57%,300.0 units,8493,20.0,2022-07-05 08:21:16,Filling Machine 1,Packager 1,525.03 euros,2022-07-05 09:16:36.349364,2022-07-05 10:00:41.458989,4362,4.5 uur,Puerto Rico,Goedgekeurd,4.56 kg CO2/kg,1.12%,Hoog,0000-00-00 00:00:00,8.0,6.0,2023-06-17,1.28%,147.0 kWh</t>
  </si>
  <si>
    <t>60,Voldoet,2020-09-02 18:23:35.655598,1.24 kg,Medium,4.87 uur,Grinder 1,Geen,1364,2020-09-02 16:31:39.003915,1341,6 dagen,Arabica,2020-07-08,67.95%,200.0 units,6266,38.0,2020-09-02 16:20:21,Filling Machine 3,Packager 3,543.41 euros,2020-09-02 17:03:53.770563,2020-09-02 17:52:57.883634,6328,4.87 uur,Ethiopi√´,Afgekeurd,4.95 kg CO2/kg,0.00%,Zeer Hoog,onbekend,3.0,4.0,2021-06-02,3.89%,392.0 kWh</t>
  </si>
  <si>
    <t>41,Voldoet,2021-05-16 16:18:14.136056,0.98 kg,Licht,3.21 uur,Grinder 3,Geen,3512,2021-05-16 14:13:10.502671,2809,14 dagen,Arabica,2021-03-27,84.34%,100.0 units,6268,66.0,2021-05-16 13:51:26,Filling Machine 3,Packager 1,460.49 euros,2021-05-16 14:42:02.296361,2021-05-16 15:52:50.772463,6329,3.21 uur,Myanmar,Goedgekeurd,10.0 kg CO2/kg,1.11%,Hoog,2021-05-16 14:51:45.740578,6.0,6.0,2021-06-26,0.86%,215.0 kWh</t>
  </si>
  <si>
    <t>8,Voldoet,2021-12-19 10:23:56.309709,0.57 kg,Medium,4.3 uur,Grinder 3,Geen,5120,2021-12-19 08:16:35.335436,4067,19 dagen,Liberica,2023-12-12,92.84%,100.0 units,562,42.0,2021-12-19 08:12:41,Filling Machine 5,Packager 5,515.08 euros,2021-12-19 08:34:49.591694,2021-12-19 09:47:26.391534,633,11.18 uur,Madagascar,Goedgekeurd,2.15 kg CO2/kg,0.80%,Hoog,31-02-2025 25:61:61,4.0,4.0,2024-08-12,1.53%,279.32 kWh</t>
  </si>
  <si>
    <t>51,Voldoet gedeeltelijk,2021-04-28 06:24:28.202927,1.0 kg,Licht,4.63 uur,Grinder 3,Herziening vereist,6466,2021-04-28 04:21:20.777255,2702,7 dagen,Robusta,2020-05-04,82.26%,200.0 units,6270,79.0,2021-04-28 03:52:30,Filling Machine 2,Packager 2,531.46 euros,2021-04-28 04:57:34.144074,2021-04-28 05:46:40.744671,6331,4.63 uur,Puerto Rico,Herziening vereist,10.0 kg CO2/kg,0.86%,Matig,2021-04-28 05:12:51.001374,5.0,4.0,2020-12-14,2.22%,281.0 kWh</t>
  </si>
  <si>
    <t>47,Voldoet,2021-09-06 23:16:23.376044,1.36 kg,Medium,3.83 uur,Grinder 2,Uitstekende kwaliteit,8709,2021-09-06 20:18:45.849543,3462,14 dagen,Arabica,2020-05-02,96.35%,200.0 units,6273,31.0,2021-09-06 19:54:28,Filling Machine 5,Packager 2,491.39 euros,2021-09-06 20:50:08.107828,2021-09-06 22:42:38.473491,6332,3.83 uur,India,Afgekeurd,3.89 kg CO2/kg,0.34%,Zeer Hoog,2021-09-06 21:12:10.173343,3.0,5.0,2020-11-04,3.20%,281.0 kWh</t>
  </si>
  <si>
    <t>60,Voldoet,2020-06-23 05:43:38.728800,0.82 kg,Medium,3.3 uur,Grinder 5,Geen,7924,2020-06-23 03:12:52.482991,953,8 dagen,Robusta,2020-10-20,90.69%,400.0 units,552,56.0,2020-06-23 03:04:42,Filling Machine 5,Packager 1,464.88 euros,2020-06-23 03:40:46.970361,2020-06-23 05:08:07.963243,6146,3.3 uur,Filipijnen,Goedgekeurd,3.61 kg CO2/kg,0.37%,Matig,2020-06-23 03:52:52.692482,5.0,Ongeldige beoordeling,2021-08-10,2.78%,279.32 kWh</t>
  </si>
  <si>
    <t>35,Voldoet niet,2020-07-19 03:52:28.038769,1.0 kg,Medium,4.53 uur,Grinder 1,Geen,8290,2020-07-19 01:09:55.678765,1095,14 dagen,Arabica,2023-09-25,91.90%,100.0 units,8993,52.0,2020-07-19 00:53:40,Filling Machine 4,Packager 1,526.41 euros,2020-07-19 01:48:45.515269,2020-07-19 03:18:11.076464,6333,4.53 uur,Jamaica,Herziening vereist,2.28 kg CO2/kg,0.75%,Zeer Hoog,0000-00-00 00:00:00,5.0,4.0,2023-10-27,2.81%,303.0 kWh</t>
  </si>
  <si>
    <t>79,Voldoet,2021-06-23 19:25:28.475727,0.77 kg,Medium,5.23 uur,Grinder 4,Uitstekende kwaliteit,9554,2021-06-23 17:32:12.703186,3027,12 dagen,Arabica,2023-07-25,83.07%,200.0 units,6274,Ongeldige Duurzaamheidsscore,2021-06-23 17:01:44,Filling Machine 2,Packager 1,561.58 euros,2021-06-23 18:12:34.035551,2021-06-23 18:48:44.624627,5978,5.23 uur,Jemen,Goedgekeurd,7.26 kg CO2/kg,0.34%,Matig,2021-06-23 18:30:03.323193,6.0,6.0,2023-09-07,3.17%,197.0 kWh</t>
  </si>
  <si>
    <t>61,Voldoet,2020-09-04 07:19:21.924699,1.22 kg,Medium,4.72 uur,Grinder 4,Geen,4172,2020-09-04 05:33:05.061102,1346,22 dagen,Excelsa,2020-01-09,76.21%,300.0 units,6276,47.0,2020-09-04 05:23:05,Filling Machine 4,Packager 1,536.0 euros,2020-09-04 05:50:26.137114,2020-09-04 07:02:22.312157,6335,4.72 uur,Uganda,Afgekeurd,8.68 kg CO2/kg,0.95%,Kritiek,2020-09-04 06:06:12.005953,6.0,8.0,2020-12-12,2.55%,279.32 kWh</t>
  </si>
  <si>
    <t>46,Voldoet,2020-06-20 21:50:39.668439,1.03 kg,Medium,5.62 uur,Grinder 3,Geen,4408,2020-06-20 19:58:16.930114,942,13 dagen,Excelsa,2020-12-02,71.21%,200.0 units,5169,37.0,2020-06-20 19:34:03,Filling Machine 2,Packager 4,580.85 euros,2020-06-20 20:26:14.041769,2020-06-20 21:36:15.564404,6336,5.62 uur,Uganda,Goedgekeurd,8.05 kg CO2/kg,1.78%,Hoog,2020-06-20 20:42:24.480328,Ongeldige Klanttevredenheid,6.0,2021-09-21,1.65%,262.0 kWh</t>
  </si>
  <si>
    <t>40,Voldoet,2021-03-10 16:25:17.090023,0.95 kg,Medium,2.97 uur,Grinder 4,Herziening vereist,1213,2021-03-10 14:20:21.882374,2437,12 dagen,Robusta,2020-08-22,78.43%,299.0 units,6277,Ongeldige Duurzaamheidsscore,2021-03-10 14:00:08,Filling Machine 3,Onbekend apparaat,448.52 euros,2021-03-10 14:48:56.717752,2021-03-10 15:52:39.014867,110,2.97 uur,Honduras,Herziening vereist,5.35 kg CO2/kg,0.96%,Hoog,2021-03-10 15:02:08.658551,6.0,4.0,2020-12-11,2.99%,285.0 kWh</t>
  </si>
  <si>
    <t>9,Voldoet,2020-11-15 09:01:44.467372,1.19 kg,Licht,4.51 uur,Grinder 5,Geen,4336,2020-11-15 06:41:32.007923,702,12 dagen,Liberica,2021-07-04,80.23%,200.0 units,4767,67.0,2020-11-15 06:24:17,Filling Machine 1,Packager 4,525.71 euros,31-02-2025 25:61:61,2020-11-15 08:20:12.421973,6337,4.51 uur,Bolivia,Herziening vereist,4.97 kg CO2/kg,0.98%,Matig,2020-11-15 07:46:04.682131,1.0,5.0,2022-05-04,1.21%,220.0 kWh</t>
  </si>
  <si>
    <t>35,Voldoet,2020-05-20 01:35:56.929341,1.26 kg,Medium,4.94 uur,Grinder 4,Geen,6584,2020-05-19 23:00:29.683232,751,16 dagen,Liberica,2023-05-12,68.04%,400.0 units,6278,65.0,2020-05-19 22:41:33,Filling Machine 4,Packager 5,505.06 euros,2020-05-19 23:36:18.519203,2020-05-20 00:57:59.084318,7384,4.94 uur,Zambia,Goedgekeurd,8.02 kg CO2/kg,0.78%,Hoog,2020-05-19 23:51:35.647373,Ongeldige Klanttevredenheid,4.0,2023-12-10,2.25%,252.0 kWh</t>
  </si>
  <si>
    <t>34,Voldoet niet,2022-03-30 00:23:20.802907,1.5 kg,Medium,3.21 uur,Grinder 3,Geen,5745,2022-03-29 22:23:37.353631,4676,5 dagen,Arabica,2021-09-20,77.71%,400.0 units,6279,61.0,2022-03-29 22:09:42,Filling Machine 3,Packager 3,460.73 euros,0000-00-00 00:00:00,2022-03-30 00:02:15.997898,5396,3.21 uur,Zimbabwe,Herziening vereist,6.37 kg CO2/kg,1.80%,Kritiek,2022-03-29 23:02:14.613250,3.0,1.0,2022-07-02,1.60%,174.0 kWh</t>
  </si>
  <si>
    <t>57,Voldoet gedeeltelijk,2020-02-29 21:21:12.090952,0.66 kg,Medium,2.95 uur,Grinder 5,Geen,3325,2020-02-29 19:03:38.463975,345,9 dagen,Robusta,2021-11-27,81.00%,300.0 units,7508,47.0,2020-02-29 18:51:32,Filling Machine 4,Packager 1,447.68 euros,2020-02-29 19:29:40.806633,2020-02-29 20:40:51.215868,8800,2.95 uur,Peru,Goedgekeurd,10.0 kg CO2/kg,0.49%,Laag,2020-02-29 19:46:04.444908,5.0,7.0,2022-11-13,2.32%,279.32 kWh</t>
  </si>
  <si>
    <t>58,Voldoet gedeeltelijk,2023-11-22 03:15:14.518423,0.98 kg,Medium,4.03 uur,Grinder 1,Geen,7799,31-02-2025 25:61:61,7958,10 dagen,Arabica,2021-12-08,67.23%,300.0 units,8667,45.0,2023-11-22 00:43:13,Filling Machine 1,Packager 2,501.68 euros,2023-11-22 01:24:45.686283,2023-11-22 02:32:54.911694,3177,4.03 uur,El Salvador,Herziening vereist,5.47 kg CO2/kg,1.10%,Hoog,2023-11-22 01:42:34.407196,5.0,Ongeldige beoordeling,2022-03-12,0.71%,324.0 kWh</t>
  </si>
  <si>
    <t>20,Voldoet,2020-09-08 11:18:07.205246,1.14 kg,Medium,3.75 uur,Grinder 2,Geen,5867,2020-09-08 09:53:42.990215,7047,19 dagen,Arabica,2021-05-10,73.12%,100.0 units,628,75.0,2020-09-08 09:26:04,Filling Machine 2,Packager 3,487.35 euros,2020-09-08 10:20:02.862808,2020-09-08 10:54:03.221266,2845,3.75 uur,Papoea-Nieuw-Guinea,Afgekeurd,8.25 kg CO2/kg,0.58%,Hoog,2020-09-08 10:29:19.154338,4.0,4.0,Geen Audit,1.58%,240.0 kWh</t>
  </si>
  <si>
    <t>29,Voldoet,2022-09-24 09:40:59.728126,1.03 kg,Licht,4.1 uur,Grinder 4,Herziening vereist,1310,2022-09-24 07:48:23.436199,5660,16 dagen,Arabica,2021-10-18,80.84%,500.0 units,6280,28.0,onbekend,Filling Machine 4,Packager 1,496.89 euros,2022-09-24 08:36:03.904496,2022-09-24 09:19:44.732522,634,3.94 uur,Democratische Republiek Congo,Afgekeurd,5.99 kg CO2/kg,0.90%,Kritiek,2022-09-24 08:52:03.681915,4.0,Ongeldige beoordeling,2021-11-18,1.63%,279.32 kWh</t>
  </si>
  <si>
    <t>48,Voldoet,2021-02-01 02:15:44.924270,1.06 kg,Licht,4.22 uur,Grinder 1,Geen,3506,2021-01-31 23:44:29.761167,2219,19 dagen,Robusta,2023-04-10,91.78%,100.0 units,6635,39.0,2021-01-31 23:23:52,Filling Machine 2,Packager 5,510.87 euros,2021-02-01 00:16:24.137532,2021-02-01 01:42:54.588501,303,4.22 uur,Tanzania,Afgekeurd,6.3 kg CO2/kg,1.87%,Hoog,2021-02-01 00:30:27.471198,1.0,5.0,2023-06-11,0.00%,427.0 kWh</t>
  </si>
  <si>
    <t>30,Voldoet,2020-05-05 08:11:10.709621,1.0 kg,Medium,4.88 uur,Grinder 4,Geen,7272,31-02-2025 25:61:61,7060,11 dagen,Liberica,2021-07-14,84.02%,300.0 units,4481,61.0,2020-05-05 05:16:24,Filling Machine 2,Packager 3,544.23 euros,2020-05-05 06:31:26.468094,2020-05-05 07:49:50.443054,1092,4.88 uur,Ethiopi√´,Afgekeurd,6.97 kg CO2/kg,0.94%,Kritiek,2020-05-05 06:43:23.288452,8.0,8.0,Geen Audit,2.13%,227.0 kWh</t>
  </si>
  <si>
    <t>33,Voldoet,2020-02-10 04:01:56.913809,0.87 kg,Licht,3.29 uur,Grinder 2,Uitstekende kwaliteit,5907,2020-02-10 01:08:39.845862,230,15 dagen,Robusta,2022-07-01,64.43%,200.0 units,6282,27.0,2020-02-10 00:48:26,Filling Machine 5,Packager 3,464.44 euros,2020-02-10 01:42:40.854831,2020-02-10 03:30:41.266117,6341,3.29 uur,Ecuador,Afgekeurd,1.85 kg CO2/kg,1.39%,Zeer Hoog,2020-02-10 01:52:27.588211,5.0,3.0,2023-04-13,0.32%,327.0 kWh</t>
  </si>
  <si>
    <t>64,Voldoet,2023-05-09 14:07:30.945488,1.21 kg,Medium,4.19 uur,Grinder 3,Geen,1711,2023-05-09 11:40:40.255378,6926,18 dagen,Robusta,2021-10-07,82.17%,299.0 units,6284,47.0,0000-00-00 00:00:00,Filling Machine 5,Packager 5,509.73 euros,2023-05-09 11:59:07.695611,2023-05-09 13:37:52.122356,7414,4.19 uur,Zambia,Herziening vereist,7.31 kg CO2/kg,0.88%,Hoog,2023-05-09 12:17:45.530769,Ongeldige Klanttevredenheid,1.0,2022-08-16,0.56%,301.0 kWh</t>
  </si>
  <si>
    <t>30,Voldoet,2023-08-25 11:40:15.345868,0.73 kg,Licht,3.84 uur,Grinder 4,Geen,4420,2023-08-25 09:27:20.815620,7489,18 dagen,Robusta,2022-05-05,88.37%,200.0 units,6286,46.0,2023-08-25 09:18:34,Filling Machine 1,Packager 3,491.78 euros,2023-08-25 09:59:16.459260,2023-08-25 11:16:30.877837,8970,3.84 uur,Papoea-Nieuw-Guinea,Goedgekeurd,8.01 kg CO2/kg,1.32%,Hoog,2023-08-25 10:12:32.198069,6.0,7.0,2023-03-06,1.43%,230.0 kWh</t>
  </si>
  <si>
    <t>74,Voldoet,2022-08-18 07:52:59.910218,0.94 kg,Licht,4.56 uur,Grinder 5,Geen,1296,2022-08-18 05:48:16,5457,10 dagen,Robusta,2021-01-13,84.36%,400.0 units,5699,29.0,2022-08-18 05:47:16,Filling Machine 4,Packager 1,527.95 euros,onbekend,2022-08-18 07:20:42.649569,6054,4.56 uur,Ecuador,Afgekeurd,6.76 kg CO2/kg,0.37%,Zeer Hoog,2022-08-18 06:16:58.599421,6.0,8.0,2021-06-05,1.27%,163.0 kWh</t>
  </si>
  <si>
    <t>42,Voldoet gedeeltelijk,2021-09-27 04:52:38.222127,0.87 kg,Medium,3.38 uur,Grinder 3,Geen,3618,2021-09-27 03:03:15.716259,3580,16 dagen,Arabica,2022-06-04,59.37%,200.0 units,5954,57.0,2021-09-27 02:40:46,Filling Machine 1,Onbekend apparaat,469.19 euros,2021-09-27 03:36:03.048371,2021-09-27 04:23:11.749698,6342,3.38 uur,Laos,Herziening vereist,5.52 kg CO2/kg,1.30%,Kritiek,2021-09-27 03:48:18.320693,8.0,9.0,Geen Audit,1.09%,338.0 kWh</t>
  </si>
  <si>
    <t>63,Voldoet,2021-10-12 06:05:48.750310,1.05 kg,Licht,3.87 uur,Grinder 1,Geen,3030,2021-10-12 04:03:51.596348,3671,11 dagen,Arabica,2021-03-02,88.72%,400.0 units,6287,37.0,2021-10-12 03:38:05,Filling Machine 5,Packager 1,505.06 euros,2021-10-12 04:23:43.129362,2021-10-12 05:37:25.613726,6343,11.18 uur,Indonesi√´,Herziening vereist,5.74 kg CO2/kg,1.06%,Hoog,2021-10-12 04:39:16.152741,3.0,5.0,2021-10-20,1.85%,511.0 kWh</t>
  </si>
  <si>
    <t>48,Voldoet gedeeltelijk,2022-10-29 17:27:16.475564,0.87 kg,Medium-Donker,3.83 uur,Grinder 4,Herziening vereist,6268,2022-10-29 15:19:47.711373,5850,18 dagen,Robusta,2022-08-02,91.97%,300.0 units,6289,44.0,2022-10-29 14:59:14,Filling Machine 5,Packager 4,491.66 euros,2022-10-29 15:59:13.832997,2022-10-29 17:18:39.232727,3090,3.83 uur,Peru,Goedgekeurd,10.0 kg CO2/kg,1.24%,Hoog,2022-10-29 16:22:19.079995,2.0,6.0,2023-03-31,2.11%,258.0 kWh</t>
  </si>
  <si>
    <t>31,Voldoet,2020-07-21 00:15:42.306921,1.06 kg,Donker,3.54 uur,Grinder 4,Geen,1925,2020-07-20 22:11:36.934246,1102,18 dagen,Excelsa,2023-08-26,81.21%,500.0 units,629,25.0,2020-07-20 22:01:02,Filling Machine 1,Packager 2,477.09 euros,2020-07-20 22:28:22.992454,2020-07-20 23:39:54.749498,6344,3.54 uur,Vietnam,Afgekeurd,7.4 kg CO2/kg,0.69%,Zeer Hoog,2020-07-20 22:46:12.954040,2.0,4.0,2024-06-27,0.00%,264.0 kWh</t>
  </si>
  <si>
    <t>46,Voldoet,2020-09-02 15:11:17.899410,1.01 kg,Licht,4.1 uur,Grinder 3,Uitstekende kwaliteit,9849,2020-09-02 13:13:29.129546,1339,14 dagen,Arabica,2022-07-07,53.64%,500.0 units,6291,69.0,2020-09-02 12:53:38,Filling Machine 5,Packager 1,493.03 euros,2020-09-02 13:40:33.940187,2020-09-02 14:44:04.356838,6345,3.86 uur,Filipijnen,Herziening vereist,6.98 kg CO2/kg,1.13%,Hoog,2020-09-02 13:50:50.371940,1.0,4.0,2023-03-12,2.35%,324.0 kWh</t>
  </si>
  <si>
    <t>49,Voldoet,2022-07-08 00:27:59.799341,0.96 kg,Medium-Donker,4.79 uur,Grinder 3,Geen,7319,2022-07-07 22:39:33.894505,5234,19 dagen,Arabica,2023-11-22,73.39%,100.0 units,7802,35.0,2022-07-07 22:16:50,Filling Machine 1,Packager 1,539.46 euros,2022-07-07 22:58:22.279635,2022-07-07 23:54:10.224267,1549,4.79 uur,El Salvador,Afgekeurd,6.11 kg CO2/kg,1.22%,Hoog,2022-07-07 23:07:38.182594,4.0,Ongeldige beoordeling,2024-04-29,1.77%,216.0 kWh</t>
  </si>
  <si>
    <t>34,Voldoet,2021-07-29 21:46:28.181331,1.38 kg,Medium,3.31 uur,Grinder 3,Uitstekende kwaliteit,9103,2021-07-29 19:09:32.605120,3245,22 dagen,Arabica,2021-06-20,67.60%,200.0 units,3190,66.0,2021-07-29 18:45:28,Filling Machine 1,Packager 1,465.56 euros,2021-07-29 19:37:08.366892,2021-07-29 20:59:55.161979,6346,3.31 uur,Uganda,Goedgekeurd,2.25 kg CO2/kg,0.37%,Matig,2021-07-29 19:55:00.824803,4.0,3.0,2022-03-30,2.95%,202.0 kWh</t>
  </si>
  <si>
    <t>35,Voldoet,2020-03-16 01:31:19.438731,0.91 kg,Licht,5.41 uur,Grinder 4,Geen,6414,31-02-2025 25:61:61,436,8 dagen,Arabica,2022-06-25,72.02%,400.0 units,8417,66.0,2020-03-15 23:40:10,Filling Machine 2,Packager 5,570.38 euros,2020-03-16 00:17:37.115727,2020-03-16 01:21:02.554513,8304,5.41 uur,Myanmar,Afgekeurd,6.13 kg CO2/kg,1.03%,Matig,2020-03-16 00:34:42.289620,9.0,4.0,2023-06-24,0.38%,245.0 kWh</t>
  </si>
  <si>
    <t>63,Voldoet,2021-11-29 06:32:15.597191,1.15 kg,Medium,6.16 uur,Grinder 1,Geen,8201,2021-11-29 03:48:21.180007,3938,19 dagen,Arabica,2020-01-30,63.57%,100.0 units,8054,51.0,2021-11-29 03:14:53,Filling Machine 5,Packager 1,607.97 euros,2021-11-29 04:16:28.832872,2021-11-29 05:37:59.077773,5908,11.18 uur,Ethiopi√´,Afgekeurd,1.66 kg CO2/kg,0.94%,Zeer Hoog,2021-11-29 04:31:27.314328,6.0,4.0,2020-07-22,3.61%,314.0 kWh</t>
  </si>
  <si>
    <t>39,Voldoet,2020-02-18 20:04:16.245203,0.75 kg,Medium-Donker,5.63 uur,Grinder 3,Geen,7106,2020-02-18 17:13:38.205744,274,19 dagen,Arabica,2022-12-21,76.50%,300.0 units,6292,Ongeldige Duurzaamheidsscore,2020-02-18 17:00:43,Filling Machine 1,Packager 5,581.36 euros,2020-02-18 17:50:51.028480,2020-02-18 19:22:59.984450,6347,5.63 uur,Guatemala,Herziening vereist,3.37 kg CO2/kg,0.04%,Zeer Hoog,2020-02-18 18:10:42.580275,1.0,6.0,2023-10-18,2.84%,251.0 kWh</t>
  </si>
  <si>
    <t>15,Voldoet,2021-09-04 19:52:16.548739,1.5 kg,Donker,4.73 uur,Grinder 3,Geen,7200,2021-09-04 17:26:24.183785,3449,17 dagen,Arabica,2022-05-05,76.62%,100.0 units,2561,48.0,2021-09-04 17:12:53,Filling Machine 2,Packager 3,536.43 euros,2021-09-04 17:51:35.412770,2021-09-04 19:35:07.765130,909,4.73 uur,Myanmar,Goedgekeurd,7.19 kg CO2/kg,1.21%,Laag,0000-00-00 00:00:00,Ongeldige Klanttevredenheid,9.0,2023-03-09,0.32%,282.0 kWh</t>
  </si>
  <si>
    <t>52,Voldoet gedeeltelijk,2023-01-27 05:06:03.815960,1.05 kg,Medium,4.6 uur,Grinder 5,Geen,7815,2023-01-27 03:05:47.788898,6374,13 dagen,Robusta,2022-11-16,77.50%,200.0 units,3379,64.0,2023-01-27 02:44:55,Filling Machine 5,Packager 4,529.94 euros,2023-01-27 03:34:41.746104,0000-00-00 00:00:00,197,11.18 uur,India,Afgekeurd,3.37 kg CO2/kg,1.26%,Matig,2023-01-27 03:59:02.114463,Ongeldige Klanttevredenheid,4.0,2023-06-18,3.10%,278.0 kWh</t>
  </si>
  <si>
    <t>47,Voldoet,2020-04-17 04:29:06.031580,0.7 kg,Medium-Donker,3.86 uur,Grinder 5,Geen,2218,2020-04-17 02:27:22.572028,595,7 dagen,Arabica,2020-07-11,77.38%,500.0 units,3541,Ongeldige Duurzaamheidsscore,2020-04-17 01:57:19,Filling Machine 5,Packager 1,493.12 euros,2020-04-17 02:58:57.490945,2020-04-17 03:49:02.661037,6349,3.86 uur,Peru,Goedgekeurd,5.52 kg CO2/kg,1.33%,Laag,2020-04-17 03:15:01.904569,6.0,5.0,2021-07-11,2.89%,223.0 kWh</t>
  </si>
  <si>
    <t>84,Voldoet niet,2022-08-24 15:41:37.880469,1.0 kg,Licht,3.71 uur,Grinder 5,Geen,8122,2022-08-24 12:52:40.517138,5484,11 dagen,Arabica,,86.93%,300.0 units,6294,47.0,2022-08-24 12:18:43,Filling Machine 4,Packager 3,485.37 euros,2022-08-24 13:25:29.919123,2022-08-24 14:49:45.633078,5335,3.71 uur,Brazili√´,Goedgekeurd,6.49 kg CO2/kg,0.75%,Laag,2022-08-24 13:41:30.478354,2.0,5.0,2020-12-03,2.50%,281.0 kWh</t>
  </si>
  <si>
    <t>20,Voldoet,2022-05-13 03:46:54.130515,0.8 kg,Medium,6.07 uur,Grinder 5,Herziening vereist,5264,2022-05-13 01:29:07.784258,4915,12 dagen,Arabica,2021-01-11,81.00%,300.0 units,423,57.0,2022-05-13 01:04:41,Filling Machine 4,Packager 5,603.28 euros,2022-05-13 01:51:46.388795,2022-05-13 03:12:45.679059,118,11.18 uur,Filipijnen,Goedgekeurd,5.09 kg CO2/kg,1.51%,Laag,2022-05-13 02:10:34.847405,3.0,1.0,2021-10-27,1.72%,272.0 kWh</t>
  </si>
  <si>
    <t>44,Voldoet gedeeltelijk,2021-09-26 21:34:26.220674,1.05 kg,Licht,4.88 uur,Grinder 2,Uitstekende kwaliteit,1047,2021-09-26 19:26:12.075220,3578,22 dagen,Arabica,2023-12-14,89.66%,500.0 units,6297,63.0,2021-09-26 19:07:49,Filling Machine 3,Packager 2,543.79 euros,2021-09-26 20:02:37.172755,onbekend,6179,4.88 uur,Madagascar,Afgekeurd,8.43 kg CO2/kg,0.87%,Kritiek,2021-09-26 20:20:30.813942,3.0,1.0,2024-11-23,3.10%,279.32 kWh</t>
  </si>
  <si>
    <t>36,Voldoet gedeeltelijk,2022-12-11 01:23:15.272420,1.28 kg,Medium,4.29 uur,Grinder 3,Geen,4184,2022-12-10 22:31:58.602232,6097,8 dagen,Arabica,2023-04-02,63.25%,100.0 units,5117,43.0,31-02-2025 25:61:61,Filling Machine 5,Packager 5,514.36 euros,2022-12-10 23:08:32.921289,2022-12-11 00:48:37.855332,635,4.29 uur,Puerto Rico,Afgekeurd,7.86 kg CO2/kg,1.96%,Hoog,2022-12-10 23:25:12.468584,6.0,Ongeldige beoordeling,2024-01-26,1.87%,165.0 kWh</t>
  </si>
  <si>
    <t>78,Voldoet gedeeltelijk,2022-11-12 18:34:36.811092,1.06 kg,Medium,5.67 uur,Grinder 1,Geen,6759,2022-11-12 16:46:12.257475,5918,13 dagen,Arabica,2022-06-10,80.75%,300.0 units,1395,57.0,2022-11-12 16:12:38,Filling Machine 1,Packager 3,583.42 euros,2022-11-12 17:06:14.788055,2022-11-12 17:55:56.593322,6352,5.67 uur,El Salvador,Herziening vereist,6.63 kg CO2/kg,0.90%,Hoog,2022-11-12 17:24:59.535919,2.0,1.0,2022-10-19,2.44%,381.0 kWh</t>
  </si>
  <si>
    <t>40,Voldoet,2022-08-13 06:50:14.495200,1.28 kg,Medium,4.73 uur,Grinder 1,Herziening vereist,2249,2022-08-13 05:00:23.627302,5424,14 dagen,Arabica,2023-01-27,78.39%,400.0 units,6299,Ongeldige Duurzaamheidsscore,2022-08-13 04:42:33,Filling Machine 1,Packager 1,536.45 euros,2022-08-13 05:19:33.253305,2022-08-13 06:20:17.236684,6354,4.73 uur,Tanzania,Goedgekeurd,2.35 kg CO2/kg,1.63%,Matig,2022-08-13 05:35:40.571404,6.0,5.0,2023-03-31,3.33%,279.32 kWh</t>
  </si>
  <si>
    <t>62,Voldoet,2023-05-03 19:10:48.287495,1.27 kg,Medium,5.43 uur,Grinder 4,Geen,1343,0000-00-00 00:00:00,6891,23 dagen,Arabica,2023-06-10,94.14%,300.0 units,6301,48.0,2023-05-03 16:20:52,Filling Machine 4,Packager 1,571.27 euros,2023-05-03 17:13:07.594166,2023-05-03 18:41:28.665832,6355,5.43 uur,Filipijnen,Goedgekeurd,5.52 kg CO2/kg,1.09%,Hoog,2023-05-03 17:33:09.201531,6.0,9.0,2023-09-04,1.56%,215.0 kWh</t>
  </si>
  <si>
    <t>53,Voldoet,2021-11-08 06:10:16.406972,1.34 kg,Medium,4.1 uur,Grinder 4,Geen,7922,2021-11-08 03:08:17.046195,3819,10 dagen,Arabica,2022-01-17,79.06%,200.0 units,5537,37.0,2021-11-08 02:56:05,Filling Machine 1,Packager 4,518.4 euros,2021-11-08 03:48:40.134000,31-02-2025 25:61:61,6357,4.37 uur,Puerto Rico,Goedgekeurd,1.0 kg CO2/kg,0.48%,Laag,2021-11-08 04:12:36.941237,8.0,2.0,2022-09-08,3.13%,283.0 kWh</t>
  </si>
  <si>
    <t>15,Voldoet gedeeltelijk,2021-02-27 20:56:51.842721,1.09 kg,Licht,4.1 uur,Grinder 5,Geen,2662,2021-02-27 18:54:05.424966,2363,11 dagen,Arabica,2022-07-30,62.26%,200.0 units,6302,38.0,2021-02-27 18:27:56,Filling Machine 2,Packager 1,434.55 euros,2021-02-27 19:11:10.862712,2021-02-27 20:22:44.881621,1314,2.69 uur,Jemen,Herziening vereist,4.44 kg CO2/kg,1.89%,Matig,2021-02-27 19:20:20.702687,6.0,8.0,2023-01-17,0.77%,299.0 kWh</t>
  </si>
  <si>
    <t>34,Voldoet,2022-01-30 23:38:26.847266,0.9 kg,Medium,3.65 uur,Grinder 5,Geen,9078,2022-01-30 21:12:23.156078,4296,5 dagen,Arabica,,90.83%,300.0 units,6410,58.0,2022-01-30 20:57:29,Filling Machine 4,Packager 1,482.69 euros,2022-01-30 21:50:23.915412,2022-01-30 23:10:49.892948,4237,3.65 uur,Tanzania,Goedgekeurd,7.33 kg CO2/kg,0.30%,Laag,2022-01-30 22:10:21.959666,9.0,6.0,2021-08-26,3.80%,228.0 kWh</t>
  </si>
  <si>
    <t>68,Voldoet gedeeltelijk,2023-11-26 10:18:40.218434,1.08 kg,Medium,4.06 uur,Grinder 5,Geen,7984,2023-11-26 08:15:16.140106,7983,28 dagen,Robusta,2023-05-12,76.03%,299.0 units,6304,Ongeldige Duurzaamheidsscore,2023-11-26 07:48:53,Filling Machine 4,Packager 1,503.15 euros,2023-11-26 08:41:27.274654,2023-11-26 09:51:16.043701,5188,4.06 uur,Guatemala,Herziening vereist,7.29 kg CO2/kg,1.50%,Matig,2023-11-26 08:49:29.718074,8.0,3.0,Geen Audit,3.02%,222.0 kWh</t>
  </si>
  <si>
    <t>70,Voldoet,2021-07-02 04:24:34.063113,0.92 kg,Medium,3.48 uur,Grinder 5,Geen,2953,2021-07-02 02:12:49.513954,3095,9 dagen,Liberica,2021-07-25,70.60%,300.0 units,2063,64.0,2021-07-02 01:44:11,Filling Machine 3,Packager 3,473.81 euros,2021-07-02 02:43:40.860185,2021-07-02 03:54:34.624072,6358,3.48 uur,Peru,Goedgekeurd,7.35 kg CO2/kg,1.51%,Matig,2021-07-02 02:55:19.081524,6.0,3.0,2022-06-05,1.06%,279.32 kWh</t>
  </si>
  <si>
    <t>79,Voldoet gedeeltelijk,2021-12-23 21:57:12.352534,0.65 kg,Medium-Donker,4.1 uur,Grinder 3,Geen,7121,2021-12-23 19:42:16.297995,4090,7 dagen,Arabica,2020-12-25,79.77%,500.0 units,6305,76.0,2021-12-23 19:14:43,Filling Machine 2,Packager 1,472.63 euros,2021-12-23 20:18:39.311208,onbekend,3724,3.45 uur,India,Herziening vereist,3.95 kg CO2/kg,0.52%,Matig,2021-12-23 20:35:47.533582,7.0,8.0,2021-03-06,1.32%,254.0 kWh</t>
  </si>
  <si>
    <t>49,Voldoet,2021-08-22 07:11:25.550315,0.98 kg,Medium-Donker,2.99 uur,Grinder 2,Geen,2371,2021-08-22 05:24:32.356328,3377,18 dagen,Excelsa,2022-03-17,89.26%,300.0 units,6307,16.0,2021-08-22 05:08:25,Filling Machine 1,Packager 1,449.47 euros,onbekend,2021-08-22 06:34:51.884487,6359,2.99 uur,Ecuador,Afgekeurd,7.83 kg CO2/kg,1.82%,Matig,2021-08-22 06:22:51.089710,4.0,6.0,2023-02-25,2.37%,279.32 kWh</t>
  </si>
  <si>
    <t>66,Voldoet niet,2020-10-26 23:56:02.081277,1.11 kg,Medium,2.94 uur,Grinder 2,Geen,7355,2020-10-26 21:45:12.502204,1676,21 dagen,Arabica,2021-06-01,65.51%,100.0 units,6309,39.0,2020-10-26 21:32:41,Filling Machine 1,Packager 3,505.06 euros,2020-10-26 22:23:56.066595,2020-10-26 23:33:02.773882,636,2.94 uur,Thailand,Herziening vereist,4.62 kg CO2/kg,0.60%,Hoog,2020-10-26 22:40:58.846747,4.0,1.0,2021-07-10,0.30%,206.0 kWh</t>
  </si>
  <si>
    <t>71,Voldoet,2023-07-22 22:24:09.256814,0.95 kg,Medium-Donker,4.32 uur,Grinder 4,Herziening vereist,3669,2023-07-22 19:48:08.543347,7323,28 dagen,Arabica,2021-10-09,58.86%,300.0 units,6311,82.0,2023-07-22 19:27:02,Filling Machine 1,Packager 1,515.76 euros,2023-07-22 20:30:10.839573,2023-07-22 22:07:39.594182,79,4.32 uur,Guatemala,Goedgekeurd,7.24 kg CO2/kg,1.22%,Matig,2023-07-22 20:42:12.780890,3.0,5.0,2022-03-25,1.56%,306.0 kWh</t>
  </si>
  <si>
    <t>34,Voldoet niet,2023-06-28 05:49:47.974819,0.86 kg,Medium,2.83 uur,Grinder 3,Geen,8419,2023-06-28 03:02:36.374204,7195,25 dagen,Liberica,2020-02-29,92.07%,100.0 units,547,60.0,2023-06-28 02:26:42,Filling Machine 4,Packager 3,441.41 euros,2023-06-28 03:36:22.746456,2023-06-28 05:25:31.454569,7218,2.83 uur,Myanmar,Afgekeurd,5.36 kg CO2/kg,1.34%,Matig,2023-06-28 03:53:08.937074,3.0,5.0,2020-05-02,1.97%,234.0 kWh</t>
  </si>
  <si>
    <t>47,Voldoet,2021-12-24 04:42:09.201909,1.07 kg,Medium,4.1 uur,Grinder 3,Geen,3288,2021-12-24 02:20:36.515708,4092,11 dagen,Arabica,2023-10-09,83.88%,100.0 units,6313,36.0,2021-12-24 02:06:27,Filling Machine 5,Packager 4,505.06 euros,0000-00-00 00:00:00,2021-12-24 04:02:44.091484,6360,4.1 uur,Uganda,Herziening vereist,1.0 kg CO2/kg,1.03%,Kritiek,2021-12-24 03:01:45.623559,4.0,2.0,2024-05-06,1.40%,218.0 kWh</t>
  </si>
  <si>
    <t>54,Voldoet,2021-10-10 13:23:43.813329,0.74 kg,Licht,4.1 uur,Grinder 1,Geen,8226,2021-10-10 11:24:41.680547,3656,21 dagen,Arabica,2020-09-16,70.06%,200.0 units,6314,19.0,2021-10-10 11:07:25,Filling Machine 4,Onbekend apparaat,505.06 euros,2021-10-10 11:50:48.562543,2021-10-10 12:51:10.868160,6361,3.42 uur,Burundi,Afgekeurd,7.6 kg CO2/kg,1.40%,Hoog,2021-10-10 12:08:01.360375,6.0,4.0,2020-12-22,2.93%,319.0 kWh</t>
  </si>
  <si>
    <t>5,Voldoet,2023-08-21 10:34:54.724533,1.23 kg,Medium-Donker,4.46 uur,Grinder 2,Uitstekende kwaliteit,2788,2023-08-21 08:25:11.556919,7473,11 dagen,Arabica,2022-06-27,75.86%,500.0 units,6315,37.0,2023-08-21 08:00:23,Filling Machine 3,Packager 3,523.08 euros,31-02-2025 25:61:61,2023-08-21 10:06:47.570268,5182,4.46 uur,Kameroen,Herziening vereist,8.96 kg CO2/kg,1.41%,Hoog,2023-08-21 09:10:35.270610,4.0,5.0,2022-08-19,1.45%,261.0 kWh</t>
  </si>
  <si>
    <t>38,Voldoet,2021-05-11 21:01:20.729126,1.0 kg,Medium,3.13 uur,Grinder 5,Geen,2071,2021-05-11 18:44:58.022856,2783,19 dagen,Arabica,2023-03-27,65.58%,299.0 units,7125,27.0,2021-05-11 18:30:37,Filling Machine 5,Packager 1,456.66 euros,2021-05-11 19:18:59.635604,2021-05-11 20:42:32.919991,6362,3.13 uur,Brazili√´,Afgekeurd,5.58 kg CO2/kg,1.16%,Matig,2021-05-11 19:29:07.218480,3.0,3.0,2024-02-18,1.43%,198.0 kWh</t>
  </si>
  <si>
    <t>74,Voldoet,2022-12-06 00:25:41.155802,1.06 kg,Medium,3.82 uur,Grinder 1,Geen,3322,2022-12-05 22:16:43.071749,6060,11 dagen,Arabica,2022-12-27,52.80%,300.0 units,637,39.0,2022-12-05 21:52:58,Filling Machine 5,Packager 3,490.85 euros,2022-12-05 22:43:19.217973,2022-12-06 00:10:58.302822,6363,3.82 uur,Rwanda,Afgekeurd,3.47 kg CO2/kg,1.88%,Matig,2022-12-05 23:02:42.063759,1.0,3.0,2023-04-12,0.98%,331.0 kWh</t>
  </si>
  <si>
    <t>62,Voldoet,2020-03-15 11:38:31.375077,0.96 kg,Licht,3.59 uur,Grinder 1,Geen,4076,2020-03-15 09:52:30.290661,433,5 dagen,Arabica,2021-03-08,74.47%,500.0 units,7499,50.0,2020-03-15 09:30:58,Filling Machine 2,Packager 4,479.65 euros,2020-03-15 10:24:08.384001,2020-03-15 11:11:52.914335,6364,3.59 uur,Cuba,Herziening vereist,8.83 kg CO2/kg,1.01%,Hoog,2020-03-15 10:45:33.019767,4.0,4.0,2021-12-17,1.29%,450.0 kWh</t>
  </si>
  <si>
    <t>37,Voldoet,2020-07-08 11:31:49.529867,1.23 kg,Medium,4.1 uur,Grinder 2,Geen,7752,2020-07-08 09:45:50.572969,1039,15 dagen,Arabica,2023-10-14,77.56%,400.0 units,6316,48.0,2020-07-08 09:20:30,Filling Machine 5,Packager 5,541.4 euros,2020-07-08 10:04:44.405654,2020-07-08 11:08:24.949657,2517,4.83 uur,Zambia,Goedgekeurd,6.71 kg CO2/kg,1.66%,Laag,2020-07-08 10:20:04.373489,Ongeldige Klanttevredenheid,Ongeldige beoordeling,2023-12-27,2.85%,286.0 kWh</t>
  </si>
  <si>
    <t>37,Voldoet,2021-02-18 12:18:35.629336,0.93 kg,Medium,5.23 uur,Grinder 3,Geen,6848,2021-02-18 10:50:31.493114,2322,8 dagen,Arabica,2023-12-18,76.04%,300.0 units,715,70.0,2021-02-18 10:17:54,Filling Machine 4,Packager 4,561.37 euros,2021-02-18 11:22:27.608325,2021-02-18 11:42:18.920598,6366,5.23 uur,Filipijnen,Goedgekeurd,6.95 kg CO2/kg,0.72%,Matig,2021-02-18 11:36:48.375709,7.0,2.0,2024-02-03,1.93%,296.0 kWh</t>
  </si>
  <si>
    <t>21,Voldoet,2023-06-17 23:20:09.870427,0.98 kg,Licht,4.63 uur,Grinder 4,Uitstekende kwaliteit,5497,2023-06-17 21:08:35.395861,7136,21 dagen,Arabica,2020-06-06,66.50%,500.0 units,6318,44.0,2023-06-17 20:42:29,Filling Machine 1,Packager 5,531.38 euros,2023-06-17 21:33:43.152776,2023-06-17 22:47:44.280470,6367,4.63 uur,Puerto Rico,Herziening vereist,7.6 kg CO2/kg,0.56%,Matig,2023-06-17 21:46:30.236371,8.0,4.0,2021-01-27,1.59%,171.0 kWh</t>
  </si>
  <si>
    <t>38,Voldoet,2021-12-28 23:34:11.270139,1.02 kg,Medium,3.75 uur,Grinder 3,Geen,9788,2021-12-28 21:34:06.492052,4114,10 dagen,Arabica,2023-09-30,67.68%,400.0 units,632,53.0,2021-12-28 21:17:06,Filling Machine 1,Packager 3,487.55 euros,2021-12-28 22:04:57.293378,2021-12-28 23:16:37.247396,6368,3.75 uur,Puerto Rico,Goedgekeurd,4.3 kg CO2/kg,1.52%,Matig,2021-12-28 22:22:50.707451,3.0,5.0,2024-03-14,2.76%,279.32 kWh</t>
  </si>
  <si>
    <t>59,Voldoet,2021-02-08 09:17:08.587108,0.85 kg,Licht,5.42 uur,Grinder 2,Geen,7952,2021-02-08 07:41:55.757328,2251,21 dagen,Robusta,2021-10-14,63.74%,100.0 units,6320,54.0,2021-02-08 07:24:04,Filling Machine 3,Packager 3,570.87 euros,2021-02-08 08:05:52.273023,2021-02-08 08:44:24.965426,8628,5.42 uur,Ha√Øti,Goedgekeurd,3.65 kg CO2/kg,0.56%,Hoog,0000-00-00 00:00:00,1.0,2.0,2022-08-30,1.50%,242.0 kWh</t>
  </si>
  <si>
    <t>86,Voldoet niet,2020-02-29 04:51:42.597992,0.62 kg,Medium,4.8 uur,Grinder 4,Herziening vereist,9272,2020-02-29 03:00:32.982519,340,24 dagen,Liberica,2020-10-16,75.41%,200.0 units,2888,52.0,onbekend,Filling Machine 4,Packager 4,539.77 euros,2020-02-29 03:09:50.356977,2020-02-29 04:10:51.472528,3517,4.8 uur,Thailand,Goedgekeurd,2.1 kg CO2/kg,1.62%,Matig,2020-02-29 03:20:16.773317,5.0,5.0,2021-05-17,1.27%,239.0 kWh</t>
  </si>
  <si>
    <t>49,Voldoet,2020-01-16 08:34:32.573510,1.06 kg,Licht,4.85 uur,Grinder 3,Geen,7857,2020-01-16 06:31:42.508426,87,16 dagen,Excelsa,2023-01-04,68.30%,500.0 units,6321,29.0,2020-01-16 06:19:31,Filling Machine 3,Packager 4,542.56 euros,2020-01-16 06:45:15.483872,2020-01-16 07:58:49.556075,6370,4.85 uur,Bolivia,Afgekeurd,7.54 kg CO2/kg,0.20%,Kritiek,2020-01-16 06:50:40.592126,4.0,5.0,2023-08-31,2.16%,279.32 kWh</t>
  </si>
  <si>
    <t>62,Voldoet,2020-10-05 19:53:49.658957,0.97 kg,Medium-Donker,4.42 uur,Grinder 1,Geen,5113,2020-10-05 17:28:40.231691,1541,16 dagen,Arabica,2022-06-14,72.38%,400.0 units,3397,52.0,2020-10-05 17:09:09,Filling Machine 1,Packager 5,520.77 euros,2020-10-05 17:36:18.951224,2020-10-05 19:07:36.633808,593,4.42 uur,Ethiopi√´,Goedgekeurd,3.63 kg CO2/kg,0.58%,Matig,2020-10-05 17:55:55.848684,3.0,2.0,2023-03-13,0.95%,279.32 kWh</t>
  </si>
  <si>
    <t>14,Voldoet,2022-04-15 11:53:38.116021,1.15 kg,Licht,4.05 uur,Grinder 2,Herziening vereist,8527,2022-04-15 09:43:31.363325,4759,27 dagen,Robusta,2020-05-13,59.36%,400.0 units,4151,27.0,2022-04-15 09:28:58,Filling Machine 3,Packager 3,502.62 euros,2022-04-15 10:10:58.493086,2022-04-15 11:14:23.410889,6372,4.05 uur,Rwanda,Goedgekeurd,5.52 kg CO2/kg,0.80%,Hoog,2022-04-15 10:12:44.997757,5.0,7.0,2021-01-05,2.62%,302.0 kWh</t>
  </si>
  <si>
    <t>69,Voldoet gedeeltelijk,2020-10-26 18:09:43.284422,0.54 kg,Medium-Donker,3.4 uur,Grinder 4,Geen,2645,2020-10-26 15:49:35.517839,1674,12 dagen,Robusta,2022-06-29,87.92%,500.0 units,6147,50.0,2020-10-26 15:26:09,Filling Machine 2,Packager 2,470.18 euros,2020-10-26 16:33:00.911186,2020-10-26 17:23:12.871724,1059,3.4 uur,Puerto Rico,Goedgekeurd,10.0 kg CO2/kg,0.93%,Hoog,2020-10-26 16:38:23.785483,6.0,10.0,Geen Audit,2.79%,224.0 kWh</t>
  </si>
  <si>
    <t>27,Voldoet,2023-01-22 11:42:04.673163,1.0 kg,Donker,3.58 uur,Grinder 1,Herziening vereist,2373,2023-01-22 09:25:24.335896,710,5 dagen,Robusta,2021-08-25,93.50%,500.0 units,6322,46.0,2023-01-22 08:54:50,Filling Machine 5,Packager 5,478.99 euros,0000-00-00 00:00:00,2023-01-22 11:24:39.878652,6374,3.58 uur,Zambia,Herziening vereist,1.18 kg CO2/kg,1.19%,Hoog,2023-01-22 10:20:11.417214,1.0,5.0,2021-12-18,2.27%,427.0 kWh</t>
  </si>
  <si>
    <t>61,Voldoet gedeeltelijk,2020-05-13 02:48:00.858940,1.09 kg,Licht,4.91 uur,Grinder 2,Geen,4419,2020-05-13 00:08:40.582062,709,17 dagen,Excelsa,2020-08-20,68.54%,100.0 units,6323,46.0,2020-05-12 23:50:31,Filling Machine 4,Packager 2,545.33 euros,2020-05-13 00:41:52.967269,2020-05-13 02:22:13.029720,6375,4.91 uur,Papoea-Nieuw-Guinea,Afgekeurd,10.0 kg CO2/kg,1.56%,Kritiek,0000-00-00 00:00:00,6.0,3.0,2021-08-05,3.72%,293.0 kWh</t>
  </si>
  <si>
    <t>63,Voldoet gedeeltelijk,2021-12-02 10:47:48.945219,1.0 kg,Licht,3.51 uur,Grinder 2,Geen,7043,2021-12-02 08:54:06.649534,7102,21 dagen,Excelsa,,85.87%,100.0 units,6324,65.0,2021-12-02 08:39:06,Filling Machine 4,Packager 5,475.3 euros,2021-12-02 09:09:03.734134,2021-12-02 10:05:05.790265,370,3.51 uur,Honduras,Afgekeurd,6.12 kg CO2/kg,0.65%,Matig,onbekend,6.0,2.0,2023-02-16,1.47%,317.0 kWh</t>
  </si>
  <si>
    <t>79,Voldoet,2022-12-02 09:41:00.196071,0.75 kg,Licht,4.54 uur,Grinder 4,Herziening vereist,5320,2022-12-02 07:21:30.394611,6038,13 dagen,Liberica,2020-04-28,71.24%,100.0 units,6325,Ongeldige Duurzaamheidsscore,2022-12-02 07:08:01,Filling Machine 3,Packager 3,527.07 euros,2022-12-02 07:46:29.773688,2022-12-02 09:08:05.477700,4277,4.54 uur,Ethiopi√´,Goedgekeurd,6.08 kg CO2/kg,0.36%,Laag,2022-12-02 08:04:09.898987,5.0,3.0,2021-01-02,1.60%,309.0 kWh</t>
  </si>
  <si>
    <t>54,Voldoet,2021-01-01 21:47:30.555871,0.78 kg,Licht,4.1 uur,Grinder 1,Geen,3979,2021-01-01 19:32:56.352985,2037,11 dagen,Robusta,2021-08-04,69.85%,200.0 units,6326,61.0,2021-01-01 19:05:18,Filling Machine 1,Packager 1,591.54 euros,2021-01-01 20:09:14.575856,2021-01-01 21:09:07.966232,3960,11.18 uur,Myanmar,Herziening vereist,5.52 kg CO2/kg,1.08%,Hoog,2021-01-01 20:27:40.556256,2.0,2.0,2022-06-14,1.31%,419.0 kWh</t>
  </si>
  <si>
    <t>52,Voldoet niet,2023-04-20 18:53:43.955395,0.94 kg,Medium,4.19 uur,Grinder 5,Uitstekende kwaliteit,9381,2023-04-20 16:31:01.455943,6810,11 dagen,Arabica,2022-11-02,63.69%,300.0 units,6711,32.0,2023-04-20 16:17:58,Filling Machine 1,Packager 5,509.4 euros,2023-04-20 17:02:54.261583,2023-04-20 18:12:51.440907,6376,4.19 uur,Myanmar,Goedgekeurd,1.57 kg CO2/kg,1.09%,Hoog,2023-04-20 17:17:42.984975,6.0,7.0,2023-04-18,0.94%,279.0 kWh</t>
  </si>
  <si>
    <t>72,Voldoet,2022-02-05 04:35:44.671074,0.77 kg,Medium,3.47 uur,Grinder 4,Geen,5824,2022-02-05 02:22:01.348576,4334,5 dagen,Liberica,2023-03-09,72.94%,200.0 units,6329,43.0,2022-02-05 02:06:44,Filling Machine 2,Packager 1,473.57 euros,2022-02-05 02:56:56.286136,2022-02-05 04:05:49.490825,6377,3.47 uur,Jamaica,Goedgekeurd,6.18 kg CO2/kg,0.50%,Hoog,2022-02-05 03:22:31.763114,3.0,1.0,2023-08-29,2.61%,268.0 kWh</t>
  </si>
  <si>
    <t>37,Voldoet niet,2021-03-25 18:14:20.776573,1.16 kg,Licht,3.42 uur,Grinder 4,Geen,4566,2021-03-25 16:04:28.816753,2519,13 dagen,Liberica,2020-11-12,79.41%,100.0 units,9624,52.0,2021-03-25 15:38:42,Filling Machine 2,Packager 2,471.06 euros,2021-03-25 16:37:32.460659,2021-03-25 17:50:22.743928,1666,3.42 uur,Colombia,Herziening vereist,3.14 kg CO2/kg,0.88%,Matig,2021-03-25 16:52:51.345705,2.0,Ongeldige beoordeling,2021-06-07,2.83%,172.0 kWh</t>
  </si>
  <si>
    <t>0,Voldoet,2020-06-26 19:38:03.378759,0.76 kg,Medium,4.1 uur,Grinder 1,Geen,2635,2020-06-26 17:20:01.026052,970,8 dagen,Arabica,2021-08-09,81.90%,200.0 units,4158,48.0,2020-06-26 16:51:37,Filling Machine 3,Packager 5,505.06 euros,2020-06-26 18:10:34.834244,2020-06-26 18:59:05.662892,9674,3.5 uur,Bolivia,Goedgekeurd,6.67 kg CO2/kg,0.70%,Hoog,2020-06-26 18:15:44.717527,4.0,3.0,Geen Audit,3.90%,336.0 kWh</t>
  </si>
  <si>
    <t>18,Voldoet,2021-09-19 01:15:33.383122,1.03 kg,Licht,3.71 uur,Grinder 1,Geen,1215,2021-09-18 23:17:31.608383,3529,14 dagen,Arabica,2023-05-03,82.19%,100.0 units,6330,53.0,2021-09-18 23:02:05,Filling Machine 4,Packager 2,485.44 euros,2021-09-18 23:59:57.978280,2021-09-19 00:59:24.012601,6380,3.71 uur,Ethiopi√´,Goedgekeurd,1.0 kg CO2/kg,1.49%,Matig,2021-09-19 00:12:18.353246,4.0,3.0,2024-03-18,1.73%,385.0 kWh</t>
  </si>
  <si>
    <t>20,Voldoet gedeeltelijk,2023-09-27 08:13:43.394655,0.75 kg,Medium,3.16 uur,Grinder 5,Geen,1728,2023-09-27 06:32:40.041153,7676,13 dagen,Excelsa,2020-10-07,93.88%,400.0 units,6332,72.0,2023-09-27 06:22:06,Filling Machine 5,Packager 2,457.93 euros,2023-09-27 07:01:48.469214,2023-09-27 07:41:35.446425,6382,3.16 uur,Burundi,Herziening vereist,3.91 kg CO2/kg,0.25%,Hoog,2023-09-27 07:10:18.154255,5.0,7.0,2021-06-23,2.12%,311.0 kWh</t>
  </si>
  <si>
    <t>50,Voldoet,2021-01-28 19:38:37.492880,0.85 kg,Medium-Donker,3.79 uur,Grinder 5,Geen,4349,2021-01-28 18:16:16.936398,2198,13 dagen,Arabica,2021-10-30,85.25%,100.0 units,5313,73.0,2021-01-28 17:59:00,Filling Machine 5,Packager 5,489.66 euros,2021-01-28 18:37:59.253257,31-02-2025 25:61:61,8404,500.0 uur,Costa Rica,Goedgekeurd,6.38 kg CO2/kg,1.13%,Laag,2021-01-28 18:50:36.015490,4.0,1.0,2022-07-30,0.84%,177.0 kWh</t>
  </si>
  <si>
    <t>63,Voldoet gedeeltelijk,2023-05-21 18:03:09.532946,0.94 kg,Medium,5.45 uur,Grinder 5,Herziening vereist,7587,2023-05-21 15:15:01.652734,6994,10 dagen,Arabica,2021-07-08,72.55%,200.0 units,6333,70.0,2023-05-21 14:48:46,Filling Machine 4,Packager 2,572.55 euros,2023-05-21 15:54:39.657026,2023-05-21 17:17:50.420584,6384,5.45 uur,Jamaica,Goedgekeurd,5.3 kg CO2/kg,1.62%,Hoog,2023-05-21 16:06:10.960157,3.0,6.0,2022-05-02,1.75%,312.0 kWh</t>
  </si>
  <si>
    <t>22,Voldoet,2023-02-23 17:13:48.159903,0.94 kg,Medium,4.42 uur,Grinder 5,Geen,8312,2023-02-23 14:53:11.700680,6522,12 dagen,Robusta,2022-11-08,65.99%,100.0 units,6334,29.0,2023-02-23 14:27:59,Filling Machine 4,Packager 1,521.12 euros,2023-02-23 15:22:46.208276,2023-02-23 16:32:34.787867,9587,4.42 uur,Ecuador,Afgekeurd,1.0 kg CO2/kg,0.93%,Hoog,2023-02-23 15:36:18.766972,3.0,4.0,2023-04-30,3.15%,249.0 kWh</t>
  </si>
  <si>
    <t>44,Voldoet,2020-11-29 14:03:17.251076,0.99 kg,Medium,2.88 uur,Grinder 1,Geen,2269,2020-11-29 11:18:23.751643,1851,19 dagen,Robusta,,77.04%,400.0 units,6771,58.0,2020-11-29 10:48:02,Filling Machine 3,Packager 5,444.19 euros,2020-11-29 11:53:52.915783,2020-11-29 13:16:46.993885,6385,2.88 uur,Tanzania,Afgekeurd,2.56 kg CO2/kg,1.03%,Matig,2020-11-29 12:11:04.672175,7.0,5.0,2022-10-02,3.01%,384.0 kWh</t>
  </si>
  <si>
    <t>50,Voldoet gedeeltelijk,2023-04-23 09:21:32.461660,0.87 kg,Medium,5.5 uur,Grinder 3,Geen,6491,2023-04-23 07:37:20.606863,6829,14 dagen,Arabica,2020-09-26,80.46%,100.0 units,6336,50.0,2023-04-23 07:29:25,Filling Machine 4,Packager 3,574.86 euros,2023-04-23 08:12:32.264294,2023-04-23 08:56:53.106151,9824,5.5 uur,Jemen,Goedgekeurd,7.47 kg CO2/kg,0.00%,Matig,2023-04-23 08:27:28.768520,5.0,7.0,2021-03-26,1.18%,221.0 kWh</t>
  </si>
  <si>
    <t>50,Voldoet niet,2020-07-20 11:31:47.253790,1.01 kg,Medium-Donker,4.03 uur,Grinder 5,Uitstekende kwaliteit,8893,2020-07-20 08:27:07.235356,1099,12 dagen,Arabica,2021-06-16,83.94%,500.0 units,5549,41.0,2020-07-20 08:08:04,Filling Machine 3,Packager 4,505.06 euros,2020-07-20 08:57:18.190789,2020-07-20 11:07:23.494996,3970,4.03 uur,Guatemala,Afgekeurd,6.03 kg CO2/kg,1.42%,Kritiek,2020-07-20 09:12:55.433048,1.0,1.0,2022-06-11,0.57%,208.0 kWh</t>
  </si>
  <si>
    <t>48,Voldoet,2023-09-21 22:42:01.931540,1.08 kg,Licht,3.84 uur,Grinder 5,Geen,1778,2023-09-21 19:41:28.983317,7652,11 dagen,Arabica,2022-07-27,80.88%,400.0 units,6337,75.0,2023-09-21 19:29:29,Filling Machine 4,Packager 1,491.78 euros,2023-09-21 20:12:00.218777,2023-09-21 22:07:15.783675,7117,3.84 uur,Costa Rica,Afgekeurd,5.18 kg CO2/kg,0.93%,Kritiek,2023-09-21 20:25:10.943433,5.0,Ongeldige beoordeling,2023-03-09,0.00%,353.0 kWh</t>
  </si>
  <si>
    <t>36,Voldoet,2022-12-16 17:15:09.691623,0.75 kg,Medium,2.78 uur,Grinder 3,Geen,3400,2022-12-16 14:51:22.869593,6135,20 dagen,Arabica,2020-03-19,60.15%,200.0 units,6339,24.0,2022-12-16 14:19:39,Filling Machine 3,Packager 5,438.8 euros,2022-12-16 15:29:44.299943,2022-12-16 16:26:25.427849,6386,2.78 uur,Kenia,Goedgekeurd,2.42 kg CO2/kg,1.65%,Hoog,2022-12-16 15:45:03.839324,5.0,9.0,2020-08-19,3.58%,268.0 kWh</t>
  </si>
  <si>
    <t>15,Voldoet gedeeltelijk,2020-01-17 18:21:54.360901,1.4 kg,Medium,2.85 uur,Grinder 3,Geen,1864,2020-01-17 15:46:11.397117,96,10 dagen,Arabica,2021-01-31,78.31%,300.0 units,634,45.0,2020-01-17 15:36:07,Filling Machine 1,Packager 2,442.39 euros,2020-01-17 16:27:14.960496,2020-01-17 17:55:40.015776,7092,11.18 uur,El Salvador,Goedgekeurd,1.0 kg CO2/kg,0.88%,Hoog,2020-01-17 16:45:48.933862,5.0,5.0,2021-05-09,2.15%,234.0 kWh</t>
  </si>
  <si>
    <t>47,Voldoet,2020-12-27 14:25:40.146491,1.14 kg,Medium,4.1 uur,Grinder 1,Uitstekende kwaliteit,9396,2020-12-27 12:22:51.136021,2006,17 dagen,Excelsa,2021-03-18,81.72%,200.0 units,7545,48.0,0000-00-00 00:00:00,Filling Machine 5,Packager 2,499.58 euros,0000-00-00 00:00:00,2020-12-27 14:03:40.600503,5408,3.99 uur,Peru,Afgekeurd,7.35 kg CO2/kg,1.25%,Matig,2020-12-27 13:06:53.587248,6.0,5.0,2022-01-20,0.35%,360.0 kWh</t>
  </si>
  <si>
    <t>48,Voldoet gedeeltelijk,2023-10-23 16:55:35.058536,1.22 kg,Licht,4.11 uur,Grinder 4,Geen,6260,2023-10-23 14:26:39.641720,7806,18 dagen,Arabica,2023-06-21,78.01%,500.0 units,7353,65.0,2023-10-23 14:13:36,Filling Machine 4,Onbekend apparaat,505.53 euros,2023-10-23 14:56:41.277671,2023-10-23 16:16:08.642806,6787,4.11 uur,Bolivia,Herziening vereist,8.83 kg CO2/kg,0.19%,Zeer Hoog,2023-10-23 15:12:44.883931,5.0,5.0,2023-09-29,3.04%,279.32 kWh</t>
  </si>
  <si>
    <t>55,Voldoet,2021-04-10 06:57:21.781616,0.95 kg,Medium,5.2 uur,Grinder 3,Geen,5134,2021-04-10 05:34:25.285710,2601,15 dagen,Arabica,2020-12-05,66.72%,300.0 units,6342,41.0,2021-04-10 04:59:29,Filling Machine 3,Packager 3,505.06 euros,2021-04-10 05:49:57.821666,2021-04-10 06:42:41.697085,6387,5.2 uur,Jemen,Goedgekeurd,1.14 kg CO2/kg,1.09%,Hoog,2021-04-10 05:53:01.359094,2.0,4.0,2021-01-05,1.68%,299.0 kWh</t>
  </si>
  <si>
    <t>69,Voldoet,2021-06-09 13:02:28.544315,1.4 kg,Medium,4.53 uur,Grinder 2,Geen,1230,onbekend,2934,12 dagen,Arabica,2023-10-24,80.72%,100.0 units,6343,28.0,2021-06-09 10:45:37,Filling Machine 3,Packager 5,526.29 euros,2021-06-09 11:22:36.624828,2021-06-09 12:45:47.889713,7871,4.53 uur,Vietnam,Goedgekeurd,1.7 kg CO2/kg,0.71%,Laag,2021-06-09 11:41:04.974378,1.0,7.0,2024-03-22,1.84%,125.0 kWh</t>
  </si>
  <si>
    <t>57,Voldoet niet,2020-09-06 06:36:02.632105,1.06 kg,Medium-Donker,4.1 uur,Grinder 3,Geen,5047,2020-09-06 04:29:03.172050,1363,11 dagen,Arabica,2023-12-15,76.16%,200.0 units,7767,Ongeldige Duurzaamheidsscore,2020-09-06 04:08:11,Filling Machine 1,Packager 1,501.93 euros,2020-09-06 04:59:25.585543,2020-09-06 06:20:35.858648,6389,4.04 uur,Madagascar,Afgekeurd,4.15 kg CO2/kg,1.24%,Matig,2020-09-06 05:21:47.139487,4.0,7.0,2024-03-04,1.99%,147.0 kWh</t>
  </si>
  <si>
    <t>57,Voldoet,2021-01-02 03:45:45.180780,0.87 kg,Medium,3.2 uur,Grinder 3,Geen,8750,2021-01-02 01:45:58.529343,2038,6 dagen,Arabica,2022-01-18,86.45%,500.0 units,6344,37.0,onbekend,Filling Machine 3,Packager 4,459.86 euros,2021-01-02 02:05:27.624990,2021-01-02 03:16:29.674199,4244,3.2 uur,Bolivia,Goedgekeurd,4.14 kg CO2/kg,1.07%,Laag,2021-01-02 02:30:50.309662,5.0,5.0,2022-11-24,2.08%,279.32 kWh</t>
  </si>
  <si>
    <t>16,Voldoet gedeeltelijk,2021-09-03 04:55:30.053667,0.95 kg,Medium,4.07 uur,Grinder 4,Geen,5100,2021-09-03 02:49:20.192913,3445,13 dagen,Arabica,2023-11-14,89.38%,200.0 units,6346,52.0,2021-09-03 02:24:32,Filling Machine 2,Packager 3,503.41 euros,2021-09-03 03:24:11.154998,2021-09-03 04:23:08.292105,639,4.07 uur,Ivoorkust,Goedgekeurd,3.14 kg CO2/kg,1.22%,Laag,2021-09-03 03:41:32.619636,3.0,4.0,2024-11-09,2.54%,263.0 kWh</t>
  </si>
  <si>
    <t>56,Voldoet,2022-07-31 02:10:29.876851,0.8 kg,Medium-Donker,2.55 uur,Grinder 3,Geen,7148,0000-00-00 00:00:00,5341,5 dagen,Robusta,2023-02-01,63.85%,500.0 units,6348,48.0,2022-07-30 22:49:04,Filling Machine 5,Packager 1,505.06 euros,2022-07-30 23:50:38.773199,2022-07-31 01:42:16.881724,3709,2.55 uur,Jemen,Afgekeurd,1.73 kg CO2/kg,0.98%,Matig,2022-07-31 00:03:44.375578,3.0,3.0,2023-08-01,2.96%,241.0 kWh</t>
  </si>
  <si>
    <t>28,Voldoet,onbekend,1.07 kg,Medium,3.0 uur,Grinder 2,Geen,2061,2022-12-13 18:25:03.262173,6118,21 dagen,Excelsa,2023-03-06,62.25%,200.0 units,6349,60.0,2022-12-13 18:13:57,Filling Machine 2,Packager 4,450.18 euros,2022-12-13 18:57:46.284291,2022-12-13 20:11:24.207073,1655,3.0 uur,Ecuador,Goedgekeurd,7.16 kg CO2/kg,1.09%,Hoog,2022-12-13 19:11:59.764232,7.0,7.0,Geen Audit,3.33%,238.0 kWh</t>
  </si>
  <si>
    <t>49,Voldoet,2020-07-25 15:40:23.918612,0.79 kg,Licht,4.9 uur,Grinder 5,Geen,9410,2020-07-25 13:34:43.406522,1128,17 dagen,Liberica,2021-09-19,73.47%,300.0 units,6144,54.0,2020-07-25 13:05:52,Filling Machine 3,Onbekend apparaat,545.13 euros,0000-00-00 00:00:00,2020-07-25 15:04:42.561881,6390,4.9 uur,Ecuador,Afgekeurd,7.81 kg CO2/kg,0.77%,Zeer Hoog,2020-07-25 14:31:33.857013,2.0,6.0,2022-07-15,3.79%,266.0 kWh</t>
  </si>
  <si>
    <t>17,Voldoet,2021-07-17 10:47:15.776162,1.23 kg,Medium,3.32 uur,Grinder 1,Geen,8302,2021-07-17 08:38:35.790412,3174,14 dagen,Robusta,2023-05-12,87.81%,200.0 units,635,65.0,2021-07-17 08:21:35,Filling Machine 2,Packager 1,505.06 euros,2021-07-17 09:21:43.151911,2021-07-17 10:18:22.800526,6391,3.32 uur,Bolivia,Goedgekeurd,4.02 kg CO2/kg,0.21%,Laag,2021-07-17 09:29:26.348513,5.0,4.0,2024-02-12,3.01%,428.0 kWh</t>
  </si>
  <si>
    <t>31,Voldoet,2022-04-16 06:24:10.829102,1.31 kg,Medium,3.18 uur,Grinder 1,Uitstekende kwaliteit,6910,31-02-2025 25:61:61,4762,8 dagen,Arabica,2023-08-27,58.19%,100.0 units,6350,46.0,2022-04-16 04:05:32,Filling Machine 3,Packager 1,459.19 euros,2022-04-16 04:52:22.848311,2022-04-16 06:07:34.556417,6392,3.18 uur,Costa Rica,Goedgekeurd,1.42 kg CO2/kg,0.77%,Laag,2022-04-16 05:08:36.243773,6.0,4.0,2024-06-30,1.24%,378.0 kWh</t>
  </si>
  <si>
    <t>51,Voldoet niet,2020-08-26 16:36:11.910278,1.08 kg,Medium,4.1 uur,Grinder 1,Herziening vereist,3480,2020-08-26 14:23:29.140226,1296,16 dagen,Robusta,2020-07-17,66.56%,100.0 units,6351,54.0,2020-08-26 14:15:47,Filling Machine 1,Packager 4,519.51 euros,2020-08-26 14:50:21.042242,2020-08-26 15:56:57.046077,6393,4.39 uur,Colombia,Afgekeurd,1.17 kg CO2/kg,1.46%,Kritiek,2020-08-26 15:10:44.732634,7.0,2.0,2020-11-06,2.09%,265.0 kWh</t>
  </si>
  <si>
    <t>34,Voldoet,2020-11-27 14:38:27.174052,0.7 kg,Medium,3.44 uur,Grinder 5,Geen,4606,2020-11-27 13:20:01.513506,1838,13 dagen,Arabica,2020-09-10,81.40%,500.0 units,6353,42.0,2020-11-27 13:06:14,Filling Machine 2,Packager 2,471.78 euros,2020-11-27 13:49:04.510599,2020-11-27 14:16:32.220819,6397,11.18 uur,Filipijnen,Goedgekeurd,5.95 kg CO2/kg,1.19%,Matig,2020-11-27 14:06:14.142213,Ongeldige Klanttevredenheid,7.0,2021-06-14,3.51%,244.0 kWh</t>
  </si>
  <si>
    <t>45,Voldoet,2020-08-18 13:40:07.814935,0.92 kg,Medium,4.02 uur,Grinder 2,Geen,7300,2020-08-18 11:22:37.425069,7115,13 dagen,Arabica,2021-05-20,69.83%,400.0 units,6356,49.0,31-02-2025 25:61:61,Filling Machine 2,Packager 4,501.21 euros,2020-08-18 11:59:16.865043,2020-08-18 13:13:53.701053,6398,4.02 uur,Cuba,Goedgekeurd,1.0 kg CO2/kg,0.33%,Matig,2020-08-18 12:19:29.924202,4.0,7.0,2022-03-11,0.71%,315.0 kWh</t>
  </si>
  <si>
    <t>60,Voldoet niet,2020-05-21 09:47:05.217081,1.07 kg,Licht,3.81 uur,Grinder 4,Geen,3775,2020-05-21 07:19:30.051934,759,5 dagen,Arabica,2021-04-19,67.18%,400.0 units,3439,52.0,2020-05-21 06:55:58,Filling Machine 5,Packager 1,490.54 euros,2020-05-21 07:32:35.333492,2020-05-21 09:08:06.552479,9345,3.81 uur,Indonesi√´,Goedgekeurd,1.52 kg CO2/kg,1.34%,Hoog,2020-05-21 07:50:25.238360,2.0,5.0,2021-12-14,3.34%,259.0 kWh</t>
  </si>
  <si>
    <t>56,Voldoet,2022-09-06 14:28:58.634279,1.31 kg,Medium-Donker,4.91 uur,Grinder 5,Geen,6402,2022-09-06 12:42:53.967766,5553,23 dagen,Robusta,2023-01-17,74.96%,200.0 units,1669,46.0,2022-09-06 12:17:18,Filling Machine 1,Packager 2,505.06 euros,2022-09-06 12:43:53.967766,2022-09-06 13:56:12.680950,64,4.91 uur,Colombia,Goedgekeurd,7.72 kg CO2/kg,1.49%,Hoog,2022-09-06 13:00:05.747530,2.0,1.0,2023-07-22,1.14%,148.0 kWh</t>
  </si>
  <si>
    <t>54,Voldoet niet,2020-10-05 17:52:41.154261,0.79 kg,Donker,2.94 uur,Grinder 2,Herziening vereist,6424,2020-10-05 15:23:43.009286,1539,22 dagen,Arabica,2021-03-21,70.27%,400.0 units,6357,55.0,2020-10-05 15:08:15,Filling Machine 4,Packager 2,447.0 euros,2020-10-05 15:37:15.069723,2020-10-05 17:02:14.488715,640,2.94 uur,Tanzania,Herziening vereist,3.63 kg CO2/kg,0.00%,Hoog,2020-10-05 16:01:08.994400,4.0,5.0,2021-12-08,3.36%,279.32 kWh</t>
  </si>
  <si>
    <t>31,Voldoet gedeeltelijk,2022-02-18 12:02:13.177479,0.81 kg,Medium,3.48 uur,Grinder 5,Geen,7951,2022-02-18 09:50:46.701966,4427,8 dagen,Robusta,2020-08-14,73.95%,400.0 units,6358,43.0,0000-00-00 00:00:00,Filling Machine 2,Packager 4,505.06 euros,2022-02-18 10:09:17.208823,2022-02-18 11:44:35.886641,8711,3.48 uur,Peru,Goedgekeurd,6.16 kg CO2/kg,0.34%,Laag,2022-02-18 10:23:07.349184,5.0,2.0,2021-06-08,2.67%,229.0 kWh</t>
  </si>
  <si>
    <t>55,Voldoet,2021-11-17 07:43:29.904636,0.75 kg,Medium,2.98 uur,Grinder 2,Geen,7720,2021-11-17 05:36:32.902458,3864,19 dagen,Excelsa,2022-12-15,92.85%,400.0 units,6359,44.0,2021-11-17 05:19:17,Filling Machine 2,Packager 4,449.08 euros,2021-11-17 05:50:30.512132,0000-00-00 00:00:00,6400,2.98 uur,Ha√Øti,Goedgekeurd,7.48 kg CO2/kg,1.23%,Hoog,2021-11-17 06:06:14.139079,6.0,5.0,2023-09-24,2.01%,242.0 kWh</t>
  </si>
  <si>
    <t>46,Voldoet,2023-01-15 16:58:43.857984,0.88 kg,Medium,4.33 uur,Grinder 1,Herziening vereist,1220,2023-01-15 15:42:08.516210,6315,19 dagen,Robusta,2022-06-22,59.44%,200.0 units,636,Ongeldige Duurzaamheidsscore,2023-01-15 15:28:56,Filling Machine 5,Packager 1,516.46 euros,2023-01-15 16:09:55.073599,2023-01-15 16:28:31.791337,6401,4.33 uur,Nicaragua,Afgekeurd,4.68 kg CO2/kg,1.15%,Zeer Hoog,2023-01-15 16:18:58.317381,2.0,7.0,2023-02-18,4.07%,279.32 kWh</t>
  </si>
  <si>
    <t>55,Voldoet gedeeltelijk,2022-11-15 20:31:17.341141,1.19 kg,Licht,4.43 uur,Grinder 3,Uitstekende kwaliteit,3249,2022-11-15 18:10:54.769603,7150,11 dagen,Arabica,2022-03-23,70.10%,500.0 units,1007,50.0,2022-11-15 17:56:13,Filling Machine 1,Packager 5,505.06 euros,2022-11-15 18:40:36.919900,onbekend,6402,4.43 uur,Kameroen,Afgekeurd,4.68 kg CO2/kg,1.26%,Kritiek,2022-11-15 18:57:33.159163,7.0,5.0,2022-11-28,2.01%,259.0 kWh</t>
  </si>
  <si>
    <t>62,Voldoet,0000-00-00 00:00:00,0.96 kg,Medium,4.62 uur,Grinder 2,Geen,5491,2022-03-13 01:27:53.472020,7207,22 dagen,Arabica,2020-10-28,77.32%,200.0 units,6360,53.0,2022-03-13 01:03:11,Filling Machine 5,Packager 4,531.22 euros,2022-03-13 01:36:59.763525,2022-03-13 02:47:21.389737,6170,4.62 uur,Malawi,Goedgekeurd,2.81 kg CO2/kg,1.20%,Matig,2022-03-13 01:45:11.648342,3.0,2.0,2021-02-28,1.76%,216.0 kWh</t>
  </si>
  <si>
    <t>66,Voldoet,2023-08-07 01:22:13.202896,0.96 kg,Licht,4.86 uur,Grinder 3,Geen,3467,2023-08-06 23:16:13.995515,7396,12 dagen,Liberica,2023-10-04,51.29%,299.0 units,6361,39.0,2023-08-06 22:44:28,Filling Machine 2,Packager 2,542.86 euros,2023-08-06 23:54:40.175696,2023-08-07 00:56:41.945549,6404,4.86 uur,India,Goedgekeurd,6.84 kg CO2/kg,0.92%,Hoog,2023-08-07 00:13:13.698912,3.0,Ongeldige beoordeling,2024-08-28,3.18%,223.0 kWh</t>
  </si>
  <si>
    <t>25,Voldoet,2022-08-01 00:32:56.821226,1.08 kg,Medium,3.47 uur,Grinder 5,Geen,5395,2022-07-31 21:41:59.908284,5345,22 dagen,Robusta,2021-02-24,51.35%,100.0 units,6362,41.0,2022-07-31 21:19:15,Filling Machine 1,Packager 3,473.43 euros,2022-07-31 22:11:44.644738,2022-07-31 23:54:23.334471,3132,3.47 uur,Tanzania,Goedgekeurd,4.63 kg CO2/kg,0.36%,Hoog,2022-07-31 22:33:40.884728,4.0,5.0,2021-05-02,2.07%,283.0 kWh</t>
  </si>
  <si>
    <t>18,Voldoet,2023-06-19 06:40:58.096911,0.85 kg,Licht,4.08 uur,Grinder 4,Uitstekende kwaliteit,7444,2023-06-19 05:01:51.551645,7145,17 dagen,Arabica,2022-02-26,88.30%,300.0 units,1919,95.0,2023-06-19 04:42:13,Filling Machine 3,Packager 5,504.16 euros,2023-06-19 05:15:47.438765,0000-00-00 00:00:00,6407,4.08 uur,Papoea-Nieuw-Guinea,Goedgekeurd,1.48 kg CO2/kg,0.78%,Matig,2023-06-19 05:30:42.992808,6.0,4.0,2022-07-08,1.07%,296.0 kWh</t>
  </si>
  <si>
    <t>72,Voldoet,2020-12-12 10:55:16.808078,1.24 kg,Medium-Donker,4.34 uur,Grinder 3,Geen,3632,2020-12-12 08:53:07.391865,1933,13 dagen,Excelsa,2020-11-08,75.00%,500.0 units,2264,65.0,2020-12-12 08:30:59,Filling Machine 5,Packager 5,516.83 euros,2020-12-12 09:24:15.165610,2020-12-12 10:12:01.400929,9969,4.34 uur,Bolivia,Goedgekeurd,2.73 kg CO2/kg,0.87%,Hoog,2020-12-12 09:31:35.060290,6.0,5.0,2021-11-03,1.80%,277.0 kWh</t>
  </si>
  <si>
    <t>49,Voldoet,2022-10-08 17:09:21.700956,0.76 kg,Medium,4.0 uur,Grinder 5,Uitstekende kwaliteit,5619,2022-10-08 14:37:14.334667,5744,17 dagen,Excelsa,2020-01-20,84.51%,300.0 units,6363,40.0,2022-10-08 14:11:17,Filling Machine 4,Packager 4,500.0 euros,2022-10-08 15:01:29.568305,onbekend,5793,4.0 uur,Kameroen,Goedgekeurd,5.52 kg CO2/kg,1.25%,Hoog,2022-10-08 15:11:10.987985,Ongeldige Klanttevredenheid,5.0,2020-12-02,2.50%,275.0 kWh</t>
  </si>
  <si>
    <t>1,Voldoet,2021-01-21 21:57:35.376896,0.96 kg,Medium-Donker,4.1 uur,Grinder 4,Geen,4169,2021-01-21 19:30:20.425860,2153,17 dagen,Arabica,2021-09-01,60.19%,299.0 units,4881,69.0,2021-01-21 19:18:05,Filling Machine 2,Packager 5,491.66 euros,2021-01-21 20:12:14.091322,2021-01-21 21:27:31.275061,6408,3.83 uur,Venezuela,Afgekeurd,3.29 kg CO2/kg,1.05%,Zeer Hoog,2021-01-21 20:29:09.583576,3.0,1.0,2022-04-07,1.69%,208.0 kWh</t>
  </si>
  <si>
    <t>56,Voldoet niet,2020-04-04 01:25:02.615558,1.13 kg,Medium,4.55 uur,Grinder 5,Geen,6464,2020-04-03 23:32:51.153615,533,16 dagen,Robusta,2020-06-24,79.52%,100.0 units,9598,62.0,2020-04-03 23:11:27,Filling Machine 3,Packager 5,527.33 euros,2020-04-04 00:13:26.907769,2020-04-04 00:54:27.754016,5342,4.55 uur,Tanzania,Goedgekeurd,10.0 kg CO2/kg,0.74%,Laag,2020-04-04 00:25:23.500250,2.0,5.0,2020-08-27,2.11%,239.0 kWh</t>
  </si>
  <si>
    <t>13,Voldoet,2022-04-28 06:55:33.173315,0.94 kg,Medium,4.41 uur,Grinder 1,Geen,5639,2022-04-28 04:24:56.147741,4829,22 dagen,Robusta,2021-09-01,72.23%,200.0 units,7052,63.0,0000-00-00 00:00:00,Filling Machine 1,Packager 5,520.63 euros,2022-04-28 05:10:23.128234,2022-04-28 06:24:27.453573,629,4.41 uur,India,Afgekeurd,9.14 kg CO2/kg,1.06%,Kritiek,2022-04-28 05:22:42.418508,5.0,5.0,2022-02-18,2.25%,448.0 kWh</t>
  </si>
  <si>
    <t>51,Voldoet,2020-10-17 12:57:23.990264,0.73 kg,Licht,4.26 uur,Grinder 1,Herziening vereist,8573,2020-10-17 10:33:04.958832,1616,19 dagen,Liberica,2022-05-28,85.82%,500.0 units,5721,56.0,2020-10-17 10:18:48,Filling Machine 3,Packager 4,512.93 euros,2020-10-17 10:56:06.031243,2020-10-17 12:23:05.598464,7087,4.26 uur,Nicaragua,Goedgekeurd,6.28 kg CO2/kg,1.03%,Hoog,2020-10-17 11:14:53.136678,4.0,6.0,2023-05-11,4.70%,305.0 kWh</t>
  </si>
  <si>
    <t>1,Voldoet,2021-08-22 16:55:34.730373,1.2 kg,Licht,4.52 uur,Grinder 2,Geen,4791,2021-08-22 14:39:22.594014,3380,19 dagen,Arabica,2021-06-11,71.51%,100.0 units,6364,53.0,2021-08-22 14:26:19,Filling Machine 1,Packager 4,526.18 euros,2021-08-22 15:39:23.905160,2021-08-22 16:15:59.958214,641,4.52 uur,Dominicaanse Republiek,Goedgekeurd,6.19 kg CO2/kg,0.58%,Hoog,2021-08-22 15:54:42.928669,3.0,3.0,2022-05-23,3.14%,267.0 kWh</t>
  </si>
  <si>
    <t>41,Voldoet,2020-08-12 16:15:54.497010,0.99 kg,Medium,3.57 uur,Grinder 2,Geen,1437,2020-08-12 13:26:34.743583,1212,20 dagen,Robusta,2021-11-05,86.37%,400.0 units,3809,69.0,2020-08-12 13:08:40,Filling Machine 3,Packager 4,505.06 euros,2020-08-12 14:09:59.180328,2020-08-12 15:41:50.480757,5392,3.57 uur,Ha√Øti,Afgekeurd,6.44 kg CO2/kg,1.02%,Hoog,2020-08-12 14:23:27.027076,6.0,2.0,2022-04-13,1.78%,193.0 kWh</t>
  </si>
  <si>
    <t>27,Voldoet,2021-07-19 06:29:12.080841,1.06 kg,Licht,3.96 uur,Grinder 4,Geen,2907,2021-07-19 04:20:31.787600,3185,15 dagen,Robusta,,72.74%,400.0 units,6365,40.0,2021-07-19 04:09:46,Filling Machine 5,Packager 5,497.96 euros,2021-07-19 04:48:57.281877,2021-07-19 06:08:15.359958,6410,3.96 uur,Costa Rica,Goedgekeurd,6.93 kg CO2/kg,1.37%,Matig,2021-07-19 05:03:46.181398,3.0,Ongeldige beoordeling,2021-06-27,3.06%,149.0 kWh</t>
  </si>
  <si>
    <t>38,Voldoet,2020-01-23 11:35:50.632393,1.01 kg,Medium-Donker,3.4 uur,Grinder 5,Herziening vereist,3044,2020-01-23 09:23:37.073188,127,5 dagen,Excelsa,2021-06-03,80.98%,300.0 units,6366,52.0,2020-01-23 09:12:16,Filling Machine 1,Packager 2,470.11 euros,2020-01-23 10:00:19.127874,2020-01-23 11:19:42.135856,6411,3.4 uur,Venezuela,Afgekeurd,3.07 kg CO2/kg,1.21%,Hoog,2020-01-23 10:18:19.748176,3.0,3.0,2022-01-03,2.43%,324.0 kWh</t>
  </si>
  <si>
    <t>23,Voldoet,2021-12-15 04:33:33.325889,1.34 kg,Medium,3.61 uur,Grinder 5,Geen,5007,2021-12-15 02:11:19.598196,4042,14 dagen,Arabica,2022-05-02,78.56%,500.0 units,6367,46.0,2021-12-15 01:49:57,Filling Machine 4,Packager 1,480.35 euros,2021-12-15 02:53:37.991360,2021-12-15 03:59:37.766097,6412,3.61 uur,Puerto Rico,Afgekeurd,3.86 kg CO2/kg,1.51%,Hoog,2021-12-15 03:15:19.643072,6.0,6.0,2023-02-16,0.00%,212.0 kWh</t>
  </si>
  <si>
    <t>48,Voldoet gedeeltelijk,2022-08-18 11:23:40.251637,1.1 kg,Licht,3.39 uur,Grinder 1,Geen,8974,2022-08-18 09:39:58.682356,5459,12 dagen,Arabica,2022-08-20,58.52%,100.0 units,9136,77.0,2022-08-18 09:15:28,Filling Machine 4,Packager 5,505.06 euros,2022-08-18 09:59:13.387846,2022-08-18 11:06:02.872932,6415,3.39 uur,Bolivia,Goedgekeurd,1.0 kg CO2/kg,0.92%,Matig,2022-08-18 10:11:38.218237,4.0,4.0,2023-01-14,0.92%,357.0 kWh</t>
  </si>
  <si>
    <t>41,Voldoet,2022-12-20 20:43:29.555161,1.33 kg,Licht,4.06 uur,Grinder 5,Geen,2843,2022-12-20 18:38:06.549871,6157,16 dagen,Arabica,2023-08-12,78.97%,200.0 units,6368,21.0,2022-12-20 18:21:36,Filling Machine 4,Packager 3,503.15 euros,2022-12-20 19:02:02.705509,2022-12-20 20:18:00.226524,6416,4.06 uur,Ecuador,Goedgekeurd,10.0 kg CO2/kg,0.52%,Hoog,2022-12-20 19:11:08.158005,4.0,1.0,2024-07-11,1.08%,279.32 kWh</t>
  </si>
  <si>
    <t>39,Voldoet niet,2022-11-26 11:31:52.160924,1.0 kg,Medium,4.1 uur,Grinder 4,Geen,6522,2022-11-26 09:02:18.700011,5996,11 dagen,Robusta,2023-12-27,93.10%,500.0 units,2876,58.0,2022-11-26 08:44:32,Filling Machine 3,Packager 4,454.41 euros,2022-11-26 09:32:15.251463,2022-11-26 10:40:05.641892,9463,3.09 uur,Colombia,Afgekeurd,5.68 kg CO2/kg,1.17%,Zeer Hoog,2022-11-26 09:46:44.689535,5.0,6.0,2024-06-22,1.73%,247.0 kWh</t>
  </si>
  <si>
    <t>72,Voldoet,2020-10-22 20:48:38.700952,1.16 kg,Medium,3.19 uur,Grinder 5,Geen,9520,2020-10-22 18:21:49.514945,1647,13 dagen,Liberica,2022-01-05,86.38%,299.0 units,6372,64.0,2020-10-22 18:00:23,Filling Machine 3,Onbekend apparaat,459.61 euros,2020-10-22 18:50:24.455214,2020-10-22 20:19:52.602540,1150,3.19 uur,Guatemala,Afgekeurd,3.88 kg CO2/kg,1.45%,Kritiek,2020-10-22 19:01:34.066290,5.0,3.0,2022-09-26,1.12%,301.0 kWh</t>
  </si>
  <si>
    <t>46,Voldoet,2021-04-08 23:52:07.554067,0.81 kg,Medium,4.14 uur,Grinder 3,Geen,9619,2021-04-08 21:50:03.637052,2594,8 dagen,Robusta,2020-08-25,72.11%,100.0 units,3260,56.0,2021-04-08 21:41:06,Filling Machine 2,Packager 1,507.08 euros,2021-04-08 22:16:40.148058,2021-04-08 23:33:36.530591,6418,4.14 uur,Venezuela,Herziening vereist,5.6 kg CO2/kg,1.14%,Matig,2021-04-08 22:35:31.110384,5.0,5.0,2020-11-10,2.04%,265.0 kWh</t>
  </si>
  <si>
    <t>34,Voldoet,2020-05-12 14:30:41.589074,1.34 kg,Licht,5.41 uur,Grinder 2,Herziening vereist,6706,2020-05-12 12:58:09.997991,703,16 dagen,Robusta,,65.84%,100.0 units,1001,Ongeldige Duurzaamheidsscore,2020-05-12 12:43:54,Filling Machine 2,Packager 1,570.58 euros,2020-05-12 13:13:59.366966,2020-05-12 14:12:28.594606,6419,5.41 uur,Venezuela,Goedgekeurd,1.0 kg CO2/kg,1.00%,Laag,2020-05-12 13:18:37.957227,5.0,5.0,2024-03-29,1.60%,272.0 kWh</t>
  </si>
  <si>
    <t>35,Voldoet,2020-10-27 09:45:39.145985,0.83 kg,Medium,3.36 uur,Grinder 1,Herziening vereist,5768,2020-10-27 07:46:27.891834,1677,13 dagen,Arabica,2023-09-18,91.02%,500.0 units,4846,65.0,2020-10-27 07:27:14,Filling Machine 4,Packager 5,467.86 euros,2020-10-27 08:08:47.787479,2020-10-27 09:23:07.848228,2628,3.36 uur,Papoea-Nieuw-Guinea,Herziening vereist,6.94 kg CO2/kg,1.11%,Kritiek,2020-10-27 08:29:00.841696,5.0,4.0,2024-08-11,2.10%,353.0 kWh</t>
  </si>
  <si>
    <t>41,Voldoet,2021-07-29 22:55:06.542633,1.0 kg,Medium-Donker,4.1 uur,Grinder 3,Geen,7761,2021-07-29 20:53:07.924077,3246,21 dagen,Arabica,2021-12-13,85.14%,200.0 units,5694,59.0,2021-07-29 20:28:57,Filling Machine 2,Packager 2,516.29 euros,2021-07-29 21:15:35.219324,2021-07-29 22:12:17.885386,642,4.33 uur,Vietnam,Herziening vereist,6.3 kg CO2/kg,1.73%,Matig,0000-00-00 00:00:00,2.0,4.0,2022-01-30,0.14%,240.0 kWh</t>
  </si>
  <si>
    <t>46,Voldoet,2022-04-14 14:16:56.448325,1.02 kg,Licht,3.0 uur,Grinder 3,Herziening vereist,2848,2022-04-14 13:14:55.667921,4750,17 dagen,Arabica,2021-01-26,53.97%,100.0 units,638,65.0,2022-04-14 12:39:28,Filling Machine 5,Packager 4,449.87 euros,2022-04-14 13:31:55.753048,2022-04-14 13:58:27.946781,6423,3.0 uur,Jamaica,Goedgekeurd,3.69 kg CO2/kg,1.04%,Matig,2022-04-14 13:42:48.981993,2.0,6.0,2021-08-13,0.81%,290.0 kWh</t>
  </si>
  <si>
    <t>62,Voldoet,2021-05-31 06:30:51.742190,1.06 kg,Medium-Donker,3.68 uur,Grinder 2,Uitstekende kwaliteit,3767,2021-05-31 05:20:34.413584,7210,16 dagen,Robusta,2022-11-17,74.48%,200.0 units,8460,40.0,2021-05-31 04:58:30,Filling Machine 5,Packager 1,484.03 euros,2021-05-31 05:49:44.574174,2021-05-31 06:17:39.219074,2335,3.68 uur,Jemen,Goedgekeurd,7.73 kg CO2/kg,0.77%,Laag,2021-05-31 06:08:21.897053,6.0,5.0,2023-09-05,2.40%,246.0 kWh</t>
  </si>
  <si>
    <t>85,Voldoet,2023-09-13 09:38:42.162636,0.95 kg,Medium,4.1 uur,Grinder 2,Geen,3282,2023-09-13 07:18:09.765026,7212,18 dagen,Excelsa,2022-03-06,65.13%,100.0 units,6380,Ongeldige Duurzaamheidsscore,2023-09-13 06:50:55,Filling Machine 4,Packager 3,508.14 euros,2023-09-13 07:36:41.354537,2023-09-13 09:13:41.270784,5582,4.16 uur,Indonesi√´,Herziening vereist,6.14 kg CO2/kg,1.45%,Kritiek,2023-09-13 07:49:39.631154,5.0,5.0,2023-02-05,2.43%,336.0 kWh</t>
  </si>
  <si>
    <t>33,Voldoet niet,2020-05-28 14:26:53.441664,0.54 kg,Medium,4.1 uur,Grinder 3,Geen,2965,2020-05-28 12:04:21.739914,803,10 dagen,Robusta,2020-06-03,67.49%,200.0 units,6381,36.0,2020-05-28 11:55:11,Filling Machine 4,Packager 3,538.72 euros,2020-05-28 12:27:28.679323,2020-05-28 13:52:54.157639,6424,4.77 uur,Papoea-Nieuw-Guinea,Goedgekeurd,10.0 kg CO2/kg,0.65%,Hoog,2020-05-28 12:37:13.782263,3.0,5.0,2020-10-16,1.80%,156.0 kWh</t>
  </si>
  <si>
    <t>51,Voldoet,2022-02-28 09:21:15.767026,0.63 kg,Medium-Donker,4.21 uur,Grinder 1,Herziening vereist,2845,2022-02-28 06:57:58.299136,4487,18 dagen,Arabica,2022-04-12,78.68%,500.0 units,7199,63.0,2022-02-28 06:30:51,Filling Machine 4,Packager 3,510.31 euros,2022-02-28 07:42:26.863386,2022-02-28 08:46:00.356061,7724,11.18 uur,Filipijnen,Herziening vereist,5.9 kg CO2/kg,2.00%,Matig,2022-02-28 08:01:13.990582,5.0,2.0,2023-03-02,2.49%,380.0 kWh</t>
  </si>
  <si>
    <t>50,Voldoet niet,2022-03-21 22:54:30.669611,1.1 kg,Licht,3.41 uur,Grinder 3,Geen,7674,2022-03-21 19:33:21.716352,4634,10 dagen,Arabica,2020-04-05,78.64%,299.0 units,6382,Ongeldige Duurzaamheidsscore,2022-03-21 19:03:37,Filling Machine 1,Packager 2,470.3 euros,2022-03-21 20:17:29.946495,2022-03-21 22:11:34.120020,6425,3.41 uur,Guatemala,Herziening vereist,1.0 kg CO2/kg,0.95%,Laag,2022-03-21 20:22:45.571814,3.0,2.0,2020-10-07,3.13%,249.0 kWh</t>
  </si>
  <si>
    <t>71,Voldoet,2023-02-13 11:30:56.286086,1.01 kg,Licht,4.53 uur,Grinder 5,Geen,5497,2023-02-13 09:06:10.924154,6468,16 dagen,Arabica,2020-04-15,89.22%,100.0 units,6385,31.0,2023-02-13 08:40:31,Filling Machine 5,Packager 1,526.54 euros,2023-02-13 09:36:37.897710,2023-02-13 11:03:58.564619,6426,4.53 uur,Kameroen,Herziening vereist,7.75 kg CO2/kg,1.72%,Hoog,2023-02-13 09:53:20.788561,4.0,3.0,Geen Audit,1.18%,279.32 kWh</t>
  </si>
  <si>
    <t>29,Voldoet,2022-12-24 04:36:37.826676,0.9 kg,Medium,3.04 uur,Grinder 3,Geen,9262,2022-12-24 02:17:44.853353,6185,18 dagen,Liberica,2022-12-30,71.84%,200.0 units,6387,41.0,2022-12-24 01:50:47,Filling Machine 3,Packager 2,452.02 euros,2022-12-24 02:41:41.952993,2022-12-24 04:06:15.082968,9380,3.04 uur,Kameroen,Afgekeurd,9.3 kg CO2/kg,0.22%,Matig,2022-12-24 02:55:09.928905,Ongeldige Klanttevredenheid,3.0,2023-09-21,3.10%,318.0 kWh</t>
  </si>
  <si>
    <t>0,Voldoet,2020-02-18 09:02:54.040700,0.82 kg,Medium,3.98 uur,Grinder 1,Uitstekende kwaliteit,9041,2020-02-18 06:22:14.615374,272,17 dagen,Robusta,2021-04-09,87.71%,500.0 units,6388,43.0,2020-02-18 06:01:24,Filling Machine 3,Packager 2,498.84 euros,2020-02-18 06:52:01.069954,2020-02-18 08:35:20.255866,6427,3.98 uur,Thailand,Herziening vereist,3.66 kg CO2/kg,0.85%,Hoog,2020-02-18 07:01:26.326638,5.0,9.0,2021-08-07,1.12%,425.0 kWh</t>
  </si>
  <si>
    <t>10,Voldoet niet,onbekend,1.08 kg,Medium-Donker,4.04 uur,Grinder 4,Geen,5831,2023-07-08 07:00:44.725343,7241,11 dagen,Robusta,2020-11-16,75.89%,100.0 units,6390,51.0,2023-07-08 06:40:32,Filling Machine 4,Packager 4,502.04 euros,2023-07-08 07:28:33.072787,2023-07-08 08:36:56.059074,5515,4.04 uur,Colombia,Goedgekeurd,2.86 kg CO2/kg,0.00%,Laag,2023-07-08 07:44:18.242925,2.0,5.0,2021-03-07,3.57%,271.0 kWh</t>
  </si>
  <si>
    <t>34,Voldoet niet,0000-00-00 00:00:00,1.2 kg,Medium,3.13 uur,Grinder 2,Geen,5585,2020-05-28 10:06:53.617298,801,17 dagen,Arabica,2022-01-21,77.95%,300.0 units,3523,54.0,2020-05-28 09:42:43,Filling Machine 1,Packager 2,456.71 euros,2020-05-28 10:23:42.088177,2020-05-28 11:21:39.215590,6147,3.13 uur,Papoea-Nieuw-Guinea,Afgekeurd,4.24 kg CO2/kg,0.79%,Kritiek,2020-05-28 10:36:04.792758,2.0,4.0,2022-07-31,2.50%,298.0 kWh</t>
  </si>
  <si>
    <t>65,Voldoet niet,onbekend,0.97 kg,Medium-Donker,3.09 uur,Grinder 3,Geen,7265,2023-09-05 21:15:25.157511,7561,18 dagen,Arabica,2020-04-05,76.87%,300.0 units,6391,27.0,2023-09-05 20:49:55,Filling Machine 2,Packager 2,454.44 euros,2023-09-05 21:57:53.003234,2023-09-05 22:54:03.203082,8439,3.09 uur,Colombia,Herziening vereist,1.98 kg CO2/kg,1.67%,Hoog,2023-09-05 22:07:17.491122,2.0,6.0,2020-07-22,1.20%,170.0 kWh</t>
  </si>
  <si>
    <t>31,Voldoet,2020-11-13 20:54:37.866913,0.85 kg,Medium,3.6 uur,Grinder 4,Geen,6965,2020-11-13 18:37:59.147106,1762,20 dagen,Arabica,2020-03-09,79.39%,400.0 units,6395,34.0,2020-11-13 18:22:46,Filling Machine 1,Packager 5,480.06 euros,2020-11-13 18:55:40.725937,2020-11-13 20:19:41.843721,6429,3.6 uur,Madagascar,Herziening vereist,6.56 kg CO2/kg,1.62%,Hoog,2020-11-13 19:11:48.955753,Ongeldige Klanttevredenheid,4.0,2020-05-01,1.63%,220.0 kWh</t>
  </si>
  <si>
    <t>47,Voldoet,2020-11-21 20:44:01.461695,1.0 kg,Medium-Donker,4.1 uur,Grinder 5,Geen,6553,2020-11-21 17:55:17.194869,1809,16 dagen,Arabica,2023-12-09,64.11%,299.0 units,6397,37.0,2020-11-21 17:35:18,Filling Machine 5,Packager 3,538.8 euros,2020-11-21 18:16:21.984321,2020-11-21 19:46:30.127836,643,4.78 uur,Malawi,Herziening vereist,7.09 kg CO2/kg,0.50%,Hoog,2020-11-21 18:36:27.666963,5.0,2.0,Geen Audit,0.39%,220.0 kWh</t>
  </si>
  <si>
    <t>66,Voldoet,2023-06-14 00:36:10.019290,1.19 kg,Medium,3.52 uur,Grinder 1,Herziening vereist,2058,31-02-2025 25:61:61,7118,12 dagen,Arabica,2020-03-28,75.76%,500.0 units,9636,34.0,2023-06-13 22:38:28,Filling Machine 1,Packager 3,505.06 euros,2023-06-13 23:33:24.397564,2023-06-14 00:17:25.629202,6431,3.52 uur,Vietnam,Afgekeurd,6.78 kg CO2/kg,0.49%,Zeer Hoog,2023-06-13 23:49:52.536875,3.0,6.0,2021-01-16,1.28%,466.0 kWh</t>
  </si>
  <si>
    <t>56,Voldoet niet,onbekend,1.14 kg,Medium-Donker,3.85 uur,Grinder 3,Geen,2737,2021-05-09 19:26:21.204766,2768,19 dagen,Arabica,2020-10-09,72.74%,300.0 units,64,53.0,2021-05-09 19:00:50,Filling Machine 4,Packager 1,492.7 euros,2021-05-09 19:38:26.463266,2021-05-09 20:51:44.137321,6436,11.18 uur,Dominicaanse Republiek,Herziening vereist,3.89 kg CO2/kg,1.37%,Hoog,2021-05-09 19:48:19.219257,4.0,7.0,2021-09-13,0.96%,314.0 kWh</t>
  </si>
  <si>
    <t>45,Voldoet gedeeltelijk,2021-05-20 10:06:26.452923,0.81 kg,Medium,5.21 uur,Grinder 5,Geen,5776,2021-05-20 07:27:33.965911,2823,15 dagen,Excelsa,2022-04-15,66.12%,300.0 units,1842,30.0,2021-05-20 07:10:12,Filling Machine 2,Onbekend apparaat,560.46 euros,2021-05-20 08:01:41.806006,2021-05-20 09:35:06.075914,7197,5.21 uur,Indonesi√´,Goedgekeurd,6.75 kg CO2/kg,1.26%,Laag,2021-05-20 08:15:59.147127,7.0,3.0,2023-03-16,2.62%,279.32 kWh</t>
  </si>
  <si>
    <t>34,Voldoet,2021-08-30 11:52:12.359211,0.61 kg,Medium,3.63 uur,Grinder 1,Uitstekende kwaliteit,8986,2021-08-30 09:10:51.047699,3416,20 dagen,Arabica,2021-07-20,78.92%,100.0 units,640,38.0,2021-08-30 08:48:31,Filling Machine 2,Packager 2,505.06 euros,2021-08-30 09:44:50.429591,onbekend,4409,3.63 uur,Bolivia,Goedgekeurd,9.21 kg CO2/kg,1.49%,Laag,2021-08-30 09:56:12.329038,7.0,7.0,2022-03-11,1.41%,397.0 kWh</t>
  </si>
  <si>
    <t>24,Voldoet gedeeltelijk,2020-10-30 21:06:44.287511,1.01 kg,Medium,3.74 uur,Grinder 3,Geen,4722,2020-10-30 18:44:29.642644,7223,12 dagen,Excelsa,2021-08-06,75.63%,400.0 units,4301,57.0,2020-10-30 18:09:34,Filling Machine 2,Packager 2,486.79 euros,2020-10-30 19:05:45.341323,2020-10-30 20:27:11.721845,6438,3.74 uur,Thailand,Goedgekeurd,6.87 kg CO2/kg,0.82%,Hoog,2020-10-30 19:22:14.480771,7.0,2.0,2022-04-18,0.68%,326.0 kWh</t>
  </si>
  <si>
    <t>47,Voldoet gedeeltelijk,2020-06-19 12:35:05.564270,1.0 kg,Medium,3.71 uur,Grinder 5,Herziening vereist,8267,2020-06-19 10:54:51.656006,7304,16 dagen,Arabica,2023-08-03,63.56%,400.0 units,6400,82.0,0000-00-00 00:00:00,Filling Machine 5,Packager 5,485.62 euros,2020-06-19 11:38:19.784256,2020-06-19 12:14:42.818359,6439,11.18 uur,Jemen,Herziening vereist,7.63 kg CO2/kg,0.99%,Matig,2020-06-19 11:56:21.501881,7.0,3.0,2023-10-24,1.54%,246.0 kWh</t>
  </si>
  <si>
    <t>17,Voldoet niet,2021-09-15 18:34:14.159931,1.07 kg,Medium,4.18 uur,Grinder 4,Geen,7065,2021-09-15 15:54:15.859824,3511,15 dagen,Liberica,2021-12-29,62.05%,200.0 units,6401,71.0,2021-09-15 15:47:33,Filling Machine 5,Packager 3,509.08 euros,2021-09-15 16:34:14.529841,2021-09-15 18:07:28.224464,1926,4.18 uur,Guatemala,Afgekeurd,5.52 kg CO2/kg,0.88%,Kritiek,2021-09-15 16:38:12.841955,2.0,4.0,2022-09-05,2.34%,314.0 kWh</t>
  </si>
  <si>
    <t>55,Voldoet,2023-02-20 09:56:39.668547,0.85 kg,Medium,4.18 uur,Grinder 4,Geen,9293,2023-02-20 08:00:35.050498,6505,16 dagen,Arabica,2022-01-07,82.74%,500.0 units,6403,63.0,2023-02-20 07:42:18,Filling Machine 1,Packager 3,508.89 euros,2023-02-20 08:37:30.977414,2023-02-20 09:22:50.914628,3250,4.18 uur,Dominicaanse Republiek,Goedgekeurd,4.38 kg CO2/kg,1.31%,Hoog,2023-02-20 08:52:33.335736,6.0,5.0,2022-07-19,2.71%,297.0 kWh</t>
  </si>
  <si>
    <t>44,Voldoet,2020-06-17 11:04:55.835763,1.0 kg,Medium-Donker,4.57 uur,Grinder 5,Geen,8364,2020-06-17 09:39:04.313043,925,13 dagen,Arabica,2021-06-07,85.82%,200.0 units,6404,Ongeldige Duurzaamheidsscore,2020-06-17 09:22:30,Filling Machine 2,Packager 2,528.7 euros,2020-06-17 10:08:26.614659,2020-06-17 10:52:24.202235,5907,4.57 uur,Ecuador,Goedgekeurd,4.68 kg CO2/kg,0.02%,Matig,2020-06-17 10:25:01.933261,7.0,10.0,2021-08-14,2.46%,287.0 kWh</t>
  </si>
  <si>
    <t>22,Voldoet,2023-05-02 06:58:22.972298,1.0 kg,Medium,3.43 uur,Grinder 2,Geen,3837,2023-05-02 04:39:22.011769,6879,24 dagen,Arabica,2023-10-31,72.03%,300.0 units,8008,42.0,2023-05-02 04:15:42,Filling Machine 2,Packager 5,471.31 euros,2023-05-02 05:15:39.295043,2023-05-02 06:32:01.867101,2324,3.43 uur,Malawi,Afgekeurd,3.76 kg CO2/kg,1.45%,Kritiek,2023-05-02 05:32:57.105478,6.0,2.0,2024-08-31,2.86%,255.0 kWh</t>
  </si>
  <si>
    <t>47,Voldoet,2022-08-07 10:40:50.371976,1.13 kg,Licht,4.98 uur,Grinder 4,Uitstekende kwaliteit,8222,2022-08-07 09:16:27.412514,5384,6 dagen,Liberica,2020-06-13,69.84%,200.0 units,6405,72.0,2022-08-07 08:51:21,Filling Machine 4,Packager 5,548.75 euros,2022-08-07 09:44:26.112778,2022-08-07 10:17:30.176915,6874,11.18 uur,Ecuador,Herziening vereist,1.18 kg CO2/kg,1.56%,Hoog,2022-08-07 10:00:58.688079,2.0,3.0,Geen Audit,1.47%,267.0 kWh</t>
  </si>
  <si>
    <t>54,Voldoet niet,2020-02-24 21:09:28.117239,1.0 kg,Medium-Donker,3.38 uur,Grinder 1,Geen,4983,2020-02-24 19:26:10.246131,316,13 dagen,Robusta,2021-05-24,52.06%,299.0 units,6406,82.0,2020-02-24 19:03:48,Filling Machine 3,Packager 5,505.06 euros,2020-02-24 19:49:44.029780,2020-02-24 20:43:02.097130,5491,3.38 uur,Colombia,Afgekeurd,5.52 kg CO2/kg,1.71%,Hoog,2020-02-24 19:59:25.589305,1.0,2.0,2021-10-21,2.49%,421.0 kWh</t>
  </si>
  <si>
    <t>63,Voldoet,2021-01-28 05:32:33.381871,0.99 kg,Medium,2.81 uur,Grinder 5,Geen,4691,2021-01-28 02:54:03.373170,2193,9 dagen,Arabica,2020-07-08,76.89%,500.0 units,6407,23.0,2021-01-28 02:36:58,Filling Machine 2,Packager 2,440.45 euros,2021-01-28 03:34:35.449687,2021-01-28 05:01:42.104749,2919,2.81 uur,Thailand,Afgekeurd,3.76 kg CO2/kg,0.89%,Hoog,2021-01-28 03:49:02.785492,2.0,5.0,2020-12-04,2.22%,229.0 kWh</t>
  </si>
  <si>
    <t>52,Voldoet gedeeltelijk,2022-11-21 01:14:42.093524,1.17 kg,Donker,4.1 uur,Grinder 5,Geen,9597,2022-11-20 23:28:17.260260,5966,19 dagen,Arabica,2023-04-17,57.15%,400.0 units,6551,58.0,2022-11-20 23:10:56,Filling Machine 2,Packager 4,549.06 euros,2022-11-20 23:58:19.876369,2022-11-21 00:52:09.172034,6440,4.98 uur,El Salvador,Goedgekeurd,10.0 kg CO2/kg,1.25%,Matig,2022-11-21 00:05:52.599162,4.0,9.0,2023-10-24,3.10%,279.32 kWh</t>
  </si>
  <si>
    <t>67,Voldoet,2022-04-27 05:15:36.415454,0.93 kg,Medium,4.06 uur,Grinder 3,Geen,6431,2022-04-27 03:27:56.962781,4824,18 dagen,Robusta,2023-01-27,77.73%,400.0 units,2922,31.0,2022-04-27 02:55:24,Filling Machine 2,Packager 4,505.06 euros,2022-04-27 04:12:42.067898,2022-04-27 04:55:25.038375,6441,4.06 uur,Filipijnen,Goedgekeurd,6.11 kg CO2/kg,0.86%,Laag,2022-04-27 04:25:36.255300,Ongeldige Klanttevredenheid,5.0,2023-07-20,0.63%,292.0 kWh</t>
  </si>
  <si>
    <t>72,Voldoet,2020-06-07 11:05:18.463669,0.93 kg,Medium-Donker,4.3 uur,Grinder 4,Herziening vereist,3592,2020-06-07 08:41:44.026948,869,17 dagen,Arabica,2021-12-09,68.93%,200.0 units,8312,70.0,2020-06-07 08:19:15,Filling Machine 5,Packager 3,514.79 euros,2020-06-07 09:17:17.646120,2020-06-07 10:44:12.440769,6443,4.3 uur,Filipijnen,Herziening vereist,5.12 kg CO2/kg,0.18%,Matig,2020-06-07 09:27:59.630413,1.0,5.0,2022-05-06,1.52%,286.0 kWh</t>
  </si>
  <si>
    <t>26,Voldoet,2020-09-28 18:48:20.030569,1.21 kg,Medium,4.44 uur,Grinder 3,Geen,8158,2020-09-28 16:30:37.953075,1491,14 dagen,Arabica,2021-07-28,78.15%,300.0 units,1112,53.0,2020-09-28 16:14:53,Filling Machine 3,Onbekend apparaat,521.93 euros,2020-09-28 16:52:28.112214,2020-09-28 18:32:23.697977,6444,4.44 uur,Ha√Øti,Afgekeurd,1.82 kg CO2/kg,1.88%,Matig,2020-09-28 17:14:33.110768,8.0,4.0,2022-05-22,2.74%,254.0 kWh</t>
  </si>
  <si>
    <t>56,Voldoet gedeeltelijk,2021-03-02 09:08:46.592556,1.33 kg,Medium-Donker,4.48 uur,Grinder 4,Herziening vereist,1592,2021-03-02 07:02:37.128032,2375,8 dagen,Arabica,2020-04-16,81.48%,200.0 units,6408,43.0,2021-03-02 06:39:12,Filling Machine 4,Packager 5,523.98 euros,2021-03-02 07:34:31.759831,2021-03-02 08:37:36.517668,7024,4.48 uur,Laos,Herziening vereist,7.01 kg CO2/kg,1.71%,Hoog,2021-03-02 07:41:59.626185,5.0,4.0,2020-10-13,3.29%,313.0 kWh</t>
  </si>
  <si>
    <t>34,Voldoet niet,2023-04-07 00:23:53.988830,0.72 kg,Medium,4.12 uur,Grinder 1,Geen,5672,2023-04-06 22:48:56.801478,6755,18 dagen,Arabica,2023-03-08,64.72%,500.0 units,6413,18.0,2023-04-06 22:22:06,Filling Machine 3,Packager 1,506.24 euros,2023-04-06 23:11:33.551359,2023-04-07 00:13:13.539657,6445,11.18 uur,Ecuador,Goedgekeurd,4.93 kg CO2/kg,0.12%,Matig,2023-04-06 23:26:49.080056,1.0,6.0,2023-09-14,3.29%,435.0 kWh</t>
  </si>
  <si>
    <t>20,Voldoet,2022-11-20 17:54:50.761980,1.06 kg,Medium-Donker,4.19 uur,Grinder 3,Geen,9736,2022-11-20 16:01:38.262891,5965,11 dagen,Arabica,2020-06-23,80.24%,200.0 units,6414,44.0,2022-11-20 15:50:02,Filling Machine 3,Packager 1,505.06 euros,2022-11-20 16:15:09.887017,2022-11-20 17:28:55.425672,6446,4.19 uur,Jamaica,Afgekeurd,6.82 kg CO2/kg,1.30%,Matig,2022-11-20 16:21:47.656953,3.0,5.0,2020-12-13,3.31%,400.0 kWh</t>
  </si>
  <si>
    <t>31,Voldoet,2022-01-14 17:37:46.218912,1.06 kg,Medium,4.37 uur,Grinder 5,Geen,4435,2022-01-14 15:25:44.350993,4214,20 dagen,Robusta,2021-08-13,63.79%,200.0 units,3595,51.0,2022-01-14 15:02:44,Filling Machine 4,Packager 2,518.61 euros,2022-01-14 15:56:03.204510,2022-01-14 17:21:06.255787,6447,4.37 uur,Zambia,Goedgekeurd,6.22 kg CO2/kg,2.00%,Matig,2022-01-14 16:17:07.640738,3.0,3.0,2022-03-01,1.70%,224.0 kWh</t>
  </si>
  <si>
    <t>52,Voldoet,2022-01-25 00:03:20.787262,1.04 kg,Donker,3.65 uur,Grinder 1,Geen,1524,2022-01-24 23:01:28.606944,4263,16 dagen,Arabica,2022-04-01,81.54%,400.0 units,6415,61.0,2022-01-24 22:42:19,Filling Machine 4,Packager 2,482.4 euros,2022-01-24 23:18:17.428776,2022-01-24 23:48:44.219644,6432,500.0 uur,Indonesi√´,Afgekeurd,4.09 kg CO2/kg,0.00%,Hoog,2022-01-24 23:29:28.517820,3.0,10.0,2023-01-28,1.46%,397.0 kWh</t>
  </si>
  <si>
    <t>53,Voldoet,2020-10-11 14:16:27.752568,0.9 kg,Medium,3.84 uur,Grinder 4,Geen,6331,2020-10-11 11:55:53.786821,1572,17 dagen,Arabica,2020-02-27,83.82%,200.0 units,4672,57.0,2020-10-11 11:35:21,Filling Machine 4,Packager 4,491.92 euros,2020-10-11 12:19:06.823228,2020-10-11 13:43:54.122511,8284,3.84 uur,Uganda,Goedgekeurd,1.0 kg CO2/kg,0.92%,Laag,2020-10-11 12:32:57.738975,1.0,5.0,2020-06-10,2.74%,399.0 kWh</t>
  </si>
  <si>
    <t>33,Voldoet niet,2022-05-11 20:51:07.623711,0.94 kg,Medium,3.11 uur,Grinder 4,Geen,4578,2022-05-11 18:40:11.311836,4909,12 dagen,Arabica,2021-12-18,78.14%,400.0 units,6417,40.0,2022-05-11 18:12:36,Filling Machine 5,Packager 2,455.39 euros,2022-05-11 19:01:40.423386,2022-05-11 20:30:15.833073,6449,3.11 uur,Zimbabwe,Afgekeurd,6.57 kg CO2/kg,1.42%,Zeer Hoog,2022-05-11 19:14:29.991735,5.0,5.0,2022-04-14,3.18%,167.0 kWh</t>
  </si>
  <si>
    <t>38,Voldoet niet,2023-09-12 19:40:20.849843,1.05 kg,Medium,2.57 uur,Grinder 2,Geen,7434,2023-09-12 17:50:05.405719,7605,15 dagen,Arabica,2022-03-27,71.81%,300.0 units,6418,48.0,2023-09-12 17:29:01,Filling Machine 4,Packager 4,428.33 euros,2023-09-12 18:12:40.171640,2023-09-12 19:13:52.166180,6039,2.57 uur,Kameroen,Goedgekeurd,1.08 kg CO2/kg,1.12%,Hoog,onbekend,3.0,8.0,2022-10-17,1.98%,257.0 kWh</t>
  </si>
  <si>
    <t>47,Voldoet gedeeltelijk,2022-01-15 11:06:48.562916,1.13 kg,Medium,4.54 uur,Grinder 1,Geen,7105,2022-01-15 08:29:44.998573,4218,9 dagen,Arabica,2020-12-10,75.12%,500.0 units,6419,35.0,2022-01-15 08:03:28,Filling Machine 1,Packager 4,526.89 euros,2022-01-15 09:00:21.887027,2022-01-15 10:38:57.777334,6435,4.54 uur,Ethiopi√´,Goedgekeurd,5.65 kg CO2/kg,0.93%,Matig,2022-01-15 09:19:44.600870,6.0,Ongeldige beoordeling,2021-05-02,2.49%,510.0 kWh</t>
  </si>
  <si>
    <t>0,Voldoet,2021-07-01 20:35:31.451878,1.1 kg,Medium-Donker,3.71 uur,Grinder 5,Geen,2263,2021-07-01 18:16:14.040576,3090,11 dagen,Arabica,2021-09-14,65.42%,300.0 units,8879,58.0,2021-07-01 17:51:54,Filling Machine 2,Packager 4,485.51 euros,2021-07-01 18:37:08.797442,2021-07-01 20:16:01.658529,6450,3.71 uur,Puerto Rico,Goedgekeurd,3.85 kg CO2/kg,1.53%,Hoog,2021-07-01 18:47:55.715936,5.0,3.0,2022-01-27,2.69%,194.0 kWh</t>
  </si>
  <si>
    <t>41,Voldoet,2022-02-05 02:04:52.242949,1.0 kg,Donker,4.01 uur,Grinder 1,Geen,7149,2022-02-04 23:53:30.668531,4332,9 dagen,Arabica,2022-09-14,75.44%,400.0 units,6421,68.0,2022-02-04 23:34:14,Filling Machine 4,Packager 3,500.37 euros,2022-02-05 00:24:41.395152,2022-02-05 01:42:20.504562,6451,4.01 uur,Ivoorkust,Herziening vereist,4.96 kg CO2/kg,0.64%,Zeer Hoog,2022-02-05 00:42:08.244108,6.0,5.0,2023-05-09,4.63%,348.0 kWh</t>
  </si>
  <si>
    <t>70,Voldoet,31-02-2025 25:61:61,1.31 kg,Licht,3.96 uur,Grinder 4,Geen,1968,2021-03-17 18:38:42.692508,2475,9 dagen,Arabica,2023-04-03,90.77%,300.0 units,6422,52.0,2021-03-17 18:17:25,Filling Machine 4,Onbekend apparaat,498.22 euros,2021-03-17 18:50:43.886249,2021-03-17 20:24:51.023547,6530,3.96 uur,Ivoorkust,Afgekeurd,5.3 kg CO2/kg,1.32%,Zeer Hoog,2021-03-17 19:08:09.636721,7.0,2.0,2024-03-10,2.67%,279.32 kWh</t>
  </si>
  <si>
    <t>36,Voldoet,2022-11-20 09:22:17.306966,0.95 kg,Medium-Donker,3.92 uur,Grinder 5,Geen,9714,2022-11-20 07:35:37.626730,5960,16 dagen,Arabica,2021-08-15,66.49%,100.0 units,6423,47.0,2022-11-20 07:09:22,Filling Machine 1,Packager 3,495.87 euros,2022-11-20 08:11:56.864697,2022-11-20 08:54:20.229681,6452,3.92 uur,India,Goedgekeurd,5.47 kg CO2/kg,1.33%,Hoog,2022-11-20 08:20:25.972865,5.0,7.0,2022-07-04,2.15%,244.0 kWh</t>
  </si>
  <si>
    <t>49,Voldoet,2023-06-10 18:01:44.895564,0.84 kg,Licht,3.82 uur,Grinder 5,Geen,3054,2023-06-10 15:36:51.350937,7101,16 dagen,Arabica,2022-02-23,76.93%,200.0 units,6424,66.0,2023-06-10 15:20:31,Filling Machine 3,Packager 3,505.06 euros,2023-06-10 16:12:56.886172,2023-06-10 17:41:26.874544,6453,3.82 uur,Kameroen,Goedgekeurd,1.12 kg CO2/kg,0.03%,Laag,2023-06-10 16:25:22.440911,5.0,1.0,2022-10-07,2.14%,141.0 kWh</t>
  </si>
  <si>
    <t>68,Voldoet,2020-09-07 02:16:07.073150,0.78 kg,Medium-Donker,4.95 uur,Grinder 1,Uitstekende kwaliteit,9939,2020-09-06 23:36:29.683609,1366,12 dagen,Liberica,2022-12-17,69.85%,400.0 units,6426,47.0,2020-09-06 23:14:20,Filling Machine 1,Onbekend apparaat,547.7 euros,2020-09-07 00:13:45.116298,2020-09-07 01:38:33.152332,6454,4.95 uur,Honduras,Herziening vereist,6.01 kg CO2/kg,0.61%,Hoog,2020-09-07 00:26:59.959829,7.0,9.0,2023-12-04,2.42%,390.0 kWh</t>
  </si>
  <si>
    <t>67,Voldoet,2021-05-21 10:06:09.416143,0.87 kg,Medium,3.8 uur,Grinder 1,Herziening vereist,1533,2021-05-21 08:04:14.922763,2827,17 dagen,Liberica,2020-03-26,80.88%,300.0 units,6427,76.0,2021-05-21 07:44:52,Filling Machine 3,Packager 5,489.82 euros,2021-05-21 08:26:11.009540,2021-05-21 09:41:40.943532,6458,3.8 uur,Ethiopi√´,Afgekeurd,6.7 kg CO2/kg,0.45%,Zeer Hoog,2021-05-21 08:39:04.359051,10.0,6.0,2020-10-19,0.98%,358.0 kWh</t>
  </si>
  <si>
    <t>68,Voldoet,2020-11-20 10:38:48.102322,1.11 kg,Donker,3.8 uur,Grinder 1,Geen,7097,2020-11-20 08:35:14.583811,1804,15 dagen,Robusta,2022-11-20,80.07%,200.0 units,4640,74.0,2020-11-20 07:53:15,Filling Machine 1,Packager 5,490.11 euros,2020-11-20 09:10:46.832203,2020-11-20 10:03:48.483773,646,3.8 uur,Jemen,Afgekeurd,7.36 kg CO2/kg,0.46%,Kritiek,2020-11-20 09:29:17.858859,4.0,4.0,2023-03-15,1.25%,371.0 kWh</t>
  </si>
  <si>
    <t>35,Voldoet,2023-08-24 00:36:09.508281,0.78 kg,Medium,4.89 uur,Grinder 3,Geen,9977,2023-08-23 22:17:17.570811,7484,10 dagen,Excelsa,,73.97%,400.0 units,6428,28.0,2023-08-23 21:57:47,Filling Machine 3,Onbekend apparaat,544.54 euros,2023-08-23 22:47:11.601393,2023-08-24 00:02:34.035845,9752,4.89 uur,Democratische Republiek Congo,Afgekeurd,3.1 kg CO2/kg,0.87%,Hoog,2023-08-23 23:04:52.110664,8.0,7.0,2022-01-14,2.04%,279.32 kWh</t>
  </si>
  <si>
    <t>67,Voldoet gedeeltelijk,2023-02-28 09:45:48.522628,1.06 kg,Medium,4.1 uur,Grinder 4,Geen,4939,2023-02-28 07:53:49.897790,6549,19 dagen,Arabica,2020-12-01,86.69%,400.0 units,6430,41.0,0000-00-00 00:00:00,Filling Machine 5,Onbekend apparaat,458.03 euros,2023-02-28 08:30:01.459849,2023-02-28 09:23:26.271958,6460,3.16 uur,Nicaragua,Herziening vereist,5.52 kg CO2/kg,1.23%,Hoog,2023-02-28 08:33:29.642022,7.0,3.0,2021-04-02,0.00%,224.0 kWh</t>
  </si>
  <si>
    <t>41,Voldoet,2020-03-07 20:01:56.696612,0.94 kg,Medium,3.75 uur,Grinder 4,Geen,4924,2020-03-07 17:27:45.647175,388,14 dagen,Arabica,2021-01-24,82.32%,200.0 units,6432,34.0,2020-03-07 17:06:08,Filling Machine 5,Packager 4,487.48 euros,2020-03-07 18:02:14.322197,2020-03-07 19:12:17.955861,261,3.75 uur,Ha√Øti,Herziening vereist,8.66 kg CO2/kg,1.05%,Laag,2020-03-07 18:19:30.459345,9.0,7.0,2021-09-10,0.89%,275.0 kWh</t>
  </si>
  <si>
    <t>54,Voldoet,2022-01-21 21:04:20.802944,1.24 kg,Medium,4.1 uur,Grinder 1,Geen,5404,2022-01-21 18:41:01.532197,4246,11 dagen,Arabica,,90.38%,200.0 units,5242,47.0,2022-01-21 18:18:58,Filling Machine 1,Packager 2,513.88 euros,2022-01-21 19:14:45.671905,2022-01-21 20:42:52.748312,6461,4.28 uur,Zimbabwe,Goedgekeurd,7.91 kg CO2/kg,0.36%,Matig,2022-01-21 19:25:44.503437,8.0,4.0,2022-06-08,2.86%,371.0 kWh</t>
  </si>
  <si>
    <t>73,Voldoet,2022-03-22 17:23:55.570036,1.0 kg,Medium,4.72 uur,Grinder 3,Geen,8254,2022-03-22 15:21:47.691749,4636,7 dagen,Arabica,2020-08-22,59.21%,400.0 units,6433,61.0,2022-03-22 15:04:19,Filling Machine 3,Packager 4,536.13 euros,2022-03-22 15:49:53.072508,2022-03-22 16:43:45.612973,9094,4.72 uur,Colombia,Goedgekeurd,5.59 kg CO2/kg,1.45%,Laag,2022-03-22 16:11:18.534625,5.0,4.0,2021-02-24,1.57%,223.0 kWh</t>
  </si>
  <si>
    <t>57,Voldoet,2020-08-11 01:00:42.563817,0.74 kg,Donker,3.64 uur,Grinder 2,Geen,7081,2020-08-10 22:47:24.141543,1204,16 dagen,Excelsa,2020-10-24,67.86%,299.0 units,4732,58.0,31-02-2025 25:61:61,Filling Machine 1,Packager 4,481.81 euros,2020-08-10 23:27:12.371582,2020-08-11 00:29:29.476460,6462,3.64 uur,Panama,Goedgekeurd,5.1 kg CO2/kg,1.68%,Matig,31-02-2025 25:61:61,3.0,7.0,Geen Audit,3.18%,257.0 kWh</t>
  </si>
  <si>
    <t>83,Voldoet gedeeltelijk,2022-11-13 10:59:46.942983,1.01 kg,Medium,4.08 uur,Grinder 4,Geen,6463,2022-11-13 08:18:35.459658,5922,9 dagen,Arabica,2020-08-16,86.03%,500.0 units,6434,64.0,2022-11-13 08:03:12,Filling Machine 4,Packager 5,503.77 euros,2022-11-13 09:01:08.856512,2022-11-13 10:04:00.458569,6463,4.08 uur,Filipijnen,Herziening vereist,6.29 kg CO2/kg,0.54%,Zeer Hoog,2022-11-13 09:09:57.725145,5.0,3.0,2020-10-01,2.55%,210.0 kWh</t>
  </si>
  <si>
    <t>66,Voldoet,0000-00-00 00:00:00,1.0 kg,Medium,4.43 uur,Grinder 1,Geen,1803,2020-12-29 11:55:51.713917,2019,16 dagen,Arabica,2020-06-18,76.76%,100.0 units,6436,33.0,2020-12-29 11:34:22,Filling Machine 1,Packager 1,521.5 euros,2020-12-29 12:17:42.975090,2020-12-29 13:46:08.433409,6464,4.43 uur,Colombia,Goedgekeurd,1.0 kg CO2/kg,1.60%,Laag,2020-12-29 12:23:56.703810,4.0,5.0,2020-12-27,3.09%,406.0 kWh</t>
  </si>
  <si>
    <t>34,Voldoet,2020-04-18 09:45:35.251940,1.13 kg,Medium,5.16 uur,Grinder 4,Herziening vereist,4545,onbekend,600,24 dagen,Arabica,2022-05-25,76.19%,500.0 units,3601,65.0,0000-00-00 00:00:00,Filling Machine 5,Packager 1,557.83 euros,2020-04-18 07:52:49.857560,onbekend,6465,5.16 uur,Angola,Afgekeurd,3.56 kg CO2/kg,1.59%,Kritiek,2020-04-18 08:05:38.452947,7.0,4.0,2022-08-25,1.84%,301.0 kWh</t>
  </si>
  <si>
    <t>51,Voldoet,2021-10-27 16:34:09.075743,0.73 kg,Medium,3.72 uur,Grinder 5,Geen,1633,2021-10-27 14:03:02.462577,3755,20 dagen,Robusta,2020-10-04,64.83%,300.0 units,6833,60.0,2021-10-27 13:50:37,Filling Machine 3,Packager 5,486.11 euros,2021-10-27 14:27:28.411737,2021-10-27 16:06:53.338483,6466,3.72 uur,Tanzania,Goedgekeurd,7.45 kg CO2/kg,0.87%,Laag,31-02-2025 25:61:61,8.0,2.0,2021-09-28,0.06%,265.0 kWh</t>
  </si>
  <si>
    <t>76,Voldoet,2020-04-30 18:43:40.586689,0.63 kg,Medium-Donker,2.9 uur,Grinder 1,Geen,6745,2020-04-30 16:34:42.657559,650,22 dagen,Arabica,2022-07-01,50.00%,300.0 units,502,37.0,2020-04-30 16:07:56,Filling Machine 1,Packager 5,445.11 euros,2020-04-30 17:10:20.656743,2020-04-30 18:01:23.657133,7002,2.9 uur,Bolivia,Herziening vereist,8.74 kg CO2/kg,0.88%,Hoog,2020-04-30 17:17:36.526097,6.0,3.0,2022-10-28,2.49%,352.0 kWh</t>
  </si>
  <si>
    <t>40,Voldoet,2022-04-23 21:25:44.340387,1.2 kg,Licht,4.39 uur,Grinder 1,Geen,4661,2022-04-23 19:41:00.524213,4799,11 dagen,Liberica,2020-09-01,83.57%,200.0 units,6438,45.0,2022-04-23 19:15:06,Filling Machine 5,Packager 5,519.62 euros,2022-04-23 20:05:53.278614,2022-04-23 21:14:06.920812,6468,4.39 uur,Laos,Herziening vereist,6.4 kg CO2/kg,1.99%,Matig,2022-04-23 20:13:17.712385,6.0,3.0,2020-12-22,1.40%,367.0 kWh</t>
  </si>
  <si>
    <t>39,Voldoet niet,2022-09-03 13:35:07.673214,1.01 kg,Medium-Donker,4.37 uur,Grinder 2,Geen,1233,2022-09-03 10:45:04.571522,5537,16 dagen,Excelsa,2022-12-01,76.22%,400.0 units,5675,58.0,2022-09-03 10:20:39,Filling Machine 3,Packager 1,518.71 euros,2022-09-03 11:36:10.175800,2022-09-03 13:12:11.588959,6469,4.37 uur,Ethiopi√´,Goedgekeurd,3.85 kg CO2/kg,1.37%,Hoog,2022-09-03 11:48:44.505074,4.0,4.0,2023-09-15,1.73%,286.0 kWh</t>
  </si>
  <si>
    <t>53,Voldoet,31-02-2025 25:61:61,1.06 kg,Medium,5.27 uur,Grinder 4,Geen,7667,2023-10-30 17:24:22.913215,7305,17 dagen,Arabica,2020-10-06,70.81%,300.0 units,9535,53.0,2023-10-30 17:09:15,Filling Machine 3,Packager 5,563.53 euros,2023-10-30 17:59:35.205168,2023-10-30 18:58:13.771925,647,5.27 uur,Ha√Øti,Goedgekeurd,4.23 kg CO2/kg,1.58%,Laag,2023-10-30 18:07:37.789845,3.0,1.0,2021-03-29,1.55%,354.0 kWh</t>
  </si>
  <si>
    <t>54,Voldoet gedeeltelijk,2021-01-05 23:56:29.638599,1.19 kg,Medium,4.1 uur,Grinder 5,Geen,3071,2021-01-05 21:40:55.903690,7355,10 dagen,Liberica,2020-02-25,80.60%,300.0 units,6439,65.0,2021-01-05 21:12:38,Filling Machine 1,Packager 1,511.82 euros,2021-01-05 22:18:48.970493,2021-01-05 23:12:43.300064,9195,4.24 uur,Papoea-Nieuw-Guinea,Herziening vereist,1.0 kg CO2/kg,0.31%,Matig,2021-01-05 22:34:21.310776,4.0,7.0,2020-07-21,2.65%,202.0 kWh</t>
  </si>
  <si>
    <t>63,Voldoet,2020-02-21 13:02:18.916162,0.68 kg,Medium,3.89 uur,Grinder 5,Geen,4118,2020-02-21 11:51:31.433049,294,10 dagen,Excelsa,2021-11-23,56.60%,100.0 units,644,52.0,2020-02-21 11:39:17,Filling Machine 4,Packager 3,494.33 euros,2020-02-21 11:53:24.227147,onbekend,6470,500.0 uur,Costa Rica,Goedgekeurd,7.69 kg CO2/kg,0.79%,Hoog,2020-02-21 12:11:01.085302,4.0,6.0,Geen Audit,2.11%,227.0 kWh</t>
  </si>
  <si>
    <t>82,Voldoet niet,2020-09-20 05:53:22.412944,1.03 kg,Medium,3.53 uur,Grinder 5,Uitstekende kwaliteit,8452,2020-09-20 04:05:42.338078,1438,18 dagen,Arabica,2021-02-05,76.37%,300.0 units,6440,55.0,2020-09-20 03:52:51,Filling Machine 5,Packager 1,505.06 euros,2020-09-20 04:42:25.697750,2020-09-20 05:31:36.860591,8368,3.53 uur,Ecuador,Goedgekeurd,4.05 kg CO2/kg,0.77%,Laag,2020-09-20 04:56:55.303378,4.0,4.0,2021-09-19,1.42%,279.32 kWh</t>
  </si>
  <si>
    <t>26,Voldoet,2022-12-16 05:46:57.959831,1.0 kg,Medium,3.65 uur,Grinder 3,Uitstekende kwaliteit,5749,2022-12-16 03:45:40.259280,6131,6 dagen,Excelsa,2023-09-01,69.15%,300.0 units,6441,80.0,2022-12-16 03:22:46,Filling Machine 4,Packager 3,482.68 euros,2022-12-16 04:00:28.154493,2022-12-16 05:15:25.534020,6902,3.65 uur,Angola,Goedgekeurd,6.5 kg CO2/kg,1.19%,Laag,2022-12-16 04:25:25.989434,4.0,5.0,2024-06-07,2.24%,307.0 kWh</t>
  </si>
  <si>
    <t>61,Voldoet,2023-11-21 20:25:08.197955,1.21 kg,Medium,4.1 uur,Grinder 1,Geen,5166,2023-11-21 18:44:05.099845,7956,6 dagen,Arabica,2020-10-06,70.07%,300.0 units,6443,68.0,2023-11-21 18:28:13,Filling Machine 2,Packager 3,458.67 euros,2023-11-21 19:00:17.560894,2023-11-21 19:58:13.677971,3770,3.17 uur,Ecuador,Goedgekeurd,10.0 kg CO2/kg,1.38%,Hoog,2023-11-21 19:14:06.457880,Ongeldige Klanttevredenheid,1.0,2020-12-11,2.22%,400.0 kWh</t>
  </si>
  <si>
    <t>0,Voldoet niet,2021-03-26 23:39:32.297670,0.85 kg,Medium,3.96 uur,Grinder 1,Herziening vereist,7186,0000-00-00 00:00:00,2525,16 dagen,Arabica,2020-01-07,65.43%,200.0 units,9494,27.0,2021-03-26 21:27:48,Filling Machine 3,Packager 1,498.09 euros,2021-03-26 21:50:25.817135,2021-03-26 22:59:45.082142,8357,3.96 uur,Panama,Afgekeurd,7.78 kg CO2/kg,0.18%,Hoog,2021-03-26 21:57:46.634220,4.0,3.0,2020-04-01,0.16%,350.0 kWh</t>
  </si>
  <si>
    <t>55,Voldoet niet,2020-09-28 09:54:20.895744,0.91 kg,Medium-Donker,4.49 uur,Grinder 3,Uitstekende kwaliteit,6609,2020-09-28 07:18:40.163527,1485,15 dagen,Robusta,2022-04-08,79.51%,200.0 units,956,43.0,2020-09-28 06:51:57,Filling Machine 3,Packager 4,524.43 euros,2020-09-28 08:01:33.076274,2020-09-28 09:23:07.284932,6471,11.18 uur,Uganda,Afgekeurd,25.07 kg CO2/kg,0.81%,Zeer Hoog,2020-09-28 08:17:12.742204,5.0,5.0,2022-10-08,0.77%,198.0 kWh</t>
  </si>
  <si>
    <t>34,Voldoet,2020-09-16 14:20:40.067008,0.96 kg,Donker,3.79 uur,Grinder 4,Geen,8169,2020-09-16 12:28:49.930875,1416,15 dagen,Excelsa,2023-07-11,80.27%,500.0 units,2458,64.0,2020-09-16 12:03:04,Filling Machine 1,Packager 2,489.68 euros,2020-09-16 13:06:01.189586,2020-09-16 13:44:42.235047,6472,3.79 uur,Brazili√´,Goedgekeurd,7.21 kg CO2/kg,0.63%,Laag,2020-09-16 13:14:04.938982,5.0,5.0,2024-03-21,1.48%,335.0 kWh</t>
  </si>
  <si>
    <t>25,Voldoet gedeeltelijk,2021-06-02 04:29:20.416197,1.0 kg,Medium,3.76 uur,Grinder 5,Geen,3385,2021-06-02 01:56:41.994708,2895,11 dagen,Liberica,2021-10-11,89.23%,200.0 units,6370,38.0,2021-06-02 01:49:57,Filling Machine 2,Packager 3,488.17 euros,2021-06-02 02:17:31.928259,2021-06-02 03:52:41.406791,6473,3.76 uur,Rwanda,Goedgekeurd,1.48 kg CO2/kg,0.00%,Matig,2021-06-02 02:39:21.069032,6.0,9.0,2022-05-10,0.18%,339.0 kWh</t>
  </si>
  <si>
    <t>75,Voldoet,2020-05-12 19:33:07.221340,1.0 kg,Medium-Donker,5.14 uur,Grinder 4,Geen,5555,onbekend,706,22 dagen,Liberica,2020-04-21,80.92%,200.0 units,4398,48.0,2020-05-12 17:15:23,Filling Machine 3,Packager 4,556.77 euros,2020-05-12 17:55:03.660142,2020-05-12 19:06:51.955062,6475,5.14 uur,Puerto Rico,Goedgekeurd,2.55 kg CO2/kg,0.95%,Hoog,0000-00-00 00:00:00,2.0,4.0,2021-03-06,2.54%,235.0 kWh</t>
  </si>
  <si>
    <t>68,Voldoet,2020-09-14 14:05:16.296609,1.03 kg,Medium,3.52 uur,Grinder 3,Geen,1369,2020-09-14 11:41:55.130846,1403,13 dagen,Robusta,2021-04-10,73.48%,500.0 units,2251,53.0,2020-09-14 11:20:58,Filling Machine 1,Onbekend apparaat,476.18 euros,31-02-2025 25:61:61,2020-09-14 13:53:21.148362,8694,3.52 uur,Dominicaanse Republiek,Herziening vereist,3.02 kg CO2/kg,0.95%,Matig,2020-09-14 12:21:01.279370,6.0,5.0,2021-09-23,2.21%,130.0 kWh</t>
  </si>
  <si>
    <t>39,Voldoet,2021-08-25 19:38:07.420751,1.12 kg,Medium,3.36 uur,Grinder 3,Geen,9119,2021-08-25 17:37:53.608443,3397,7 dagen,Arabica,2021-03-06,88.65%,100.0 units,6446,28.0,2021-08-25 17:13:18,Filling Machine 4,Packager 1,467.83 euros,2021-08-25 18:23:41.501642,2021-08-25 19:17:01.481394,2754,3.36 uur,Colombia,Goedgekeurd,8.28 kg CO2/kg,0.43%,Laag,2021-08-25 18:41:24.162696,2.0,2.0,2022-02-06,1.37%,279.32 kWh</t>
  </si>
  <si>
    <t>76,Voldoet gedeeltelijk,2022-06-14 02:23:06.811325,1.28 kg,Licht,3.49 uur,Grinder 1,Geen,9299,2022-06-14 00:17:58.425586,5099,13 dagen,Liberica,2021-02-19,83.66%,300.0 units,6447,48.0,2022-06-13 23:52:53,Filling Machine 5,Packager 4,474.28 euros,2022-06-14 00:39:20.642673,2022-06-14 02:00:14.379694,6476,3.49 uur,Kameroen,Goedgekeurd,1.0 kg CO2/kg,0.00%,Hoog,2022-06-14 00:42:31.043516,3.0,5.0,2021-12-21,1.25%,385.0 kWh</t>
  </si>
  <si>
    <t>35,Voldoet,2023-04-22 13:10:16.025049,0.82 kg,Medium-Donker,3.83 uur,Grinder 4,Geen,8507,2023-04-22 10:43:45.810571,6824,13 dagen,Arabica,2021-12-05,84.06%,400.0 units,3408,31.0,2023-04-22 10:23:08,Filling Machine 3,Packager 2,491.3 euros,2023-04-22 11:22:36.173617,2023-04-22 12:33:20.023925,6478,3.83 uur,Uganda,Herziening vereist,5.55 kg CO2/kg,1.54%,Matig,2023-04-22 11:27:33.123372,3.0,7.0,2022-04-14,0.75%,229.0 kWh</t>
  </si>
  <si>
    <t>45,Voldoet,2022-05-11 13:23:20.277651,1.23 kg,Medium,4.1 uur,Grinder 3,Geen,2128,2022-05-11 11:23:11.459501,4907,14 dagen,Arabica,2021-06-22,80.82%,300.0 units,6448,61.0,2022-05-11 10:57:01,Filling Machine 4,Packager 2,523.75 euros,2022-05-11 12:03:56.520588,2022-05-11 12:56:48.048322,648,4.47 uur,Democratische Republiek Congo,Herziening vereist,6.43 kg CO2/kg,0.36%,Matig,2022-05-11 12:28:01.647789,2.0,5.0,2022-04-30,3.13%,268.0 kWh</t>
  </si>
  <si>
    <t>50,Voldoet,2020-11-14 22:19:35.575176,1.05 kg,Licht,5.86 uur,Grinder 4,Herziening vereist,9132,2020-11-14 20:00:20.684448,1766,5 dagen,Robusta,2020-11-09,61.39%,400.0 units,8380,50.0,2020-11-14 19:36:58,Filling Machine 1,Packager 3,593.08 euros,2020-11-14 20:27:20.678465,2020-11-14 21:58:24.382761,311,5.86 uur,Tanzania,Goedgekeurd,3.49 kg CO2/kg,1.22%,Laag,2020-11-14 20:39:58.513149,Ongeldige Klanttevredenheid,3.0,2021-05-02,0.42%,202.0 kWh</t>
  </si>
  <si>
    <t>24,Voldoet,2021-05-14 18:44:38.176861,0.69 kg,Donker,3.83 uur,Grinder 1,Geen,2560,2021-05-14 16:26:46.386037,2799,17 dagen,Arabica,2020-01-27,76.96%,400.0 units,5541,76.0,2021-05-14 16:07:05,Filling Machine 3,Packager 3,491.55 euros,2021-05-14 16:49:55.384854,2021-05-14 17:59:10.329602,6480,3.83 uur,Dominicaanse Republiek,Goedgekeurd,1.0 kg CO2/kg,0.22%,Matig,2021-05-14 17:04:50.720182,1.0,4.0,2020-06-26,0.98%,348.0 kWh</t>
  </si>
  <si>
    <t>69,Voldoet,31-02-2025 25:61:61,1.2 kg,Licht,5.49 uur,Grinder 2,Geen,4760,2020-07-21 04:10:55.706120,1104,18 dagen,Arabica,2023-01-17,66.18%,500.0 units,8821,44.0,2020-07-21 03:43:30,Filling Machine 2,Packager 4,574.46 euros,2020-07-21 04:36:21.274873,2020-07-21 05:23:05.094506,6482,5.49 uur,Madagascar,Goedgekeurd,1.01 kg CO2/kg,1.26%,Laag,0000-00-00 00:00:00,7.0,6.0,2023-05-21,0.76%,279.32 kWh</t>
  </si>
  <si>
    <t>36,Voldoet,2021-02-02 01:10:45.923730,0.89 kg,Medium-Donker,4.47 uur,Grinder 3,Uitstekende kwaliteit,3241,2021-02-01 23:08:38.689978,7430,19 dagen,Robusta,2023-10-04,74.73%,500.0 units,613,22.0,2021-02-01 22:53:01,Filling Machine 2,Packager 2,523.32 euros,2021-02-01 23:30:28.975258,2021-02-02 00:17:43.190358,1102,4.47 uur,Costa Rica,Afgekeurd,6.85 kg CO2/kg,1.00%,Zeer Hoog,2021-02-01 23:44:00.648445,2.0,3.0,2024-01-12,3.90%,257.0 kWh</t>
  </si>
  <si>
    <t>43,Voldoet,2022-09-25 03:33:01.919416,1.05 kg,Medium,3.35 uur,Grinder 3,Geen,3911,2022-09-25 00:40:09.925569,5667,20 dagen,Robusta,2022-02-25,69.45%,500.0 units,7674,18.0,2022-09-25 00:35:24,Filling Machine 3,Packager 4,505.06 euros,31-02-2025 25:61:61,2022-09-25 02:52:19.724652,6484,3.35 uur,Madagascar,Herziening vereist,3.88 kg CO2/kg,0.92%,Matig,2022-09-25 01:41:52.288893,6.0,4.0,2022-12-19,2.68%,274.0 kWh</t>
  </si>
  <si>
    <t>65,Voldoet,2022-07-27 18:35:39.569210,0.91 kg,Medium,3.73 uur,Grinder 5,Geen,8194,2022-07-27 16:23:21.960186,5323,8 dagen,Robusta,2021-09-30,74.39%,400.0 units,6449,64.0,2022-07-27 15:54:48,Filling Machine 2,Packager 1,486.52 euros,2022-07-27 16:40:20.704101,2022-07-27 17:56:36.302901,6485,3.73 uur,Burundi,Herziening vereist,5.55 kg CO2/kg,0.75%,Zeer Hoog,2022-07-27 16:59:01.486497,5.0,1.0,2022-01-25,0.89%,230.0 kWh</t>
  </si>
  <si>
    <t>21,Voldoet,2022-01-31 04:33:53.033374,1.12 kg,Medium,4.62 uur,Grinder 3,Geen,2703,2022-01-31 01:50:46.060522,4300,9 dagen,Arabica,2020-01-25,72.45%,300.0 units,7948,51.0,2022-01-31 01:36:55,Filling Machine 3,Packager 5,505.06 euros,2022-01-31 02:26:41.407361,2022-01-31 03:59:23.440084,6486,11.18 uur,Burundi,Goedgekeurd,10.0 kg CO2/kg,1.26%,Laag,2022-01-31 02:35:10.879835,3.0,5.0,2020-08-26,2.42%,222.0 kWh</t>
  </si>
  <si>
    <t>30,Voldoet,2021-01-28 15:42:15.590901,0.99 kg,Medium,4.0 uur,Grinder 1,Herziening vereist,7837,2021-01-28 13:07:35.519038,2195,11 dagen,Arabica,2023-12-23,59.14%,299.0 units,645,73.0,2021-01-28 12:53:48,Filling Machine 1,Packager 1,500.15 euros,2021-01-28 13:27:41.487926,2021-01-28 15:06:51.330957,6487,4.0 uur,Jamaica,Goedgekeurd,6.76 kg CO2/kg,1.52%,Hoog,2021-01-28 13:40:37.506745,3.0,3.0,2024-10-31,2.89%,279.32 kWh</t>
  </si>
  <si>
    <t>49,Voldoet,2020-07-11 00:37:56.526817,0.85 kg,Medium,3.17 uur,Grinder 1,Uitstekende kwaliteit,6535,2020-07-10 22:35:10.986716,1056,14 dagen,Arabica,2022-06-12,79.93%,100.0 units,6450,41.0,0000-00-00 00:00:00,Filling Machine 1,Packager 3,458.48 euros,2020-07-10 22:51:46.356779,2020-07-11 00:09:35.705194,179,3.17 uur,Thailand,Goedgekeurd,4.89 kg CO2/kg,1.05%,Hoog,2020-07-10 23:08:49.472668,7.0,5.0,2022-11-27,2.68%,420.0 kWh</t>
  </si>
  <si>
    <t>68,Voldoet,2020-09-14 20:59:48.467774,1.01 kg,Licht,4.1 uur,Grinder 5,Herziening vereist,7304,2020-09-14 18:33:17.378220,1404,19 dagen,Robusta,2022-03-23,65.90%,400.0 units,6451,34.0,2020-09-14 18:19:04,Filling Machine 2,Packager 2,487.35 euros,2020-09-14 19:01:45.806692,2020-09-14 20:38:09.546555,8470,3.75 uur,Tanzania,Goedgekeurd,1.71 kg CO2/kg,1.74%,Matig,2020-09-14 19:13:07.211099,8.0,9.0,2023-01-23,0.00%,278.0 kWh</t>
  </si>
  <si>
    <t>89,Voldoet,2020-06-27 12:11:53.074490,1.13 kg,Licht,3.24 uur,Grinder 3,Geen,4910,2020-06-27 09:14:46.664063,973,5 dagen,Arabica,2023-12-01,75.35%,300.0 units,3373,40.0,2020-06-27 08:33:37,Filling Machine 1,Packager 5,462.04 euros,2020-06-27 09:46:50.173298,2020-06-27 11:37:33.464127,8782,11.18 uur,Uganda,Afgekeurd,9.67 kg CO2/kg,0.55%,Kritiek,2020-06-27 10:00:42.195277,5.0,3.0,2024-07-03,2.25%,272.0 kWh</t>
  </si>
  <si>
    <t>67,Voldoet,2020-03-30 23:00:15.197714,1.16 kg,Medium,4.05 uur,Grinder 4,Geen,9967,2020-03-30 20:56:56.264579,510,14 dagen,Arabica,2023-04-21,76.28%,200.0 units,500,38.0,2020-03-30 20:36:29,Filling Machine 2,Packager 4,505.06 euros,2020-03-30 21:19:55.881647,2020-03-30 22:42:06.200338,500,4.05 uur,Myanmar,Goedgekeurd,2.27 kg CO2/kg,1.79%,Hoog,2020-03-30 21:32:06.148667,2.0,6.0,2023-10-15,1.40%,238.0 kWh</t>
  </si>
  <si>
    <t>42,Voldoet gedeeltelijk,2020-10-29 17:07:37.835647,0.91 kg,Medium,4.32 uur,Grinder 1,Uitstekende kwaliteit,6487,2020-10-29 14:58:05.330764,1696,30 dagen,Robusta,2021-04-07,69.42%,299.0 units,6452,Ongeldige Duurzaamheidsscore,2020-10-29 14:45:22,Filling Machine 4,Packager 3,515.97 euros,2020-10-29 15:21:36.655067,2020-10-29 16:38:09.603931,6489,4.32 uur,India,Afgekeurd,1.23 kg CO2/kg,1.06%,Kritiek,2020-10-29 15:45:49.040031,1.0,5.0,2021-10-23,2.66%,362.0 kWh</t>
  </si>
  <si>
    <t>74,Voldoet gedeeltelijk,2022-08-07 06:21:38.053694,1.06 kg,Medium,3.71 uur,Grinder 4,Geen,1377,2022-08-07 03:51:58.269756,5381,10 dagen,Robusta,,72.31%,300.0 units,4933,58.0,2022-08-07 03:32:12,Filling Machine 4,Packager 2,485.26 euros,2022-08-07 04:25:46.797820,2022-08-07 05:38:18.355371,649,3.71 uur,Costa Rica,Goedgekeurd,6.21 kg CO2/kg,0.67%,Laag,2022-08-07 04:40:23.997653,2.0,6.0,2021-06-05,1.66%,251.0 kWh</t>
  </si>
  <si>
    <t>30,Voldoet gedeeltelijk,2022-03-02 13:40:08.848188,0.98 kg,Medium,4.02 uur,Grinder 2,Geen,7851,0000-00-00 00:00:00,4502,5 dagen,Arabica,2021-12-15,73.84%,100.0 units,6454,55.0,2022-03-02 10:50:26,Filling Machine 5,Packager 3,501.02 euros,2022-03-02 11:43:18.239504,2022-03-02 13:06:17.531086,6491,4.02 uur,Cuba,Goedgekeurd,7.69 kg CO2/kg,2.00%,Laag,2022-03-02 11:57:12.054038,4.0,3.0,2022-03-18,2.76%,309.0 kWh</t>
  </si>
  <si>
    <t>45,Voldoet niet,2022-05-06 07:35:10.422119,1.3 kg,Licht,4.34 uur,Grinder 4,Geen,9255,2022-05-06 05:05:51.811927,4879,21 dagen,Robusta,2023-05-29,71.15%,300.0 units,2976,13.0,2022-05-06 04:54:48,Filling Machine 5,Packager 4,517.11 euros,2022-05-06 05:38:43.865305,2022-05-06 06:58:59.053449,6492,4.34 uur,Cuba,Goedgekeurd,5.65 kg CO2/kg,1.77%,Laag,2022-05-06 05:48:26.674127,7.0,3.0,2024-04-07,2.43%,246.0 kWh</t>
  </si>
  <si>
    <t>45,Voldoet,2020-02-21 14:31:03.426045,0.66 kg,Medium,3.13 uur,Grinder 2,Uitstekende kwaliteit,1351,2020-02-21 11:00:13.827259,293,17 dagen,Excelsa,2020-04-27,85.27%,200.0 units,6455,62.0,2020-02-21 10:44:07,Filling Machine 5,Packager 3,456.41 euros,2020-02-21 11:41:39.088924,2020-02-21 13:42:20.107809,6493,3.13 uur,Peru,Afgekeurd,5.41 kg CO2/kg,0.85%,Hoog,2020-02-21 11:50:24.622241,4.0,2.0,Geen Audit,1.18%,261.0 kWh</t>
  </si>
  <si>
    <t>53,Voldoet,2023-09-04 23:07:51.592870,1.3 kg,Licht,5.12 uur,Grinder 3,Geen,9646,0000-00-00 00:00:00,7549,16 dagen,Arabica,2022-08-04,74.74%,500.0 units,6813,35.0,2023-09-04 20:22:11,Filling Machine 5,Packager 3,556.13 euros,2023-09-04 21:03:21.633106,2023-09-04 22:57:22.857826,9534,5.12 uur,Vietnam,Goedgekeurd,4.74 kg CO2/kg,1.90%,Hoog,2023-09-04 21:23:09.230491,5.0,4.0,2023-03-09,1.82%,345.0 kWh</t>
  </si>
  <si>
    <t>4,Voldoet niet,2023-11-24 13:29:19.362922,1.33 kg,Medium-Donker,3.85 uur,Grinder 3,Geen,1456,2023-11-24 10:56:30.018194,7969,8 dagen,Arabica,2020-01-20,71.35%,400.0 units,6456,56.0,2023-11-24 10:30:38,Filling Machine 4,Packager 5,492.46 euros,2023-11-24 11:27:30.149484,2023-11-24 12:40:09.699334,3463,3.85 uur,Madagascar,Afgekeurd,2.99 kg CO2/kg,1.50%,Kritiek,2023-11-24 11:44:54.232745,1.0,2.0,2020-12-30,1.96%,234.0 kWh</t>
  </si>
  <si>
    <t>63,Voldoet,2022-09-28 21:30:40.233084,1.14 kg,Medium,3.64 uur,Grinder 3,Geen,1227,2022-09-28 19:19:14.811156,5690,26 dagen,Arabica,2023-08-28,55.08%,300.0 units,6457,72.0,2022-09-28 18:56:15,Filling Machine 4,Packager 1,481.79 euros,2022-09-28 19:47:34.994450,2022-09-28 21:06:48.068217,7273,3.64 uur,Cuba,Herziening vereist,5.27 kg CO2/kg,0.56%,Hoog,2022-09-28 20:15:02.564576,2.0,7.0,2024-02-17,1.53%,256.0 kWh</t>
  </si>
  <si>
    <t>76,Voldoet niet,2020-10-22 14:12:27.491900,1.1 kg,Medium-Donker,5.24 uur,Grinder 2,Geen,4422,2020-10-22 11:54:24.554241,1646,18 dagen,Robusta,2020-02-03,57.32%,200.0 units,742,65.0,31-02-2025 25:61:61,Filling Machine 1,Packager 3,562.23 euros,2020-10-22 12:37:20.307013,2020-10-22 13:40:40.572941,6494,5.24 uur,Jamaica,Afgekeurd,3.75 kg CO2/kg,1.09%,Kritiek,2020-10-22 12:49:20.596703,3.0,1.0,Geen Audit,0.48%,285.0 kWh</t>
  </si>
  <si>
    <t>67,Voldoet gedeeltelijk,2023-07-17 21:11:22.807506,1.24 kg,Medium,3.38 uur,Grinder 1,Geen,8235,2023-07-17 18:44:50.527083,7302,17 dagen,Arabica,2022-02-11,58.83%,300.0 units,6019,47.0,2023-07-17 18:13:13,Filling Machine 5,Onbekend apparaat,468.78 euros,2023-07-17 19:17:24.860642,2023-07-17 21:01:53.790311,6498,3.38 uur,Puerto Rico,Herziening vereist,3.45 kg CO2/kg,0.49%,Matig,2023-07-17 19:33:08.999704,1.0,10.0,2022-11-29,2.94%,452.0 kWh</t>
  </si>
  <si>
    <t>33,Voldoet gedeeltelijk,2023-08-27 05:42:48.957309,1.11 kg,Licht,4.17 uur,Grinder 3,Geen,3587,2023-08-27 03:53:50.548529,7498,5 dagen,Arabica,,83.89%,200.0 units,6458,42.0,2023-08-27 03:40:20,Filling Machine 2,Packager 3,508.65 euros,2023-08-27 04:19:22.756348,2023-08-27 05:15:02.734631,8503,4.17 uur,Dominicaanse Republiek,Goedgekeurd,3.33 kg CO2/kg,1.60%,Hoog,2023-08-27 04:31:55.052121,Ongeldige Klanttevredenheid,4.0,2024-10-10,2.61%,279.32 kWh</t>
  </si>
  <si>
    <t>60,Voldoet,2022-12-14 05:35:18.092625,0.82 kg,Medium,4.81 uur,Grinder 3,Uitstekende kwaliteit,3541,2022-12-14 03:05:26.280531,6122,12 dagen,Arabica,2020-05-04,72.15%,300.0 units,2494,32.0,2022-12-14 02:47:54,Filling Machine 5,Packager 5,540.69 euros,2022-12-14 03:27:37.220284,31-02-2025 25:61:61,6499,4.81 uur,Honduras,Afgekeurd,3.07 kg CO2/kg,0.48%,Zeer Hoog,2022-12-14 03:40:27.179589,5.0,4.0,2021-02-24,1.38%,224.0 kWh</t>
  </si>
  <si>
    <t>51,Voldoet,2021-11-25 07:32:31.876694,1.31 kg,Medium,3.16 uur,Grinder 3,Geen,1283,2021-11-25 05:32:20.032508,3916,9 dagen,Arabica,2021-04-17,57.73%,300.0 units,8182,Ongeldige Duurzaamheidsscore,2021-11-25 05:07:21,Filling Machine 5,Packager 1,457.79 euros,2021-11-25 05:53:47.319919,2021-11-25 07:00:06.192745,65,3.16 uur,Cuba,Goedgekeurd,8.04 kg CO2/kg,1.85%,Hoog,2021-11-25 06:02:34.286654,5.0,7.0,2021-07-06,1.26%,210.0 kWh</t>
  </si>
  <si>
    <t>46,Voldoet niet,2021-02-13 09:49:21.399088,0.75 kg,Medium-Donker,4.06 uur,Grinder 1,Geen,1871,2021-02-13 07:12:12.452914,2290,12 dagen,Arabica,2020-06-12,72.05%,200.0 units,214,67.0,2021-02-13 06:39:04,Filling Machine 5,Packager 4,502.84 euros,2021-02-13 07:54:40.663081,31-02-2025 25:61:61,650,4.06 uur,Puerto Rico,Herziening vereist,4.76 kg CO2/kg,0.49%,Matig,2021-02-13 08:14:39.815960,3.0,6.0,2020-07-30,0.90%,341.0 kWh</t>
  </si>
  <si>
    <t>0,Voldoet,2021-06-11 07:20:03.487955,0.74 kg,Medium,4.59 uur,Grinder 4,Geen,4190,2021-06-11 05:18:53.628488,2947,15 dagen,Arabica,2023-01-02,60.17%,200.0 units,152,75.0,2021-06-11 04:57:25,Filling Machine 3,Packager 3,529.6 euros,2021-06-11 05:43:57.808953,2021-06-11 06:40:54.086349,2899,4.59 uur,Rwanda,Goedgekeurd,8.74 kg CO2/kg,0.91%,Matig,2021-06-11 05:58:37.878523,6.0,2.0,2023-04-25,3.68%,400.0 kWh</t>
  </si>
  <si>
    <t>37,Voldoet,2022-02-13 16:11:33.843878,1.02 kg,Medium,4.1 uur,Grinder 2,Herziening vereist,2760,2022-02-13 14:03:25.312945,4393,16 dagen,Robusta,2023-04-06,75.32%,300.0 units,6460,66.0,2022-02-13 13:40:09,Filling Machine 3,Packager 1,505.06 euros,2022-02-13 14:25:53.084209,2022-02-13 15:49:38.855134,6501,3.24 uur,Thailand,Afgekeurd,9.45 kg CO2/kg,1.23%,Zeer Hoog,2022-02-13 14:35:54.844847,2.0,7.0,2023-07-13,2.84%,213.0 kWh</t>
  </si>
  <si>
    <t>38,Voldoet gedeeltelijk,2022-11-05 15:43:39.813087,1.21 kg,Medium,4.52 uur,Grinder 4,Geen,2111,2022-11-05 13:09:47.957800,5881,15 dagen,Arabica,2023-10-25,69.67%,300.0 units,6461,54.0,2022-11-05 12:55:45,Filling Machine 5,Packager 3,505.06 euros,2022-11-05 13:32:43.548418,2022-11-05 15:00:46.950134,6503,4.52 uur,Rwanda,Afgekeurd,4.28 kg CO2/kg,0.85%,Matig,0000-00-00 00:00:00,4.0,5.0,2024-06-17,1.37%,121.0 kWh</t>
  </si>
  <si>
    <t>36,Voldoet niet,2023-02-25 21:37:54.444240,1.21 kg,Medium,3.82 uur,Grinder 4,Geen,1522,0000-00-00 00:00:00,6532,19 dagen,Robusta,2022-01-04,66.57%,500.0 units,6463,34.0,2023-02-25 18:19:47,Filling Machine 1,Onbekend apparaat,491.04 euros,2023-02-25 19:16:50.419139,2023-02-25 21:21:55.402728,6507,3.82 uur,Jemen,Afgekeurd,3.91 kg CO2/kg,1.36%,Kritiek,2023-02-25 19:32:25.274274,5.0,4.0,2022-10-10,1.98%,194.0 kWh</t>
  </si>
  <si>
    <t>78,Voldoet,2021-12-08 18:00:48.252069,1.0 kg,Medium-Donker,4.1 uur,Grinder 2,Geen,3308,2021-12-08 15:38:45.925137,7439,18 dagen,Arabica,2023-09-28,85.05%,299.0 units,6464,48.0,2021-12-08 15:12:54,Filling Machine 2,Packager 3,547.71 euros,2021-12-08 16:05:39.923427,2021-12-08 17:24:29.094990,6061,4.95 uur,Dominicaanse Republiek,Afgekeurd,5.48 kg CO2/kg,1.83%,Kritiek,2021-12-08 16:15:47.571030,5.0,4.0,2024-03-15,2.74%,295.0 kWh</t>
  </si>
  <si>
    <t>34,Voldoet niet,2022-05-28 09:44:10.232174,1.26 kg,Medium,3.92 uur,Grinder 3,Geen,1521,2022-05-28 07:37:28.152569,7443,7 dagen,Liberica,2023-06-26,76.82%,299.0 units,6595,39.0,2022-05-28 07:09:38,Filling Machine 3,Packager 4,495.9 euros,2022-05-28 07:38:28.152569,2022-05-28 09:13:26.621569,6508,3.92 uur,Indonesi√´,Goedgekeurd,4.64 kg CO2/kg,1.09%,Matig,2022-05-28 07:59:21.864426,5.0,5.0,2024-02-25,3.52%,334.0 kWh</t>
  </si>
  <si>
    <t>30,Voldoet,2022-05-01 18:04:39.999586,0.82 kg,Medium,4.36 uur,Grinder 4,Uitstekende kwaliteit,8577,2022-05-01 16:02:32.261472,4855,20 dagen,Excelsa,,88.71%,100.0 units,6466,51.0,2022-05-01 15:37:46,Filling Machine 2,Packager 4,517.98 euros,2022-05-01 16:33:31.915262,2022-05-01 17:38:37.608097,6509,4.36 uur,Rwanda,Afgekeurd,3.36 kg CO2/kg,1.56%,Zeer Hoog,2022-05-01 16:46:17.846327,4.0,5.0,2021-06-26,3.78%,360.0 kWh</t>
  </si>
  <si>
    <t>59,Voldoet gedeeltelijk,2020-04-06 21:55:54.478631,1.24 kg,Licht,4.45 uur,Grinder 1,Geen,1791,2020-04-06 19:16:58.668377,551,5 dagen,Robusta,2021-11-05,100.00%,100.0 units,9975,72.0,31-02-2025 25:61:61,Filling Machine 2,Onbekend apparaat,522.41 euros,2020-04-06 19:46:05.526205,2020-04-06 21:24:46.357376,6510,4.45 uur,Uganda,Afgekeurd,4.81 kg CO2/kg,1.36%,Hoog,2020-04-06 20:03:57.898841,5.0,3.0,2022-11-02,3.12%,454.0 kWh</t>
  </si>
  <si>
    <t>51,Voldoet,2022-10-05 12:47:35.608633,1.2 kg,Medium-Donker,4.34 uur,Grinder 3,Herziening vereist,9199,2022-10-05 10:45:46.819304,5729,13 dagen,Arabica,,64.94%,500.0 units,647,72.0,2022-10-05 10:14:30,Filling Machine 4,Packager 2,517.16 euros,2022-10-05 11:08:07.684461,2022-10-05 12:25:04.990779,6511,4.34 uur,Panama,Afgekeurd,4.65 kg CO2/kg,0.04%,Zeer Hoog,2022-10-05 11:23:38.067001,5.0,3.0,2024-02-26,2.82%,262.0 kWh</t>
  </si>
  <si>
    <t>43,Voldoet,2022-03-16 18:25:58.393469,0.74 kg,Donker,1.29 uur,Grinder 3,Geen,3149,2022-03-16 16:40:32.271120,4600,11 dagen,Robusta,2022-07-08,81.88%,300.0 units,249,44.0,2022-03-16 16:14:19,Filling Machine 1,Packager 4,364.48 euros,2022-03-16 16:49:49.303942,2022-03-16 17:51:40.244297,6512,1.29 uur,Dominicaanse Republiek,Goedgekeurd,4.39 kg CO2/kg,0.12%,Laag,2022-03-16 17:00:28.581203,Ongeldige Klanttevredenheid,6.0,2023-01-31,2.70%,279.32 kWh</t>
  </si>
  <si>
    <t>41,Voldoet,2023-03-19 19:08:42.939285,1.08 kg,Medium-Donker,3.83 uur,Grinder 1,Herziening vereist,7177,2023-03-19 16:35:36.174818,6651,15 dagen,Robusta,2021-02-11,73.07%,299.0 units,916,74.0,2023-03-19 16:11:33,Filling Machine 2,Packager 1,491.44 euros,2023-03-19 16:59:53.989094,2023-03-19 18:32:41.708445,8584,3.83 uur,Ha√Øti,Goedgekeurd,1.0 kg CO2/kg,0.95%,Matig,2023-03-19 17:15:51.241240,Ongeldige Klanttevredenheid,Ongeldige beoordeling,2021-06-21,3.12%,349.0 kWh</t>
  </si>
  <si>
    <t>11,Voldoet niet,2022-11-24 18:20:35.619449,1.06 kg,Medium,3.54 uur,Grinder 4,Geen,1964,2022-11-24 15:28:38.572158,7533,10 dagen,Excelsa,2023-06-02,73.56%,100.0 units,7776,49.0,2022-11-24 15:10:41,Filling Machine 3,Packager 2,477.05 euros,2022-11-24 16:11:37.242386,2022-11-24 17:41:04.289258,1453,3.54 uur,Ivoorkust,Goedgekeurd,6.58 kg CO2/kg,1.00%,Hoog,2022-11-24 16:22:56.105187,5.0,8.0,2024-02-15,0.19%,291.0 kWh</t>
  </si>
  <si>
    <t>46,Voldoet,2022-07-15 22:51:00.506313,0.8 kg,Medium,3.62 uur,Grinder 3,Geen,3958,2022-07-15 19:46:50.402350,5275,12 dagen,Robusta,2020-06-30,83.03%,500.0 units,6161,16.0,2022-07-15 19:28:48,Filling Machine 1,Packager 1,480.77 euros,2022-07-15 20:24:08.892177,2022-07-15 22:08:57.714703,7318,3.62 uur,Nicaragua,Herziening vereist,2.44 kg CO2/kg,1.11%,Matig,2022-07-15 20:35:55.317382,7.0,2.0,2020-12-26,3.42%,226.0 kWh</t>
  </si>
  <si>
    <t>50,Voldoet,2020-10-24 21:09:16.730701,0.7 kg,Licht,4.59 uur,Grinder 1,Herziening vereist,4806,2020-10-24 19:09:49.701174,1659,6 dagen,Excelsa,2022-12-03,67.74%,400.0 units,4848,51.0,2020-10-24 19:00:00,Filling Machine 4,Packager 5,529.29 euros,2020-10-24 19:29:27.736379,2020-10-24 20:30:30.784262,6513,4.59 uur,Puerto Rico,Herziening vereist,7.02 kg CO2/kg,1.34%,Hoog,0000-00-00 00:00:00,7.0,5.0,2023-11-14,2.16%,467.0 kWh</t>
  </si>
  <si>
    <t>65,Voldoet,2022-06-11 15:30:01.217138,0.95 kg,Licht,3.97 uur,Grinder 2,Geen,7923,2022-06-11 13:22:41.549810,5082,16 dagen,Arabica,2023-05-10,88.47%,500.0 units,6296,70.0,2022-06-11 12:51:03,Filling Machine 3,Packager 2,505.06 euros,2022-06-11 13:55:29.106250,2022-06-11 15:00:26.084115,3750,3.97 uur,Guatemala,Herziening vereist,7.83 kg CO2/kg,1.81%,Zeer Hoog,2022-06-11 14:17:10.190330,5.0,4.0,2024-02-04,0.00%,162.0 kWh</t>
  </si>
  <si>
    <t>79,Voldoet gedeeltelijk,2023-03-23 23:54:03.291515,0.94 kg,Medium,5.26 uur,Grinder 4,Geen,2212,2023-03-23 22:01:10.868830,6675,7 dagen,Robusta,2023-10-09,91.47%,500.0 units,700,56.0,2023-03-23 21:52:10,Filling Machine 1,Packager 2,562.76 euros,2023-03-23 22:16:11.194752,2023-03-23 23:23:56.697833,6515,5.26 uur,Papoea-Nieuw-Guinea,Goedgekeurd,3.44 kg CO2/kg,0.98%,Matig,2023-03-23 22:32:19.404929,4.0,4.0,2024-07-30,1.97%,277.0 kWh</t>
  </si>
  <si>
    <t>36,Voldoet,2022-12-02 17:05:06.335192,0.79 kg,Licht,3.76 uur,Grinder 1,Geen,4441,2022-12-02 14:46:33.536827,6039,13 dagen,Arabica,2022-04-29,73.54%,100.0 units,5608,47.0,2022-12-02 14:20:36,Filling Machine 5,Packager 1,488.23 euros,2022-12-02 15:18:51.948588,2022-12-02 16:34:05.675329,6516,3.76 uur,Colombia,Goedgekeurd,8.92 kg CO2/kg,0.41%,Matig,2022-12-02 15:35:41.472582,6.0,2.0,2023-04-21,1.78%,279.32 kWh</t>
  </si>
  <si>
    <t>60,Voldoet,2020-09-06 05:37:10.291798,0.95 kg,Licht,3.79 uur,Grinder 1,Geen,3295,2020-09-06 03:40:41.919732,1360,11 dagen,Excelsa,2020-07-10,86.67%,299.0 units,6471,20.0,2020-09-06 03:39:36,Filling Machine 1,Packager 5,489.54 euros,31-02-2025 25:61:61,2020-09-06 05:12:59.770997,6518,3.79 uur,Madagascar,Goedgekeurd,5.62 kg CO2/kg,0.69%,Laag,2020-09-06 04:30:06.611356,6.0,6.0,2021-02-27,1.32%,515.0 kWh</t>
  </si>
  <si>
    <t>57,Voldoet,2023-05-16 03:37:32.551674,0.86 kg,Medium,4.35 uur,Grinder 2,Geen,5056,2023-05-16 01:40:35.104051,6961,10 dagen,Robusta,2022-07-23,68.50%,500.0 units,6472,42.0,2023-05-16 01:09:00,Filling Machine 3,Packager 2,517.54 euros,2023-05-16 02:12:23.494157,2023-05-16 03:05:14.607110,6519,4.35 uur,Bolivia,Afgekeurd,2.8 kg CO2/kg,2.00%,Zeer Hoog,2023-05-16 02:26:41.466473,6.0,9.0,2023-06-07,2.73%,279.32 kWh</t>
  </si>
  <si>
    <t>49,Voldoet gedeeltelijk,2023-06-17 13:25:51.252717,0.84 kg,Licht,3.28 uur,Grinder 2,Geen,1145,2023-06-17 11:27:37.846945,7135,11 dagen,Arabica,2020-08-06,81.92%,500.0 units,6473,33.0,2023-06-17 11:14:52,Filling Machine 2,Packager 2,463.79 euros,2023-06-17 11:44:45.085763,2023-06-17 12:57:50.327968,652,3.28 uur,Tanzania,Herziening vereist,6.78 kg CO2/kg,2.00%,Zeer Hoog,0000-00-00 00:00:00,8.0,6.0,2021-03-03,0.00%,279.32 kWh</t>
  </si>
  <si>
    <t>58,Voldoet,2020-08-14 18:03:32.847044,0.9 kg,Medium-Donker,4.85 uur,Grinder 1,Geen,1229,2020-08-14 14:59:35.627699,1226,19 dagen,Excelsa,2023-07-15,74.60%,200.0 units,6156,35.0,2020-08-14 14:27:28,Filling Machine 3,Packager 1,542.42 euros,2020-08-14 15:31:37.488264,2020-08-14 17:28:32.267999,6520,4.85 uur,Costa Rica,Goedgekeurd,4.96 kg CO2/kg,0.94%,Matig,2020-08-14 15:54:18.987370,4.0,4.0,2024-01-20,1.01%,312.0 kWh</t>
  </si>
  <si>
    <t>60,Voldoet,2021-10-10 18:00:03.212703,0.79 kg,Medium,3.53 uur,Grinder 5,Herziening vereist,2141,2021-10-10 16:06:46.203752,3658,19 dagen,Arabica,2023-06-09,68.61%,300.0 units,2356,54.0,2021-10-10 15:44:17,Filling Machine 4,Packager 2,476.65 euros,2021-10-10 16:17:25.645948,0000-00-00 00:00:00,6521,3.53 uur,Colombia,Goedgekeurd,4.5 kg CO2/kg,0.44%,Matig,2021-10-10 16:40:37.783228,6.0,4.0,2024-01-03,1.79%,212.0 kWh</t>
  </si>
  <si>
    <t>58,Voldoet gedeeltelijk,2022-04-02 07:55:09.568805,0.95 kg,Medium-Donker,4.83 uur,Grinder 5,Geen,5787,2022-04-02 06:03:20.175538,4701,12 dagen,Excelsa,2022-09-23,71.04%,500.0 units,6474,81.0,2022-04-02 05:41:34,Filling Machine 5,Packager 1,541.4 euros,2022-04-02 06:30:37.727980,2022-04-02 07:10:13.685473,9742,4.83 uur,Myanmar,Afgekeurd,3.35 kg CO2/kg,1.69%,Hoog,2022-04-02 06:55:15.474769,8.0,Ongeldige beoordeling,2023-08-22,2.26%,187.0 kWh</t>
  </si>
  <si>
    <t>67,Voldoet,2021-11-08 00:10:13.069284,0.64 kg,Licht,3.78 uur,Grinder 4,Geen,5316,2021-11-07 21:30:49.936610,3817,12 dagen,Robusta,2020-12-03,68.55%,500.0 units,1443,43.0,2021-11-07 21:06:26,Filling Machine 3,Onbekend apparaat,505.06 euros,2021-11-07 21:51:16.540064,2021-11-07 23:54:48.569266,6522,3.78 uur,Nicaragua,Afgekeurd,4.59 kg CO2/kg,0.83%,Matig,2021-11-07 22:16:59.689025,5.0,7.0,2021-09-30,0.00%,227.0 kWh</t>
  </si>
  <si>
    <t>39,Voldoet,2021-09-15 10:46:38.912815,1.14 kg,Medium,4.98 uur,Grinder 1,Herziening vereist,5227,2021-09-15 08:40:03.073868,3509,12 dagen,Liberica,2023-09-23,60.04%,100.0 units,6475,44.0,2021-09-15 08:20:02,Filling Machine 5,Packager 3,548.83 euros,2021-09-15 09:23:39.371255,2021-09-15 10:13:16.925596,6523,4.98 uur,Kameroen,Goedgekeurd,3.27 kg CO2/kg,1.12%,Laag,2021-09-15 09:33:33.107751,4.0,7.0,2023-12-14,2.15%,452.0 kWh</t>
  </si>
  <si>
    <t>53,Voldoet gedeeltelijk,2023-08-06 23:10:46.941451,0.96 kg,Licht,4.1 uur,Grinder 4,Geen,3933,2023-08-06 20:50:45.074342,7393,13 dagen,Excelsa,2021-10-11,77.12%,300.0 units,6476,45.0,2023-08-06 20:31:35,Filling Machine 3,Packager 4,495.92 euros,2023-08-06 21:22:27.016429,2023-08-06 22:30:38.739120,6525,3.92 uur,Puerto Rico,Afgekeurd,7.57 kg CO2/kg,1.28%,Kritiek,2023-08-06 21:39:50.493561,10.0,4.0,2022-06-01,0.87%,197.0 kWh</t>
  </si>
  <si>
    <t>44,Voldoet niet,31-02-2025 25:61:61,0.73 kg,Donker,3.95 uur,Grinder 5,Herziening vereist,2075,2020-07-18 19:56:54.996468,1094,24 dagen,Robusta,2022-03-26,66.98%,500.0 units,1852,43.0,2020-07-18 19:36:34,Filling Machine 1,Packager 4,497.63 euros,2020-07-18 20:12:01.253774,2020-07-18 21:51:02.984613,5527,3.95 uur,Cuba,Afgekeurd,1.0 kg CO2/kg,0.78%,Matig,2020-07-18 20:22:34.029337,5.0,7.0,2022-10-31,1.20%,265.0 kWh</t>
  </si>
  <si>
    <t>57,Voldoet,2020-11-24 20:42:06.842586,1.25 kg,Donker,4.77 uur,Grinder 1,Geen,1531,2020-11-24 18:03:20.901950,1820,13 dagen,Arabica,2020-11-23,64.33%,200.0 units,6477,62.0,31-02-2025 25:61:61,Filling Machine 3,Packager 3,538.52 euros,2020-11-24 18:29:18.819378,2020-11-24 20:17:29.309314,6526,4.77 uur,Zimbabwe,Afgekeurd,9.62 kg CO2/kg,1.53%,Matig,2020-11-24 18:43:37.825737,5.0,6.0,2021-08-06,3.01%,345.0 kWh</t>
  </si>
  <si>
    <t>63,Voldoet gedeeltelijk,2022-05-09 01:45:40.655991,0.71 kg,Medium,4.57 uur,Grinder 1,Geen,2788,2022-05-09 00:20:59.855013,4895,17 dagen,Arabica,2022-06-17,69.51%,500.0 units,4223,53.0,2022-05-09 00:06:14,Filling Machine 2,Packager 1,505.06 euros,2022-05-09 00:46:25.151823,2022-05-09 01:12:47.600605,6529,4.57 uur,Malawi,Goedgekeurd,6.03 kg CO2/kg,0.54%,Matig,2022-05-09 00:59:18.861674,4.0,4.0,2023-04-05,2.92%,414.0 kWh</t>
  </si>
  <si>
    <t>65,Voldoet gedeeltelijk,2020-08-06 18:31:46.236289,1.33 kg,Medium,4.26 uur,Grinder 1,Geen,7344,2020-08-06 15:56:08.236780,1186,19 dagen,Arabica,2022-07-08,72.36%,200.0 units,8486,28.0,2020-08-06 15:28:57,Filling Machine 5,Packager 4,512.77 euros,2020-08-06 16:39:03.861956,2020-08-06 18:04:14.595549,6883,4.26 uur,India,Herziening vereist,8.32 kg CO2/kg,1.03%,Kritiek,2020-08-06 16:50:09.006882,Ongeldige Klanttevredenheid,2.0,2022-11-05,2.22%,441.0 kWh</t>
  </si>
  <si>
    <t>29,Voldoet,2020-01-13 07:31:06.415043,1.08 kg,Medium,4.56 uur,Grinder 1,Geen,8814,2020-01-13 05:12:46.865476,64,18 dagen,Excelsa,2023-12-04,76.38%,100.0 units,6478,33.0,2020-01-13 04:48:42,Filling Machine 2,Packager 5,505.06 euros,2020-01-13 05:40:26.733085,2020-01-13 06:53:48.719653,653,4.56 uur,Nicaragua,Herziening vereist,10.0 kg CO2/kg,0.48%,Zeer Hoog,2020-01-13 05:51:09.936010,3.0,7.0,2024-04-21,2.64%,457.0 kWh</t>
  </si>
  <si>
    <t>66,Voldoet gedeeltelijk,2020-12-29 00:48:43.465066,0.77 kg,Licht,4.13 uur,Grinder 2,Herziening vereist,8117,2020-12-28 22:37:52.874446,2014,7 dagen,Arabica,2020-10-24,66.54%,100.0 units,8375,28.0,2020-12-28 22:14:09,Filling Machine 3,Packager 3,506.63 euros,2020-12-28 23:12:01.394225,2020-12-29 00:09:48.354419,6531,4.13 uur,Nicaragua,Herziening vereist,5.92 kg CO2/kg,0.00%,Laag,2020-12-28 23:27:52.602291,5.0,1.0,2021-05-15,1.11%,286.0 kWh</t>
  </si>
  <si>
    <t>100,Voldoet,2023-06-02 07:39:26.947332,1.07 kg,Donker,3.05 uur,Grinder 5,Geen,6191,2023-06-02 05:43:44.867029,7065,11 dagen,Liberica,2021-10-28,86.55%,299.0 units,7973,50.0,2023-06-02 05:27:57,Filling Machine 2,Packager 2,452.39 euros,31-02-2025 25:61:61,2023-06-02 07:10:29.499345,6532,3.05 uur,Papoea-Nieuw-Guinea,Goedgekeurd,6.13 kg CO2/kg,1.07%,Laag,2023-06-02 06:05:48.744188,5.0,4.0,2022-06-24,4.62%,377.0 kWh</t>
  </si>
  <si>
    <t>85,Voldoet gedeeltelijk,2022-04-27 16:49:05.191051,0.82 kg,Medium-Donker,3.89 uur,Grinder 1,Geen,9692,2022-04-27 15:18:12.417507,4827,17 dagen,Arabica,2022-03-07,84.08%,100.0 units,6479,72.0,2022-04-27 14:50:48,Filling Machine 5,Packager 3,494.74 euros,2022-04-27 15:32:56.002097,2022-04-27 16:32:18.997522,6533,3.89 uur,Venezuela,Goedgekeurd,3.62 kg CO2/kg,0.22%,Laag,2022-04-27 15:45:57.480354,7.0,1.0,2022-07-19,0.62%,338.0 kWh</t>
  </si>
  <si>
    <t>67,Voldoet,2023-05-10 07:55:14.867600,0.84 kg,Medium,4.66 uur,Grinder 3,Geen,5629,2023-05-10 06:00:47.834599,6931,11 dagen,Robusta,2020-02-15,86.16%,200.0 units,6044,32.0,2023-05-10 05:39:17,Filling Machine 2,Packager 4,533.11 euros,2023-05-10 06:15:57.007188,2023-05-10 07:27:07.125045,6535,4.66 uur,Democratische Republiek Congo,Afgekeurd,5.5 kg CO2/kg,1.15%,Hoog,2023-05-10 06:41:46.505813,4.0,5.0,2020-04-22,2.89%,244.0 kWh</t>
  </si>
  <si>
    <t>79,Voldoet gedeeltelijk,2020-12-01 16:27:13.254209,0.8 kg,Medium,3.11 uur,Grinder 4,Geen,1354,2020-12-01 14:49:35.825177,7534,7 dagen,Arabica,2022-09-07,70.75%,200.0 units,648,Ongeldige Duurzaamheidsscore,2020-12-01 14:38:52,Filling Machine 5,Packager 3,505.06 euros,onbekend,2020-12-01 15:58:20.081577,6536,3.11 uur,Jemen,Afgekeurd,5.52 kg CO2/kg,0.00%,Kritiek,2020-12-01 15:34:19.707451,6.0,5.0,2023-05-17,0.11%,251.0 kWh</t>
  </si>
  <si>
    <t>48,Voldoet,2022-11-29 14:24:00.211880,0.93 kg,Medium,4.07 uur,Grinder 5,Herziening vereist,8597,2022-11-29 12:45:55.093619,6014,18 dagen,Robusta,2020-12-29,74.53%,500.0 units,7108,41.0,2022-11-29 12:31:22,Filling Machine 2,Packager 1,503.37 euros,2022-11-29 13:18:01.554286,2022-11-29 14:10:16.121583,6538,11.18 uur,Brazili√´,Goedgekeurd,5.31 kg CO2/kg,0.84%,Laag,2022-11-29 13:19:33.644118,7.0,2.0,2021-07-04,2.29%,252.0 kWh</t>
  </si>
  <si>
    <t>35,Voldoet niet,2021-06-19 20:23:13.216762,0.97 kg,Licht,4.19 uur,Grinder 4,Geen,6483,2021-06-19 17:54:33.634390,3001,9 dagen,Liberica,2023-06-05,81.50%,200.0 units,6482,46.0,2021-06-19 17:39:21,Filling Machine 5,Onbekend apparaat,509.6 euros,2021-06-19 18:14:14.326753,2021-06-19 19:38:45.309166,7868,4.19 uur,Uganda,Goedgekeurd,3.9 kg CO2/kg,0.92%,Laag,2021-06-19 18:32:55.904801,6.0,4.0,2023-10-26,0.85%,279.0 kWh</t>
  </si>
  <si>
    <t>42,Voldoet,2021-07-01 05:23:30.566410,1.16 kg,Medium,5.3 uur,Grinder 4,Uitstekende kwaliteit,1442,2021-07-01 02:20:28.840178,3086,12 dagen,Arabica,2021-12-18,95.92%,500.0 units,6181,48.0,2021-07-01 02:03:53,Filling Machine 4,Packager 1,564.85 euros,2021-07-01 03:07:31.052305,2021-07-01 04:36:40.095438,6072,5.3 uur,Angola,Herziening vereist,4.42 kg CO2/kg,1.10%,Kritiek,2021-07-01 03:19:33.647295,8.0,6.0,2022-10-20,2.91%,241.0 kWh</t>
  </si>
  <si>
    <t>71,Voldoet gedeeltelijk,2023-08-20 19:19:28.034694,0.92 kg,Medium,3.19 uur,Grinder 2,Geen,5382,2023-08-20 16:37:38.225222,7468,22 dagen,Arabica,2023-07-17,52.65%,300.0 units,6483,43.0,2023-08-20 16:16:08,Filling Machine 4,Onbekend apparaat,459.47 euros,2023-08-20 17:09:24.645625,2023-08-20 18:33:13.725275,654,3.19 uur,Honduras,Goedgekeurd,3.26 kg CO2/kg,0.96%,Laag,2023-08-20 17:25:15.722923,8.0,4.0,Geen Audit,4.49%,295.0 kWh</t>
  </si>
  <si>
    <t>17,Voldoet niet,2023-04-20 19:50:43.998423,0.79 kg,Medium,5.25 uur,Grinder 2,Geen,7925,2023-04-20 17:47:53.499073,6811,12 dagen,Robusta,2023-01-01,87.22%,200.0 units,6485,50.0,2023-04-20 17:24:20,Filling Machine 1,Onbekend apparaat,562.26 euros,2023-04-20 18:20:45.897018,2023-04-20 19:28:20.735077,2498,5.25 uur,Democratische Republiek Congo,Goedgekeurd,8.09 kg CO2/kg,1.26%,Matig,2023-04-20 18:35:31.048464,3.0,1.0,2023-03-23,1.06%,279.32 kWh</t>
  </si>
  <si>
    <t>39,Voldoet,2022-02-02 02:08:27.726525,0.71 kg,Licht,4.64 uur,Grinder 2,Geen,5558,2022-02-01 23:31:23.819707,4310,15 dagen,Liberica,2023-02-15,90.75%,400.0 units,3970,70.0,2022-02-01 23:11:18,Filling Machine 1,Packager 3,531.85 euros,2022-02-02 00:05:30.657318,2022-02-02 01:45:00.962844,4663,4.64 uur,Ha√Øti,Herziening vereist,3.7 kg CO2/kg,1.36%,Laag,2022-02-02 00:25:15.198431,Ongeldige Klanttevredenheid,5.0,2023-12-12,2.49%,206.0 kWh</t>
  </si>
  <si>
    <t>95,Voldoet,2020-09-01 02:47:31.559699,0.96 kg,Medium,2.62 uur,Grinder 2,Geen,3828,2020-09-01 00:00:09.777548,1329,12 dagen,Excelsa,2021-12-23,85.45%,500.0 units,8395,42.0,2020-08-31 23:35:53,Filling Machine 3,Packager 5,505.06 euros,2020-09-01 00:46:51.455432,2020-09-01 02:20:09.265774,8410,2.62 uur,Indonesi√´,Goedgekeurd,6.23 kg CO2/kg,1.25%,Matig,2020-09-01 00:59:49.812777,5.0,6.0,2022-11-24,2.19%,179.0 kWh</t>
  </si>
  <si>
    <t>47,Voldoet niet,2023-01-23 12:23:27.583308,0.58 kg,Medium,3.37 uur,Grinder 4,Geen,2573,2023-01-23 10:47:45.291443,6356,16 dagen,Arabica,2021-06-06,92.47%,299.0 units,6487,43.0,2023-01-23 10:26:50,Filling Machine 4,Packager 5,468.29 euros,2023-01-23 11:15:05.235152,2023-01-23 11:54:44.273686,5306,3.37 uur,Rwanda,Goedgekeurd,2.72 kg CO2/kg,1.40%,Hoog,2023-01-23 11:23:36.099063,5.0,5.0,2022-03-23,3.10%,181.0 kWh</t>
  </si>
  <si>
    <t>47,Voldoet,2022-12-09 16:57:17.339972,0.92 kg,Licht,4.59 uur,Grinder 5,Geen,1468,2022-12-09 14:24:36.989999,6090,9 dagen,Robusta,2023-03-24,78.77%,200.0 units,7886,53.0,2022-12-09 14:19:16,Filling Machine 1,Onbekend apparaat,529.54 euros,2022-12-09 14:57:28.336383,2022-12-09 16:40:16.049208,3868,4.59 uur,Ecuador,Goedgekeurd,4.9 kg CO2/kg,1.45%,Hoog,2022-12-09 15:19:54.740067,5.0,2.0,2024-01-01,2.11%,279.32 kWh</t>
  </si>
  <si>
    <t>64,Voldoet,2023-11-10 14:07:41.739857,1.34 kg,Medium,4.64 uur,Grinder 2,Geen,1517,2023-11-10 12:13:14.345700,7913,11 dagen,Arabica,2022-09-15,68.93%,299.0 units,6488,56.0,2023-11-10 11:46:28,Filling Machine 4,Packager 5,505.06 euros,2023-11-10 12:41:41.520270,2023-11-10 13:49:13.496199,9611,4.64 uur,Jemen,Afgekeurd,4.58 kg CO2/kg,1.06%,Zeer Hoog,2023-11-10 12:54:45.163829,2.0,6.0,2023-03-02,3.54%,242.0 kWh</t>
  </si>
  <si>
    <t>51,Voldoet gedeeltelijk,31-02-2025 25:61:61,0.9 kg,Medium,4.26 uur,Grinder 1,Geen,3561,2023-01-15 08:23:30.189902,6311,8 dagen,Robusta,2020-02-08,77.68%,100.0 units,5005,55.0,2023-01-15 07:59:14,Filling Machine 4,Packager 1,512.95 euros,2023-01-15 09:13:12.280467,2023-01-15 10:24:02.902398,6541,4.26 uur,Dominicaanse Republiek,Goedgekeurd,5.52 kg CO2/kg,0.61%,Matig,2023-01-15 09:31:36.893779,8.0,7.0,2020-05-05,1.71%,388.0 kWh</t>
  </si>
  <si>
    <t>47,Voldoet,2021-01-13 05:12:16.529798,1.13 kg,Medium,4.71 uur,Grinder 2,Geen,3903,2021-01-13 03:03:38.449892,2106,5 dagen,Robusta,,70.58%,100.0 units,1392,56.0,2021-01-13 02:48:37,Filling Machine 1,Packager 1,535.71 euros,2021-01-13 03:42:05.296489,2021-01-13 04:49:55.332797,6542,4.71 uur,Tanzania,Herziening vereist,5.53 kg CO2/kg,0.90%,Hoog,2021-01-13 04:00:06.043490,5.0,2.0,2023-06-19,0.89%,225.0 kWh</t>
  </si>
  <si>
    <t>63,Voldoet,2023-09-05 22:39:12.066950,0.81 kg,Medium,4.24 uur,Grinder 2,Geen,1521,2023-09-05 20:46:34.051840,7560,15 dagen,Arabica,2022-04-20,56.52%,200.0 units,8220,17.0,2023-09-05 20:29:12,Filling Machine 5,Packager 5,512.25 euros,2023-09-05 21:16:50.117414,2023-09-05 22:24:40.430451,3414,4.24 uur,Ethiopi√´,Goedgekeurd,7.47 kg CO2/kg,1.64%,Hoog,2023-09-05 21:27:41.656785,4.0,1.0,2022-06-03,1.69%,228.0 kWh</t>
  </si>
  <si>
    <t>52,Voldoet,2021-09-12 19:13:29.335628,0.7 kg,Medium-Donker,3.74 uur,Grinder 3,Geen,3355,2021-09-12 16:46:24.357031,3497,16 dagen,Robusta,2021-05-20,73.59%,200.0 units,6489,59.0,2021-09-12 16:35:59,Filling Machine 4,Packager 3,486.97 euros,2021-09-12 17:15:52.708363,2021-09-12 18:47:23.312481,4096,3.74 uur,Ha√Øti,Afgekeurd,10.0 kg CO2/kg,0.89%,Kritiek,2021-09-12 17:27:48.734712,Ongeldige Klanttevredenheid,2.0,2021-10-27,2.45%,229.0 kWh</t>
  </si>
  <si>
    <t>53,Voldoet,2021-05-09 17:21:31.008799,1.24 kg,Donker,2.98 uur,Grinder 2,Geen,2531,2021-05-09 14:43:31.580519,2766,11 dagen,Arabica,2023-03-09,88.04%,200.0 units,8555,68.0,2021-05-09 14:19:00,Filling Machine 2,Onbekend apparaat,448.88 euros,2021-05-09 15:00:31.613973,2021-05-09 16:34:30.201234,6543,2.98 uur,Puerto Rico,Goedgekeurd,5.52 kg CO2/kg,0.31%,Laag,2021-05-09 15:11:44.708271,2.0,4.0,2023-10-10,0.55%,269.0 kWh</t>
  </si>
  <si>
    <t>33,Voldoet,2020-02-27 19:41:47.320072,1.0 kg,Medium,3.79 uur,Grinder 2,Geen,7890,2020-02-27 18:01:00.649580,331,9 dagen,Arabica,2020-09-10,60.88%,300.0 units,649,44.0,2020-02-27 17:38:16,Filling Machine 5,Packager 1,489.52 euros,2020-02-27 18:25:11.479200,31-02-2025 25:61:61,4201,3.79 uur,Puerto Rico,Afgekeurd,1.0 kg CO2/kg,1.84%,Hoog,2020-02-27 18:34:47.105436,1.0,3.0,2020-10-16,2.49%,231.0 kWh</t>
  </si>
  <si>
    <t>26,Voldoet,2022-04-14 15:10:41.018206,0.86 kg,Licht,3.17 uur,Grinder 2,Geen,4040,2022-04-14 12:38:58.257703,4749,19 dagen,Arabica,2023-11-22,82.46%,400.0 units,6490,57.0,2022-04-14 12:22:43,Filling Machine 3,Packager 4,458.49 euros,2022-04-14 13:05:25.413692,2022-04-14 14:39:04.566168,3855,3.17 uur,Jemen,Afgekeurd,2.01 kg CO2/kg,1.32%,Hoog,2022-04-14 13:22:53.443353,2.0,3.0,2024-05-07,2.19%,222.0 kWh</t>
  </si>
  <si>
    <t>61,Voldoet,2022-10-28 09:25:44.368664,0.96 kg,Medium,3.82 uur,Grinder 4,Geen,5265,2022-10-28 06:45:59.309586,5842,10 dagen,Robusta,2020-11-06,72.46%,500.0 units,8060,64.0,2022-10-28 06:28:49,Filling Machine 5,Packager 1,491.14 euros,2022-10-28 07:15:56.504099,2022-10-28 09:04:29.797506,6544,3.82 uur,India,Herziening vereist,3.37 kg CO2/kg,1.45%,Hoog,2022-10-28 07:25:07.032031,8.0,4.0,2021-05-15,2.51%,191.0 kWh</t>
  </si>
  <si>
    <t>86,Voldoet,2022-10-13 22:08:04.955493,1.01 kg,Licht,4.1 uur,Grinder 4,Geen,2455,2022-10-13 19:49:47.060150,5772,17 dagen,Excelsa,2022-04-21,76.34%,100.0 units,6491,Ongeldige Duurzaamheidsscore,0000-00-00 00:00:00,Filling Machine 1,Packager 5,448.88 euros,2022-10-13 20:12:51.441600,2022-10-13 21:35:47.907894,8301,500.0 uur,Myanmar,Afgekeurd,7.15 kg CO2/kg,0.00%,Matig,2022-10-13 20:26:07.277808,7.0,7.0,2022-10-24,2.17%,227.0 kWh</t>
  </si>
  <si>
    <t>36,Voldoet,2022-04-17 09:30:38.691419,0.87 kg,Licht,3.14 uur,Grinder 5,Uitstekende kwaliteit,4274,2022-04-17 08:04:59.244042,4769,10 dagen,Excelsa,2022-04-18,75.63%,100.0 units,6493,45.0,2022-04-17 07:46:52,Filling Machine 1,Packager 2,457.09 euros,2022-04-17 08:34:24.402956,2022-04-17 09:12:42.370480,6546,3.14 uur,Costa Rica,Goedgekeurd,7.63 kg CO2/kg,1.10%,Hoog,2022-04-17 08:52:21.704755,1.0,4.0,2022-07-13,1.46%,279.32 kWh</t>
  </si>
  <si>
    <t>58,Voldoet,2022-01-17 00:12:24.266628,0.98 kg,Medium-Donker,4.33 uur,Grinder 5,Geen,9733,2022-01-16 21:33:42.374802,4228,15 dagen,Robusta,2021-03-03,66.83%,300.0 units,6494,65.0,2022-01-16 21:02:57,Filling Machine 2,Packager 4,505.06 euros,2022-01-16 22:14:47.021000,2022-01-16 23:36:01.597897,9268,4.33 uur,Peru,Goedgekeurd,7.39 kg CO2/kg,1.71%,Hoog,2022-01-16 22:31:21.358746,4.0,4.0,2021-09-21,3.18%,263.0 kWh</t>
  </si>
  <si>
    <t>93,Voldoet,2020-01-19 16:18:37.325018,1.36 kg,Medium,3.78 uur,Grinder 3,Geen,2452,2020-01-19 13:50:57.463818,7610,21 dagen,Arabica,2020-09-17,68.00%,299.0 units,6312,44.0,2020-01-19 13:36:21,Filling Machine 1,Packager 4,505.06 euros,2020-01-19 14:08:54.412245,2020-01-19 15:50:33.237998,6549,3.78 uur,Zimbabwe,Goedgekeurd,4.94 kg CO2/kg,1.50%,Matig,2020-01-19 14:17:41.259558,5.0,5.0,2021-01-31,1.41%,279.32 kWh</t>
  </si>
  <si>
    <t>23,Voldoet,2022-05-25 06:44:11.248667,1.29 kg,Medium,4.32 uur,Grinder 3,Geen,9146,2022-05-25 04:39:53.501492,4983,5 dagen,Arabica,2023-07-29,73.25%,300.0 units,6495,13.0,2022-05-25 04:28:13,Filling Machine 2,Packager 4,515.79 euros,2022-05-25 04:52:05.280140,2022-05-25 06:00:12.626203,655,4.32 uur,Venezuela,Goedgekeurd,5.12 kg CO2/kg,2.00%,Hoog,2022-05-25 05:16:17.763850,3.0,2.0,2023-12-05,3.12%,247.0 kWh</t>
  </si>
  <si>
    <t>37,Voldoet,2021-02-09 12:26:43.668807,0.97 kg,Medium,4.53 uur,Grinder 4,Geen,7789,2021-02-09 10:28:00.885399,2258,15 dagen,Arabica,,65.11%,200.0 units,6497,48.0,2021-02-09 10:11:02,Filling Machine 4,Packager 4,526.43 euros,2021-02-09 10:56:00.265052,2021-02-09 11:50:45.911944,227,4.53 uur,Democratische Republiek Congo,Goedgekeurd,3.29 kg CO2/kg,1.35%,Matig,2021-02-09 11:14:05.342334,2.0,5.0,2023-12-31,1.77%,212.0 kWh</t>
  </si>
  <si>
    <t>72,Voldoet,2020-11-11 16:51:31.801857,0.58 kg,Medium,4.66 uur,Grinder 1,Geen,1532,2020-11-11 14:32:05.732472,1751,20 dagen,Robusta,2023-09-18,86.18%,500.0 units,2193,38.0,0000-00-00 00:00:00,Filling Machine 1,Packager 4,532.88 euros,2020-11-11 15:15:12.776016,2020-11-11 16:37:49.574581,6550,4.66 uur,Bolivia,Goedgekeurd,2.49 kg CO2/kg,0.57%,Matig,2020-11-11 15:25:57.736187,4.0,3.0,2024-03-29,0.78%,465.0 kWh</t>
  </si>
  <si>
    <t>70,Voldoet,2022-12-18 12:42:08.687890,1.02 kg,Medium,4.1 uur,Grinder 4,Uitstekende kwaliteit,5569,2022-12-18 10:43:23.615873,6143,16 dagen,Arabica,2021-07-11,75.82%,299.0 units,650,39.0,2022-12-18 10:23:58,Filling Machine 4,Packager 5,519.06 euros,2022-12-18 11:10:36.143987,2022-12-18 12:00:00.766519,9859,4.38 uur,Laos,Goedgekeurd,5.52 kg CO2/kg,1.11%,Hoog,2022-12-18 11:18:15.232967,4.0,7.0,2022-03-01,2.09%,226.0 kWh</t>
  </si>
  <si>
    <t>39,Voldoet,2020-01-06 07:13:40.456101,0.79 kg,Medium,4.36 uur,Grinder 2,Geen,6537,2020-01-06 04:22:59.536574,25,15 dagen,Arabica,2020-04-21,59.40%,100.0 units,6502,33.0,2020-01-06 04:06:28,Filling Machine 2,Packager 2,505.06 euros,2020-01-06 04:56:30.807449,2020-01-06 06:39:29.661196,8982,4.36 uur,Honduras,Herziening vereist,1.62 kg CO2/kg,0.70%,Matig,2020-01-06 05:12:25.640632,6.0,4.0,2020-06-26,2.55%,319.0 kWh</t>
  </si>
  <si>
    <t>49,Voldoet,2022-03-19 21:52:27.042266,1.08 kg,Medium,3.22 uur,Grinder 1,Geen,6578,2022-03-19 19:05:14.639555,4619,21 dagen,Robusta,2023-02-13,67.30%,400.0 units,3104,35.0,2022-03-19 18:46:12,Filling Machine 4,Packager 3,460.83 euros,2022-03-19 19:10:48.025048,2022-03-19 21:15:23.397448,6551,3.22 uur,Brazili√´,Afgekeurd,5.4 kg CO2/kg,0.96%,Kritiek,2022-03-19 19:31:38.922049,5.0,2.0,2023-03-21,2.44%,346.0 kWh</t>
  </si>
  <si>
    <t>66,Voldoet,2022-11-23 18:02:07.860349,0.9 kg,Medium,4.1 uur,Grinder 4,Geen,3929,2022-11-23 15:56:44.811521,5978,22 dagen,Liberica,2021-09-14,83.86%,400.0 units,7880,47.0,2022-11-23 15:39:23,Filling Machine 4,Packager 4,484.63 euros,2022-11-23 16:20:15.043802,2022-11-23 17:27:43.951317,6552,3.69 uur,Colombia,Goedgekeurd,7.58 kg CO2/kg,1.42%,Hoog,2022-11-23 16:27:14.968201,9.0,3.0,2022-02-14,0.41%,279.32 kWh</t>
  </si>
  <si>
    <t>25,Voldoet,2023-03-29 12:55:32.948936,0.85 kg,Medium,4.1 uur,Grinder 3,Geen,3471,2023-03-29 10:18:00.548112,6709,22 dagen,Robusta,2020-12-09,83.37%,100.0 units,6504,46.0,2023-03-29 10:02:05,Filling Machine 4,Packager 5,459.69 euros,2023-03-29 11:01:55.292990,2023-03-29 12:26:01.674968,6553,3.19 uur,Guatemala,Herziening vereist,5.57 kg CO2/kg,0.44%,Matig,2023-03-29 11:11:46.930297,2.0,4.0,2021-01-11,2.37%,288.0 kWh</t>
  </si>
  <si>
    <t>80,Voldoet,2022-05-29 11:30:20.902226,0.98 kg,Medium,5.41 uur,Grinder 2,Geen,2327,2022-05-29 09:37:44.332971,5007,10 dagen,Arabica,2022-10-11,62.59%,200.0 units,6828,59.0,2022-05-29 09:23:43,Filling Machine 5,Packager 4,505.06 euros,2022-05-29 10:01:44.203669,31-02-2025 25:61:61,6554,5.41 uur,Ha√Øti,Goedgekeurd,6.36 kg CO2/kg,1.36%,Matig,2022-05-29 10:17:01.907467,5.0,2.0,2023-08-30,0.81%,279.32 kWh</t>
  </si>
  <si>
    <t>60,Voldoet,2022-12-07 21:25:33.267354,1.13 kg,Medium,5.49 uur,Grinder 3,Geen,7904,2022-12-07 19:10:24.339840,6069,22 dagen,Arabica,2021-11-19,82.07%,200.0 units,8319,46.0,2022-12-07 18:45:41,Filling Machine 2,Packager 3,574.43 euros,2022-12-07 19:42:32.559718,2022-12-07 21:15:09.454711,2781,5.49 uur,Kameroen,Goedgekeurd,10.0 kg CO2/kg,1.61%,Matig,2022-12-07 20:04:03.725491,3.0,3.0,2022-03-10,1.93%,183.0 kWh</t>
  </si>
  <si>
    <t>71,Voldoet gedeeltelijk,2020-08-26 13:10:41.052516,1.0 kg,Licht,3.81 uur,Grinder 1,Geen,2239,2020-08-26 11:09:43.729991,1294,7 dagen,Excelsa,2021-09-18,88.77%,400.0 units,6509,30.0,2020-08-26 10:53:52,Filling Machine 2,Packager 4,490.7 euros,2020-08-26 11:39:49.003738,2020-08-26 12:45:38.440765,6555,3.81 uur,Costa Rica,Herziening vereist,1.32 kg CO2/kg,1.67%,Hoog,2020-08-26 11:51:04.176984,5.0,7.0,2022-04-18,3.53%,527.0 kWh</t>
  </si>
  <si>
    <t>24,Voldoet,2021-07-18 15:34:40.927726,0.91 kg,Licht,4.62 uur,Grinder 1,Herziening vereist,2141,2021-07-18 13:34:32.424710,3181,17 dagen,Arabica,2021-03-06,78.40%,300.0 units,651,48.0,2021-07-18 13:17:32,Filling Machine 1,Packager 1,531.09 euros,31-02-2025 25:61:61,2021-07-18 14:54:14.770869,6557,4.62 uur,Ivoorkust,Herziening vereist,4.68 kg CO2/kg,1.64%,Matig,2021-07-18 14:03:30.391670,3.0,5.0,2021-07-08,1.33%,432.0 kWh</t>
  </si>
  <si>
    <t>63,Voldoet,2022-02-08 04:00:23.604623,0.67 kg,Medium,4.0 uur,Grinder 4,Geen,5179,2022-02-08 01:41:43.759422,4357,6 dagen,Arabica,2023-01-19,87.05%,300.0 units,5963,62.0,2022-02-08 01:15:51,Filling Machine 4,Packager 1,500.25 euros,2022-02-08 02:17:12.901877,2022-02-08 03:42:56.836582,6558,4.0 uur,Kameroen,Goedgekeurd,7.48 kg CO2/kg,1.18%,Matig,2022-02-08 02:36:05.413791,9.0,1.0,2023-07-04,1.19%,238.0 kWh</t>
  </si>
  <si>
    <t>54,Voldoet,2020-05-14 06:00:50.940675,1.16 kg,Medium,4.1 uur,Grinder 5,Geen,8107,2020-05-14 03:28:22.811014,716,5 dagen,Arabica,2023-09-03,80.25%,100.0 units,6511,69.0,2020-05-14 03:12:49,Filling Machine 5,Packager 3,587.41 euros,2020-05-14 04:00:16.091921,2020-05-14 05:23:35.166572,6559,5.75 uur,Kenia,Goedgekeurd,5.5 kg CO2/kg,0.67%,Matig,2020-05-14 04:18:40.905225,1.0,4.0,2024-07-22,3.02%,172.0 kWh</t>
  </si>
  <si>
    <t>60,Voldoet gedeeltelijk,2022-08-15 05:13:18.696457,0.96 kg,Medium-Donker,2.92 uur,Grinder 1,Geen,8273,2022-08-15 02:38:20.576850,5438,19 dagen,Arabica,2023-05-28,75.66%,400.0 units,6513,82.0,2022-08-15 02:17:58,Filling Machine 2,Packager 5,446.24 euros,2022-08-15 02:59:04.242184,2022-08-15 04:27:34.936041,656,11.18 uur,Indonesi√´,Afgekeurd,1.0 kg CO2/kg,0.80%,Matig,2022-08-15 03:14:41.403120,3.0,5.0,2024-01-30,3.47%,505.0 kWh</t>
  </si>
  <si>
    <t>35,Voldoet gedeeltelijk,2022-08-17 09:36:50.825847,1.11 kg,Licht,4.53 uur,Grinder 3,Geen,3105,31-02-2025 25:61:61,5449,5 dagen,Liberica,2021-03-14,62.44%,200.0 units,756,44.0,2022-08-17 06:41:57,Filling Machine 5,Packager 2,505.06 euros,31-02-2025 25:61:61,2022-08-17 08:48:54.549638,6561,4.53 uur,Thailand,Herziening vereist,5.52 kg CO2/kg,0.21%,Matig,2022-08-17 07:23:35.108119,Ongeldige Klanttevredenheid,5.0,2021-07-15,2.07%,279.32 kWh</t>
  </si>
  <si>
    <t>28,Voldoet gedeeltelijk,2022-05-01 02:18:48.289368,0.97 kg,Licht,3.31 uur,Grinder 3,Geen,6215,2022-04-30 23:42:12.317600,4845,15 dagen,Robusta,2022-03-11,51.71%,200.0 units,512,45.0,2022-04-30 23:21:22,Filling Machine 2,Packager 2,465.32 euros,2022-05-01 00:04:50.217386,2022-05-01 02:13:41.190934,6563,3.31 uur,Guatemala,Goedgekeurd,1.0 kg CO2/kg,1.34%,Laag,2022-05-01 00:26:10.141772,4.0,Ongeldige beoordeling,2022-07-21,0.88%,298.0 kWh</t>
  </si>
  <si>
    <t>66,Voldoet niet,2021-01-31 14:30:45.825342,1.31 kg,Medium-Donker,4.1 uur,Grinder 4,Geen,9281,2021-01-31 12:27:33.644956,2214,17 dagen,Arabica,2021-05-22,60.68%,200.0 units,6514,89.0,2021-01-31 12:13:22,Filling Machine 3,Packager 4,438.75 euros,2021-01-31 13:03:45.009463,2021-01-31 14:04:35.126787,6564,2.78 uur,Burundi,Goedgekeurd,3.39 kg CO2/kg,0.59%,Matig,2021-01-31 13:19:39.462934,6.0,6.0,2021-06-27,0.64%,220.0 kWh</t>
  </si>
  <si>
    <t>34,Voldoet,2022-12-04 03:57:06.071655,1.1 kg,Medium,3.95 uur,Grinder 5,Geen,1627,2022-12-04 01:00:01.356787,6045,11 dagen,Robusta,2022-04-07,77.26%,299.0 units,1023,54.0,2022-12-04 00:31:27,Filling Machine 2,Packager 4,497.38 euros,2022-12-04 01:32:41.059465,2022-12-04 03:36:19.888632,6565,3.95 uur,Colombia,Afgekeurd,10.0 kg CO2/kg,1.26%,Zeer Hoog,2022-12-04 01:58:25.314155,1.0,5.0,2023-01-16,1.83%,302.0 kWh</t>
  </si>
  <si>
    <t>36,Voldoet,2023-05-17 12:09:47.682962,1.04 kg,Medium-Donker,4.14 uur,Grinder 5,Geen,8320,2023-05-17 09:43:11.736078,6971,14 dagen,Arabica,2020-03-06,64.83%,200.0 units,6515,58.0,2023-05-17 09:23:34,Filling Machine 2,Packager 4,507.12 euros,2023-05-17 10:17:44.430550,2023-05-17 11:31:37.165293,6567,4.14 uur,Honduras,Afgekeurd,3.5 kg CO2/kg,0.85%,Zeer Hoog,2023-05-17 10:37:41.315127,1.0,7.0,2021-01-09,1.55%,226.0 kWh</t>
  </si>
  <si>
    <t>51,Voldoet niet,2022-10-12 23:01:58.755311,0.53 kg,Medium,3.68 uur,Grinder 2,Geen,3476,2022-10-12 21:18:16.085226,5767,14 dagen,Arabica,2021-09-24,81.06%,300.0 units,6516,78.0,2022-10-12 21:08:37,Filling Machine 4,Packager 1,484.0 euros,2022-10-12 21:42:31.727191,2022-10-12 22:48:01.188041,2252,3.68 uur,Uganda,Herziening vereist,5.99 kg CO2/kg,1.54%,Hoog,2022-10-12 21:46:32.257121,6.0,7.0,2022-03-14,1.46%,142.0 kWh</t>
  </si>
  <si>
    <t>49,Voldoet,2021-02-07 11:51:26.992140,0.67 kg,Medium,4.17 uur,Grinder 1,Uitstekende kwaliteit,8921,onbekend,2247,15 dagen,Robusta,2023-07-16,75.79%,300.0 units,6518,66.0,2021-02-07 09:37:35,Filling Machine 2,Packager 1,508.67 euros,2021-02-07 10:07:09.581816,2021-02-07 11:20:48.935194,6610,4.17 uur,Nicaragua,Goedgekeurd,4.72 kg CO2/kg,1.03%,Matig,2021-02-07 10:20:31.431093,5.0,2.0,2023-08-31,1.06%,381.0 kWh</t>
  </si>
  <si>
    <t>46,Voldoet niet,2020-01-13 08:12:04.092271,0.71 kg,Licht,4.96 uur,Grinder 3,Geen,5889,2020-01-13 05:44:40.251987,65,16 dagen,Liberica,2020-10-23,73.72%,200.0 units,4043,49.0,2020-01-13 05:24:02,Filling Machine 5,Packager 4,547.86 euros,2020-01-13 06:25:19.639912,2020-01-13 07:43:53.069559,6569,4.96 uur,Malawi,Goedgekeurd,2.37 kg CO2/kg,1.00%,Laag,2020-01-13 06:32:58.086668,10.0,6.0,2021-07-05,2.10%,155.0 kWh</t>
  </si>
  <si>
    <t>71,Voldoet,2022-11-02 17:56:25.743419,1.07 kg,Medium,4.11 uur,Grinder 4,Geen,1568,2022-11-02 15:27:23.963974,5870,16 dagen,Robusta,2020-11-30,68.03%,100.0 units,6519,26.0,2022-11-02 15:05:29,Filling Machine 4,Packager 2,505.47 euros,2022-11-02 16:07:54.070960,2022-11-02 17:18:03.755564,657,4.11 uur,Kameroen,Afgekeurd,5.84 kg CO2/kg,1.09%,Kritiek,2022-11-02 16:22:36.027294,3.0,1.0,2021-02-06,2.77%,303.0 kWh</t>
  </si>
  <si>
    <t>49,Voldoet niet,2020-10-23 19:50:17.396915,1.0 kg,Medium,3.84 uur,Grinder 3,Uitstekende kwaliteit,4368,onbekend,1653,21 dagen,Arabica,2022-06-28,69.49%,200.0 units,6396,50.0,2020-10-23 17:34:38,Filling Machine 4,Packager 5,491.9 euros,2020-10-23 18:14:58.608118,2020-10-23 19:22:33.794612,6570,11.18 uur,India,Afgekeurd,3.47 kg CO2/kg,2.00%,Zeer Hoog,2020-10-23 18:30:20.501718,6.0,7.0,2022-10-09,2.13%,304.0 kWh</t>
  </si>
  <si>
    <t>17,Voldoet,2020-06-20 16:46:14.008856,1.02 kg,Licht,4.96 uur,Grinder 2,Geen,8212,2020-06-20 14:17:29.657161,941,15 dagen,Liberica,2021-05-31,70.28%,100.0 units,6520,54.0,2020-06-20 14:00:36,Filling Machine 4,Packager 4,548.05 euros,2020-06-20 14:54:32.310686,2020-06-20 16:16:46.251240,644,4.96 uur,Ecuador,Goedgekeurd,2.14 kg CO2/kg,1.24%,Matig,2020-06-20 15:15:08.366612,4.0,5.0,2021-10-24,2.01%,288.0 kWh</t>
  </si>
  <si>
    <t>33,Voldoet,2023-07-18 18:23:03.803578,1.07 kg,Licht,3.62 uur,Grinder 1,Geen,5217,2023-07-18 16:22:55.431704,7311,12 dagen,Liberica,2023-01-29,78.27%,300.0 units,8937,43.0,0000-00-00 00:00:00,Filling Machine 5,Packager 3,480.92 euros,2023-07-18 16:43:50.453645,2023-07-18 17:50:56.085905,1851,3.62 uur,Cuba,Goedgekeurd,5.56 kg CO2/kg,1.00%,Matig,2023-07-18 16:54:10.974102,3.0,7.0,2023-07-21,2.57%,473.0 kWh</t>
  </si>
  <si>
    <t>25,Voldoet,2023-06-26 18:27:03.504217,0.94 kg,Medium-Donker,3.31 uur,Grinder 3,Geen,5519,2023-06-26 16:35:56.195382,7187,13 dagen,Arabica,,85.38%,299.0 units,6528,74.0,2023-06-26 16:17:23,Filling Machine 2,Packager 2,465.56 euros,2023-06-26 17:19:13.972440,2023-06-26 18:11:48.913462,2423,3.31 uur,Madagascar,Goedgekeurd,8.11 kg CO2/kg,0.92%,Laag,2023-06-26 17:34:35.253543,6.0,6.0,2021-03-05,0.25%,279.32 kWh</t>
  </si>
  <si>
    <t>30,Voldoet,2022-03-20 06:20:53.858147,1.01 kg,Medium,4.53 uur,Grinder 5,Geen,3366,2022-03-20 04:28:22.099301,4623,15 dagen,Robusta,2020-09-07,57.59%,100.0 units,6532,Ongeldige Duurzaamheidsscore,2022-03-20 04:00:47,Filling Machine 3,Packager 5,526.55 euros,2022-03-20 04:54:03.207037,2022-03-20 05:58:23.815449,6571,4.53 uur,Zimbabwe,Goedgekeurd,5.52 kg CO2/kg,1.36%,Laag,2022-03-20 05:10:12.969891,7.0,5.0,2021-06-28,1.96%,282.0 kWh</t>
  </si>
  <si>
    <t>73,Voldoet,2022-11-14 13:05:55.614328,1.13 kg,Licht,4.1 uur,Grinder 3,Geen,9845,2022-11-14 10:16:27.359911,5926,11 dagen,Robusta,2021-09-02,68.86%,200.0 units,9605,51.0,2022-11-14 09:41:32,Filling Machine 5,Packager 3,504.73 euros,2022-11-14 10:48:47.733567,2022-11-14 12:17:02.228213,6573,4.09 uur,Myanmar,Goedgekeurd,1.85 kg CO2/kg,1.48%,Hoog,2022-11-14 11:05:09.239382,7.0,4.0,2022-08-24,1.42%,244.0 kWh</t>
  </si>
  <si>
    <t>76,Voldoet gedeeltelijk,2023-05-29 07:46:35.209376,1.14 kg,Medium,4.1 uur,Grinder 3,Geen,7591,2023-05-29 05:17:24.591486,7034,13 dagen,Arabica,2021-01-08,100.00%,200.0 units,461,69.0,2023-05-29 05:01:33,Filling Machine 3,Packager 2,500.0 euros,2023-05-29 05:46:26.744609,2023-05-29 07:11:15.556835,6575,4.0 uur,Democratische Republiek Congo,Afgekeurd,7.3 kg CO2/kg,0.49%,Matig,2023-05-29 06:10:40.341345,4.0,Ongeldige beoordeling,2021-03-10,2.57%,270.0 kWh</t>
  </si>
  <si>
    <t>42,Voldoet,2022-10-14 01:44:30.438451,1.26 kg,Medium,3.61 uur,Grinder 5,Geen,6861,2022-10-13 23:56:35.358152,5773,10 dagen,Excelsa,2021-12-23,74.20%,200.0 units,6535,Ongeldige Duurzaamheidsscore,2022-10-13 23:37:45,Filling Machine 2,Packager 1,480.73 euros,2022-10-14 00:22:44.005104,2022-10-14 01:26:34.656815,2122,3.61 uur,Thailand,Afgekeurd,8.14 kg CO2/kg,0.71%,Kritiek,2022-10-14 00:35:12.238080,7.0,3.0,2022-08-29,1.01%,268.0 kWh</t>
  </si>
  <si>
    <t>57,Voldoet,2022-11-08 04:54:08.266676,1.0 kg,Medium,4.1 uur,Grinder 1,Geen,3838,2022-11-08 02:24:30.573569,5896,20 dagen,Arabica,2021-12-03,53.26%,400.0 units,6537,53.0,2022-11-08 02:01:43,Filling Machine 5,Packager 4,469.05 euros,2022-11-08 03:01:16.398290,2022-11-08 04:33:57.519232,6576,3.38 uur,Bolivia,Goedgekeurd,8.26 kg CO2/kg,0.08%,Laag,2022-11-08 03:20:38.735237,5.0,4.0,2022-07-10,2.82%,358.0 kWh</t>
  </si>
  <si>
    <t>35,Voldoet,2023-09-04 15:58:29.745826,1.5 kg,Medium,4.1 uur,Grinder 4,Geen,5487,2023-09-04 13:31:23.485250,7546,19 dagen,Robusta,2023-04-05,65.57%,300.0 units,6538,Ongeldige Duurzaamheidsscore,2023-09-04 13:18:10,Filling Machine 5,Packager 2,453.0 euros,2023-09-04 14:09:48.894052,2023-09-04 15:37:42.353277,5240,3.06 uur,Kenia,Herziening vereist,4.16 kg CO2/kg,0.69%,Laag,2023-09-04 14:28:51.527621,2.0,4.0,2023-11-28,1.58%,279.32 kWh</t>
  </si>
  <si>
    <t>39,Voldoet,2022-11-14 23:59:34.676148,0.8 kg,Medium,4.19 uur,Grinder 3,Geen,8226,2022-11-14 21:45:20.793021,5928,19 dagen,Arabica,2022-02-16,75.48%,200.0 units,8499,45.0,2022-11-14 21:36:26,Filling Machine 5,Packager 1,509.42 euros,2022-11-14 22:03:42.883056,2022-11-14 23:31:18.239260,2512,11.18 uur,Kenia,Goedgekeurd,3.11 kg CO2/kg,0.45%,Hoog,2022-11-14 22:17:32.165357,3.0,3.0,2022-08-17,3.49%,253.0 kWh</t>
  </si>
  <si>
    <t>73,Voldoet,2020-10-19 22:23:18.843381,1.34 kg,Medium,4.1 uur,Grinder 1,Geen,6414,2020-10-19 19:47:49.952587,1629,18 dagen,Robusta,2021-01-13,73.81%,200.0 units,6539,28.0,2020-10-19 19:32:30,Filling Machine 1,Packager 5,487.87 euros,2020-10-19 20:31:19.928720,2020-10-19 21:50:36.122475,5251,3.76 uur,Madagascar,Afgekeurd,4.75 kg CO2/kg,1.04%,Kritiek,0000-00-00 00:00:00,2.0,5.0,2021-04-20,2.95%,358.0 kWh</t>
  </si>
  <si>
    <t>63,Voldoet,2021-07-28 14:23:52.167724,0.82 kg,Medium,4.0 uur,Grinder 5,Geen,5809,2021-07-28 11:51:52.013983,3236,10 dagen,Arabica,2022-04-08,50.78%,500.0 units,2674,60.0,2021-07-28 11:40:58,Filling Machine 1,Packager 2,499.81 euros,2021-07-28 12:14:18.567556,2021-07-28 13:48:42.099629,7190,4.0 uur,India,Herziening vereist,4.23 kg CO2/kg,1.99%,Hoog,2021-07-28 12:30:43.287076,4.0,2.0,2022-08-10,1.62%,274.0 kWh</t>
  </si>
  <si>
    <t>82,Voldoet,2022-12-28 08:41:06.488243,0.61 kg,Licht,3.66 uur,Grinder 4,Geen,2473,onbekend,6207,14 dagen,Arabica,2020-10-22,72.96%,100.0 units,1614,43.0,0000-00-00 00:00:00,Filling Machine 1,Packager 5,482.96 euros,2022-12-28 06:31:35.999811,2022-12-28 08:08:34.864196,6578,3.66 uur,Tanzania,Herziening vereist,3.91 kg CO2/kg,1.45%,Kritiek,2022-12-28 06:51:42.063922,3.0,7.0,2021-04-10,2.03%,279.32 kWh</t>
  </si>
  <si>
    <t>64,Voldoet,2023-10-14 06:46:05.997893,0.68 kg,Medium,3.48 uur,Grinder 4,Geen,6684,2023-10-14 05:09:49.367343,7755,15 dagen,Excelsa,2022-01-25,80.96%,500.0 units,654,55.0,2023-10-14 04:57:14,Filling Machine 5,Packager 2,474.03 euros,onbekend,2023-10-14 06:21:46.899956,1279,3.48 uur,Ha√Øti,Herziening vereist,7.77 kg CO2/kg,1.55%,Matig,2023-10-14 06:07:50.878951,9.0,6.0,2022-05-01,2.94%,304.0 kWh</t>
  </si>
  <si>
    <t>74,Voldoet,2021-11-22 20:20:22.359159,1.0 kg,Licht,4.87 uur,Grinder 1,Geen,7759,2021-11-22 18:45:16.616485,3902,19 dagen,Excelsa,2022-08-01,55.11%,200.0 units,6541,67.0,2021-11-22 18:24:42,Filling Machine 2,Packager 3,543.73 euros,2021-11-22 19:27:59.101266,0000-00-00 00:00:00,7802,4.87 uur,Jemen,Herziening vereist,4.95 kg CO2/kg,0.16%,Matig,2021-11-22 19:42:50.274415,Ongeldige Klanttevredenheid,5.0,2022-10-30,0.99%,313.0 kWh</t>
  </si>
  <si>
    <t>33,Voldoet,2020-12-16 00:24:28.888769,1.22 kg,Medium,2.91 uur,Grinder 5,Uitstekende kwaliteit,9987,2020-12-15 21:53:52.336150,1949,14 dagen,Robusta,2020-06-23,97.19%,200.0 units,6542,56.0,2020-12-15 21:28:27,Filling Machine 4,Packager 3,505.06 euros,2020-12-15 22:24:02.695752,2020-12-15 23:43:14.642495,85,2.91 uur,Myanmar,Goedgekeurd,1.69 kg CO2/kg,0.31%,Matig,2020-12-15 22:49:22.726731,3.0,2.0,2021-06-14,2.86%,316.0 kWh</t>
  </si>
  <si>
    <t>13,Voldoet,2020-01-24 04:41:48.227901,1.06 kg,Medium-Donker,3.08 uur,Grinder 5,Geen,9258,2020-01-24 03:12:58.037889,133,15 dagen,Robusta,2020-10-18,60.15%,200.0 units,6543,12.0,2020-01-24 02:46:13,Filling Machine 5,Packager 3,454.12 euros,2020-01-24 03:45:42.037771,0000-00-00 00:00:00,6579,3.08 uur,Papoea-Nieuw-Guinea,Afgekeurd,8.75 kg CO2/kg,0.03%,Kritiek,2020-01-24 04:09:35.573140,5.0,5.0,2021-06-24,1.20%,281.0 kWh</t>
  </si>
  <si>
    <t>63,Voldoet,2020-07-02 18:50:09.066050,0.99 kg,Medium,3.98 uur,Grinder 3,Uitstekende kwaliteit,9671,2020-07-02 16:13:49.992921,1002,23 dagen,Arabica,2021-10-11,69.74%,300.0 units,277,36.0,2020-07-02 16:08:00,Filling Machine 1,Packager 4,499.18 euros,2020-07-02 17:02:54.640881,2020-07-02 18:25:38.720317,658,3.98 uur,Cuba,Herziening vereist,8.98 kg CO2/kg,1.26%,Matig,2020-07-02 17:25:43.647029,Ongeldige Klanttevredenheid,5.0,2022-01-11,1.95%,270.0 kWh</t>
  </si>
  <si>
    <t>92,Voldoet,2020-10-05 18:50:27.446696,0.84 kg,Medium,3.96 uur,Grinder 5,Herziening vereist,8946,2020-10-05 16:46:11.451570,1540,21 dagen,Excelsa,2022-06-12,72.95%,200.0 units,6545,40.0,2020-10-05 16:29:49,Filling Machine 1,Packager 2,505.06 euros,2020-10-05 17:21:23.339348,2020-10-05 18:18:18.755944,6580,3.96 uur,Tanzania,Herziening vereist,4.34 kg CO2/kg,1.19%,Matig,2020-10-05 17:37:23.817909,5.0,9.0,2023-05-19,1.78%,152.0 kWh</t>
  </si>
  <si>
    <t>45,Voldoet,2021-10-13 22:15:59.860286,1.09 kg,Medium-Donker,5.27 uur,Grinder 1,Herziening vereist,5293,onbekend,3681,9 dagen,Arabica,2022-12-14,66.90%,500.0 units,2929,36.0,2021-10-13 19:22:46,Filling Machine 1,Packager 2,563.31 euros,2021-10-13 20:02:57.742304,2021-10-13 22:01:33.025745,6581,5.27 uur,Uganda,Herziening vereist,1.0 kg CO2/kg,0.00%,Laag,2021-10-13 20:15:46.663548,6.0,6.0,2023-06-08,0.00%,371.0 kWh</t>
  </si>
  <si>
    <t>43,Voldoet gedeeltelijk,2023-02-05 06:25:49.393007,0.93 kg,Medium,4.3 uur,Grinder 3,Geen,6156,2023-02-05 04:29:17.574885,6430,11 dagen,Excelsa,2023-01-20,75.14%,299.0 units,6546,Ongeldige Duurzaamheidsscore,2023-02-05 04:17:41,Filling Machine 4,Packager 1,514.86 euros,2023-02-05 05:03:03.504156,2023-02-05 05:56:42.707197,3342,4.3 uur,Kenia,Herziening vereist,4.03 kg CO2/kg,1.09%,Matig,2023-02-05 05:16:22.273937,6.0,5.0,2023-10-10,0.00%,279.32 kWh</t>
  </si>
  <si>
    <t>56,Voldoet,2022-06-16 09:11:53.024633,1.0 kg,Medium,4.06 uur,Grinder 2,Geen,5376,2022-06-16 07:37:07.886758,5114,18 dagen,Arabica,2021-11-05,78.16%,300.0 units,5053,42.0,2022-06-16 07:17:28,Filling Machine 4,Packager 5,502.95 euros,2022-06-16 08:01:00.407306,2022-06-16 08:49:52.164666,6582,4.06 uur,Rwanda,Goedgekeurd,5.83 kg CO2/kg,0.73%,Matig,2022-06-16 08:10:34.303840,5.0,3.0,2022-10-27,2.68%,168.0 kWh</t>
  </si>
  <si>
    <t>25,Voldoet,2023-03-27 13:58:27.209844,1.16 kg,Licht,5.34 uur,Grinder 5,Geen,9461,2023-03-27 11:57:03.384656,6698,8 dagen,Arabica,,57.27%,400.0 units,9130,43.0,0000-00-00 00:00:00,Filling Machine 4,Packager 1,566.89 euros,2023-03-27 12:27:50.862038,2023-03-27 13:34:33.454600,6584,5.34 uur,Kameroen,Goedgekeurd,5.52 kg CO2/kg,1.80%,Laag,2023-03-27 12:44:06.479743,2.0,8.0,2023-07-20,1.40%,317.0 kWh</t>
  </si>
  <si>
    <t>60,Voldoet,2020-07-14 14:31:09.952243,1.12 kg,Licht,3.72 uur,Grinder 4,Geen,2896,2020-07-14 12:19:10.816837,1072,18 dagen,Arabica,2022-04-24,72.86%,500.0 units,6548,67.0,2020-07-14 11:59:58,Filling Machine 1,Onbekend apparaat,485.8 euros,2020-07-14 12:42:56.172183,2020-07-14 13:43:22.905794,6514,3.72 uur,Kenia,Goedgekeurd,4.17 kg CO2/kg,0.77%,Laag,2020-07-14 12:51:31.671368,3.0,5.0,2023-02-11,2.32%,226.0 kWh</t>
  </si>
  <si>
    <t>41,Voldoet gedeeltelijk,2021-06-21 15:20:29.853338,0.62 kg,Medium,4.93 uur,Grinder 4,Geen,1245,2021-06-21 12:59:04.615537,3013,5 dagen,Robusta,2021-05-09,59.35%,100.0 units,6549,39.0,2021-06-21 12:37:00,Filling Machine 1,Packager 1,546.63 euros,2021-06-21 13:50:30.923165,2021-06-21 14:49:34.228425,6585,4.93 uur,India,Goedgekeurd,6.52 kg CO2/kg,1.16%,Hoog,2021-06-21 14:02:18.030116,4.0,5.0,2021-11-08,3.13%,207.0 kWh</t>
  </si>
  <si>
    <t>25,Voldoet gedeeltelijk,31-02-2025 25:61:61,1.35 kg,Medium,3.84 uur,Grinder 5,Herziening vereist,6075,2020-08-05 13:15:25.982484,1181,23 dagen,Excelsa,2021-06-15,85.68%,200.0 units,6550,55.0,2020-08-05 12:56:40,Filling Machine 4,Packager 5,491.83 euros,2020-08-05 13:57:20.919749,2020-08-05 15:09:46.608750,4234,3.84 uur,Zimbabwe,Afgekeurd,4.92 kg CO2/kg,0.91%,Matig,2020-08-05 14:09:34.675475,4.0,Ongeldige beoordeling,2021-07-25,1.09%,353.0 kWh</t>
  </si>
  <si>
    <t>46,Voldoet,2022-09-13 16:07:42.562393,0.89 kg,Medium,4.73 uur,Grinder 4,Geen,8179,2022-09-13 14:30:48.167807,5589,13 dagen,Arabica,2023-07-29,75.90%,100.0 units,6552,52.0,2022-09-13 14:16:02,Filling Machine 2,Packager 3,536.66 euros,2022-09-13 14:58:10.035491,2022-09-13 15:48:16.484097,4759,4.73 uur,Burundi,Goedgekeurd,10.0 kg CO2/kg,1.71%,Matig,2022-09-13 15:11:35.338372,4.0,5.0,2023-11-22,2.64%,183.0 kWh</t>
  </si>
  <si>
    <t>50,Voldoet gedeeltelijk,2020-03-28 22:25:16.183826,1.03 kg,Medium,3.9 uur,Grinder 3,Geen,9715,2020-03-28 19:48:26.123281,502,16 dagen,Liberica,2021-02-07,86.43%,100.0 units,5346,37.0,2020-03-28 19:25:14,Filling Machine 5,Packager 4,494.85 euros,2020-03-28 20:17:14.142488,2020-03-28 21:58:00.338909,6587,3.9 uur,Venezuela,Goedgekeurd,5.56 kg CO2/kg,0.68%,Hoog,2020-03-28 20:31:56.593603,3.0,Ongeldige beoordeling,2021-07-08,3.32%,289.0 kWh</t>
  </si>
  <si>
    <t>58,Voldoet,2022-06-05 20:16:01.664633,1.29 kg,Medium-Donker,5.08 uur,Grinder 3,Herziening vereist,4911,2022-06-05 17:36:57.576070,5045,19 dagen,Robusta,2021-01-28,90.55%,200.0 units,5163,67.0,2022-06-05 17:24:04,Filling Machine 2,Packager 1,554.06 euros,2022-06-05 18:16:03.132261,31-02-2025 25:61:61,6588,5.08 uur,Uganda,Herziening vereist,4.31 kg CO2/kg,1.38%,Matig,2022-06-05 18:36:24.854796,6.0,6.0,2021-11-01,1.31%,241.0 kWh</t>
  </si>
  <si>
    <t>40,Voldoet,2022-04-25 21:23:07.124224,1.2 kg,Medium-Donker,3.47 uur,Grinder 5,Uitstekende kwaliteit,4681,2022-04-25 19:08:09.829516,4814,20 dagen,Robusta,2023-08-19,80.90%,200.0 units,6553,32.0,2022-04-25 18:52:28,Filling Machine 3,Packager 3,473.54 euros,2022-04-25 19:26:25.506505,2022-04-25 21:04:12.284908,8407,3.47 uur,Rwanda,Goedgekeurd,6.55 kg CO2/kg,1.17%,Hoog,2022-04-25 19:47:20.318910,6.0,4.0,2024-04-23,2.70%,304.0 kWh</t>
  </si>
  <si>
    <t>53,Voldoet,2021-06-21 07:11:23.987276,1.0 kg,Medium,4.1 uur,Grinder 2,Geen,7484,2021-06-21 04:55:52.514186,3009,13 dagen,Arabica,2021-06-08,61.26%,100.0 units,4380,42.0,2021-06-21 04:29:03,Filling Machine 2,Packager 4,510.53 euros,0000-00-00 00:00:00,2021-06-21 06:39:45.746053,6589,4.21 uur,Kenia,Goedgekeurd,4.53 kg CO2/kg,0.70%,Laag,2021-06-21 05:39:49.694250,4.0,Ongeldige beoordeling,2021-09-21,4.17%,193.0 kWh</t>
  </si>
  <si>
    <t>60,Voldoet,2021-11-21 05:34:03.560808,0.79 kg,Medium-Donker,3.3 uur,Grinder 3,Geen,4565,2021-11-21 03:28:12.802848,3893,21 dagen,Robusta,2022-10-31,94.85%,500.0 units,9416,56.0,2021-11-21 03:17:11,Filling Machine 5,Packager 2,464.83 euros,2021-11-21 03:55:44.026994,2021-11-21 04:50:06.129405,659,3.3 uur,Laos,Herziening vereist,5.52 kg CO2/kg,1.37%,Matig,2021-11-21 04:05:28.012942,9.0,4.0,2023-05-09,2.29%,228.0 kWh</t>
  </si>
  <si>
    <t>50,Voldoet,2021-12-10 00:27:01.260738,1.03 kg,Licht,3.9 uur,Grinder 5,Geen,8969,2021-12-09 21:29:52.258189,4019,15 dagen,Excelsa,2022-10-19,76.39%,200.0 units,6554,39.0,2021-12-09 21:07:29,Filling Machine 3,Packager 3,495.06 euros,2021-12-09 22:17:46.438024,2021-12-10 00:02:40.398121,7813,3.9 uur,Filipijnen,Herziening vereist,8.75 kg CO2/kg,1.51%,Kritiek,2021-12-09 22:39:41.322278,5.0,3.0,2023-08-23,1.08%,169.0 kWh</t>
  </si>
  <si>
    <t>56,Voldoet,2021-02-18 06:44:29.363756,1.08 kg,Licht,4.79 uur,Grinder 1,Geen,7192,2021-02-18 04:12:37.554071,2321,11 dagen,Arabica,2021-03-30,73.11%,200.0 units,6555,28.0,31-02-2025 25:61:61,Filling Machine 5,Packager 4,539.59 euros,2021-02-18 04:43:52.512571,2021-02-18 06:06:44.903152,6590,4.79 uur,Zimbabwe,Afgekeurd,5.91 kg CO2/kg,1.26%,Matig,2021-02-18 04:56:53.044217,Ongeldige Klanttevredenheid,3.0,2022-02-28,2.30%,400.0 kWh</t>
  </si>
  <si>
    <t>40,Voldoet,2021-08-11 06:59:27.377495,1.06 kg,Medium-Donker,4.77 uur,Grinder 3,Geen,1508,2021-08-11 04:26:13.572672,763,17 dagen,Liberica,2022-06-09,75.22%,200.0 units,6557,66.0,2021-08-11 04:09:00,Filling Machine 2,Packager 3,538.4 euros,2021-08-11 04:47:24.226590,2021-08-11 06:17:23.748311,6593,4.77 uur,Colombia,Afgekeurd,7.74 kg CO2/kg,0.95%,Hoog,2021-08-11 04:57:47.293592,3.0,9.0,2023-01-06,1.91%,267.0 kWh</t>
  </si>
  <si>
    <t>76,Voldoet,2022-03-31 09:03:21.434886,0.62 kg,Medium,5.86 uur,Grinder 3,Geen,9596,2022-03-31 06:33:41.727362,4685,5 dagen,Robusta,2020-12-26,77.52%,400.0 units,6558,29.0,2022-03-31 06:22:29,Filling Machine 1,Packager 2,593.11 euros,2022-03-31 07:02:26.194609,2022-03-31 08:41:18.734804,6594,5.86 uur,Tanzania,Goedgekeurd,3.59 kg CO2/kg,0.62%,Matig,2022-03-31 07:14:36.170246,7.0,1.0,2021-09-01,1.86%,338.0 kWh</t>
  </si>
  <si>
    <t>51,Voldoet,2022-01-18 09:18:17.731620,0.91 kg,Medium-Donker,4.08 uur,Grinder 3,Geen,1134,2022-01-18 06:15:44.275434,4234,14 dagen,Liberica,2020-09-26,63.69%,100.0 units,8094,56.0,2022-01-18 05:50:02,Filling Machine 5,Packager 2,503.88 euros,2022-01-18 07:01:30.453721,2022-01-18 08:35:56.337754,6595,4.08 uur,Burundi,Herziening vereist,5.46 kg CO2/kg,0.62%,Kritiek,2022-01-18 07:18:14.298898,6.0,5.0,2020-11-03,0.68%,323.0 kWh</t>
  </si>
  <si>
    <t>39,Voldoet niet,2023-11-11 08:02:21.724942,1.17 kg,Licht,3.38 uur,Grinder 5,Geen,9987,2023-11-11 06:23:00.602374,7919,13 dagen,Robusta,2022-03-12,74.33%,400.0 units,6561,18.0,2023-11-11 05:54:50,Filling Machine 1,Packager 4,468.78 euros,2023-11-11 06:37:12.457100,2023-11-11 07:39:27.247519,6596,3.38 uur,Uganda,Goedgekeurd,6.06 kg CO2/kg,1.10%,Laag,2023-11-11 06:50:20.690701,4.0,4.0,2022-08-12,1.11%,231.0 kWh</t>
  </si>
  <si>
    <t>53,Voldoet,2021-06-27 19:58:48.546988,1.04 kg,Medium,4.38 uur,Grinder 2,Geen,8973,2021-06-27 17:54:39.258101,3057,9 dagen,Arabica,2021-09-04,76.93%,400.0 units,6562,49.0,2021-06-27 17:36:04,Filling Machine 3,Packager 1,519.09 euros,2021-06-27 18:33:13.265838,2021-06-27 19:26:56.200710,7774,4.38 uur,Ecuador,Herziening vereist,4.7 kg CO2/kg,1.05%,Zeer Hoog,2021-06-27 18:58:41.384033,6.0,5.0,2022-04-11,2.87%,381.0 kWh</t>
  </si>
  <si>
    <t>60,Voldoet,2023-02-18 13:35:55.128142,1.31 kg,Licht,4.26 uur,Grinder 3,Geen,5987,2023-02-18 11:24:47.509108,6498,16 dagen,Robusta,2020-12-18,70.13%,300.0 units,6563,55.0,2023-02-18 11:02:34,Filling Machine 5,Packager 5,513.16 euros,2023-02-18 12:00:44.888260,2023-02-18 12:56:30.381797,6597,4.26 uur,India,Goedgekeurd,2.22 kg CO2/kg,0.74%,Hoog,2023-02-18 12:16:57.780904,Ongeldige Klanttevredenheid,1.0,2021-05-12,1.76%,254.0 kWh</t>
  </si>
  <si>
    <t>16,Voldoet gedeeltelijk,2020-10-31 23:11:31.833013,0.89 kg,Medium,4.63 uur,Grinder 4,Geen,5724,2020-10-31 21:05:28.067874,1709,16 dagen,Robusta,2020-02-09,61.73%,200.0 units,5618,50.0,2020-10-31 20:37:19,Filling Machine 2,Packager 2,531.54 euros,31-02-2025 25:61:61,2020-10-31 22:21:24.254262,6598,4.63 uur,India,Herziening vereist,2.8 kg CO2/kg,0.91%,Matig,2020-10-31 21:41:49.954560,8.0,3.0,2021-01-23,2.72%,308.0 kWh</t>
  </si>
  <si>
    <t>56,Voldoet gedeeltelijk,2023-04-21 14:49:49.147951,0.84 kg,Medium-Donker,3.79 uur,Grinder 1,Geen,1109,2023-04-21 12:45:42.001805,7657,21 dagen,Robusta,2023-06-29,80.05%,200.0 units,6564,76.0,2023-04-21 12:30:43,Filling Machine 3,Packager 4,489.41 euros,2023-04-21 13:24:30.106608,31-02-2025 25:61:61,6599,3.79 uur,India,Herziening vereist,3.31 kg CO2/kg,1.77%,Zeer Hoog,2023-04-21 13:41:33.282369,9.0,Ongeldige beoordeling,2023-12-15,2.02%,375.0 kWh</t>
  </si>
  <si>
    <t>29,Voldoet,2022-04-24 10:07:00.910722,1.11 kg,Licht,4.19 uur,Grinder 5,Herziening vereist,8696,2022-04-24 07:08:23.181734,4803,7 dagen,Arabica,2022-11-16,77.58%,200.0 units,3229,46.0,2022-04-24 06:47:31,Filling Machine 3,Packager 2,509.33 euros,2022-04-24 07:54:09.808986,2022-04-24 09:34:38.933703,66,4.19 uur,Ecuador,Afgekeurd,2.51 kg CO2/kg,1.49%,Matig,2022-04-24 08:03:46.186909,3.0,4.0,2023-04-29,1.33%,338.0 kWh</t>
  </si>
  <si>
    <t>61,Voldoet,2022-09-17 23:59:54.190264,1.07 kg,Medium,5.28 uur,Grinder 1,Herziening vereist,8068,2022-09-17 21:57:30.447644,5619,10 dagen,Robusta,2021-06-18,79.95%,400.0 units,6565,85.0,2022-09-17 21:36:18,Filling Machine 4,Packager 3,564.07 euros,2022-09-17 22:19:43.932195,2022-09-17 23:58:54.190264,9381,5.28 uur,India,Goedgekeurd,6.29 kg CO2/kg,0.35%,Hoog,2022-09-17 22:40:27.359442,2.0,8.0,2021-07-27,1.41%,421.0 kWh</t>
  </si>
  <si>
    <t>76,Voldoet niet,2023-09-30 17:46:05.969788,1.0 kg,Medium,4.86 uur,Grinder 3,Geen,9806,2023-09-30 16:00:30.640347,7694,15 dagen,Liberica,2020-07-28,61.69%,100.0 units,6566,31.0,2023-09-30 15:39:33,Filling Machine 1,Packager 1,505.06 euros,2023-09-30 16:26:57.693551,2023-09-30 17:22:14.400540,6165,4.86 uur,Madagascar,Goedgekeurd,5.4 kg CO2/kg,1.16%,Matig,2023-09-30 16:47:18.332462,3.0,6.0,2021-05-25,2.61%,232.0 kWh</t>
  </si>
  <si>
    <t>38,Voldoet,2022-02-24 00:27:23.786027,0.99 kg,Medium,4.61 uur,Grinder 2,Geen,6224,2022-02-23 22:54:07.666688,4459,11 dagen,Arabica,2021-12-17,80.95%,200.0 units,6568,58.0,2022-02-23 22:35:26,Filling Machine 2,Packager 5,530.41 euros,2022-02-23 23:22:33.695467,2022-02-23 23:37:10.562839,7490,4.61 uur,Ivoorkust,Goedgekeurd,5.12 kg CO2/kg,1.63%,Laag,2022-02-23 23:36:10.562839,5.0,1.0,2022-03-04,1.09%,346.0 kWh</t>
  </si>
  <si>
    <t>55,Voldoet,2023-09-25 01:52:03.251212,1.23 kg,Medium,3.97 uur,Grinder 1,Geen,2695,2023-09-25 00:54:20.722664,7669,10 dagen,Liberica,2021-03-27,86.78%,400.0 units,471,57.0,2023-09-25 00:27:43,Filling Machine 4,Packager 5,498.38 euros,2023-09-25 00:57:01.440651,2023-09-25 01:18:30.569677,5631,3.97 uur,Guatemala,Goedgekeurd,4.92 kg CO2/kg,0.64%,Hoog,2023-09-25 01:06:37.684076,3.0,5.0,2022-03-13,1.20%,468.0 kWh</t>
  </si>
  <si>
    <t>66,Voldoet,2021-10-22 17:05:19.866438,1.01 kg,Medium-Donker,4.1 uur,Grinder 2,Geen,3296,2021-10-22 14:35:21.849830,3733,13 dagen,Liberica,2020-04-18,59.80%,100.0 units,6571,35.0,2021-10-22 14:11:48,Filling Machine 5,Packager 2,488.16 euros,2021-10-22 15:12:45.913578,2021-10-22 16:40:52.490180,660,3.76 uur,Panama,Goedgekeurd,8.32 kg CO2/kg,0.91%,Matig,2021-10-22 15:27:04.095548,5.0,2.0,2021-04-04,3.08%,161.0 kWh</t>
  </si>
  <si>
    <t>54,Voldoet niet,2022-08-16 21:57:02.968734,1.0 kg,Donker,4.66 uur,Grinder 2,Geen,7933,2022-08-16 19:55:44.642516,5447,17 dagen,Excelsa,2020-07-12,72.00%,500.0 units,6572,58.0,0000-00-00 00:00:00,Filling Machine 1,Packager 1,505.06 euros,2022-08-16 20:21:26.262438,2022-08-16 21:39:20.716632,6600,4.66 uur,Jemen,Goedgekeurd,6.54 kg CO2/kg,1.27%,Matig,2022-08-16 20:29:17.903555,4.0,5.0,2021-05-10,3.44%,236.0 kWh</t>
  </si>
  <si>
    <t>49,Voldoet niet,0000-00-00 00:00:00,1.0 kg,Medium,5.05 uur,Grinder 1,Geen,8160,2021-07-14 20:27:25.566412,3160,17 dagen,Arabica,2021-07-03,70.52%,100.0 units,6573,42.0,2021-07-14 20:04:28,Filling Machine 4,Packager 4,552.38 euros,2021-07-14 21:01:04.697056,2021-07-14 22:23:58.683453,924,500.0 uur,Brazili√´,Goedgekeurd,4.89 kg CO2/kg,0.97%,Matig,0000-00-00 00:00:00,6.0,4.0,2022-03-26,2.84%,509.0 kWh</t>
  </si>
  <si>
    <t>56,Voldoet,2022-09-16 04:05:54.547186,1.13 kg,Medium-Donker,4.1 uur,Grinder 3,Geen,8024,2022-09-16 01:35:26.429028,7710,19 dagen,Arabica,2020-02-03,85.32%,500.0 units,7843,50.0,2022-09-16 01:13:46,Filling Machine 1,Packager 5,505.06 euros,2022-09-16 02:06:44.932631,2022-09-16 03:35:10.546886,4741,4.44 uur,Brazili√´,Goedgekeurd,10.0 kg CO2/kg,1.01%,Matig,2022-09-16 02:16:52.869274,6.0,Ongeldige beoordeling,2020-09-05,0.96%,296.0 kWh</t>
  </si>
  <si>
    <t>19,Voldoet,2023-10-10 07:44:06.651694,1.34 kg,Medium,4.17 uur,Grinder 2,Geen,6265,2023-10-10 05:05:53.625068,7739,14 dagen,Liberica,2021-09-04,74.23%,100.0 units,1838,51.0,0000-00-00 00:00:00,Filling Machine 2,Packager 4,508.43 euros,2023-10-10 05:47:32.762101,0000-00-00 00:00:00,6602,4.17 uur,Nicaragua,Goedgekeurd,2.73 kg CO2/kg,0.79%,Hoog,2023-10-10 06:02:34.884310,1.0,2.0,2021-12-18,0.20%,186.0 kWh</t>
  </si>
  <si>
    <t>79,Voldoet,2021-05-16 18:10:49.093038,1.21 kg,Licht,4.01 uur,Grinder 1,Geen,6817,2021-05-16 15:42:45.801905,2810,13 dagen,Robusta,2021-09-18,66.95%,299.0 units,2573,68.0,2021-05-16 15:26:16,Filling Machine 5,Packager 4,500.48 euros,2021-05-16 16:11:24.815101,2021-05-16 17:27:15.635666,6604,4.01 uur,Nicaragua,Afgekeurd,3.88 kg CO2/kg,1.64%,Hoog,2021-05-16 16:25:18.031503,5.0,5.0,2022-02-04,1.49%,423.0 kWh</t>
  </si>
  <si>
    <t>67,Voldoet gedeeltelijk,2023-01-01 01:00:03.674733,1.0 kg,Medium,4.14 uur,Grinder 5,Herziening vereist,8267,2022-12-31 22:26:08.045286,6229,13 dagen,Robusta,2021-09-02,73.62%,500.0 units,1522,29.0,2022-12-31 22:02:54,Filling Machine 2,Packager 5,506.85 euros,2022-12-31 23:11:57.130952,2023-01-01 00:35:00.946805,6605,4.14 uur,Cuba,Afgekeurd,5.08 kg CO2/kg,0.64%,Kritiek,2022-12-31 23:31:43.752024,8.0,6.0,2022-01-24,1.04%,228.0 kWh</t>
  </si>
  <si>
    <t>54,Voldoet,2020-01-04 14:11:33.413899,1.04 kg,Donker,4.1 uur,Grinder 1,Uitstekende kwaliteit,6277,2020-01-04 11:58:26.323804,18,14 dagen,Liberica,2023-12-26,76.44%,200.0 units,3176,29.0,2020-01-04 11:46:47,Filling Machine 2,Packager 5,457.81 euros,0000-00-00 00:00:00,2020-01-04 13:57:46.549147,6608,11.18 uur,Angola,Herziening vereist,6.04 kg CO2/kg,0.93%,Hoog,2020-01-04 12:38:03.032706,3.0,4.0,2024-07-17,2.74%,366.0 kWh</t>
  </si>
  <si>
    <t>41,Voldoet gedeeltelijk,31-02-2025 25:61:61,1.29 kg,Medium,4.74 uur,Grinder 3,Geen,5026,2023-05-09 04:38:26.299803,6922,16 dagen,Arabica,2023-02-25,63.24%,500.0 units,6574,49.0,2023-05-09 04:14:41,Filling Machine 1,Packager 1,536.76 euros,2023-05-09 04:58:09.353449,2023-05-09 06:09:04.901868,5451,4.74 uur,Colombia,Afgekeurd,5.72 kg CO2/kg,1.13%,Hoog,2023-05-09 05:21:16.791002,6.0,5.0,2023-07-11,1.21%,285.0 kWh</t>
  </si>
  <si>
    <t>68,Voldoet,2020-02-27 21:28:38.648222,1.08 kg,Medium,2.81 uur,Grinder 2,Geen,9108,2020-02-27 19:46:10.336653,332,16 dagen,Robusta,2020-11-22,77.59%,100.0 units,6575,69.0,2020-02-27 19:37:23,Filling Machine 1,Packager 1,440.67 euros,2020-02-27 20:00:05.999540,2020-02-27 20:58:12.649799,6609,2.81 uur,Colombia,Goedgekeurd,4.58 kg CO2/kg,0.77%,Hoog,2020-02-27 20:05:38.784254,4.0,6.0,2021-09-13,2.98%,344.0 kWh</t>
  </si>
  <si>
    <t>39,Voldoet,2020-03-22 10:10:56.276421,0.83 kg,Licht,3.59 uur,Grinder 5,Geen,6485,2020-03-22 07:38:27.421080,468,16 dagen,Liberica,2020-07-11,68.23%,500.0 units,7454,42.0,2020-03-22 07:11:13,Filling Machine 4,Packager 4,479.25 euros,2020-03-22 08:17:20.506388,31-02-2025 25:61:61,6611,3.59 uur,Honduras,Goedgekeurd,5.92 kg CO2/kg,1.12%,Laag,2020-03-22 08:36:30.650709,3.0,5.0,2020-12-12,2.24%,170.0 kWh</t>
  </si>
  <si>
    <t>59,Voldoet,2022-01-16 03:29:35.601865,1.12 kg,Medium,4.69 uur,Grinder 4,Geen,3646,2022-01-16 01:26:30.482552,4225,19 dagen,Robusta,2020-02-08,92.17%,500.0 units,1864,94.0,2022-01-16 00:58:48,Filling Machine 1,Packager 3,534.61 euros,2022-01-16 01:56:42.430006,2022-01-16 03:15:57.417710,5108,4.69 uur,Tanzania,Herziening vereist,6.81 kg CO2/kg,0.23%,Matig,31-02-2025 25:61:61,3.0,4.0,Geen Audit,3.16%,205.0 kWh</t>
  </si>
  <si>
    <t>62,Voldoet,2020-01-12 12:14:07.321117,0.51 kg,Medium-Donker,4.62 uur,Grinder 4,Geen,3090,2020-01-12 10:24:36.964133,57,18 dagen,Robusta,2021-08-19,62.82%,500.0 units,6578,31.0,2020-01-12 10:10:20,Filling Machine 4,Packager 5,531.11 euros,2020-01-12 10:40:20.040772,2020-01-12 11:35:35.843291,6612,4.62 uur,Bolivia,Afgekeurd,6.22 kg CO2/kg,0.58%,Hoog,2020-01-12 10:47:37.973582,5.0,5.0,2022-03-14,0.52%,379.0 kWh</t>
  </si>
  <si>
    <t>51,Voldoet niet,2021-12-03 13:05:50.446238,1.1 kg,Licht,4.25 uur,Grinder 1,Geen,4495,2021-12-03 11:00:41.193760,3966,11 dagen,Arabica,2021-10-25,85.85%,100.0 units,6579,51.0,2021-12-03 10:39:37,Filling Machine 5,Packager 5,512.71 euros,2021-12-03 11:32:29.497364,2021-12-03 12:26:32.076787,6448,4.25 uur,Venezuela,Afgekeurd,7.89 kg CO2/kg,1.00%,Hoog,2021-12-03 11:38:16.701542,9.0,4.0,2022-09-25,2.52%,339.0 kWh</t>
  </si>
  <si>
    <t>35,Voldoet,2023-11-25 06:45:57.844171,0.88 kg,Medium,3.84 uur,Grinder 5,Geen,5610,2023-11-25 04:42:09.393682,7976,13 dagen,Arabica,2022-05-30,85.94%,200.0 units,3979,12.0,2023-11-25 04:33:36,Filling Machine 1,Packager 3,492.13 euros,2023-11-25 05:18:38.180168,2023-11-25 06:16:02.682518,6614,3.84 uur,Rwanda,Herziening vereist,5.31 kg CO2/kg,0.73%,Kritiek,2023-11-25 05:41:08.683100,10.0,4.0,2023-03-21,3.02%,310.0 kWh</t>
  </si>
  <si>
    <t>82,Voldoet,2022-01-15 07:41:08.296263,0.93 kg,Medium,2.5 uur,Grinder 2,Geen,4899,2022-01-15 05:07:09.446739,4217,18 dagen,Arabica,2020-12-03,50.00%,100.0 units,7658,53.0,2022-01-15 04:44:13,Filling Machine 4,Packager 1,425.0 euros,2022-01-15 05:55:31.014614,2022-01-15 07:00:41.891939,6615,2.5 uur,Myanmar,Goedgekeurd,2.45 kg CO2/kg,0.88%,Matig,2022-01-15 06:07:01.320491,4.0,6.0,2021-09-28,3.84%,281.0 kWh</t>
  </si>
  <si>
    <t>55,Voldoet niet,2020-02-12 03:57:32.787651,1.5 kg,Medium,3.48 uur,Grinder 4,Geen,3500,2020-02-12 01:21:49.797301,240,11 dagen,Arabica,2023-09-17,87.75%,200.0 units,6582,54.0,2020-02-12 01:02:21,Filling Machine 5,Packager 1,473.94 euros,2020-02-12 01:54:07.664254,2020-02-12 03:13:01.407405,4847,3.48 uur,Filipijnen,Goedgekeurd,3.1 kg CO2/kg,0.71%,Laag,2020-02-12 02:10:04.377455,3.0,4.0,2024-06-02,1.38%,250.0 kWh</t>
  </si>
  <si>
    <t>76,Voldoet,2022-03-04 01:41:02.988673,1.05 kg,Medium,4.05 uur,Grinder 2,Geen,9960,2022-03-03 23:17:01.266951,4510,14 dagen,Excelsa,2021-03-11,72.16%,200.0 units,4546,48.0,2022-03-03 22:52:54,Filling Machine 1,Packager 3,502.33 euros,2022-03-03 23:59:28.018716,2022-03-04 01:10:06.071054,6616,500.0 uur,Rwanda,Herziening vereist,3.36 kg CO2/kg,1.11%,Kritiek,2022-03-04 00:03:50.622016,6.0,5.0,2021-05-27,3.51%,301.0 kWh</t>
  </si>
  <si>
    <t>30,Voldoet,2022-09-23 22:39:45.411100,0.78 kg,Medium-Donker,4.45 uur,Grinder 1,Geen,1180,2022-09-23 20:31:44.717223,5656,5 dagen,Arabica,2022-07-28,69.16%,400.0 units,6584,57.0,2022-09-23 20:10:40,Filling Machine 5,Packager 5,522.33 euros,onbekend,2022-09-23 22:15:34.891747,6618,4.45 uur,Democratische Republiek Congo,Goedgekeurd,8.48 kg CO2/kg,0.49%,Hoog,2022-09-23 21:24:26.173986,4.0,6.0,2022-10-01,2.77%,468.0 kWh</t>
  </si>
  <si>
    <t>45,Voldoet niet,2020-09-18 22:31:11.236206,1.03 kg,Medium,3.71 uur,Grinder 1,Herziening vereist,6537,2020-09-18 20:02:49.584741,1429,5 dagen,Arabica,2021-05-10,62.57%,400.0 units,6585,32.0,2020-09-18 19:33:32,Filling Machine 4,Packager 5,485.58 euros,2020-09-18 20:50:06.845527,2020-09-18 22:03:06.127636,6619,3.71 uur,Guatemala,Afgekeurd,10.0 kg CO2/kg,1.50%,Zeer Hoog,2020-09-18 21:03:25.882385,7.0,6.0,2022-02-11,1.52%,293.0 kWh</t>
  </si>
  <si>
    <t>54,Voldoet gedeeltelijk,2021-03-19 10:57:48.718874,0.92 kg,Licht,4.08 uur,Grinder 2,Herziening vereist,8234,2021-03-19 09:05:03.273871,2485,16 dagen,Arabica,2020-09-10,71.97%,400.0 units,848,20.0,2021-03-19 08:46:22,Filling Machine 1,Packager 5,504.23 euros,2021-03-19 09:32:33.879806,2021-03-19 10:28:11.798014,662,4.08 uur,Malawi,Goedgekeurd,6.36 kg CO2/kg,1.16%,Laag,2021-03-19 09:49:12.987349,3.0,8.0,2021-04-14,2.74%,347.0 kWh</t>
  </si>
  <si>
    <t>25,Voldoet,2021-05-02 02:26:45.069869,0.99 kg,Medium-Donker,2.6 uur,Grinder 5,Geen,3480,2021-05-02 00:37:16.704804,2717,9 dagen,Excelsa,2020-05-14,83.21%,400.0 units,6016,57.0,2021-05-02 00:15:49,Filling Machine 4,Packager 2,430.16 euros,2021-05-02 01:02:09.243892,2021-05-02 02:02:56.226187,6620,2.6 uur,Ivoorkust,Afgekeurd,10.0 kg CO2/kg,1.12%,Hoog,2021-05-02 01:09:22.391680,1.0,6.0,2020-08-30,3.72%,213.0 kWh</t>
  </si>
  <si>
    <t>27,Voldoet,2022-06-03 00:17:48.316565,0.91 kg,Medium,3.82 uur,Grinder 3,Herziening vereist,4371,2022-06-02 22:19:46.524155,5027,7 dagen,Liberica,2023-07-13,62.35%,400.0 units,6586,Ongeldige Duurzaamheidsscore,2022-06-02 22:13:39,Filling Machine 4,Packager 2,491.06 euros,2022-06-02 22:43:15.048164,2022-06-02 23:40:43.813428,6621,3.82 uur,Zimbabwe,Afgekeurd,6.01 kg CO2/kg,1.74%,Hoog,2022-06-02 22:47:51.884538,Ongeldige Klanttevredenheid,4.0,2024-04-24,1.73%,256.0 kWh</t>
  </si>
  <si>
    <t>61,Voldoet gedeeltelijk,2021-08-16 14:31:40.489504,0.63 kg,Licht,2.9 uur,Grinder 3,Geen,2155,2021-08-16 12:46:29.121365,3344,14 dagen,Arabica,2020-05-19,73.73%,500.0 units,973,67.0,2021-08-16 12:22:47,Filling Machine 3,Packager 4,505.06 euros,2021-08-16 13:06:04.798069,2021-08-16 14:00:28.579116,6622,2.9 uur,El Salvador,Herziening vereist,7.31 kg CO2/kg,1.61%,Hoog,0000-00-00 00:00:00,Ongeldige Klanttevredenheid,4.0,2020-07-07,1.46%,262.0 kWh</t>
  </si>
  <si>
    <t>57,Voldoet,2022-03-29 07:36:56.910192,1.08 kg,Licht,3.96 uur,Grinder 3,Geen,8547,2022-03-29 05:20:40.175740,4672,10 dagen,Robusta,2021-06-08,69.78%,500.0 units,6588,54.0,2022-03-29 05:03:19,Filling Machine 4,Packager 3,498.16 euros,2022-03-29 05:45:47.030338,2022-03-29 06:52:45.425006,6623,3.96 uur,Vietnam,Herziening vereist,1.0 kg CO2/kg,0.77%,Kritiek,2022-03-29 05:55:21.579259,6.0,4.0,2021-11-23,3.14%,230.0 kWh</t>
  </si>
  <si>
    <t>59,Voldoet,2023-06-06 20:23:17.308668,0.63 kg,Medium-Donker,4.1 uur,Grinder 2,Herziening vereist,5110,2023-06-06 18:03:54.311637,7084,14 dagen,Arabica,2022-10-07,68.76%,500.0 units,6589,15.0,2023-06-06 17:57:10,Filling Machine 1,Packager 4,494.76 euros,2023-06-06 18:42:38.522850,31-02-2025 25:61:61,6624,3.9 uur,Honduras,Afgekeurd,4.72 kg CO2/kg,1.45%,Hoog,2023-06-06 19:07:11.922545,4.0,1.0,2023-05-26,2.29%,246.0 kWh</t>
  </si>
  <si>
    <t>29,Voldoet niet,2023-05-22 15:33:46.513488,0.82 kg,Licht,4.43 uur,Grinder 5,Geen,4578,2023-05-22 13:55:58.348896,7002,15 dagen,Arabica,2020-09-15,58.67%,300.0 units,3062,40.0,2023-05-22 13:36:17,Filling Machine 4,Packager 2,521.32 euros,2023-05-22 14:17:06.454768,2023-05-22 14:55:51.661950,6625,4.43 uur,Venezuela,Afgekeurd,7.51 kg CO2/kg,1.18%,Hoog,2023-05-22 14:23:49.652594,6.0,7.0,2020-12-26,1.58%,320.0 kWh</t>
  </si>
  <si>
    <t>9,Voldoet,2023-03-21 17:35:44.338181,0.97 kg,Medium,4.6 uur,Grinder 5,Geen,4722,onbekend,6660,13 dagen,Robusta,2020-04-08,84.56%,200.0 units,3800,79.0,2023-03-21 14:37:57,Filling Machine 4,Packager 2,529.79 euros,2023-03-21 15:22:32.007218,2023-03-21 17:07:28.029564,339,4.6 uur,Ethiopi√´,Goedgekeurd,3.53 kg CO2/kg,0.04%,Matig,2023-03-21 15:36:52.121094,6.0,3.0,2021-02-06,2.85%,189.0 kWh</t>
  </si>
  <si>
    <t>46,Voldoet,2023-01-12 16:40:01.651707,1.38 kg,Licht,3.53 uur,Grinder 1,Geen,7918,2023-01-12 14:45:23.152003,6289,15 dagen,Arabica,2023-04-28,67.32%,100.0 units,659,28.0,2023-01-12 14:27:07,Filling Machine 3,Packager 1,476.62 euros,2023-01-12 15:00:29.875483,2023-01-12 16:09:29.246347,828,3.53 uur,Dominicaanse Republiek,Afgekeurd,5.52 kg CO2/kg,0.46%,Kritiek,2023-01-12 15:13:41.120825,3.0,4.0,2023-08-17,4.59%,408.0 kWh</t>
  </si>
  <si>
    <t>34,Voldoet,2020-12-28 19:35:31.145346,1.0 kg,Donker,3.87 uur,Grinder 4,Geen,5027,2020-12-28 17:27:43.718238,7713,13 dagen,Arabica,2023-07-21,67.71%,200.0 units,6590,63.0,2020-12-28 17:11:01,Filling Machine 2,Packager 4,493.32 euros,2020-12-28 17:57:35.619649,2020-12-28 18:57:32.660662,6626,3.87 uur,Madagascar,Herziening vereist,5.41 kg CO2/kg,1.27%,Hoog,2020-12-28 18:08:51.532710,6.0,5.0,2024-01-04,1.03%,331.0 kWh</t>
  </si>
  <si>
    <t>50,Voldoet,2021-10-07 23:20:28.933236,0.92 kg,Medium-Donker,3.39 uur,Grinder 5,Geen,1823,2021-10-07 20:09:28.901098,3638,15 dagen,Arabica,2020-08-02,65.72%,400.0 units,843,47.0,2021-10-07 19:41:47,Filling Machine 3,Packager 5,469.67 euros,2021-10-07 20:40:05.335934,2021-10-07 22:30:30.588229,6627,3.39 uur,Puerto Rico,Herziening vereist,5.55 kg CO2/kg,1.73%,Matig,2021-10-07 20:55:10.878124,5.0,5.0,2021-04-03,0.28%,227.0 kWh</t>
  </si>
  <si>
    <t>25,Voldoet niet,2021-12-12 19:52:31.992360,1.2 kg,Medium-Donker,5.54 uur,Grinder 1,Geen,2953,2021-12-12 17:55:11.798208,4032,9 dagen,Liberica,2023-02-15,65.94%,299.0 units,4471,63.0,2021-12-12 17:36:26,Filling Machine 1,Packager 2,505.06 euros,2021-12-12 18:28:34.304045,2021-12-12 19:18:29.817492,1234,5.54 uur,Brazili√´,Afgekeurd,8.86 kg CO2/kg,1.33%,Zeer Hoog,2021-12-12 18:45:39.114473,3.0,5.0,2023-06-10,1.13%,481.0 kWh</t>
  </si>
  <si>
    <t>78,Voldoet niet,2023-06-14 12:25:42.931206,1.37 kg,Medium,4.5 uur,Grinder 2,Uitstekende kwaliteit,3592,2023-06-14 10:01:44.426671,7119,16 dagen,Arabica,2023-11-04,87.26%,299.0 units,411,39.0,0000-00-00 00:00:00,Filling Machine 3,Packager 2,524.84 euros,2023-06-14 10:30:17.535547,0000-00-00 00:00:00,3261,4.5 uur,Honduras,Herziening vereist,3.4 kg CO2/kg,1.06%,Kritiek,31-02-2025 25:61:61,7.0,4.0,2024-01-31,1.87%,236.0 kWh</t>
  </si>
  <si>
    <t>87,Voldoet,2020-04-01 05:53:43.747930,1.46 kg,Medium,3.64 uur,Grinder 1,Geen,5810,2020-04-01 03:32:14.111887,520,9 dagen,Excelsa,2021-10-14,65.93%,500.0 units,6592,77.0,onbekend,Filling Machine 3,Packager 4,481.79 euros,2020-04-01 03:49:15.025344,2020-04-01 05:15:44.610909,6069,3.64 uur,Zimbabwe,Goedgekeurd,8.52 kg CO2/kg,0.58%,Matig,2020-04-01 04:10:06.487971,5.0,4.0,2022-04-16,1.99%,497.0 kWh</t>
  </si>
  <si>
    <t>44,Voldoet niet,2021-06-25 10:44:03.462879,1.05 kg,Medium-Donker,3.86 uur,Grinder 5,Geen,4120,2021-06-25 08:12:01.077259,3042,14 dagen,Excelsa,2020-01-05,82.48%,500.0 units,6594,44.0,2021-06-25 07:48:17,Filling Machine 2,Packager 5,493.17 euros,2021-06-25 08:54:01.114376,onbekend,6628,3.86 uur,Zambia,Herziening vereist,4.23 kg CO2/kg,0.68%,Matig,2021-06-25 09:07:27.579064,9.0,6.0,2020-07-04,1.26%,175.0 kWh</t>
  </si>
  <si>
    <t>44,Voldoet,2022-10-13 06:54:31.496245,1.16 kg,Licht,3.4 uur,Grinder 1,Geen,8592,31-02-2025 25:61:61,5769,15 dagen,Robusta,2021-07-07,56.72%,200.0 units,6596,62.0,2022-10-13 04:44:24,Filling Machine 4,Packager 5,505.06 euros,0000-00-00 00:00:00,2022-10-13 06:31:11.443371,6629,3.4 uur,Jemen,Goedgekeurd,8.78 kg CO2/kg,0.82%,Matig,2022-10-13 05:53:03.890430,4.0,7.0,2022-06-03,2.59%,485.0 kWh</t>
  </si>
  <si>
    <t>48,Voldoet,2021-02-12 05:10:08.935863,1.11 kg,Medium,4.1 uur,Grinder 2,Geen,1666,2021-02-12 02:07:54.170320,2278,20 dagen,Liberica,2021-04-16,70.41%,200.0 units,7808,62.0,2021-02-12 01:51:34,Filling Machine 3,Packager 5,512.47 euros,2021-02-12 02:41:02.000261,2021-02-12 04:37:35.225411,6630,4.25 uur,Angola,Afgekeurd,4.76 kg CO2/kg,1.49%,Hoog,2021-02-12 03:00:17.452920,5.0,7.0,Geen Audit,2.04%,251.0 kWh</t>
  </si>
  <si>
    <t>40,Voldoet,2020-09-02 00:03:05.801989,1.0 kg,Licht,4.1 uur,Grinder 2,Geen,5163,2020-09-01 22:08:54.739480,1333,13 dagen,Excelsa,2020-07-03,93.13%,100.0 units,6599,Ongeldige Duurzaamheidsscore,2020-09-01 21:45:49,Filling Machine 3,Packager 4,525.94 euros,2020-09-01 22:27:35.270402,2020-09-01 23:37:05.049364,6632,4.52 uur,Jemen,Goedgekeurd,5.17 kg CO2/kg,1.77%,Matig,2020-09-01 22:31:31.096937,4.0,3.0,2020-12-09,1.79%,197.0 kWh</t>
  </si>
  <si>
    <t>51,Voldoet,2020-04-13 13:27:40.508938,1.0 kg,Medium,4.73 uur,Grinder 2,Geen,1189,2020-04-13 11:03:56.901256,580,11 dagen,Liberica,2021-06-21,87.90%,300.0 units,6932,42.0,2020-04-13 10:41:29,Filling Machine 2,Packager 4,536.42 euros,2020-04-13 11:40:02.994382,2020-04-13 12:41:59.528095,6633,4.73 uur,Laos,Afgekeurd,2.84 kg CO2/kg,0.98%,Matig,2020-04-13 12:03:20.296514,3.0,6.0,2022-05-27,3.25%,204.0 kWh</t>
  </si>
  <si>
    <t>37,Voldoet niet,2021-05-06 05:19:22.516363,0.82 kg,Medium,4.99 uur,Grinder 2,Herziening vereist,1306,2021-05-06 02:49:20.911395,2748,11 dagen,Robusta,2022-01-02,58.96%,100.0 units,4402,46.0,2021-05-06 02:22:34,Filling Machine 2,Packager 4,549.65 euros,2021-05-06 03:28:00.774150,2021-05-06 04:43:43.853346,9854,4.99 uur,Ethiopi√´,Herziening vereist,9.69 kg CO2/kg,1.02%,Zeer Hoog,2021-05-06 03:40:12.257755,4.0,7.0,2022-07-31,2.63%,282.0 kWh</t>
  </si>
  <si>
    <t>100,Voldoet,31-02-2025 25:61:61,1.1 kg,Medium,4.52 uur,Grinder 5,Geen,6802,2021-06-09 16:19:35.501566,2936,13 dagen,Arabica,2022-11-30,76.37%,299.0 units,6600,50.0,2021-06-09 15:55:46,Filling Machine 4,Packager 2,525.87 euros,2021-06-09 16:53:08.735915,2021-06-09 18:09:59.820142,6637,4.52 uur,Honduras,Afgekeurd,7.41 kg CO2/kg,1.21%,Zeer Hoog,2021-06-09 17:02:06.450321,3.0,4.0,2023-01-08,3.16%,170.0 kWh</t>
  </si>
  <si>
    <t>81,Voldoet,2020-03-27 00:24:08.289264,1.35 kg,Medium,3.91 uur,Grinder 3,Geen,6995,2020-03-26 21:39:12.490750,489,18 dagen,Robusta,2020-04-09,81.02%,100.0 units,6601,48.0,2020-03-26 21:14:00,Filling Machine 2,Packager 2,495.53 euros,2020-03-26 22:19:47.679651,2020-03-26 23:44:44.687854,5534,3.91 uur,Dominicaanse Republiek,Herziening vereist,7.51 kg CO2/kg,0.76%,Hoog,2020-03-26 22:31:38.700916,6.0,3.0,2020-09-25,1.31%,313.0 kWh</t>
  </si>
  <si>
    <t>74,Voldoet,2023-06-18 12:06:24.458489,0.99 kg,Medium,4.86 uur,Grinder 2,Geen,8303,2023-06-18 10:16:47.723746,7140,9 dagen,Robusta,2022-02-17,78.05%,400.0 units,6602,32.0,2023-06-18 10:00:17,Filling Machine 3,Packager 4,542.89 euros,2023-06-18 10:31:43.316831,2023-06-18 11:33:10.377984,6638,4.86 uur,Ethiopi√´,Afgekeurd,9.74 kg CO2/kg,1.57%,Kritiek,2023-06-18 10:56:19.694410,5.0,1.0,2022-12-31,1.58%,265.0 kWh</t>
  </si>
  <si>
    <t>72,Voldoet,2023-09-05 18:55:00.297354,1.19 kg,Licht,4.1 uur,Grinder 3,Geen,7822,2023-09-05 16:17:22.774074,7557,17 dagen,Arabica,2021-01-26,74.31%,400.0 units,4218,47.0,2023-09-05 15:47:15,Filling Machine 5,Packager 4,522.13 euros,2023-09-05 16:41:47.548553,2023-09-05 18:05:00.580809,664,4.44 uur,Brazili√´,Afgekeurd,5.29 kg CO2/kg,1.43%,Kritiek,0000-00-00 00:00:00,3.0,8.0,2021-11-02,1.20%,237.0 kWh</t>
  </si>
  <si>
    <t>52,Voldoet,2022-11-07 16:50:31.553538,1.5 kg,Medium,4.3 uur,Grinder 2,Geen,4628,0000-00-00 00:00:00,5894,15 dagen,Robusta,2023-03-28,78.05%,299.0 units,6603,65.0,2022-11-07 14:16:10,Filling Machine 5,Packager 4,505.06 euros,2022-11-07 15:14:24.545176,2022-11-07 16:13:38.024780,1499,4.3 uur,Puerto Rico,Herziening vereist,1.0 kg CO2/kg,0.32%,Kritiek,2022-11-07 15:26:45.681178,7.0,5.0,2024-03-21,2.17%,244.0 kWh</t>
  </si>
  <si>
    <t>38,Voldoet,2021-05-03 02:32:31.627160,4.0 kg,Licht,4.51 uur,Grinder 5,Geen,4086,2021-05-03 00:02:52.090669,2726,16 dagen,Arabica,2022-06-22,80.93%,300.0 units,6605,30.0,2021-05-02 23:34:42,Filling Machine 5,Packager 3,525.69 euros,2021-05-03 00:52:31.177194,2021-05-03 02:15:10.705674,6640,4.51 uur,Angola,Goedgekeurd,4.68 kg CO2/kg,1.50%,Matig,2021-05-03 01:17:41.207140,4.0,7.0,2023-01-19,1.14%,219.0 kWh</t>
  </si>
  <si>
    <t>100,Voldoet,2020-10-21 23:57:53.361882,1.15 kg,Licht,4.1 uur,Grinder 4,Uitstekende kwaliteit,1476,2020-10-21 21:38:59.682171,1640,8 dagen,Arabica,2021-08-10,73.69%,100.0 units,132,23.0,2020-10-21 21:07:41,Filling Machine 3,Onbekend apparaat,506.92 euros,2020-10-21 21:44:49.732640,0000-00-00 00:00:00,6641,4.14 uur,Nicaragua,Afgekeurd,4.03 kg CO2/kg,0.76%,Matig,2020-10-21 22:01:20.145546,4.0,3.0,2022-02-14,2.01%,344.0 kWh</t>
  </si>
  <si>
    <t>56,Voldoet,2023-07-28 00:05:19.813610,1.1 kg,Licht,2.8 uur,Grinder 4,Geen,5989,2023-07-27 22:22:51.328482,7349,8 dagen,Arabica,2021-10-22,73.21%,300.0 units,3141,71.0,2023-07-27 21:51:25,Filling Machine 1,Packager 4,440.03 euros,2023-07-27 22:38:16.201584,2023-07-27 23:35:30.833201,6642,2.8 uur,Dominicaanse Republiek,Goedgekeurd,10.0 kg CO2/kg,0.75%,Matig,2023-07-27 22:54:38.710727,7.0,1.0,2022-03-23,1.56%,204.0 kWh</t>
  </si>
  <si>
    <t>98,Voldoet,2022-05-23 18:22:01.082140,1.0 kg,Medium-Donker,4.74 uur,Grinder 1,Geen,2202,2022-05-23 16:28:07.053343,4976,12 dagen,Arabica,2022-03-31,69.87%,100.0 units,6607,Ongeldige Duurzaamheidsscore,2022-05-23 16:05:28,Filling Machine 4,Packager 4,536.94 euros,2022-05-23 17:01:57.480380,2022-05-23 18:10:47.528326,4007,4.74 uur,Colombia,Goedgekeurd,6.91 kg CO2/kg,1.38%,Matig,2022-05-23 17:09:55.854245,4.0,4.0,Geen Audit,1.51%,350.0 kWh</t>
  </si>
  <si>
    <t>52,Voldoet,2021-06-26 03:21:57.264266,1.12 kg,Medium,4.58 uur,Grinder 3,Geen,7757,2021-06-26 01:18:07.840227,3048,6 dagen,Excelsa,2023-04-11,81.13%,200.0 units,369,61.0,2021-06-26 00:58:02,Filling Machine 1,Onbekend apparaat,528.82 euros,2021-06-26 01:48:53.040964,2021-06-26 02:47:00.513525,8962,4.58 uur,Nicaragua,Herziening vereist,2.49 kg CO2/kg,0.53%,Laag,2021-06-26 01:55:44.047767,5.0,4.0,2023-05-13,2.46%,186.0 kWh</t>
  </si>
  <si>
    <t>61,Voldoet,2020-01-27 07:12:46.099472,1.05 kg,Medium,3.79 uur,Grinder 2,Geen,3044,2020-01-27 04:52:28.493179,149,15 dagen,Robusta,2021-02-12,53.52%,100.0 units,6608,48.0,2020-01-27 04:32:53,Filling Machine 5,Packager 5,489.32 euros,2020-01-27 05:09:50.654826,2020-01-27 06:32:28.508794,1573,3.79 uur,Laos,Goedgekeurd,8.16 kg CO2/kg,0.78%,Matig,2020-01-27 05:18:50.052798,5.0,5.0,2021-09-11,3.17%,315.0 kWh</t>
  </si>
  <si>
    <t>81,Voldoet,2020-01-18 21:29:03.106194,0.62 kg,Medium,3.48 uur,Grinder 5,Uitstekende kwaliteit,8140,2020-01-18 18:48:50.139605,99,17 dagen,Arabica,2023-12-19,79.37%,100.0 units,4451,41.0,2020-01-18 18:31:31,Filling Machine 4,Packager 4,474.18 euros,2020-01-18 19:08:18.844584,2020-01-18 20:49:02.162063,4186,3.48 uur,Tanzania,Goedgekeurd,5.91 kg CO2/kg,1.72%,Hoog,2020-01-18 19:20:38.713146,4.0,6.0,2024-03-15,1.88%,192.0 kWh</t>
  </si>
  <si>
    <t>14,Voldoet,2020-03-08 07:48:29.489295,1.18 kg,Medium-Donker,5.57 uur,Grinder 1,Geen,8919,2020-03-08 05:13:50.171128,392,12 dagen,Arabica,2021-07-10,70.16%,300.0 units,7098,61.0,2020-03-08 04:54:10,Filling Machine 5,Onbekend apparaat,578.35 euros,2020-03-08 05:46:40.521271,2020-03-08 07:17:55.329938,5071,5.57 uur,Madagascar,Herziening vereist,4.71 kg CO2/kg,1.17%,Hoog,2020-03-08 05:59:53.751620,4.0,7.0,2022-07-03,3.93%,332.0 kWh</t>
  </si>
  <si>
    <t>44,Voldoet,2023-02-25 18:24:52.191427,0.99 kg,Medium,4.59 uur,Grinder 3,Geen,5307,2023-02-25 15:52:34.227508,6531,15 dagen,Arabica,2020-11-08,63.51%,400.0 units,661,Ongeldige Duurzaamheidsscore,2023-02-25 15:38:04,Filling Machine 2,Packager 4,505.06 euros,31-02-2025 25:61:61,2023-02-25 17:55:57.573330,3143,4.59 uur,Filipijnen,Afgekeurd,3.01 kg CO2/kg,0.87%,Matig,2023-02-25 16:47:54.866843,4.0,8.0,2021-02-18,0.92%,253.0 kWh</t>
  </si>
  <si>
    <t>80,Voldoet,2021-05-05 23:17:34.691774,1.08 kg,Medium,3.76 uur,Grinder 5,Geen,6962,2021-05-05 21:15:54.633482,2747,10 dagen,Excelsa,2023-12-24,73.45%,299.0 units,7331,37.0,2021-05-05 20:55:05,Filling Machine 3,Packager 3,505.06 euros,2021-05-05 21:53:19.978416,2021-05-05 22:25:39.664742,6648,3.76 uur,Puerto Rico,Afgekeurd,3.23 kg CO2/kg,1.37%,Matig,2021-05-05 22:06:44.956011,7.0,3.0,2024-08-07,1.34%,252.0 kWh</t>
  </si>
  <si>
    <t>57,Voldoet gedeeltelijk,0000-00-00 00:00:00,0.64 kg,Licht,4.71 uur,Grinder 3,Geen,2095,2020-11-04 06:32:26.014910,1724,17 dagen,Robusta,2020-04-01,58.29%,200.0 units,6610,38.0,2020-11-04 06:19:48,Filling Machine 2,Packager 2,535.73 euros,2020-11-04 07:13:14.992598,2020-11-04 09:23:17.680981,1884,4.71 uur,Cuba,Goedgekeurd,6.17 kg CO2/kg,1.95%,Hoog,2020-11-04 07:27:20.631436,2.0,7.0,2020-11-06,2.42%,313.0 kWh</t>
  </si>
  <si>
    <t>59,Voldoet niet,2020-09-25 13:12:43.835881,1.11 kg,Licht,4.59 uur,Grinder 4,Geen,4170,2020-09-25 11:21:06.846997,1466,9 dagen,Arabica,2021-12-25,78.30%,200.0 units,6611,58.0,2020-09-25 10:57:14,Filling Machine 5,Packager 3,505.06 euros,2020-09-25 11:36:32.769387,2020-09-25 12:32:02.344676,6151,4.59 uur,Panama,Goedgekeurd,4.57 kg CO2/kg,1.26%,Hoog,2020-09-25 11:39:26.072424,4.0,Ongeldige beoordeling,2022-10-21,1.37%,246.0 kWh</t>
  </si>
  <si>
    <t>32,Voldoet niet,2021-09-16 15:04:37.242587,1.0 kg,Medium,4.66 uur,Grinder 1,Geen,8785,2021-09-16 12:03:51.215217,3515,16 dagen,Robusta,2020-09-18,91.53%,100.0 units,6612,44.0,2021-09-16 11:31:14,Filling Machine 1,Packager 3,532.87 euros,2021-09-16 12:41:59.311779,2021-09-16 14:38:14.533748,6161,4.66 uur,Thailand,Goedgekeurd,2.14 kg CO2/kg,1.75%,Laag,2021-09-16 13:00:45.879732,5.0,1.0,2021-05-15,1.95%,378.0 kWh</t>
  </si>
  <si>
    <t>13,Voldoet,2022-04-22 15:51:05.972195,1.08 kg,Medium,4.1 uur,Grinder 4,Geen,2380,31-02-2025 25:61:61,4793,9 dagen,Robusta,2023-12-06,69.21%,300.0 units,8230,50.0,2022-04-22 12:49:54,Filling Machine 2,Packager 2,440.7 euros,2022-04-22 13:36:40.577751,2022-04-22 15:04:07.933574,2897,2.81 uur,Filipijnen,Afgekeurd,1.71 kg CO2/kg,1.03%,Kritiek,2022-04-22 13:50:03.297240,5.0,9.0,2024-03-23,3.06%,301.0 kWh</t>
  </si>
  <si>
    <t>65,Voldoet,2021-08-13 16:23:45.531553,1.33 kg,Medium,4.47 uur,Grinder 3,Geen,8668,2021-08-13 13:41:42.359344,3327,19 dagen,Excelsa,2022-08-08,70.59%,500.0 units,6613,47.0,2021-08-13 13:21:57,Filling Machine 4,Onbekend apparaat,523.35 euros,2021-08-13 14:14:59.928495,2021-08-13 15:57:32.980223,3579,4.47 uur,Democratische Republiek Congo,Herziening vereist,7.25 kg CO2/kg,0.74%,Hoog,2021-08-13 14:24:52.409266,2.0,6.0,2022-09-22,2.32%,230.0 kWh</t>
  </si>
  <si>
    <t>30,Voldoet,2022-06-10 08:45:00.402296,1.1 kg,Medium,4.1 uur,Grinder 5,Geen,7657,2022-06-10 05:57:08.748249,5071,19 dagen,Robusta,2021-02-03,73.30%,500.0 units,7874,32.0,2022-06-10 05:37:14,Filling Machine 5,Packager 2,505.06 euros,2022-06-10 06:32:13.144722,2022-06-10 08:18:55.421558,6649,4.22 uur,Venezuela,Herziening vereist,7.96 kg CO2/kg,0.00%,Matig,2022-06-10 06:51:28.116828,4.0,5.0,2021-05-12,2.52%,259.0 kWh</t>
  </si>
  <si>
    <t>49,Voldoet,2023-10-12 12:00:45.848878,0.87 kg,Medium,4.33 uur,Grinder 4,Herziening vereist,6219,2023-10-12 10:19:23.219697,7747,15 dagen,Arabica,2022-12-28,76.67%,300.0 units,4519,49.0,2023-10-12 09:49:21,Filling Machine 5,Packager 3,516.28 euros,2023-10-12 10:41:53.895214,2023-10-12 11:34:23.054732,1816,4.33 uur,Madagascar,Goedgekeurd,4.61 kg CO2/kg,0.89%,Hoog,2023-10-12 11:00:56.533916,2.0,4.0,Geen Audit,2.36%,199.0 kWh</t>
  </si>
  <si>
    <t>60,Voldoet niet,0000-00-00 00:00:00,1.38 kg,Licht,4.12 uur,Grinder 5,Geen,6711,2020-06-06 16:15:48.708666,862,15 dagen,Excelsa,2022-05-01,70.00%,100.0 units,6614,35.0,2020-06-06 15:48:31,Filling Machine 4,Packager 1,505.83 euros,2020-06-06 16:49:24.693242,2020-06-06 18:46:20.661232,231,4.12 uur,Madagascar,Goedgekeurd,7.73 kg CO2/kg,1.57%,Laag,2020-06-06 17:16:07.220994,3.0,6.0,2023-03-13,2.01%,273.0 kWh</t>
  </si>
  <si>
    <t>29,Voldoet,2020-10-28 17:29:25.082382,1.0 kg,Licht,5.0 uur,Grinder 2,Geen,4693,2020-10-28 15:41:27.117858,1688,18 dagen,Robusta,2022-09-25,50.00%,200.0 units,6615,55.0,2020-10-28 15:36:12,Filling Machine 1,Packager 5,550.1 euros,2020-10-28 15:50:00.765886,2020-10-28 16:57:38.969105,9061,5.0 uur,Kameroen,Afgekeurd,3.39 kg CO2/kg,1.83%,Kritiek,onbekend,6.0,9.0,2023-01-03,2.19%,207.0 kWh</t>
  </si>
  <si>
    <t>19,Voldoet niet,2021-08-30 13:50:35.409736,0.83 kg,Medium,5.16 uur,Grinder 5,Geen,9736,2021-08-30 11:39:28.615486,3419,14 dagen,Arabica,2021-03-20,73.83%,400.0 units,6617,68.0,2021-08-30 11:22:43,Filling Machine 1,Packager 5,505.06 euros,2021-08-30 11:52:55.770598,2021-08-30 13:32:34.525160,6650,5.16 uur,Kenia,Goedgekeurd,4.39 kg CO2/kg,0.32%,Hoog,2021-08-30 12:07:30.017321,5.0,3.0,2022-01-27,0.99%,278.0 kWh</t>
  </si>
  <si>
    <t>59,Voldoet,2020-10-14 10:31:33.635442,0.74 kg,Licht,4.06 uur,Grinder 3,Geen,2433,2020-10-14 08:25:45.194595,1589,6 dagen,Robusta,2020-06-30,77.42%,500.0 units,8966,26.0,2020-10-14 08:11:11,Filling Machine 2,Packager 2,503.11 euros,2020-10-14 08:51:39.321602,2020-10-14 10:03:41.946605,6651,4.06 uur,Dominicaanse Republiek,Goedgekeurd,4.21 kg CO2/kg,1.16%,Laag,2020-10-14 09:02:24.638628,7.0,3.0,2020-10-04,2.24%,204.0 kWh</t>
  </si>
  <si>
    <t>38,Voldoet,2022-09-24 10:19:57.252514,0.76 kg,Licht,4.49 uur,Grinder 4,Geen,2694,2022-09-24 08:43:27.736146,5661,13 dagen,Excelsa,2023-02-19,84.83%,500.0 units,6618,28.0,0000-00-00 00:00:00,Filling Machine 4,Packager 1,524.28 euros,2022-09-24 09:06:31.886700,2022-09-24 09:49:53.246953,3333,4.49 uur,Zimbabwe,Goedgekeurd,1.83 kg CO2/kg,0.40%,Laag,2022-09-24 09:19:49.200088,4.0,4.0,2023-10-13,0.74%,185.0 kWh</t>
  </si>
  <si>
    <t>66,Voldoet,2021-06-22 13:06:39.303558,0.72 kg,Licht,5.94 uur,Grinder 3,Geen,6751,2021-06-22 11:21:25.633797,3017,16 dagen,Excelsa,2022-09-26,74.66%,100.0 units,6620,79.0,2021-06-22 11:07:17,Filling Machine 1,Packager 1,596.81 euros,2021-06-22 11:56:15.624658,2021-06-22 12:31:13.661440,8279,5.94 uur,Ha√Øti,Herziening vereist,4.76 kg CO2/kg,0.14%,Matig,2021-06-22 12:18:10.431360,6.0,3.0,2023-03-07,3.46%,279.32 kWh</t>
  </si>
  <si>
    <t>35,Voldoet niet,2023-01-23 12:22:04.165421,0.77 kg,Medium,3.86 uur,Grinder 4,Geen,8354,2023-01-23 09:10:43.284758,7723,27 dagen,Liberica,2022-07-29,94.18%,299.0 units,6621,73.0,2023-01-23 08:46:35,Filling Machine 5,Packager 3,493.0 euros,2023-01-23 10:04:37.535999,2023-01-23 11:48:54.096074,6653,3.86 uur,Kameroen,Herziening vereist,7.55 kg CO2/kg,0.44%,Matig,2023-01-23 10:26:36.514079,4.0,6.0,2023-01-06,3.48%,279.32 kWh</t>
  </si>
  <si>
    <t>65,Voldoet,2021-01-27 19:49:06.190331,1.04 kg,Medium-Donker,5.45 uur,Grinder 3,Geen,6914,2021-01-27 17:40:53.644312,2190,12 dagen,Robusta,2020-06-18,63.32%,400.0 units,3047,44.0,2021-01-27 17:20:44,Filling Machine 2,Packager 5,572.49 euros,2021-01-27 18:09:11.265058,2021-01-27 19:00:40.211040,6670,5.45 uur,Malawi,Herziening vereist,1.0 kg CO2/kg,0.00%,Hoog,2021-01-27 18:25:26.640876,5.0,3.0,2020-10-24,1.74%,262.0 kWh</t>
  </si>
  <si>
    <t>54,Voldoet,0000-00-00 00:00:00,0.78 kg,Donker,5.02 uur,Grinder 2,Geen,3236,2021-07-05 03:28:10.837857,3108,13 dagen,Arabica,2020-11-08,71.34%,200.0 units,6317,62.0,2021-07-05 03:16:26,Filling Machine 5,Packager 1,550.79 euros,2021-07-05 04:01:48.177153,2021-07-05 05:42:41.482391,955,5.02 uur,Kenia,Goedgekeurd,8.0 kg CO2/kg,1.07%,Matig,2021-07-05 04:14:20.883749,2.0,5.0,2021-08-07,0.65%,229.0 kWh</t>
  </si>
  <si>
    <t>19,Voldoet,2021-12-04 06:36:59.174522,1.07 kg,Medium-Donker,4.56 uur,Grinder 5,Geen,1221,31-02-2025 25:61:61,3968,8 dagen,Arabica,2020-09-22,69.23%,100.0 units,522,55.0,2021-12-04 03:49:43,Filling Machine 1,Packager 5,527.87 euros,2021-12-04 04:26:28.074119,2021-12-04 06:08:38.672014,6654,4.56 uur,Uganda,Goedgekeurd,4.14 kg CO2/kg,0.53%,Hoog,2021-12-04 04:45:39.353287,7.0,4.0,2021-01-31,2.31%,236.0 kWh</t>
  </si>
  <si>
    <t>31,Voldoet,2020-11-04 11:01:28.888061,1.21 kg,Medium,4.31 uur,Grinder 4,Geen,2684,2020-11-04 08:55:37.697136,1726,14 dagen,Arabica,2021-04-02,82.50%,400.0 units,8410,55.0,31-02-2025 25:61:61,Filling Machine 4,Packager 3,515.26 euros,2020-11-04 09:41:13.886488,2020-11-04 10:50:44.246453,6656,4.31 uur,Jamaica,Goedgekeurd,10.0 kg CO2/kg,1.46%,Laag,2020-11-04 09:50:35.549330,1.0,3.0,2021-10-28,0.23%,279.32 kWh</t>
  </si>
  <si>
    <t>70,Voldoet gedeeltelijk,2023-04-26 23:18:44.782088,0.86 kg,Medium,3.61 uur,Grinder 1,Geen,1691,2023-04-26 21:10:28.373544,6846,14 dagen,Arabica,2021-01-14,64.93%,299.0 units,6623,82.0,2023-04-26 20:51:16,Filling Machine 2,Packager 2,480.41 euros,2023-04-26 21:40:01.270063,2023-04-26 22:59:16.647569,6658,3.61 uur,Bolivia,Afgekeurd,2.16 kg CO2/kg,0.82%,Zeer Hoog,0000-00-00 00:00:00,8.0,6.0,2021-11-23,1.65%,335.0 kWh</t>
  </si>
  <si>
    <t>44,Voldoet,2021-05-03 19:17:59.096784,1.27 kg,Medium-Donker,4.05 uur,Grinder 3,Geen,5027,2021-05-03 16:43:17.795310,2732,19 dagen,Robusta,2020-04-04,65.09%,200.0 units,5775,77.0,2021-05-03 16:24:24,Filling Machine 2,Packager 2,502.64 euros,2021-05-03 17:15:30.550276,2021-05-03 18:27:33.813081,666,4.05 uur,Malawi,Goedgekeurd,6.27 kg CO2/kg,2.00%,Hoog,2021-05-03 17:29:15.823129,2.0,4.0,2020-07-25,1.56%,292.0 kWh</t>
  </si>
  <si>
    <t>45,Voldoet,2020-05-18 23:51:54.324260,1.01 kg,Medium,3.64 uur,Grinder 5,Herziening vereist,4961,2020-05-18 21:59:43.704484,744,12 dagen,Liberica,,78.85%,100.0 units,6624,37.0,2020-05-18 21:42:42,Filling Machine 4,Packager 3,481.76 euros,2020-05-18 22:22:43.369420,2020-05-18 23:18:10.608359,6660,3.64 uur,Malawi,Afgekeurd,6.07 kg CO2/kg,0.58%,Hoog,2020-05-18 22:39:09.620873,6.0,3.0,2023-11-15,0.96%,200.0 kWh</t>
  </si>
  <si>
    <t>34,Voldoet,2023-11-06 03:43:48.214260,1.11 kg,Licht,4.1 uur,Grinder 4,Geen,7238,2023-11-06 01:17:10.514887,7892,10 dagen,Arabica,2022-07-06,81.65%,100.0 units,6626,73.0,2023-11-06 00:46:00,Filling Machine 1,Packager 1,468.09 euros,2023-11-06 01:46:22.927318,2023-11-06 03:18:18.873761,2067,3.36 uur,Venezuela,Goedgekeurd,6.09 kg CO2/kg,0.00%,Laag,2023-11-06 02:05:40.851757,4.0,4.0,2023-05-09,2.58%,249.0 kWh</t>
  </si>
  <si>
    <t>15,Voldoet,2023-10-05 17:37:47.397601,1.0 kg,Licht,4.75 uur,Grinder 1,Herziening vereist,1144,2023-10-05 15:39:04.429894,7715,8 dagen,Robusta,2023-03-17,100.00%,500.0 units,663,58.0,2023-10-05 15:18:13,Filling Machine 5,Packager 1,537.51 euros,2023-10-05 16:10:25.373435,2023-10-05 17:08:41.436732,6661,4.75 uur,Madagascar,Afgekeurd,5.52 kg CO2/kg,0.23%,Kritiek,2023-10-05 16:25:05.815504,6.0,3.0,2023-07-01,2.64%,349.0 kWh</t>
  </si>
  <si>
    <t>61,Voldoet,2022-09-26 14:25:37.105003,0.67 kg,Medium,3.77 uur,Grinder 3,Geen,3043,2022-09-26 12:50:53.871589,5677,9 dagen,Excelsa,2022-10-21,78.60%,200.0 units,6630,53.0,2022-09-26 12:26:55,Filling Machine 4,Packager 2,488.42 euros,2022-09-26 13:14:53.757374,2022-09-26 14:15:14.942435,7596,3.77 uur,Ethiopi√´,Herziening vereist,6.79 kg CO2/kg,0.97%,Matig,2022-09-26 13:21:56.287842,3.0,2.0,2023-08-26,3.72%,317.0 kWh</t>
  </si>
  <si>
    <t>43,Voldoet niet,2021-04-22 09:15:55.073601,0.94 kg,Medium,4.01 uur,Grinder 4,Uitstekende kwaliteit,8757,2021-04-22 07:05:33.096406,2681,5 dagen,Robusta,2023-01-02,91.87%,400.0 units,6632,57.0,2021-04-22 06:46:18,Filling Machine 4,Packager 1,500.63 euros,2021-04-22 07:42:31.913034,2021-04-22 09:14:55.073601,6662,4.01 uur,Cuba,Goedgekeurd,5.23 kg CO2/kg,0.57%,Laag,2021-04-22 07:55:30.743340,5.0,3.0,2023-08-19,1.32%,248.0 kWh</t>
  </si>
  <si>
    <t>37,Voldoet niet,2022-10-05 20:49:26.869499,0.88 kg,Medium,6.51 uur,Grinder 5,Geen,1435,2022-10-05 18:29:45.232328,5734,14 dagen,Arabica,2021-11-12,87.46%,100.0 units,6634,77.0,2022-10-05 18:18:23,Filling Machine 2,Packager 1,505.06 euros,2022-10-05 19:01:20.254046,2022-10-05 20:13:05.310334,6664,6.51 uur,Thailand,Herziening vereist,2.84 kg CO2/kg,0.96%,Matig,2022-10-05 19:25:20.676971,4.0,9.0,2022-06-27,2.46%,210.0 kWh</t>
  </si>
  <si>
    <t>82,Voldoet,2021-04-18 21:14:15.295035,0.83 kg,Medium-Donker,3.29 uur,Grinder 4,Geen,1799,2021-04-18 18:51:34.167445,2664,17 dagen,Excelsa,2021-10-06,61.93%,300.0 units,692,53.0,2021-04-18 18:22:40,Filling Machine 5,Packager 1,464.72 euros,2021-04-18 19:15:14.939611,2021-04-18 20:40:16.550124,6665,3.29 uur,Brazili√´,Herziening vereist,6.51 kg CO2/kg,0.94%,Hoog,2021-04-18 19:29:38.548536,Ongeldige Klanttevredenheid,2.0,2021-12-29,2.45%,258.0 kWh</t>
  </si>
  <si>
    <t>16,Voldoet,2021-01-14 11:42:47.316448,0.98 kg,Licht,3.96 uur,Grinder 2,Geen,9123,2021-01-14 09:13:10.266653,2112,17 dagen,Arabica,2020-04-18,78.52%,400.0 units,6636,59.0,2021-01-14 08:44:02,Filling Machine 3,Packager 5,498.18 euros,2021-01-14 09:56:16.838814,2021-01-14 11:12:46.971783,6667,3.96 uur,Guatemala,Afgekeurd,7.04 kg CO2/kg,0.78%,Matig,2021-01-14 10:14:45.705704,3.0,4.0,2020-08-27,2.15%,273.0 kWh</t>
  </si>
  <si>
    <t>34,Voldoet,2020-10-22 00:21:46.746913,1.11 kg,Medium-Donker,4.64 uur,Grinder 1,Geen,2380,2020-10-21 21:38:36.803614,1641,8 dagen,Robusta,2022-11-04,70.71%,500.0 units,9355,57.0,31-02-2025 25:61:61,Filling Machine 1,Packager 3,505.06 euros,2020-10-21 21:59:11.287184,2020-10-21 23:50:11.288147,6669,4.64 uur,Colombia,Goedgekeurd,4.73 kg CO2/kg,1.01%,Hoog,2020-10-21 22:21:59.274415,2.0,4.0,2022-12-29,2.33%,326.0 kWh</t>
  </si>
  <si>
    <t>66,Voldoet,2023-04-28 16:13:58.653172,0.87 kg,Licht,3.8 uur,Grinder 2,Geen,8615,2023-04-28 14:19:50.973800,6854,19 dagen,Robusta,2022-01-25,74.95%,400.0 units,6637,38.0,2023-04-28 14:01:46,Filling Machine 3,Packager 5,489.77 euros,2023-04-28 14:53:16.497183,2023-04-28 15:35:25.789593,1393,3.8 uur,Puerto Rico,Goedgekeurd,8.06 kg CO2/kg,0.47%,Hoog,2023-04-28 15:05:43.860579,5.0,1.0,2022-06-02,3.02%,228.0 kWh</t>
  </si>
  <si>
    <t>52,Voldoet,2021-05-20 16:23:19.939935,0.9 kg,Medium,3.5 uur,Grinder 5,Geen,1120,2021-05-20 14:22:58.748548,2825,8 dagen,Excelsa,2022-08-22,68.77%,500.0 units,7523,59.0,2021-05-20 13:59:00,Filling Machine 3,Packager 4,475.11 euros,2021-05-20 14:42:11.859151,2021-05-20 16:03:13.575949,6671,3.5 uur,India,Afgekeurd,3.23 kg CO2/kg,1.03%,Zeer Hoog,2021-05-20 14:59:43.855102,4.0,5.0,2022-11-03,3.83%,304.0 kWh</t>
  </si>
  <si>
    <t>58,Voldoet,2023-08-14 14:27:30.466383,1.36 kg,Medium,5.87 uur,Grinder 3,Geen,5384,2023-08-14 11:41:25.853683,7435,5 dagen,Robusta,2021-03-21,86.49%,500.0 units,4341,55.0,2023-08-14 11:14:48,Filling Machine 3,Packager 1,593.74 euros,2023-08-14 12:09:04.052651,2023-08-14 13:59:25.708347,7925,5.87 uur,Kenia,Goedgekeurd,6.33 kg CO2/kg,0.66%,Hoog,2023-08-14 12:27:58.733032,5.0,7.0,2021-11-02,0.95%,200.0 kWh</t>
  </si>
  <si>
    <t>62,Voldoet,onbekend,0.85 kg,Medium-Donker,4.5 uur,Grinder 5,Geen,2513,2021-10-05 15:43:28.126248,3626,16 dagen,Robusta,2020-06-22,87.40%,400.0 units,6638,70.0,2021-10-05 15:17:59,Filling Machine 4,Packager 5,525.11 euros,2021-10-05 16:35:59.099582,2021-10-05 18:31:07.681528,6674,4.5 uur,Thailand,Afgekeurd,7.05 kg CO2/kg,1.44%,Zeer Hoog,2021-10-05 16:45:38.208629,4.0,4.0,2020-10-13,0.54%,153.0 kWh</t>
  </si>
  <si>
    <t>49,Voldoet,2021-05-06 09:44:29.658169,1.05 kg,Licht,3.53 uur,Grinder 4,Uitstekende kwaliteit,1337,2021-05-06 06:52:46.177802,2749,21 dagen,Robusta,2023-02-20,76.13%,100.0 units,666,32.0,2021-05-06 06:41:07,Filling Machine 2,Packager 4,476.36 euros,2021-05-06 07:26:29.445017,2021-05-06 09:00:31.377502,5471,3.53 uur,Indonesi√´,Herziening vereist,4.4 kg CO2/kg,0.96%,Hoog,2021-05-06 07:37:57.106963,3.0,3.0,2023-08-16,1.87%,219.0 kWh</t>
  </si>
  <si>
    <t>29,Voldoet,2020-02-02 11:54:25.593232,1.26 kg,Licht,4.1 uur,Grinder 5,Uitstekende kwaliteit,4544,2020-02-02 10:02:07.955126,182,5 dagen,Arabica,2021-12-28,75.53%,300.0 units,664,47.0,2020-02-02 09:33:38,Filling Machine 1,Packager 4,477.14 euros,2020-02-02 10:28:09.259414,2020-02-02 11:26:01.256959,6675,3.54 uur,El Salvador,Goedgekeurd,2.4 kg CO2/kg,0.76%,Matig,2020-02-02 10:43:06.239482,2.0,3.0,2022-04-26,3.26%,279.32 kWh</t>
  </si>
  <si>
    <t>30,Voldoet,2023-07-30 05:52:25.207199,0.86 kg,Medium-Donker,3.97 uur,Grinder 2,Geen,5732,2023-07-30 03:50:53.305303,7360,18 dagen,Robusta,2022-01-18,62.62%,100.0 units,7470,62.0,2023-07-30 03:40:19,Filling Machine 5,Packager 1,498.34 euros,2023-07-30 04:11:46.156742,2023-07-30 05:31:42.903996,6677,3.97 uur,Madagascar,Goedgekeurd,6.06 kg CO2/kg,0.37%,Laag,2023-07-30 04:22:20.022633,3.0,1.0,Geen Audit,2.42%,373.0 kWh</t>
  </si>
  <si>
    <t>43,Voldoet,2020-02-03 08:59:28.177175,0.66 kg,Licht,4.33 uur,Grinder 4,Geen,3142,2020-02-03 06:20:39.590167,191,7 dagen,Arabica,2021-12-31,85.58%,400.0 units,5231,63.0,2020-02-03 06:05:10,Filling Machine 2,Packager 5,516.47 euros,2020-02-03 06:48:12.764570,2020-02-03 08:38:31.969543,6678,4.33 uur,Jemen,Goedgekeurd,4.89 kg CO2/kg,1.12%,Laag,2020-02-03 07:09:16.047777,6.0,1.0,2022-06-22,2.33%,265.0 kWh</t>
  </si>
  <si>
    <t>47,Voldoet gedeeltelijk,2021-02-03 06:18:18.232191,0.83 kg,Licht,3.74 uur,Grinder 3,Geen,8620,2021-02-03 03:51:10.551829,2227,14 dagen,Robusta,2022-07-25,68.23%,100.0 units,8885,25.0,31-02-2025 25:61:61,Filling Machine 5,Packager 2,487.0 euros,2021-02-03 04:27:21.646250,2021-02-03 05:30:22.474670,668,11.18 uur,Thailand,Goedgekeurd,5.25 kg CO2/kg,0.84%,Matig,2021-02-03 04:39:00.850350,3.0,6.0,2023-02-17,1.95%,313.0 kWh</t>
  </si>
  <si>
    <t>56,Voldoet gedeeltelijk,2021-01-03 09:36:24.390762,1.1 kg,Licht,4.1 uur,Grinder 2,Uitstekende kwaliteit,8027,2021-01-03 06:44:40.223137,2047,21 dagen,Robusta,2022-08-29,81.85%,400.0 units,6640,57.0,2021-01-03 06:21:41,Filling Machine 2,Packager 2,513.88 euros,2021-01-03 07:25:20.606951,2021-01-03 09:07:10.542486,6680,4.28 uur,Colombia,Afgekeurd,5.52 kg CO2/kg,1.24%,Hoog,2021-01-03 07:35:39.168842,4.0,4.0,2022-10-05,1.18%,241.0 kWh</t>
  </si>
  <si>
    <t>39,Voldoet gedeeltelijk,2021-11-19 14:49:59.792556,0.97 kg,Medium-Donker,3.45 uur,Grinder 2,Herziening vereist,1555,2021-11-19 12:58:46.532168,3879,16 dagen,Liberica,2021-04-26,75.48%,300.0 units,2663,76.0,2021-11-19 12:43:54,Filling Machine 1,Onbekend apparaat,472.66 euros,2021-11-19 13:19:16.210156,2021-11-19 14:19:32.396926,6682,3.45 uur,Ethiopi√´,Afgekeurd,4.7 kg CO2/kg,1.12%,Hoog,2021-11-19 13:33:48.708305,4.0,5.0,2022-01-29,2.69%,341.0 kWh</t>
  </si>
  <si>
    <t>41,Voldoet,2023-09-02 21:28:00.373622,0.9 kg,Medium-Donker,4.52 uur,Grinder 2,Geen,8155,2023-09-02 19:22:29.213761,7535,18 dagen,Arabica,2022-12-29,87.39%,300.0 units,1298,39.0,2023-09-02 19:19:06,Filling Machine 4,Packager 1,525.93 euros,2023-09-02 19:55:27.404794,2023-09-02 21:01:31.200314,6683,4.52 uur,Thailand,Goedgekeurd,5.24 kg CO2/kg,1.30%,Laag,2023-09-02 20:10:55.767831,6.0,2.0,2023-02-26,0.91%,178.0 kWh</t>
  </si>
  <si>
    <t>80,Voldoet,2021-01-19 07:21:57.843704,1.1 kg,Medium,4.48 uur,Grinder 3,Geen,2699,2021-01-19 05:09:59.205997,2142,24 dagen,Robusta,2020-07-30,88.58%,500.0 units,6641,67.0,2021-01-19 04:48:35,Filling Machine 2,Packager 3,524.21 euros,2021-01-19 05:38:34.002281,2021-01-19 06:46:24.616289,4625,4.48 uur,Papoea-Nieuw-Guinea,Herziening vereist,5.52 kg CO2/kg,0.68%,Hoog,2021-01-19 05:52:41.004409,5.0,3.0,2020-11-08,0.44%,185.0 kWh</t>
  </si>
  <si>
    <t>9,Voldoet,2021-07-01 10:47:15.052099,1.5 kg,Medium,4.29 uur,Grinder 3,Uitstekende kwaliteit,4879,2021-07-01 08:24:13.586168,3088,8 dagen,Excelsa,2021-03-17,68.69%,100.0 units,6642,37.0,2021-07-01 07:57:10,Filling Machine 2,Packager 3,514.69 euros,2021-07-01 08:43:26.504009,2021-07-01 10:10:37.917505,551,4.29 uur,Peru,Goedgekeurd,10.0 kg CO2/kg,0.96%,Matig,2021-07-01 09:03:25.429453,2.0,5.0,2021-05-22,3.72%,217.0 kWh</t>
  </si>
  <si>
    <t>56,Voldoet,2023-04-02 04:40:58.266890,0.78 kg,Medium,3.98 uur,Grinder 4,Geen,5985,2023-04-02 01:43:36.448343,6734,16 dagen,Excelsa,2021-06-09,90.43%,400.0 units,6643,74.0,2023-04-02 01:29:45,Filling Machine 1,Packager 2,498.77 euros,2023-04-02 02:10:06.119141,2023-04-02 04:05:05.103940,2840,3.98 uur,Bolivia,Herziening vereist,6.33 kg CO2/kg,1.09%,Hoog,2023-04-02 02:20:42.659166,7.0,3.0,2021-10-17,0.92%,324.0 kWh</t>
  </si>
  <si>
    <t>50,Voldoet,2021-04-01 19:30:49.720636,0.76 kg,Medium,3.8 uur,Grinder 4,Geen,6819,0000-00-00 00:00:00,2563,16 dagen,Excelsa,2020-03-17,90.37%,500.0 units,5101,55.0,2021-04-01 17:49:11,Filling Machine 5,Packager 2,489.89 euros,2021-04-01 18:25:10.371015,2021-04-01 19:08:15.992391,3057,3.8 uur,Bolivia,Goedgekeurd,4.8 kg CO2/kg,1.20%,Hoog,2021-04-01 18:40:21.282898,4.0,4.0,2020-12-18,2.72%,263.0 kWh</t>
  </si>
  <si>
    <t>43,Voldoet,2020-05-14 11:41:21.866099,1.26 kg,Licht,4.77 uur,Grinder 4,Herziening vereist,6999,2020-05-14 08:42:37.265538,717,16 dagen,Robusta,2023-05-08,64.61%,300.0 units,1324,45.0,2020-05-14 08:15:35,Filling Machine 2,Packager 3,538.74 euros,2020-05-14 09:02:28.893906,2020-05-14 11:14:15.882384,6684,4.77 uur,Zimbabwe,Goedgekeurd,10.0 kg CO2/kg,0.66%,Laag,2020-05-14 09:11:39.194565,2.0,Ongeldige beoordeling,Geen Audit,0.98%,267.0 kWh</t>
  </si>
  <si>
    <t>38,Voldoet,2020-06-30 07:15:01.781021,1.28 kg,Medium-Donker,4.1 uur,Grinder 1,Herziening vereist,4398,onbekend,7734,23 dagen,Liberica,2022-08-08,66.96%,500.0 units,7902,70.0,2020-06-30 04:51:42,Filling Machine 5,Packager 5,441.46 euros,2020-06-30 05:44:22.720669,2020-06-30 06:34:52.790808,6685,2.83 uur,Myanmar,Afgekeurd,3.29 kg CO2/kg,1.19%,Kritiek,2020-06-30 05:57:11.777712,2.0,Ongeldige beoordeling,2022-09-21,1.58%,406.0 kWh</t>
  </si>
  <si>
    <t>92,Voldoet,2022-08-31 07:12:50.688514,1.04 kg,Medium-Donker,5.15 uur,Grinder 4,Geen,1771,2022-08-31 04:38:23.075513,5516,11 dagen,Liberica,2023-03-07,61.61%,500.0 units,6644,28.0,2022-08-31 04:21:32,Filling Machine 2,Packager 5,557.62 euros,2022-08-31 05:28:57.312620,2022-08-31 06:54:35.537949,6686,5.15 uur,Thailand,Afgekeurd,5.87 kg CO2/kg,1.37%,Hoog,2022-08-31 05:48:32.815312,6.0,1.0,2023-05-24,1.41%,223.0 kWh</t>
  </si>
  <si>
    <t>56,Voldoet,2021-12-13 17:05:36.626584,1.21 kg,Licht,2.95 uur,Grinder 3,Geen,4213,2021-12-13 14:37:47.900231,4035,12 dagen,Robusta,2021-10-28,83.77%,100.0 units,6647,36.0,2021-12-13 14:19:44,Filling Machine 4,Packager 4,447.54 euros,2021-12-13 15:08:44.011559,2021-12-13 16:33:56.803834,6687,2.95 uur,Tanzania,Afgekeurd,6.9 kg CO2/kg,0.37%,Hoog,2021-12-13 15:22:14.981470,5.0,5.0,2022-10-05,1.45%,346.0 kWh</t>
  </si>
  <si>
    <t>21,Voldoet,0000-00-00 00:00:00,0.78 kg,Licht,3.36 uur,Grinder 4,Geen,2524,2022-01-31 04:28:17.067162,4301,10 dagen,Liberica,2021-05-28,94.64%,500.0 units,6648,66.0,2022-01-31 04:12:44,Filling Machine 1,Packager 1,467.88 euros,2022-01-31 05:02:57.424638,2022-01-31 06:35:57.235406,6688,3.36 uur,El Salvador,Herziening vereist,6.42 kg CO2/kg,1.92%,Matig,2022-01-31 05:20:41.976131,4.0,1.0,2022-02-02,1.77%,279.32 kWh</t>
  </si>
  <si>
    <t>54,Voldoet,2021-11-02 03:17:41.580520,1.2 kg,Medium-Donker,5.22 uur,Grinder 4,Geen,2390,2021-11-02 00:33:06.431102,3781,17 dagen,Robusta,2021-09-23,72.06%,300.0 units,3087,63.0,2021-11-02 00:14:47,Filling Machine 1,Packager 3,560.75 euros,2021-11-02 01:03:44.779107,31-02-2025 25:61:61,669,5.22 uur,Indonesi√´,Goedgekeurd,8.35 kg CO2/kg,1.29%,Hoog,2021-11-02 01:18:35.841017,5.0,Ongeldige beoordeling,2022-02-09,3.39%,245.0 kWh</t>
  </si>
  <si>
    <t>37,Voldoet,2023-04-10 14:16:21.366955,0.98 kg,Medium-Donker,3.65 uur,Grinder 5,Geen,8602,2023-04-10 11:33:40.562990,6766,11 dagen,Robusta,2020-03-12,65.64%,300.0 units,6649,57.0,2023-04-10 11:09:41,Filling Machine 5,Packager 5,482.28 euros,2023-04-10 11:54:52.904059,2023-04-10 13:39:08.231874,6690,11.18 uur,Democratische Republiek Congo,Afgekeurd,8.93 kg CO2/kg,0.84%,Kritiek,2023-04-10 12:14:29.016780,4.0,3.0,Geen Audit,2.80%,249.0 kWh</t>
  </si>
  <si>
    <t>46,Voldoet,2021-10-21 22:35:30.873566,1.01 kg,Licht,3.68 uur,Grinder 5,Geen,6932,2021-10-21 20:24:54.212417,3729,13 dagen,Liberica,2020-06-21,84.68%,100.0 units,6651,41.0,2021-10-21 19:49:20,Filling Machine 3,Packager 4,483.88 euros,2021-10-21 21:00:39.091981,2021-10-21 22:05:11.032273,5666,3.68 uur,Democratische Republiek Congo,Goedgekeurd,4.19 kg CO2/kg,0.81%,Laag,2021-10-21 21:09:57.454730,6.0,3.0,2021-02-26,3.84%,202.0 kWh</t>
  </si>
  <si>
    <t>48,Voldoet,2022-05-26 07:04:10.203899,1.03 kg,Medium,3.98 uur,Grinder 3,Geen,5068,2022-05-26 05:07:07.172262,4988,15 dagen,Arabica,2023-11-20,58.13%,100.0 units,6652,54.0,2022-05-26 05:01:14,Filling Machine 3,Packager 3,499.24 euros,2022-05-26 05:37:52.110553,2022-05-26 06:33:08.484815,6691,3.98 uur,Ethiopi√´,Afgekeurd,4.46 kg CO2/kg,1.28%,Zeer Hoog,2022-05-26 05:47:27.817028,9.0,7.0,2024-08-03,1.81%,279.0 kWh</t>
  </si>
  <si>
    <t>40,Voldoet gedeeltelijk,2023-10-26 09:52:38.833066,0.91 kg,Medium,3.58 uur,Grinder 2,Geen,6154,2023-10-26 07:37:40.904775,7828,21 dagen,Arabica,2023-07-03,68.83%,400.0 units,3897,35.0,2023-10-26 07:27:55,Filling Machine 4,Packager 2,478.93 euros,2023-10-26 08:01:40.409198,2023-10-26 09:35:43.301733,6692,3.58 uur,Cuba,Goedgekeurd,6.82 kg CO2/kg,1.52%,Matig,2023-10-26 08:15:17.754228,4.0,2.0,2024-04-27,1.96%,158.0 kWh</t>
  </si>
  <si>
    <t>59,Voldoet,2023-08-07 22:04:15.676484,0.68 kg,Medium-Donker,3.5 uur,Grinder 2,Geen,4619,2023-08-07 19:47:30.890351,7404,17 dagen,Liberica,2023-01-14,81.62%,299.0 units,7445,28.0,2023-08-07 19:30:42,Filling Machine 5,Packager 4,474.75 euros,2023-08-07 20:03:53.330898,2023-08-07 21:32:48.001999,6693,3.5 uur,Brazili√´,Afgekeurd,10.0 kg CO2/kg,0.68%,Kritiek,2023-08-07 20:26:38.533707,5.0,6.0,2023-12-04,1.88%,361.0 kWh</t>
  </si>
  <si>
    <t>16,Voldoet,31-02-2025 25:61:61,0.77 kg,Medium-Donker,4.13 uur,Grinder 5,Geen,8761,2023-09-29 17:31:05.016939,7687,14 dagen,Liberica,2022-07-27,70.19%,200.0 units,6654,52.0,2023-09-29 17:06:05,Filling Machine 1,Packager 4,505.06 euros,2023-09-29 17:54:55.793371,2023-09-29 18:56:41.436897,2809,4.13 uur,Panama,Goedgekeurd,4.92 kg CO2/kg,1.52%,Matig,2023-09-29 18:04:10.987867,5.0,3.0,2023-03-21,2.00%,228.0 kWh</t>
  </si>
  <si>
    <t>56,Voldoet niet,2020-04-26 20:45:01.202725,1.38 kg,Donker,4.1 uur,Grinder 1,Geen,1630,2020-04-26 18:17:56.912033,639,22 dagen,Arabica,2023-08-19,75.30%,299.0 units,6655,36.0,2020-04-26 17:56:07,Filling Machine 1,Packager 4,454.08 euros,2020-04-26 18:48:26.343353,2020-04-26 20:10:12.237791,6666,3.08 uur,Costa Rica,Goedgekeurd,1.0 kg CO2/kg,1.00%,Hoog,2020-04-26 19:07:38.920001,3.0,7.0,2024-01-02,3.44%,399.0 kWh</t>
  </si>
  <si>
    <t>49,Voldoet niet,2021-08-30 10:22:55.857235,0.94 kg,Medium,3.3 uur,Grinder 5,Herziening vereist,5676,2021-08-30 07:50:52.706071,3415,14 dagen,Arabica,2022-05-17,89.97%,100.0 units,6656,36.0,2021-08-30 07:40:04,Filling Machine 2,Packager 5,465.09 euros,2021-08-30 08:28:37.044973,2021-08-30 09:33:34.929849,1916,500.0 uur,Ecuador,Herziening vereist,8.21 kg CO2/kg,2.00%,Kritiek,2021-08-30 08:49:04.794041,8.0,4.0,2022-10-30,1.58%,315.0 kWh</t>
  </si>
  <si>
    <t>14,Voldoet gedeeltelijk,2022-03-10 20:16:14.475971,0.9 kg,Medium,3.52 uur,Grinder 4,Herziening vereist,5191,onbekend,4553,12 dagen,Robusta,2020-01-10,84.90%,200.0 units,6657,56.0,2022-03-10 17:06:18,Filling Machine 4,Packager 3,476.16 euros,2022-03-10 18:17:33.890523,2022-03-10 19:43:57.207999,2163,3.52 uur,Tanzania,Herziening vereist,5.44 kg CO2/kg,1.09%,Hoog,2022-03-10 18:34:57.028585,4.0,5.0,2020-06-30,0.58%,238.0 kWh</t>
  </si>
  <si>
    <t>79,Voldoet,2022-09-05 19:27:02.417133,1.23 kg,Medium,4.38 uur,Grinder 3,Geen,2708,2022-09-05 17:13:37.343465,5546,11 dagen,Arabica,2022-08-31,73.03%,100.0 units,5283,48.0,2022-09-05 16:57:23,Filling Machine 2,Packager 4,519.24 euros,2022-09-05 17:46:58.637203,2022-09-05 19:01:59.060909,2048,4.38 uur,Papoea-Nieuw-Guinea,Herziening vereist,7.89 kg CO2/kg,0.81%,Hoog,2022-09-05 17:57:05.199146,5.0,5.0,2023-05-31,3.85%,259.0 kWh</t>
  </si>
  <si>
    <t>35,Voldoet,2023-05-25 00:02:48.132786,0.99 kg,Medium,5.02 uur,Grinder 2,Geen,4266,2023-05-24 21:56:54.067284,7015,9 dagen,Robusta,2020-07-11,75.82%,400.0 units,6658,46.0,2023-05-24 21:37:28,Filling Machine 2,Packager 4,551.16 euros,2023-05-24 22:57:36.310756,2023-05-24 23:51:15.257734,2289,5.02 uur,Vietnam,Herziening vereist,6.82 kg CO2/kg,1.02%,Zeer Hoog,2023-05-24 23:03:12.036703,3.0,6.0,2021-03-09,2.89%,334.0 kWh</t>
  </si>
  <si>
    <t>52,Voldoet niet,2023-02-04 18:40:14.494174,1.0 kg,Licht,5.6 uur,Grinder 3,Herziening vereist,1500,2023-02-04 16:07:25.430778,6424,13 dagen,Arabica,2022-02-10,72.49%,100.0 units,6250,49.0,2023-02-04 15:40:11,Filling Machine 2,Packager 3,580.21 euros,31-02-2025 25:61:61,2023-02-04 18:21:51.714848,6694,5.6 uur,Myanmar,Herziening vereist,2.62 kg CO2/kg,0.31%,Zeer Hoog,2023-02-04 16:50:57.395968,8.0,4.0,2022-04-27,3.41%,242.0 kWh</t>
  </si>
  <si>
    <t>46,Voldoet,2023-02-13 19:11:34.352833,1.22 kg,Medium-Donker,3.81 uur,Grinder 1,Geen,3049,2023-02-13 17:18:28.235476,6472,14 dagen,Liberica,2023-10-17,59.51%,400.0 units,6660,46.0,2023-02-13 16:52:41,Filling Machine 4,Packager 2,490.34 euros,2023-02-13 17:36:13.887304,31-02-2025 25:61:61,6695,3.81 uur,Madagascar,Goedgekeurd,7.89 kg CO2/kg,1.50%,Laag,2023-02-13 17:46:12.249484,Ongeldige Klanttevredenheid,6.0,2023-12-14,1.86%,330.0 kWh</t>
  </si>
  <si>
    <t>43,Voldoet niet,2021-06-04 16:14:38.029605,1.02 kg,Medium,4.43 uur,Grinder 5,Herziening vereist,9428,2021-06-04 13:45:14.962172,2912,20 dagen,Arabica,2021-09-09,65.43%,200.0 units,6661,52.0,2021-06-04 13:31:22,Filling Machine 5,Packager 1,505.06 euros,onbekend,2021-06-04 15:56:42.317603,7618,4.43 uur,Vietnam,Goedgekeurd,5.52 kg CO2/kg,1.65%,Laag,2021-06-04 14:22:33.854173,3.0,7.0,2022-05-23,2.15%,209.0 kWh</t>
  </si>
  <si>
    <t>34,Voldoet niet,2023-10-31 21:00:38.778068,0.97 kg,Medium,5.27 uur,Grinder 2,Geen,5885,2023-10-31 18:46:39.562693,7863,15 dagen,Arabica,2023-06-27,63.64%,100.0 units,6663,42.0,2023-10-31 18:29:09,Filling Machine 3,Packager 1,563.31 euros,2023-10-31 19:31:36.303302,2023-10-31 20:30:34.354987,6696,5.27 uur,Filipijnen,Afgekeurd,2.09 kg CO2/kg,1.07%,Kritiek,onbekend,3.0,2.0,2023-11-28,0.54%,322.0 kWh</t>
  </si>
  <si>
    <t>25,Voldoet gedeeltelijk,2022-01-25 11:16:27.015399,1.0 kg,Medium,4.1 uur,Grinder 4,Geen,7376,2022-01-25 08:48:41.994072,4264,6 dagen,Arabica,2022-05-13,69.62%,500.0 units,6067,60.0,2022-01-25 08:22:35,Filling Machine 3,Packager 2,496.04 euros,2022-01-25 09:21:25.171133,2022-01-25 10:38:10.345285,6697,3.92 uur,Vietnam,Afgekeurd,5.61 kg CO2/kg,0.62%,Zeer Hoog,2022-01-25 09:44:56.530664,3.0,5.0,2022-08-26,3.16%,271.0 kWh</t>
  </si>
  <si>
    <t>29,Voldoet gedeeltelijk,2020-06-21 23:00:01.761754,0.92 kg,Medium-Donker,4.1 uur,Grinder 3,Herziening vereist,3203,2020-06-21 20:32:15.705673,947,15 dagen,Liberica,,79.63%,100.0 units,944,Ongeldige Duurzaamheidsscore,2020-06-21 20:03:27,Filling Machine 3,Packager 2,515.52 euros,2020-06-21 21:16:35.989026,2020-06-21 22:24:19.914715,4437,4.31 uur,Rwanda,Herziening vereist,7.68 kg CO2/kg,0.49%,Laag,2020-06-21 21:35:12.505534,4.0,6.0,2021-04-30,2.01%,256.0 kWh</t>
  </si>
  <si>
    <t>51,Voldoet niet,0000-00-00 00:00:00,0.68 kg,Licht,4.79 uur,Grinder 2,Geen,3347,2021-07-19 21:55:47.960640,3192,9 dagen,Liberica,2020-09-22,62.83%,200.0 units,6664,32.0,2021-07-19 21:39:24,Filling Machine 1,Packager 4,539.47 euros,2021-07-19 22:14:11.995548,2021-07-19 23:10:25.723978,4493,4.79 uur,El Salvador,Goedgekeurd,3.78 kg CO2/kg,1.51%,Laag,2021-07-19 22:20:52.301633,7.0,2.0,2021-08-29,0.68%,283.0 kWh</t>
  </si>
  <si>
    <t>43,Voldoet,2021-07-20 05:57:51.118148,0.92 kg,Medium-Donker,2.67 uur,Grinder 1,Geen,6686,2021-07-20 03:07:39.548384,3194,14 dagen,Robusta,,67.03%,300.0 units,6665,53.0,2021-07-20 02:48:21,Filling Machine 2,Packager 2,433.74 euros,2021-07-20 03:38:09.946548,2021-07-20 05:25:46.549059,3202,2.67 uur,Filipijnen,Herziening vereist,7.09 kg CO2/kg,0.44%,Matig,2021-07-20 03:56:19.046569,6.0,3.0,2022-11-27,1.42%,279.32 kWh</t>
  </si>
  <si>
    <t>58,Voldoet niet,2023-07-31 13:22:24.059036,0.98 kg,Licht,2.53 uur,Grinder 1,Geen,9249,2023-07-31 11:02:32.894291,7365,23 dagen,Robusta,,57.00%,400.0 units,1331,27.0,2023-07-31 10:44:50,Filling Machine 3,Packager 5,426.58 euros,2023-07-31 11:42:03.894806,2023-07-31 12:58:41.224006,3699,2.53 uur,El Salvador,Afgekeurd,4.47 kg CO2/kg,0.91%,Hoog,2023-07-31 12:06:02.231365,2.0,5.0,2021-07-01,2.67%,482.0 kWh</t>
  </si>
  <si>
    <t>80,Voldoet,2023-02-18 12:41:01.332489,1.4 kg,Licht,3.76 uur,Grinder 5,Herziening vereist,7970,2023-02-18 10:51:30.063801,6497,11 dagen,Arabica,2022-08-23,55.54%,300.0 units,3484,45.0,2023-02-18 10:39:16,Filling Machine 1,Packager 2,488.01 euros,31-02-2025 25:61:61,2023-02-18 12:09:30.631133,6698,3.76 uur,Dominicaanse Republiek,Herziening vereist,8.42 kg CO2/kg,0.43%,Hoog,2023-02-18 11:47:08.436868,4.0,4.0,2023-06-30,1.32%,148.0 kWh</t>
  </si>
  <si>
    <t>42,Voldoet niet,2023-05-22 15:57:43.218284,0.77 kg,Licht,3.26 uur,Grinder 1,Geen,9749,2023-05-22 13:26:07.759903,7001,14 dagen,Excelsa,2020-07-28,75.64%,300.0 units,6666,60.0,2023-05-22 13:13:59,Filling Machine 4,Packager 4,462.86 euros,2023-05-22 14:02:53.413558,2023-05-22 15:27:34.221197,6699,3.26 uur,Brazili√´,Afgekeurd,3.46 kg CO2/kg,0.74%,Zeer Hoog,2023-05-22 14:15:49.609574,5.0,6.0,2021-07-19,1.97%,283.0 kWh</t>
  </si>
  <si>
    <t>18,Voldoet gedeeltelijk,2021-03-06 12:07:22.769974,0.85 kg,Medium,4.77 uur,Grinder 2,Geen,2872,2021-03-06 10:22:01.156571,2403,22 dagen,Arabica,2021-03-20,69.42%,100.0 units,8081,47.0,2021-03-06 09:56:02,Filling Machine 1,Packager 2,538.57 euros,0000-00-00 00:00:00,2021-03-06 12:02:00.080220,6718,4.77 uur,India,Herziening vereist,6.46 kg CO2/kg,1.04%,Matig,2021-03-06 10:57:36.851307,7.0,6.0,2021-12-03,0.40%,177.0 kWh</t>
  </si>
  <si>
    <t>73,Voldoet,2021-07-10 12:24:42.166695,0.95 kg,Medium-Donker,3.79 uur,Grinder 1,Herziening vereist,2492,2021-07-10 09:54:31.002472,3133,9 dagen,Robusta,2021-09-09,78.95%,500.0 units,6667,78.0,2021-07-10 09:38:56,Filling Machine 3,Packager 1,489.29 euros,2021-07-10 10:06:08.905836,2021-07-10 11:48:50.129655,67,3.79 uur,Cuba,Afgekeurd,9.92 kg CO2/kg,1.35%,Hoog,2021-07-10 10:32:40.550361,3.0,5.0,2021-11-24,1.06%,454.0 kWh</t>
  </si>
  <si>
    <t>51,Voldoet,2023-06-28 22:13:39.849808,0.75 kg,Medium,4.21 uur,Grinder 2,Geen,5833,2023-06-28 19:39:05.564709,7200,20 dagen,Arabica,2022-09-26,50.00%,200.0 units,667,40.0,2023-06-28 19:05:50,Filling Machine 3,Packager 2,505.06 euros,2023-06-28 20:15:16.647467,2023-06-28 21:37:18.820201,6700,4.21 uur,Honduras,Goedgekeurd,6.94 kg CO2/kg,1.02%,Hoog,31-02-2025 25:61:61,8.0,6.0,2023-05-17,2.91%,323.0 kWh</t>
  </si>
  <si>
    <t>41,Voldoet niet,2023-02-28 04:28:42.982551,1.5 kg,Licht,3.19 uur,Grinder 3,Geen,2264,2023-02-28 02:06:48.080922,6547,11 dagen,Robusta,2020-11-06,55.06%,200.0 units,5531,49.0,2023-02-28 01:46:57,Filling Machine 2,Packager 5,459.49 euros,2023-02-28 02:33:48.932459,2023-02-28 03:44:31.183176,6701,3.19 uur,Peru,Afgekeurd,5.09 kg CO2/kg,0.28%,Zeer Hoog,2023-02-28 02:45:19.947078,9.0,5.0,2021-05-28,2.78%,254.0 kWh</t>
  </si>
  <si>
    <t>62,Voldoet,2020-12-11 22:54:20.032285,0.85 kg,Medium,4.36 uur,Grinder 4,Geen,9907,2020-12-11 20:11:35.347609,1928,13 dagen,Robusta,2022-05-31,71.16%,100.0 units,3329,33.0,31-02-2025 25:61:61,Filling Machine 3,Packager 4,518.05 euros,2020-12-11 20:37:25.344292,2020-12-11 22:15:40.816583,6702,4.36 uur,Indonesi√´,Goedgekeurd,5.51 kg CO2/kg,0.08%,Matig,2020-12-11 21:00:54.710731,3.0,7.0,2023-03-21,0.78%,279.32 kWh</t>
  </si>
  <si>
    <t>50,Voldoet,2020-11-17 20:00:35.605461,0.87 kg,Medium,4.88 uur,Grinder 5,Geen,4515,2020-11-17 17:36:26.941952,1781,16 dagen,Arabica,,77.94%,200.0 units,4515,43.0,31-02-2025 25:61:61,Filling Machine 3,Packager 2,544.09 euros,2020-11-17 18:04:34.734677,2020-11-17 19:29:47.264244,6704,4.88 uur,Thailand,Goedgekeurd,5.17 kg CO2/kg,1.72%,Hoog,0000-00-00 00:00:00,5.0,4.0,Geen Audit,2.56%,241.0 kWh</t>
  </si>
  <si>
    <t>48,Voldoet gedeeltelijk,2023-08-06 06:24:30.976018,1.12 kg,Medium-Donker,3.5 uur,Grinder 5,Geen,6163,2023-08-06 03:53:53.851457,7388,7 dagen,Arabica,2021-11-17,76.32%,500.0 units,9430,57.0,2023-08-06 03:29:02,Filling Machine 1,Packager 4,475.14 euros,2023-08-06 04:37:06.329487,2023-08-06 06:01:46.933440,717,3.5 uur,Brazili√´,Goedgekeurd,5.39 kg CO2/kg,1.75%,Matig,2023-08-06 05:01:00.057663,2.0,6.0,2022-09-29,2.22%,297.0 kWh</t>
  </si>
  <si>
    <t>46,Voldoet,2021-04-25 06:01:12.597650,1.0 kg,Medium,4.68 uur,Grinder 5,Geen,7958,2021-04-25 03:02:30.566981,2693,14 dagen,Robusta,2021-07-03,86.46%,100.0 units,6670,80.0,2021-04-25 02:48:16,Filling Machine 4,Packager 4,533.83 euros,2021-04-25 03:45:44.273047,2021-04-25 05:12:58.217639,6706,11.18 uur,Burundi,Afgekeurd,4.91 kg CO2/kg,1.36%,Hoog,2021-04-25 03:57:18.008615,8.0,7.0,Geen Audit,1.65%,228.0 kWh</t>
  </si>
  <si>
    <t>49,Voldoet,2020-09-04 19:05:28.594581,0.91 kg,Licht,4.1 uur,Grinder 4,Geen,7588,2020-09-04 16:27:04.450435,1349,11 dagen,Arabica,2023-09-08,67.09%,200.0 units,6672,53.0,2020-09-04 16:18:20,Filling Machine 4,Onbekend apparaat,521.94 euros,2020-09-04 17:08:51.220045,2020-09-04 18:37:53.750395,6707,4.44 uur,Indonesi√´,Herziening vereist,5.43 kg CO2/kg,0.99%,Matig,2020-09-04 17:22:44.131518,7.0,7.0,2023-12-15,1.75%,311.0 kWh</t>
  </si>
  <si>
    <t>26,Voldoet,2022-07-24 13:48:07.003861,0.78 kg,Medium,4.19 uur,Grinder 2,Geen,2072,2022-07-24 11:27:56.090342,5313,9 dagen,Liberica,2023-10-14,65.74%,500.0 units,2548,41.0,31-02-2025 25:61:61,Filling Machine 3,Packager 5,509.56 euros,onbekend,31-02-2025 25:61:61,2502,4.19 uur,Colombia,Afgekeurd,3.56 kg CO2/kg,1.32%,Hoog,2022-07-24 12:03:42.558208,6.0,4.0,2024-05-25,2.81%,279.32 kWh</t>
  </si>
  <si>
    <t>26,Voldoet,2021-06-22 22:20:38.351923,0.86 kg,Medium,3.74 uur,Grinder 2,Geen,1894,2021-06-22 20:07:27.705230,3018,17 dagen,Robusta,2020-03-15,63.74%,200.0 units,6673,65.0,2021-06-22 19:53:48,Filling Machine 5,Packager 1,487.02 euros,2021-06-22 20:34:41.646411,2021-06-22 21:44:13.422417,151,3.74 uur,Democratische Republiek Congo,Afgekeurd,2.54 kg CO2/kg,0.89%,Matig,2021-06-22 20:53:13.346994,5.0,5.0,2020-12-15,1.80%,255.0 kWh</t>
  </si>
  <si>
    <t>25,Voldoet,2023-09-08 04:20:12.604355,0.81 kg,Licht,5.1 uur,Grinder 2,Geen,6286,onbekend,7575,14 dagen,Robusta,2020-06-06,74.02%,500.0 units,6674,25.0,2023-09-08 01:54:11,Filling Machine 3,Packager 1,554.96 euros,2023-09-08 02:28:47.094258,2023-09-08 03:42:36.394086,3612,5.1 uur,Dominicaanse Republiek,Herziening vereist,3.54 kg CO2/kg,2.00%,Hoog,2023-09-08 02:38:54.348477,3.0,5.0,2020-07-31,1.82%,239.0 kWh</t>
  </si>
  <si>
    <t>34,Voldoet niet,2020-03-03 12:06:25.986424,0.59 kg,Medium,3.47 uur,Grinder 2,Geen,5791,2020-03-03 10:08:43.224236,364,16 dagen,Arabica,2023-11-04,56.78%,500.0 units,6127,34.0,2020-03-03 09:53:09,Filling Machine 4,Packager 5,473.51 euros,2020-03-03 10:38:39.132634,2020-03-03 11:48:36.292096,6708,3.47 uur,Peru,Afgekeurd,6.03 kg CO2/kg,0.25%,Matig,2020-03-03 10:56:51.944540,5.0,7.0,2024-10-07,1.78%,342.0 kWh</t>
  </si>
  <si>
    <t>67,Voldoet,2022-06-07 23:59:57.735133,1.0 kg,Donker,3.78 uur,Grinder 1,Uitstekende kwaliteit,7344,2022-06-07 22:14:08.448583,5056,7 dagen,Liberica,2021-07-25,73.37%,100.0 units,6675,55.0,2022-06-07 22:05:55,Filling Machine 5,Packager 3,489.18 euros,2022-06-07 22:34:24.338948,2022-06-07 23:28:07.969707,671,3.78 uur,Zimbabwe,Goedgekeurd,4.23 kg CO2/kg,0.85%,Laag,2022-06-07 22:45:15.992273,6.0,6.0,2021-09-04,2.77%,401.0 kWh</t>
  </si>
  <si>
    <t>41,Voldoet,2021-12-01 20:12:41.907375,1.27 kg,Licht,4.8 uur,Grinder 3,Herziening vereist,2447,2021-12-01 18:18:08.764058,3954,19 dagen,Liberica,2021-03-26,64.45%,400.0 units,8513,41.0,2021-12-01 18:03:51,Filling Machine 2,Packager 3,540.21 euros,2021-12-01 18:42:34.290372,2021-12-01 19:34:58.054466,1518,4.8 uur,El Salvador,Goedgekeurd,9.1 kg CO2/kg,0.96%,Laag,2021-12-01 18:47:55.604866,4.0,4.0,2022-02-03,2.45%,282.0 kWh</t>
  </si>
  <si>
    <t>38,Voldoet gedeeltelijk,2023-11-26 04:50:14.645370,0.98 kg,Licht,3.43 uur,Grinder 1,Geen,7772,2023-11-26 02:29:15.084394,7981,25 dagen,Robusta,2023-12-08,83.89%,200.0 units,6676,44.0,2023-11-26 02:12:56,Filling Machine 5,Packager 3,471.68 euros,2023-11-26 02:46:08.084506,2023-11-26 04:13:09.444666,6710,3.43 uur,Myanmar,Herziening vereist,1.11 kg CO2/kg,0.42%,Matig,2023-11-26 03:04:54.043864,5.0,5.0,2024-11-18,0.78%,290.0 kWh</t>
  </si>
  <si>
    <t>69,Voldoet gedeeltelijk,0000-00-00 00:00:00,1.29 kg,Medium-Donker,3.76 uur,Grinder 1,Geen,8917,2021-08-30 23:08:46.106336,3425,11 dagen,Liberica,2023-08-06,72.02%,500.0 units,6677,53.0,2021-08-30 22:38:23,Filling Machine 1,Packager 1,487.84 euros,2021-08-30 23:38:00.674255,2021-08-31 00:43:55.146194,6711,3.76 uur,Filipijnen,Herziening vereist,1.45 kg CO2/kg,0.10%,Matig,2021-08-30 23:55:07.373765,5.0,1.0,2023-12-04,2.56%,376.0 kWh</t>
  </si>
  <si>
    <t>39,Voldoet,2022-02-12 14:18:55.245812,0.71 kg,Licht,4.28 uur,Grinder 3,Geen,4124,2022-02-12 11:38:56.947364,4386,17 dagen,Arabica,2020-08-11,72.77%,100.0 units,6679,46.0,2022-02-12 11:26:04,Filling Machine 1,Packager 3,513.81 euros,2022-02-12 11:54:00.289989,2022-02-12 13:37:15.023583,6734,4.28 uur,Peru,Afgekeurd,5.52 kg CO2/kg,0.00%,Hoog,2022-02-12 12:07:53.588162,4.0,9.0,2020-11-11,0.78%,296.0 kWh</t>
  </si>
  <si>
    <t>36,Voldoet,2022-09-20 04:55:00.020631,1.0 kg,Medium-Donker,4.54 uur,Grinder 2,Geen,5912,2022-09-20 02:21:17.732680,5632,19 dagen,Excelsa,2020-09-08,72.44%,200.0 units,2071,57.0,2022-09-20 02:01:09,Filling Machine 5,Packager 4,526.89 euros,2022-09-20 02:48:30.387746,2022-09-20 04:42:38.352076,6712,4.54 uur,Bolivia,Herziening vereist,10.0 kg CO2/kg,1.54%,Hoog,2022-09-20 03:02:46.122775,4.0,1.0,2021-07-11,1.30%,183.0 kWh</t>
  </si>
  <si>
    <t>62,Voldoet,2022-03-13 22:35:51.200771,1.06 kg,Donker,4.0 uur,Grinder 5,Geen,1355,2022-03-13 20:15:19.711185,4582,20 dagen,Arabica,2021-12-28,73.20%,500.0 units,6681,46.0,2022-03-13 19:52:10,Filling Machine 5,Packager 5,499.89 euros,2022-03-13 20:41:54.957713,2022-03-13 22:08:02.582308,6714,4.0 uur,Uganda,Herziening vereist,9.33 kg CO2/kg,1.56%,Zeer Hoog,2022-03-13 21:03:46.898436,8.0,7.0,2022-06-18,2.26%,268.0 kWh</t>
  </si>
  <si>
    <t>71,Voldoet,2023-09-14 03:48:46.332150,0.98 kg,Medium,4.96 uur,Grinder 3,Geen,1383,2023-09-14 01:36:23.528794,7614,11 dagen,Arabica,2023-10-21,60.54%,299.0 units,6682,21.0,2023-09-14 01:23:04,Filling Machine 2,Packager 3,547.93 euros,2023-09-14 01:59:16.743956,2023-09-14 03:15:16.577405,5329,4.96 uur,Madagascar,Afgekeurd,4.71 kg CO2/kg,0.93%,Hoog,2023-09-14 02:19:35.395948,4.0,2.0,2024-04-05,3.57%,126.0 kWh</t>
  </si>
  <si>
    <t>51,Voldoet,2021-08-24 11:57:18.663894,0.98 kg,Medium-Donker,4.77 uur,Grinder 3,Geen,8340,2021-08-24 09:38:52.553027,3385,24 dagen,Arabica,2022-01-20,70.88%,200.0 units,6683,57.0,2021-08-24 09:09:04,Filling Machine 5,Packager 1,538.67 euros,2021-08-24 10:21:31.507011,2021-08-24 11:39:40.659625,398,4.77 uur,Rwanda,Herziening vereist,6.21 kg CO2/kg,1.05%,Matig,2021-08-24 10:35:23.901058,4.0,6.0,2023-01-06,0.70%,235.0 kWh</t>
  </si>
  <si>
    <t>37,Voldoet,2021-01-01 12:25:56.795234,0.74 kg,Medium-Donker,3.3 uur,Grinder 2,Geen,3319,2021-01-01 10:31:16.414639,2033,20 dagen,Robusta,2020-05-06,68.71%,200.0 units,8376,73.0,2021-01-01 10:11:33,Filling Machine 2,Packager 4,465.05 euros,2021-01-01 10:48:29.541949,2021-01-01 11:55:30.339713,6716,3.3 uur,Vietnam,Herziening vereist,3.88 kg CO2/kg,1.29%,Laag,2021-01-01 11:11:15.926149,5.0,2.0,2020-11-04,1.64%,271.0 kWh</t>
  </si>
  <si>
    <t>37,Voldoet gedeeltelijk,2020-11-24 03:15:55.690858,0.73 kg,Licht,4.34 uur,Grinder 4,Geen,4573,onbekend,1815,17 dagen,Arabica,2022-01-17,92.26%,100.0 units,1828,48.0,2020-11-24 00:49:15,Filling Machine 2,Packager 1,516.83 euros,2020-11-24 01:53:30.905946,2020-11-24 02:55:23.929744,6717,4.34 uur,Colombia,Afgekeurd,8.09 kg CO2/kg,0.74%,Hoog,2020-11-24 01:57:28.274495,Ongeldige Klanttevredenheid,2.0,2022-04-03,1.97%,205.0 kWh</t>
  </si>
  <si>
    <t>61,Voldoet,2020-05-05 02:42:44.182084,0.81 kg,Licht,3.56 uur,Grinder 1,Geen,6189,2020-05-05 00:06:40.339849,669,5 dagen,Arabica,2020-10-03,83.33%,100.0 units,6686,35.0,2020-05-04 23:50:19,Filling Machine 5,Packager 3,478.16 euros,2020-05-05 00:24:49.088732,2020-05-05 02:06:22.901039,6719,3.56 uur,Tanzania,Goedgekeurd,5.53 kg CO2/kg,0.92%,Laag,2020-05-05 00:45:34.330186,Ongeldige Klanttevredenheid,3.0,2021-09-28,1.44%,310.0 kWh</t>
  </si>
  <si>
    <t>21,Voldoet niet,2020-01-05 19:25:40.140449,0.77 kg,Medium,3.54 uur,Grinder 4,Geen,5806,onbekend,7763,6 dagen,Excelsa,2022-12-26,64.23%,300.0 units,6687,49.0,2020-01-05 16:44:54,Filling Machine 3,Packager 4,477.04 euros,2020-01-05 17:47:11.307593,2020-01-05 19:00:47.671010,5923,3.54 uur,Kameroen,Goedgekeurd,7.07 kg CO2/kg,1.32%,Matig,2020-01-05 18:08:13.037232,3.0,4.0,2023-05-18,2.55%,322.0 kWh</t>
  </si>
  <si>
    <t>60,Voldoet,2020-10-03 06:58:04.959631,0.5 kg,Medium-Donker,3.77 uur,Grinder 3,Geen,7858,2020-10-03 03:56:11.462028,1523,9 dagen,Robusta,2020-05-20,80.67%,400.0 units,8695,72.0,2020-10-03 03:41:00,Filling Machine 4,Packager 3,488.42 euros,2020-10-03 04:18:29.069006,2020-10-03 06:09:40.171617,51,3.77 uur,Filipijnen,Goedgekeurd,6.65 kg CO2/kg,0.80%,Matig,2020-10-03 04:35:56.210541,1.0,6.0,2021-01-14,1.35%,291.0 kWh</t>
  </si>
  <si>
    <t>67,Voldoet,2020-01-29 01:00:54.160486,1.0 kg,Medium-Donker,4.73 uur,Grinder 5,Geen,8376,2020-01-28 23:14:03.091007,153,17 dagen,Arabica,2021-12-20,58.56%,300.0 units,9670,47.0,2020-01-28 22:57:43,Filling Machine 4,Packager 1,536.47 euros,2020-01-28 23:30:06.951623,2020-01-29 00:31:21.618479,672,4.73 uur,Thailand,Herziening vereist,1.08 kg CO2/kg,1.35%,Matig,2020-01-28 23:41:26.656404,9.0,4.0,2022-10-28,2.45%,255.0 kWh</t>
  </si>
  <si>
    <t>64,Voldoet,2021-04-25 12:48:49.903771,0.92 kg,Medium,3.77 uur,Grinder 2,Herziening vereist,5422,2021-04-25 11:05:24.167756,2694,13 dagen,Excelsa,2023-11-01,72.42%,100.0 units,291,49.0,31-02-2025 25:61:61,Filling Machine 5,Packager 4,488.53 euros,2021-04-25 11:39:45.587977,2021-04-25 12:31:27.231315,6720,3.77 uur,Peru,Goedgekeurd,2.78 kg CO2/kg,0.37%,Laag,2021-04-25 12:00:30.157490,7.0,4.0,2024-05-27,3.49%,336.0 kWh</t>
  </si>
  <si>
    <t>60,Voldoet,2021-10-02 19:24:07.026146,0.9 kg,Medium,4.22 uur,Grinder 4,Geen,9364,2021-10-02 17:03:25.312074,3607,10 dagen,Arabica,2020-05-10,75.59%,400.0 units,3718,41.0,2021-10-02 16:40:22,Filling Machine 3,Packager 2,505.06 euros,2021-10-02 17:41:29.301116,2021-10-02 18:44:56.884606,1335,4.22 uur,Ivoorkust,Herziening vereist,2.45 kg CO2/kg,0.22%,Hoog,2021-10-02 17:59:15.035395,2.0,9.0,2020-11-07,1.57%,210.0 kWh</t>
  </si>
  <si>
    <t>33,Voldoet niet,2022-04-23 05:07:26.422095,0.93 kg,Medium,4.07 uur,Grinder 4,Geen,8613,2022-04-23 02:35:16.771858,4797,12 dagen,Arabica,2023-02-27,81.67%,200.0 units,6689,53.0,2022-04-23 02:31:48,Filling Machine 1,Packager 4,503.25 euros,2022-04-23 03:07:15.555047,2022-04-23 04:39:15.393131,6721,4.07 uur,Venezuela,Goedgekeurd,2.18 kg CO2/kg,0.71%,Hoog,2022-04-23 03:27:39.609741,5.0,Ongeldige beoordeling,2023-08-19,1.32%,236.0 kWh</t>
  </si>
  <si>
    <t>54,Voldoet,2023-07-22 23:14:11.832579,0.83 kg,Donker,3.28 uur,Grinder 5,Geen,6546,2023-07-22 21:31:59.356862,7325,7 dagen,Robusta,2021-06-19,85.52%,299.0 units,669,55.0,2023-07-22 21:09:14,Filling Machine 5,Packager 1,505.06 euros,2023-07-22 22:08:37.149894,2023-07-22 22:45:11.907864,6726,3.28 uur,Costa Rica,Goedgekeurd,7.31 kg CO2/kg,0.62%,Hoog,2023-07-22 22:33:14.008334,5.0,2.0,2021-09-04,4.33%,192.0 kWh</t>
  </si>
  <si>
    <t>23,Voldoet,2020-08-05 00:36:09.756595,1.1 kg,Medium-Donker,3.98 uur,Grinder 4,Geen,5515,2020-08-04 21:45:38.469879,1180,15 dagen,Robusta,2023-01-17,66.60%,200.0 units,6691,69.0,2020-08-04 21:32:09,Filling Machine 1,Packager 2,498.96 euros,2020-08-04 22:26:59.495420,2020-08-05 00:00:53.827055,6727,3.98 uur,Venezuela,Goedgekeurd,8.74 kg CO2/kg,1.10%,Matig,2020-08-04 22:49:08.920531,4.0,6.0,2023-05-26,1.85%,311.0 kWh</t>
  </si>
  <si>
    <t>49,Voldoet gedeeltelijk,0000-00-00 00:00:00,1.15 kg,Licht,4.1 uur,Grinder 1,Geen,9412,2021-06-09 18:57:48.978188,2938,16 dagen,Arabica,2020-08-20,70.90%,400.0 units,6692,60.0,2021-06-09 18:30:31,Filling Machine 5,Packager 4,514.79 euros,2021-06-09 19:43:01.626542,2021-06-09 21:03:40.213440,2532,500.0 uur,Laos,Goedgekeurd,3.28 kg CO2/kg,0.48%,Matig,2021-06-09 20:03:40.897031,4.0,6.0,2021-01-20,1.35%,324.0 kWh</t>
  </si>
  <si>
    <t>52,Voldoet,2023-05-03 05:30:35.762369,1.17 kg,Medium,5.0 uur,Grinder 2,Geen,1651,2023-05-03 03:59:54.615050,7765,20 dagen,Robusta,2023-08-17,85.01%,300.0 units,6693,55.0,2023-05-03 03:48:11,Filling Machine 3,Packager 4,549.79 euros,2023-05-03 04:28:12.276965,2023-05-03 04:57:30.055402,9410,5.0 uur,Vietnam,Goedgekeurd,4.62 kg CO2/kg,0.78%,Matig,2023-05-03 04:40:47.890525,7.0,3.0,2024-06-12,2.22%,264.0 kWh</t>
  </si>
  <si>
    <t>32,Voldoet,2021-08-05 01:41:43.822981,1.0 kg,Medium-Donker,4.08 uur,Grinder 5,Geen,4851,2021-08-04 22:53:24.823903,3277,16 dagen,Arabica,2021-05-29,69.80%,500.0 units,9588,55.0,2021-08-04 22:45:22,Filling Machine 4,Onbekend apparaat,504.01 euros,2021-08-04 23:24:57.078440,2021-08-05 01:18:37.922247,6728,4.08 uur,El Salvador,Goedgekeurd,3.07 kg CO2/kg,1.89%,Laag,2021-08-04 23:47:17.005352,6.0,5.0,2021-09-26,3.08%,270.0 kWh</t>
  </si>
  <si>
    <t>66,Voldoet,2020-02-23 00:15:26.579002,1.3 kg,Medium,4.09 uur,Grinder 3,Geen,4277,2020-02-22 22:56:15.002277,305,13 dagen,Arabica,2020-11-24,79.14%,500.0 units,6694,32.0,2020-02-22 22:36:38,Filling Machine 5,Packager 5,504.39 euros,2020-02-22 23:29:42.760888,2020-02-22 23:49:20.756519,6729,4.09 uur,Democratische Republiek Congo,Herziening vereist,8.11 kg CO2/kg,1.29%,Hoog,2020-02-22 23:48:20.756519,Ongeldige Klanttevredenheid,3.0,2021-10-07,2.94%,310.0 kWh</t>
  </si>
  <si>
    <t>46,Voldoet,2023-06-21 05:35:15.544616,0.79 kg,Medium-Donker,4.1 uur,Grinder 2,Uitstekende kwaliteit,4900,2023-06-21 03:44:12.758164,7158,10 dagen,Arabica,2020-06-06,62.32%,200.0 units,6523,48.0,2023-06-21 03:22:01,Filling Machine 5,Packager 5,562.32 euros,2023-06-21 04:08:53.915058,2023-06-21 05:14:25.108758,673,5.25 uur,Zimbabwe,Goedgekeurd,4.85 kg CO2/kg,1.73%,Laag,2023-06-21 04:15:24.096897,6.0,4.0,2021-05-04,3.87%,325.0 kWh</t>
  </si>
  <si>
    <t>46,Voldoet,2021-07-30 06:55:55.366320,0.69 kg,Medium,2.94 uur,Grinder 2,Geen,9558,0000-00-00 00:00:00,3247,17 dagen,Arabica,2021-09-04,72.81%,299.0 units,6695,22.0,2021-07-30 04:47:09,Filling Machine 4,Packager 4,446.84 euros,2021-07-30 05:39:08.430210,2021-07-30 06:26:00.211926,6730,2.94 uur,Burundi,Afgekeurd,1.25 kg CO2/kg,0.78%,Zeer Hoog,2021-07-30 05:46:44.774344,5.0,1.0,2021-10-28,0.00%,201.0 kWh</t>
  </si>
  <si>
    <t>67,Voldoet,2023-06-28 23:50:48.273677,0.86 kg,Medium,4.09 uur,Grinder 5,Geen,4923,2023-06-28 21:45:11.715906,7201,19 dagen,Arabica,2020-09-22,73.20%,400.0 units,820,79.0,onbekend,Filling Machine 3,Packager 2,504.65 euros,2023-06-28 22:26:59.028200,2023-06-28 23:10:17.903937,6731,4.09 uur,Jamaica,Goedgekeurd,7.27 kg CO2/kg,0.36%,Matig,2023-06-28 22:39:44.057938,6.0,6.0,2021-07-18,3.61%,298.0 kWh</t>
  </si>
  <si>
    <t>93,Voldoet,2022-01-02 11:04:25.201363,1.19 kg,Licht,4.1 uur,Grinder 1,Geen,2900,2022-01-02 08:47:10.402178,4135,8 dagen,Arabica,2022-05-04,72.07%,300.0 units,3217,71.0,2022-01-02 08:21:55,Filling Machine 3,Packager 3,532.05 euros,2022-01-02 08:54:41.375254,2022-01-02 10:25:09.272746,6735,4.64 uur,Cuba,Herziening vereist,8.12 kg CO2/kg,1.61%,Matig,2022-01-02 09:15:22.252242,5.0,2.0,2022-11-07,1.70%,429.0 kWh</t>
  </si>
  <si>
    <t>35,Voldoet,2021-07-25 21:03:59.412536,1.05 kg,Licht,5.0 uur,Grinder 1,Uitstekende kwaliteit,7950,2021-07-25 19:05:55.274482,3219,15 dagen,Arabica,2021-12-10,59.82%,100.0 units,6409,Ongeldige Duurzaamheidsscore,2021-07-25 18:40:46,Filling Machine 5,Packager 2,505.06 euros,2021-07-25 19:33:25.904015,2021-07-25 20:34:09.236738,7674,11.18 uur,Papoea-Nieuw-Guinea,Herziening vereist,5.52 kg CO2/kg,1.36%,Zeer Hoog,2021-07-25 19:54:03.822633,1.0,2.0,2022-12-04,2.54%,319.0 kWh</t>
  </si>
  <si>
    <t>47,Voldoet,2023-08-28 12:19:56.231859,1.24 kg,Donker,3.86 uur,Grinder 4,Geen,8514,2023-08-28 09:21:00.715122,7502,24 dagen,Robusta,2020-02-09,71.26%,400.0 units,7220,48.0,2023-08-28 08:57:34,Filling Machine 4,Packager 4,492.96 euros,2023-08-28 10:17:25.247418,2023-08-28 11:36:53.015080,7976,3.86 uur,Zambia,Herziening vereist,1.57 kg CO2/kg,1.22%,Hoog,onbekend,6.0,Ongeldige beoordeling,2020-06-30,3.43%,245.0 kWh</t>
  </si>
  <si>
    <t>36,Voldoet,2021-09-23 08:40:52.560448,0.82 kg,Medium,3.54 uur,Grinder 4,Geen,3072,2021-09-23 06:07:16.838173,3554,13 dagen,Liberica,2023-09-17,71.01%,200.0 units,6696,24.0,2021-09-23 05:45:11,Filling Machine 1,Packager 2,477.13 euros,2021-09-23 06:54:09.048620,2021-09-23 08:24:48.797665,7326,3.54 uur,Ha√Øti,Goedgekeurd,6.16 kg CO2/kg,0.45%,Matig,2021-09-23 07:09:06.218930,4.0,3.0,2024-03-01,2.54%,227.0 kWh</t>
  </si>
  <si>
    <t>39,Voldoet niet,2021-01-24 08:07:52.981032,1.12 kg,Licht,3.61 uur,Grinder 1,Geen,4590,2021-01-24 05:51:14.827847,2171,9 dagen,Arabica,2023-04-19,65.40%,299.0 units,6697,Ongeldige Duurzaamheidsscore,0000-00-00 00:00:00,Filling Machine 2,Packager 1,505.06 euros,2021-01-24 06:17:38.730783,2021-01-24 07:19:18.196555,6736,3.61 uur,Kenia,Afgekeurd,4.22 kg CO2/kg,0.56%,Zeer Hoog,2021-01-24 06:31:48.679214,5.0,1.0,2023-06-03,1.12%,390.0 kWh</t>
  </si>
  <si>
    <t>56,Voldoet,2020-12-08 17:45:28.925085,1.34 kg,Medium,3.7 uur,Grinder 3,Geen,7409,2020-12-08 15:43:55.488209,1916,15 dagen,Excelsa,2022-12-26,76.66%,400.0 units,6699,40.0,2020-12-08 15:22:21,Filling Machine 1,Packager 3,484.77 euros,2020-12-08 16:09:25.759451,2020-12-08 17:21:51.834456,6737,3.7 uur,Jamaica,Afgekeurd,3.89 kg CO2/kg,0.00%,Zeer Hoog,2020-12-08 16:24:29.500737,Ongeldige Klanttevredenheid,1.0,2023-02-06,2.81%,279.32 kWh</t>
  </si>
  <si>
    <t>48,Voldoet,2022-07-25 22:51:39.045188,1.01 kg,Medium-Donker,3.95 uur,Grinder 4,Geen,1893,onbekend,5317,6 dagen,Excelsa,2020-08-01,74.49%,500.0 units,6869,32.0,2022-07-25 19:57:25,Filling Machine 4,Packager 2,497.27 euros,2022-07-25 20:58:22.980582,2022-07-25 22:13:13.487007,5537,3.95 uur,India,Herziening vereist,5.52 kg CO2/kg,0.98%,Hoog,2022-07-25 21:10:29.478348,6.0,4.0,2021-05-17,2.20%,207.0 kWh</t>
  </si>
  <si>
    <t>56,Voldoet,2023-01-21 14:20:59.362049,0.75 kg,Medium,4.2 uur,Grinder 4,Geen,9922,2023-01-21 11:43:37.955910,6342,11 dagen,Robusta,2023-01-30,78.79%,299.0 units,67,58.0,2023-01-21 11:27:51,Filling Machine 1,Packager 1,510.07 euros,2023-01-21 12:26:15.648544,2023-01-21 13:51:12.874858,6738,4.2 uur,Ecuador,Afgekeurd,2.48 kg CO2/kg,1.19%,Zeer Hoog,2023-01-21 12:44:33.525689,3.0,2.0,2023-08-15,1.61%,237.0 kWh</t>
  </si>
  <si>
    <t>53,Voldoet,2020-08-18 17:12:57.536588,0.77 kg,Medium,4.61 uur,Grinder 2,Geen,4378,2020-08-18 14:27:14.045229,1251,17 dagen,Arabica,2021-11-18,85.99%,300.0 units,670,40.0,2020-08-18 14:07:50,Filling Machine 2,Packager 5,530.31 euros,2020-08-18 14:42:09.884464,0000-00-00 00:00:00,9529,4.61 uur,Democratische Republiek Congo,Afgekeurd,4.27 kg CO2/kg,0.88%,Matig,2020-08-18 14:55:38.093114,Ongeldige Klanttevredenheid,4.0,2022-09-20,2.13%,268.0 kWh</t>
  </si>
  <si>
    <t>41,Voldoet niet,2023-05-06 08:10:35.080197,1.05 kg,Licht,3.32 uur,Grinder 2,Geen,4735,2023-05-06 05:39:02.579967,6903,12 dagen,Arabica,2022-05-22,75.35%,100.0 units,4931,49.0,2023-05-06 05:25:39,Filling Machine 2,Onbekend apparaat,466.01 euros,2023-05-06 06:12:38.956325,2023-05-06 07:45:20.278068,6739,3.32 uur,Zimbabwe,Afgekeurd,3.39 kg CO2/kg,1.50%,Zeer Hoog,2023-05-06 06:24:03.198142,5.0,3.0,2023-01-29,2.29%,247.0 kWh</t>
  </si>
  <si>
    <t>65,Voldoet,2020-09-07 11:49:35.191258,0.82 kg,Medium,3.73 uur,Grinder 2,Geen,3688,2020-09-07 09:51:24.229934,1370,14 dagen,Arabica,2020-07-03,76.74%,500.0 units,4342,69.0,2020-09-07 09:26:44,Filling Machine 4,Packager 4,486.63 euros,2020-09-07 10:29:08.385735,2020-09-07 11:07:18.031547,6740,3.73 uur,Zimbabwe,Afgekeurd,2.79 kg CO2/kg,0.68%,Zeer Hoog,onbekend,6.0,1.0,2021-04-12,0.34%,250.0 kWh</t>
  </si>
  <si>
    <t>33,Voldoet,2021-09-17 10:12:36.855671,1.0 kg,Medium,3.78 uur,Grinder 1,Geen,5785,2021-09-17 07:48:15.836642,3520,13 dagen,Robusta,2020-12-03,90.77%,299.0 units,1711,37.0,2021-09-17 07:37:03,Filling Machine 1,Packager 4,489.03 euros,2021-09-17 08:25:35.321254,2021-09-17 09:40:33.579601,6742,3.78 uur,Papoea-Nieuw-Guinea,Goedgekeurd,1.0 kg CO2/kg,1.61%,Hoog,2021-09-17 08:41:47.311756,2.0,10.0,2021-07-09,3.63%,428.0 kWh</t>
  </si>
  <si>
    <t>83,Voldoet,2021-09-09 06:02:17.593861,0.98 kg,Licht,3.52 uur,Grinder 2,Geen,8565,2021-09-09 03:58:12.912701,3469,13 dagen,Arabica,2021-06-21,100.00%,300.0 units,1923,51.0,2021-09-09 03:46:46,Filling Machine 1,Packager 4,476.2 euros,2021-09-09 04:33:36.967602,2021-09-09 05:51:12.202471,6743,3.52 uur,Thailand,Goedgekeurd,5.27 kg CO2/kg,0.28%,Laag,2021-09-09 04:40:58.666602,1.0,4.0,2022-04-27,1.39%,277.0 kWh</t>
  </si>
  <si>
    <t>40,Voldoet,2021-05-07 01:58:09.671565,1.14 kg,Medium,3.35 uur,Grinder 4,Geen,8329,2021-05-06 23:46:07.267829,7767,21 dagen,Liberica,2021-10-08,62.23%,500.0 units,6700,58.0,2021-05-06 23:18:59,Filling Machine 5,Packager 5,467.41 euros,2021-05-06 23:49:31.863886,2021-05-07 01:27:22.327351,6744,3.35 uur,India,Goedgekeurd,5.46 kg CO2/kg,1.06%,Matig,2021-05-07 00:01:10.379405,5.0,6.0,2022-01-10,1.92%,302.0 kWh</t>
  </si>
  <si>
    <t>69,Voldoet,2023-10-08 16:10:35.127489,0.85 kg,Medium,3.89 uur,Grinder 1,Geen,1304,2023-10-08 13:26:20.554818,7729,11 dagen,Arabica,2021-05-02,93.77%,500.0 units,6703,45.0,2023-10-08 13:12:00,Filling Machine 2,Packager 5,494.54 euros,2023-10-08 14:02:41.557848,2023-10-08 15:42:13.823895,7240,3.89 uur,Tanzania,Afgekeurd,2.93 kg CO2/kg,0.32%,Kritiek,2023-10-08 14:19:35.515106,1.0,1.0,2022-03-02,2.14%,428.0 kWh</t>
  </si>
  <si>
    <t>78,Voldoet,2021-10-07 05:45:41.878379,0.79 kg,Medium,4.18 uur,Grinder 5,Geen,7137,2021-10-07 03:39:53.799768,3633,20 dagen,Robusta,2023-10-21,93.89%,400.0 units,6704,48.0,2021-10-07 03:16:22,Filling Machine 4,Packager 5,508.86 euros,2021-10-07 04:16:33.383775,2021-10-07 05:13:06.561914,6396,4.18 uur,Bolivia,Afgekeurd,8.15 kg CO2/kg,2.00%,Matig,2021-10-07 04:28:45.174612,Ongeldige Klanttevredenheid,5.0,2023-12-02,1.30%,328.0 kWh</t>
  </si>
  <si>
    <t>40,Voldoet niet,2022-09-25 01:39:07.474777,0.91 kg,Medium-Donker,3.36 uur,Grinder 1,Geen,1365,2022-09-25 00:14:21.564895,5666,23 dagen,Arabica,2023-06-16,52.78%,400.0 units,6705,66.0,2022-09-24 23:34:17,Filling Machine 3,Packager 5,468.01 euros,2022-09-25 00:38:47.748128,2022-09-25 01:08:44.764927,6745,3.36 uur,Uganda,Goedgekeurd,1.0 kg CO2/kg,1.66%,Matig,2022-09-25 00:50:43.333616,1.0,Ongeldige beoordeling,2023-11-14,0.00%,399.0 kWh</t>
  </si>
  <si>
    <t>56,Voldoet niet,2023-10-23 18:52:26.754262,0.9 kg,Medium,3.46 uur,Grinder 2,Uitstekende kwaliteit,6954,2023-10-23 16:39:49.674971,7808,10 dagen,Robusta,2021-10-28,76.35%,400.0 units,6706,72.0,2023-10-23 16:27:02,Filling Machine 4,Packager 3,472.92 euros,0000-00-00 00:00:00,2023-10-23 18:36:58.293335,6746,3.46 uur,Democratische Republiek Congo,Goedgekeurd,5.35 kg CO2/kg,0.48%,Laag,onbekend,7.0,5.0,2022-02-04,3.24%,211.0 kWh</t>
  </si>
  <si>
    <t>43,Voldoet niet,2023-01-25 01:44:38.091042,1.12 kg,Medium-Donker,3.81 uur,Grinder 2,Geen,6842,2023-01-25 00:12:12.287099,6364,15 dagen,Robusta,2022-12-22,83.63%,299.0 units,3018,16.0,2023-01-24 23:41:36,Filling Machine 3,Packager 1,490.67 euros,2023-01-25 00:36:16.723321,2023-01-25 01:18:07.296883,6747,3.81 uur,Burundi,Herziening vereist,4.35 kg CO2/kg,1.57%,Hoog,2023-01-25 00:47:33.187448,Ongeldige Klanttevredenheid,Ongeldige beoordeling,2023-02-08,2.71%,200.0 kWh</t>
  </si>
  <si>
    <t>69,Voldoet,2021-10-22 14:29:48.785519,1.13 kg,Medium-Donker,4.29 uur,Grinder 2,Geen,4146,2021-10-22 12:08:56.040333,3731,15 dagen,Arabica,2022-02-22,82.37%,300.0 units,6707,56.0,2021-10-22 11:53:35,Filling Machine 5,Packager 5,514.4 euros,2021-10-22 12:48:54.833934,2021-10-22 13:57:57.310842,7173,4.29 uur,Jamaica,Afgekeurd,5.72 kg CO2/kg,1.71%,Hoog,0000-00-00 00:00:00,3.0,6.0,Geen Audit,1.23%,279.32 kWh</t>
  </si>
  <si>
    <t>89,Voldoet gedeeltelijk,2021-07-12 17:15:31.130913,1.04 kg,Medium,3.76 uur,Grinder 2,Geen,9858,2021-07-12 14:12:05.057167,3150,11 dagen,Arabica,2021-09-17,57.21%,400.0 units,7647,37.0,2021-07-12 14:04:37,Filling Machine 3,Packager 5,487.89 euros,2021-07-12 15:02:03.951902,2021-07-12 16:46:20.098196,761,3.76 uur,Puerto Rico,Goedgekeurd,5.09 kg CO2/kg,1.01%,Matig,2021-07-12 15:20:39.958365,2.0,1.0,2021-11-24,2.90%,260.0 kWh</t>
  </si>
  <si>
    <t>87,Voldoet,2020-07-29 20:33:42.978931,0.99 kg,Medium-Donker,5.15 uur,Grinder 2,Geen,7323,2020-07-29 17:48:47.778939,1155,5 dagen,Liberica,2023-04-10,74.69%,200.0 units,2237,83.0,2020-07-29 17:23:27,Filling Machine 3,Onbekend apparaat,557.56 euros,2020-07-29 18:18:33.849175,2020-07-29 20:04:56.284252,6749,5.15 uur,Ecuador,Herziening vereist,9.36 kg CO2/kg,1.35%,Hoog,0000-00-00 00:00:00,2.0,5.0,2023-12-24,1.21%,198.0 kWh</t>
  </si>
  <si>
    <t>52,Voldoet,2021-05-23 05:16:14.214084,1.19 kg,Medium,4.11 uur,Grinder 4,Herziening vereist,8454,2021-05-23 03:19:49.325036,2838,16 dagen,Arabica,2023-04-29,63.65%,200.0 units,6708,28.0,2021-05-23 03:07:32,Filling Machine 4,Packager 3,505.06 euros,2021-05-23 03:50:14.546293,2021-05-23 04:28:25.741239,6754,4.11 uur,Honduras,Goedgekeurd,7.02 kg CO2/kg,1.55%,Matig,2021-05-23 03:53:33.071188,6.0,2.0,2023-09-23,1.70%,251.0 kWh</t>
  </si>
  <si>
    <t>75,Voldoet gedeeltelijk,2022-08-26 21:28:38.663056,1.27 kg,Medium,3.91 uur,Grinder 3,Geen,6034,2022-08-26 19:23:56.306817,5490,17 dagen,Robusta,2020-09-27,74.83%,100.0 units,7225,35.0,2022-08-26 18:58:19,Filling Machine 2,Packager 1,495.38 euros,2022-08-26 19:54:40.220260,2022-08-26 21:19:10.283750,6755,3.91 uur,Peru,Herziening vereist,5.22 kg CO2/kg,1.05%,Laag,2022-08-26 20:04:09.757119,4.0,1.0,2020-12-30,1.55%,198.0 kWh</t>
  </si>
  <si>
    <t>58,Voldoet,2023-01-12 13:19:21.298443,0.97 kg,Licht,3.86 uur,Grinder 1,Geen,6990,2023-01-12 10:39:26.165979,6288,10 dagen,Excelsa,2023-07-07,88.70%,300.0 units,671,43.0,2023-01-12 10:32:39,Filling Machine 1,Packager 3,492.85 euros,2023-01-12 11:08:16.542313,2023-01-12 12:49:08.941458,1848,500.0 uur,Bolivia,Goedgekeurd,5.48 kg CO2/kg,1.17%,Hoog,2023-01-12 11:23:16.590234,4.0,4.0,2024-06-24,2.67%,444.0 kWh</t>
  </si>
  <si>
    <t>54,Voldoet,2022-03-15 08:09:12.010612,0.89 kg,Medium,4.69 uur,Grinder 3,Geen,8520,31-02-2025 25:61:61,4591,12 dagen,Robusta,2023-04-14,87.25%,100.0 units,6712,70.0,2022-03-15 05:08:00,Filling Machine 1,Packager 1,534.32 euros,2022-03-15 06:01:38.799518,2022-03-15 07:34:13.757904,6759,4.69 uur,Costa Rica,Goedgekeurd,2.32 kg CO2/kg,1.03%,Hoog,2022-03-15 06:20:46.086034,6.0,3.0,2023-06-23,1.64%,293.0 kWh</t>
  </si>
  <si>
    <t>38,Voldoet niet,31-02-2025 25:61:61,0.75 kg,Medium,4.37 uur,Grinder 2,Geen,8939,2020-09-03 12:53:50.280227,1343,7 dagen,Robusta,2021-05-22,81.88%,400.0 units,6713,43.0,2020-09-03 12:31:53,Filling Machine 1,Packager 2,518.72 euros,2020-09-03 13:19:58.378714,2020-09-03 15:17:41.065057,1129,4.37 uur,Brazili√´,Herziening vereist,5.52 kg CO2/kg,1.46%,Matig,2020-09-03 13:39:44.662551,6.0,6.0,2022-01-27,3.12%,283.0 kWh</t>
  </si>
  <si>
    <t>84,Voldoet,2022-11-04 18:38:16.551423,1.0 kg,Licht,4.09 uur,Grinder 2,Uitstekende kwaliteit,5647,2022-11-04 16:31:59.134293,5880,13 dagen,Robusta,2021-04-17,87.82%,400.0 units,6714,51.0,2022-11-04 16:19:20,Filling Machine 2,Onbekend apparaat,504.72 euros,2022-11-04 16:55:07.543614,2022-11-04 18:07:15.261660,676,4.09 uur,Bolivia,Afgekeurd,4.59 kg CO2/kg,1.23%,Matig,2022-11-04 17:10:47.611969,10.0,5.0,2022-04-14,3.71%,280.0 kWh</t>
  </si>
  <si>
    <t>55,Voldoet,2023-03-31 16:32:26.114463,1.16 kg,Medium,4.21 uur,Grinder 3,Geen,8115,2023-03-31 14:17:09.797261,6725,11 dagen,Arabica,2020-06-10,66.19%,200.0 units,6715,57.0,onbekend,Filling Machine 1,Packager 3,510.38 euros,2023-03-31 14:46:53.386169,2023-03-31 15:48:06.811032,7052,4.21 uur,Ethiopi√´,Afgekeurd,3.63 kg CO2/kg,0.35%,Zeer Hoog,2023-03-31 15:08:01.349164,4.0,6.0,2020-07-16,2.32%,244.0 kWh</t>
  </si>
  <si>
    <t>18,Voldoet,2021-01-13 10:22:46.749417,0.93 kg,Licht,4.77 uur,Grinder 3,Geen,1271,2021-01-13 08:14:31.242087,2107,8 dagen,Arabica,2020-10-15,73.76%,100.0 units,6716,49.0,2021-01-13 07:46:05,Filling Machine 2,Packager 5,538.6 euros,2021-01-13 08:29:57.047074,2021-01-13 09:41:19.085084,6761,4.77 uur,Ecuador,Herziening vereist,4.25 kg CO2/kg,1.43%,Hoog,2021-01-13 08:35:53.237223,6.0,5.0,2021-06-15,2.10%,235.0 kWh</t>
  </si>
  <si>
    <t>54,Voldoet gedeeltelijk,2021-03-28 21:29:40.075281,0.76 kg,Licht,3.62 uur,Grinder 2,Geen,3420,2021-03-28 19:17:42.094447,2536,17 dagen,Robusta,2022-10-25,80.01%,100.0 units,425,30.0,2021-03-28 19:05:54,Filling Machine 1,Packager 4,505.06 euros,2021-03-28 19:51:56.568052,2021-03-28 21:11:22.538081,8418,3.62 uur,Burundi,Goedgekeurd,5.36 kg CO2/kg,1.49%,Laag,0000-00-00 00:00:00,6.0,3.0,2023-09-12,1.37%,147.0 kWh</t>
  </si>
  <si>
    <t>85,Voldoet,2022-12-07 21:13:32.567302,0.99 kg,Donker,4.1 uur,Grinder 2,Geen,9726,0000-00-00 00:00:00,6070,15 dagen,Arabica,,72.81%,300.0 units,6717,29.0,2022-12-07 18:47:43,Filling Machine 3,Packager 3,471.08 euros,2022-12-07 19:33:48.734387,2022-12-07 20:49:05.643251,6762,3.42 uur,Thailand,Goedgekeurd,7.52 kg CO2/kg,1.09%,Matig,2022-12-07 19:48:49.002553,6.0,5.0,2023-10-02,3.00%,257.0 kWh</t>
  </si>
  <si>
    <t>35,Voldoet gedeeltelijk,2023-04-26 12:58:39.961599,1.18 kg,Medium,4.58 uur,Grinder 5,Geen,1329,2023-04-26 10:36:01.247886,6844,17 dagen,Arabica,2021-09-26,66.40%,200.0 units,1667,40.0,2023-04-26 10:21:39,Filling Machine 5,Packager 5,528.82 euros,2023-04-26 11:12:18.634078,2023-04-26 12:27:23.689060,6763,4.58 uur,Rwanda,Afgekeurd,8.08 kg CO2/kg,0.90%,Hoog,2023-04-26 11:25:09.671806,5.0,4.0,2021-11-13,3.81%,179.0 kWh</t>
  </si>
  <si>
    <t>7,Voldoet,2022-02-10 13:45:12.866874,0.97 kg,Medium,3.03 uur,Grinder 1,Geen,3475,2022-02-10 11:31:51,4373,17 dagen,Robusta,2023-06-24,87.01%,300.0 units,1161,51.0,2022-02-10 11:30:51,Filling Machine 1,Packager 5,451.66 euros,2022-02-10 11:58:16.215921,2022-02-10 13:18:31.871580,6765,3.03 uur,Nicaragua,Goedgekeurd,9.93 kg CO2/kg,1.46%,Hoog,2022-02-10 12:10:17.784805,7.0,4.0,2024-02-12,3.08%,279.32 kWh</t>
  </si>
  <si>
    <t>52,Voldoet,2021-06-05 04:58:19.306187,1.06 kg,Licht,5.37 uur,Grinder 1,Geen,9009,2021-06-05 02:38:14.667552,2915,14 dagen,Arabica,2022-12-28,76.34%,500.0 units,6718,64.0,2021-06-05 02:02:28,Filling Machine 5,Packager 2,568.48 euros,2021-06-05 03:17:33.024797,2021-06-05 04:20:34.233832,6769,5.37 uur,Honduras,Goedgekeurd,4.17 kg CO2/kg,1.78%,Matig,2021-06-05 03:38:34.801130,9.0,3.0,2023-08-08,0.22%,391.0 kWh</t>
  </si>
  <si>
    <t>55,Voldoet,2020-12-06 15:56:26.943492,0.94 kg,Medium,5.6 uur,Grinder 3,Geen,8007,2020-12-06 14:10:22.863003,1900,20 dagen,Arabica,2020-07-27,66.08%,300.0 units,930,67.0,2020-12-06 13:37:00,Filling Machine 5,Packager 3,580.13 euros,2020-12-06 14:36:03.631565,2020-12-06 15:23:53.962537,677,5.6 uur,Ha√Øti,Goedgekeurd,2.59 kg CO2/kg,0.46%,Matig,2020-12-06 14:46:27.542843,2.0,Ongeldige beoordeling,2020-10-21,2.62%,264.0 kWh</t>
  </si>
  <si>
    <t>79,Voldoet,2023-08-29 01:34:25.520788,0.82 kg,Medium,4.17 uur,Grinder 5,Herziening vereist,5841,2023-08-28 23:26:23.674628,7509,15 dagen,Robusta,2020-06-27,75.79%,500.0 units,672,45.0,2023-08-28 23:09:03,Filling Machine 1,Packager 2,505.06 euros,2023-08-29 00:01:37.102984,2023-08-29 01:21:17.506307,5523,4.17 uur,Panama,Afgekeurd,7.81 kg CO2/kg,1.66%,Matig,2023-08-29 00:10:31.596273,3.0,2.0,2021-05-04,1.22%,208.0 kWh</t>
  </si>
  <si>
    <t>76,Voldoet,2020-07-18 06:27:45.068028,0.86 kg,Licht,5.41 uur,Grinder 5,Geen,6711,2020-07-18 03:58:58.834851,1090,11 dagen,Robusta,2023-03-14,74.41%,500.0 units,6625,44.0,2020-07-18 03:45:30,Filling Machine 4,Packager 3,570.66 euros,2020-07-18 04:46:33.828481,2020-07-18 05:46:45.738270,9740,5.41 uur,Panama,Herziening vereist,10.0 kg CO2/kg,1.45%,Matig,2020-07-18 04:56:25.088134,5.0,6.0,2023-09-16,0.78%,222.0 kWh</t>
  </si>
  <si>
    <t>57,Voldoet,2023-05-17 17:26:26.582039,1.23 kg,Medium,3.38 uur,Grinder 3,Geen,6166,2023-05-17 15:04:22.921225,6974,25 dagen,Robusta,2022-06-16,83.03%,300.0 units,6720,31.0,2023-05-17 14:45:38,Filling Machine 3,Packager 5,468.75 euros,2023-05-17 15:25:45.366436,2023-05-17 16:55:00.361039,5333,11.18 uur,Thailand,Goedgekeurd,2.41 kg CO2/kg,0.00%,Laag,2023-05-17 15:42:17.425807,7.0,4.0,2022-09-19,0.56%,193.0 kWh</t>
  </si>
  <si>
    <t>12,Voldoet gedeeltelijk,2021-09-05 03:35:10.536865,0.91 kg,Medium,4.1 uur,Grinder 2,Geen,1838,2021-09-05 02:11:52.941908,3450,15 dagen,Arabica,2023-01-10,79.39%,200.0 units,6722,61.0,2021-09-05 01:49:24,Filling Machine 1,Packager 2,476.03 euros,2021-09-05 02:32:38.732927,2021-09-05 03:15:39.114708,5352,3.52 uur,Madagascar,Goedgekeurd,7.23 kg CO2/kg,0.49%,Laag,2021-09-05 02:45:14.074485,3.0,4.0,2023-06-18,1.17%,189.0 kWh</t>
  </si>
  <si>
    <t>100,Voldoet gedeeltelijk,0000-00-00 00:00:00,0.99 kg,Medium-Donker,2.53 uur,Grinder 5,Geen,9534,2022-01-31 06:33:12.008035,4302,13 dagen,Robusta,2022-08-09,74.84%,100.0 units,9270,25.0,2022-01-31 06:06:42,Filling Machine 5,Packager 1,426.31 euros,2022-01-31 06:58:15.047895,2022-01-31 08:16:43.139789,9643,2.53 uur,Tanzania,Afgekeurd,5.09 kg CO2/kg,0.84%,Zeer Hoog,2022-01-31 07:10:41.057676,3.0,2.0,2023-04-20,3.41%,276.0 kWh</t>
  </si>
  <si>
    <t>78,Voldoet,2021-08-07 01:00:50.291194,1.0 kg,Medium-Donker,3.65 uur,Grinder 3,Geen,7225,2021-08-06 22:40:50.157173,3285,11 dagen,Arabica,2022-05-19,74.75%,300.0 units,6723,54.0,2021-08-06 22:09:39,Filling Machine 1,Packager 5,482.3 euros,2021-08-06 23:12:38.589042,2021-08-07 00:37:25.979027,6770,3.65 uur,Malawi,Goedgekeurd,4.71 kg CO2/kg,1.53%,Laag,2021-08-06 23:33:16.157228,8.0,4.0,2022-07-25,2.47%,279.32 kWh</t>
  </si>
  <si>
    <t>41,Voldoet,2023-03-15 23:07:19.995050,0.77 kg,Licht,3.97 uur,Grinder 4,Geen,1495,0000-00-00 00:00:00,6625,13 dagen,Arabica,2023-10-25,80.42%,200.0 units,6724,Ongeldige Duurzaamheidsscore,2023-03-15 20:54:22,Filling Machine 2,Packager 1,498.53 euros,2023-03-15 21:45:29.054024,2023-03-15 22:51:19.092592,6781,3.97 uur,Angola,Goedgekeurd,7.61 kg CO2/kg,1.00%,Matig,2023-03-15 22:05:31.397566,7.0,4.0,Geen Audit,1.31%,279.32 kWh</t>
  </si>
  <si>
    <t>59,Voldoet,onbekend,0.96 kg,Medium,4.59 uur,Grinder 5,Geen,4495,2022-06-05 08:19:08.282804,5042,16 dagen,Excelsa,2022-04-25,76.08%,500.0 units,5628,67.0,2022-06-05 07:57:06,Filling Machine 1,Onbekend apparaat,529.46 euros,2022-06-05 08:40:30.228975,2022-06-05 09:47:19.289971,2549,4.59 uur,Papoea-Nieuw-Guinea,Goedgekeurd,2.34 kg CO2/kg,0.42%,Hoog,2022-06-05 08:59:48.521543,3.0,4.0,2022-08-03,1.51%,275.0 kWh</t>
  </si>
  <si>
    <t>63,Voldoet,2023-02-27 08:51:45.716973,1.25 kg,Medium,5.23 uur,Grinder 4,Geen,3025,2023-02-27 07:03:24.467267,6544,12 dagen,Arabica,2021-09-22,72.97%,500.0 units,6726,59.0,2023-02-27 06:34:09,Filling Machine 1,Packager 3,561.49 euros,2023-02-27 07:23:13.205738,2023-02-27 08:25:41.292939,1074,5.23 uur,Filipijnen,Herziening vereist,2.14 kg CO2/kg,1.05%,Matig,0000-00-00 00:00:00,5.0,5.0,2021-10-24,1.29%,268.0 kWh</t>
  </si>
  <si>
    <t>47,Voldoet,2020-09-28 20:56:45.641735,1.15 kg,Medium,4.02 uur,Grinder 5,Geen,7130,2020-09-28 17:48:46.272345,1492,7 dagen,Robusta,2021-05-26,76.86%,400.0 units,6727,Ongeldige Duurzaamheidsscore,2020-09-28 17:31:41,Filling Machine 3,Packager 5,500.81 euros,2020-09-28 18:29:11.921897,2020-09-28 20:25:54.048992,6771,4.02 uur,Bolivia,Goedgekeurd,3.84 kg CO2/kg,1.29%,Laag,2020-09-28 18:40:47.823262,6.0,1.0,2022-02-02,0.86%,275.0 kWh</t>
  </si>
  <si>
    <t>41,Voldoet gedeeltelijk,2021-10-18 19:39:07.116836,1.21 kg,Medium,5.73 uur,Grinder 1,Uitstekende kwaliteit,6684,2021-10-18 17:25:32.709678,3711,14 dagen,Arabica,2020-09-08,85.42%,200.0 units,6729,52.0,2021-10-18 17:04:20,Filling Machine 3,Packager 4,586.39 euros,2021-10-18 17:59:56.169716,2021-10-18 19:11:40.974812,6772,5.73 uur,Zambia,Goedgekeurd,8.16 kg CO2/kg,0.00%,Laag,2021-10-18 18:24:58.573676,6.0,5.0,2020-11-16,2.92%,329.0 kWh</t>
  </si>
  <si>
    <t>61,Voldoet,2022-08-02 03:20:10.062182,1.01 kg,Medium-Donker,4.1 uur,Grinder 3,Geen,8435,2022-08-02 00:51:54.048016,5357,17 dagen,Robusta,,89.10%,500.0 units,6898,52.0,2022-08-02 00:36:10,Filling Machine 5,Packager 2,504.78 euros,2022-08-02 01:34:42.828404,2022-08-02 02:59:37.382126,6773,4.1 uur,Papoea-Nieuw-Guinea,Afgekeurd,4.8 kg CO2/kg,1.00%,Hoog,2022-08-02 01:54:22.097423,4.0,9.0,2022-08-24,0.62%,351.0 kWh</t>
  </si>
  <si>
    <t>29,Voldoet gedeeltelijk,2021-08-08 23:18:19.873060,1.03 kg,Medium,4.1 uur,Grinder 3,Geen,4403,2021-08-08 21:25:07.403488,3300,9 dagen,Robusta,2022-09-10,80.52%,200.0 units,8975,58.0,2021-08-08 21:17:08,Filling Machine 3,Packager 2,505.02 euros,2021-08-08 21:47:07.191142,2021-08-08 22:52:51.863858,5948,4.1 uur,Guatemala,Goedgekeurd,4.0 kg CO2/kg,0.70%,Laag,2021-08-08 21:56:49.783621,5.0,3.0,2022-11-01,1.34%,237.0 kWh</t>
  </si>
  <si>
    <t>44,Voldoet,2020-12-15 17:08:05.337444,1.02 kg,Donker,4.38 uur,Grinder 5,Herziening vereist,6157,2020-12-15 14:13:07.051975,1947,13 dagen,Liberica,2021-12-09,84.13%,100.0 units,6735,50.0,2020-12-15 13:58:08,Filling Machine 3,Packager 1,519.21 euros,2020-12-15 14:44:06.262409,2020-12-15 16:42:45.145707,3552,4.38 uur,Jemen,Goedgekeurd,7.75 kg CO2/kg,1.30%,Laag,2020-12-15 15:00:05.418163,6.0,5.0,2022-08-27,1.65%,244.0 kWh</t>
  </si>
  <si>
    <t>22,Voldoet,2020-02-15 00:56:26.202292,1.16 kg,Medium,4.1 uur,Grinder 5,Geen,8474,2020-02-14 23:03:10.206366,258,10 dagen,Robusta,2023-04-18,61.79%,300.0 units,6737,59.0,2020-02-14 22:44:50,Filling Machine 3,Packager 5,457.87 euros,2020-02-14 23:21:37.726855,2020-02-15 00:30:22.607173,6264,3.16 uur,Ethiopi√´,Goedgekeurd,3.16 kg CO2/kg,0.46%,Laag,2020-02-14 23:33:04.045516,3.0,Ongeldige beoordeling,2023-08-07,2.42%,300.0 kWh</t>
  </si>
  <si>
    <t>41,Voldoet,2022-07-20 00:43:49.504539,1.03 kg,Medium,4.1 uur,Grinder 5,Geen,8727,2022-07-19 21:19:01.447211,5294,9 dagen,Robusta,2020-04-04,65.98%,100.0 units,6738,62.0,2022-07-19 21:04:03,Filling Machine 4,Packager 4,550.28 euros,2022-07-19 22:06:16.029889,2022-07-19 23:54:33.192554,4148,5.01 uur,Honduras,Afgekeurd,1.0 kg CO2/kg,1.28%,Hoog,2022-07-19 22:20:43.153336,5.0,3.0,2021-03-01,2.13%,279.0 kWh</t>
  </si>
  <si>
    <t>44,Voldoet,2023-11-15 21:48:06.548717,0.62 kg,Licht,5.59 uur,Grinder 4,Geen,1700,2023-11-15 19:48:08.309975,7930,13 dagen,Arabica,2022-07-21,72.63%,100.0 units,6739,35.0,2023-11-15 19:21:37,Filling Machine 2,Packager 4,579.52 euros,2023-11-15 20:02:18.952035,2023-11-15 21:11:02.695705,6774,5.59 uur,Papoea-Nieuw-Guinea,Herziening vereist,3.72 kg CO2/kg,1.08%,Kritiek,0000-00-00 00:00:00,3.0,3.0,2023-01-30,2.88%,280.0 kWh</t>
  </si>
  <si>
    <t>62,Voldoet,2022-02-24 10:37:23.669189,1.03 kg,Medium,4.94 uur,Grinder 5,Geen,6681,2022-02-24 08:17:21.054473,4463,9 dagen,Liberica,2023-07-09,62.64%,200.0 units,674,64.0,2022-02-24 08:03:54,Filling Machine 2,Packager 1,547.23 euros,2022-02-24 08:56:06.314528,2022-02-24 10:28:41.374717,6776,4.94 uur,Thailand,Goedgekeurd,6.59 kg CO2/kg,0.11%,Matig,2022-02-24 09:16:35.534218,6.0,4.0,2024-05-30,1.83%,284.0 kWh</t>
  </si>
  <si>
    <t>59,Voldoet,2022-10-10 00:46:19.417174,0.8 kg,Medium,4.1 uur,Grinder 5,Geen,4631,2022-10-09 21:49:02.439591,5748,16 dagen,Robusta,2021-03-31,73.66%,400.0 units,5610,59.0,2022-10-09 21:25:04,Filling Machine 5,Packager 1,509.27 euros,2022-10-09 22:24:52.679725,2022-10-10 00:09:31.393277,6777,4.19 uur,Burundi,Herziening vereist,7.47 kg CO2/kg,0.68%,Matig,2022-10-09 22:48:30.611113,4.0,8.0,2021-11-25,1.66%,283.0 kWh</t>
  </si>
  <si>
    <t>85,Voldoet,2022-12-04 03:12:37.119218,1.0 kg,Medium,4.06 uur,Grinder 2,Geen,6643,2022-12-04 01:33:30.038355,6047,12 dagen,Robusta,2023-09-17,77.04%,300.0 units,1003,Ongeldige Duurzaamheidsscore,2022-12-04 01:19:11,Filling Machine 4,Packager 1,503.2 euros,2022-12-04 02:00:17.378349,2022-12-04 02:56:06.997394,6779,4.06 uur,Uganda,Goedgekeurd,7.9 kg CO2/kg,1.07%,Hoog,2022-12-04 02:17:51.836053,3.0,9.0,2024-09-15,2.52%,253.0 kWh</t>
  </si>
  <si>
    <t>72,Voldoet,2023-11-11 00:12:29.643424,0.73 kg,Licht,3.06 uur,Grinder 4,Geen,2062,2023-11-10 21:55:43.251011,7915,20 dagen,Robusta,2021-06-03,74.48%,500.0 units,7832,61.0,2023-11-10 21:34:42,Filling Machine 1,Packager 2,453.19 euros,2023-11-10 22:25:05.445271,2023-11-10 23:42:15.826249,9362,3.06 uur,Myanmar,Afgekeurd,4.22 kg CO2/kg,0.12%,Kritiek,2023-11-10 22:39:10.543475,3.0,4.0,2021-07-26,0.64%,279.32 kWh</t>
  </si>
  <si>
    <t>69,Voldoet,2020-10-17 08:41:33.667852,0.99 kg,Medium-Donker,3.8 uur,Grinder 4,Geen,3088,2020-10-17 06:52:39.772973,1613,17 dagen,Robusta,,68.63%,300.0 units,6741,58.0,2020-10-17 06:29:18,Filling Machine 5,Packager 1,489.97 euros,2020-10-17 07:22:28.218516,2020-10-17 08:11:20.803081,9343,3.8 uur,Panama,Goedgekeurd,1.0 kg CO2/kg,1.37%,Hoog,2020-10-17 07:36:57.417145,7.0,8.0,2021-02-08,2.64%,276.0 kWh</t>
  </si>
  <si>
    <t>59,Voldoet,2021-07-04 04:57:19.380731,0.69 kg,Medium-Donker,3.89 uur,Grinder 4,Geen,7759,31-02-2025 25:61:61,3103,8 dagen,Robusta,2022-05-11,60.99%,500.0 units,5754,Ongeldige Duurzaamheidsscore,2021-07-04 02:16:58,Filling Machine 2,Packager 5,505.06 euros,2021-07-04 03:12:27.391300,2021-07-04 04:21:13.727738,678,3.89 uur,Kenia,Afgekeurd,4.0 kg CO2/kg,0.98%,Hoog,2021-07-04 03:27:24.082757,4.0,3.0,2022-10-29,2.05%,176.0 kWh</t>
  </si>
  <si>
    <t>59,Voldoet niet,2021-06-24 06:49:13.558446,1.14 kg,Medium,4.1 uur,Grinder 4,Geen,7085,2021-06-24 04:56:10.693126,3033,17 dagen,Arabica,2020-05-28,88.46%,400.0 units,6050,66.0,2021-06-24 04:18:11,Filling Machine 3,Packager 4,523.78 euros,2021-06-24 05:22:52.285741,2021-06-24 06:08:24.648788,6783,4.48 uur,Dominicaanse Republiek,Afgekeurd,6.78 kg CO2/kg,0.53%,Hoog,2021-06-24 05:36:04.496791,2.0,10.0,2020-11-24,0.90%,279.32 kWh</t>
  </si>
  <si>
    <t>29,Voldoet,2023-07-08 14:09:18.406017,1.21 kg,Medium-Donker,3.33 uur,Grinder 4,Geen,3822,2023-07-08 11:37:03.200944,7244,7 dagen,Excelsa,2020-01-06,82.13%,500.0 units,8515,74.0,2023-07-08 11:15:01,Filling Machine 4,Onbekend apparaat,466.28 euros,2023-07-08 12:02:09.127620,2023-07-08 13:36:32.616148,6784,3.33 uur,Puerto Rico,Goedgekeurd,10.0 kg CO2/kg,1.54%,Hoog,2023-07-08 12:15:19.996292,Ongeldige Klanttevredenheid,5.0,2020-04-09,1.62%,255.0 kWh</t>
  </si>
  <si>
    <t>34,Voldoet,2021-01-11 15:57:11.435104,0.71 kg,Medium,4.95 uur,Grinder 3,Herziening vereist,2783,2021-01-11 13:58:23.965102,2092,11 dagen,Arabica,2022-05-03,84.00%,400.0 units,6742,39.0,2021-01-11 13:43:42,Filling Machine 4,Packager 5,547.28 euros,2021-01-11 14:21:32.801897,2021-01-11 15:34:29.624671,6785,4.95 uur,Zimbabwe,Afgekeurd,3.21 kg CO2/kg,1.75%,Kritiek,2021-01-11 14:31:27.637061,1.0,6.0,2022-12-15,3.23%,279.32 kWh</t>
  </si>
  <si>
    <t>50,Voldoet,2023-05-01 18:13:12.397520,0.95 kg,Medium,4.6 uur,Grinder 5,Geen,7090,2023-05-01 15:55:07.390255,6873,12 dagen,Arabica,2022-02-16,80.15%,400.0 units,6744,34.0,2023-05-01 15:31:57,Filling Machine 3,Packager 4,530.01 euros,2023-05-01 16:13:33.145531,2023-05-01 17:43:31.880767,4840,4.6 uur,Ivoorkust,Goedgekeurd,4.4 kg CO2/kg,1.14%,Matig,2023-05-01 16:31:50.169657,6.0,7.0,2022-05-22,1.28%,227.0 kWh</t>
  </si>
  <si>
    <t>64,Voldoet,2023-06-04 04:15:37.279010,1.09 kg,Medium,3.52 uur,Grinder 3,Geen,5346,2023-06-04 02:20:16.700338,7070,13 dagen,Arabica,2022-01-20,81.28%,500.0 units,6746,40.0,2023-06-04 01:48:19,Filling Machine 2,Packager 2,476.21 euros,2023-06-04 02:41:12.522005,2023-06-04 03:54:23.179243,4784,3.52 uur,Panama,Herziening vereist,6.78 kg CO2/kg,0.48%,Zeer Hoog,2023-06-04 02:56:26.528979,2.0,3.0,2022-10-28,0.22%,321.0 kWh</t>
  </si>
  <si>
    <t>35,Voldoet,0000-00-00 00:00:00,1.23 kg,Licht,2.93 uur,Grinder 4,Uitstekende kwaliteit,6683,2023-05-29 16:05:29.542016,7039,12 dagen,Liberica,2023-12-11,81.16%,500.0 units,6577,28.0,2023-05-29 15:44:04,Filling Machine 4,Packager 4,446.37 euros,2023-05-29 16:49:43.449351,2023-05-29 18:03:49.892466,6786,2.93 uur,Democratische Republiek Congo,Afgekeurd,4.19 kg CO2/kg,1.19%,Kritiek,2023-05-29 17:00:19.546051,7.0,8.0,2024-03-14,1.81%,340.0 kWh</t>
  </si>
  <si>
    <t>67,Voldoet gedeeltelijk,2021-04-24 08:36:04.660734,1.27 kg,Medium,4.31 uur,Grinder 2,Geen,6171,2021-04-24 06:54:53.878317,2689,14 dagen,Arabica,2023-11-10,76.32%,300.0 units,1535,60.0,2021-04-24 06:29:40,Filling Machine 1,Packager 1,515.54 euros,2021-04-24 07:30:29.932844,2021-04-24 07:53:24.055083,6788,4.31 uur,Jamaica,Goedgekeurd,7.67 kg CO2/kg,1.40%,Laag,2021-04-24 07:42:38.801354,5.0,Ongeldige beoordeling,2024-04-14,1.19%,294.0 kWh</t>
  </si>
  <si>
    <t>67,Voldoet,2022-11-05 22:05:35.524317,1.2 kg,Licht,4.1 uur,Grinder 2,Geen,8453,2022-11-05 19:42:47.215521,5882,7 dagen,Arabica,,68.18%,400.0 units,6747,44.0,2022-11-05 19:17:24,Filling Machine 4,Packager 4,480.49 euros,2022-11-05 20:13:06.611955,2022-11-05 21:52:39.531007,6789,3.61 uur,Papoea-Nieuw-Guinea,Afgekeurd,6.56 kg CO2/kg,2.00%,Kritiek,2022-11-05 20:29:46.069806,7.0,8.0,2022-02-17,3.00%,318.0 kWh</t>
  </si>
  <si>
    <t>31,Voldoet,2020-10-17 09:44:41.390626,1.13 kg,Medium,3.91 uur,Grinder 2,Geen,8169,2020-10-17 06:51:40.610408,1614,16 dagen,Arabica,2023-03-23,61.55%,100.0 units,6748,42.0,2020-10-17 06:40:20,Filling Machine 2,Packager 1,495.37 euros,2020-10-17 07:37:33.726633,2020-10-17 09:19:56.649618,679,3.91 uur,Papoea-Nieuw-Guinea,Afgekeurd,8.0 kg CO2/kg,0.11%,Zeer Hoog,2020-10-17 07:48:52.546053,1.0,4.0,2024-01-10,1.10%,198.0 kWh</t>
  </si>
  <si>
    <t>56,Voldoet,2020-11-17 22:50:21.600027,1.05 kg,Medium,4.69 uur,Grinder 3,Geen,8263,2020-11-17 20:13:59.286927,1783,10 dagen,Arabica,2021-02-18,74.00%,100.0 units,6749,33.0,2020-11-17 20:05:55,Filling Machine 2,Packager 1,534.69 euros,2020-11-17 20:38:08.151133,2020-11-17 22:08:25.515688,6791,4.69 uur,Colombia,Afgekeurd,4.81 kg CO2/kg,1.06%,Hoog,2020-11-17 20:47:41.014837,7.0,6.0,2021-06-11,3.61%,298.0 kWh</t>
  </si>
  <si>
    <t>36,Voldoet,2020-12-21 05:09:02.313346,0.92 kg,Medium,4.69 uur,Grinder 4,Geen,3332,2020-12-21 03:14:08.410523,1980,24 dagen,Arabica,2022-02-11,89.03%,200.0 units,3820,51.0,2020-12-21 02:41:13,Filling Machine 1,Packager 2,534.66 euros,2020-12-21 03:32:12.049469,2020-12-21 04:35:43.462073,6792,4.69 uur,Kenia,Herziening vereist,1.0 kg CO2/kg,1.18%,Hoog,2020-12-21 03:43:53.607858,4.0,7.0,2022-05-25,2.31%,249.0 kWh</t>
  </si>
  <si>
    <t>72,Voldoet,2021-12-17 22:10:37.477623,0.89 kg,Medium-Donker,4.13 uur,Grinder 5,Geen,2775,2021-12-17 20:24:22.488939,4060,14 dagen,Arabica,2020-09-29,80.14%,300.0 units,675,65.0,2021-12-17 19:58:56,Filling Machine 1,Packager 2,506.35 euros,2021-12-17 20:47:20.076513,2021-12-17 21:53:08.063983,6793,4.13 uur,Honduras,Herziening vereist,6.22 kg CO2/kg,1.20%,Laag,2021-12-17 21:09:54.401478,5.0,2.0,2021-03-21,2.73%,330.0 kWh</t>
  </si>
  <si>
    <t>28,Voldoet,2021-01-29 18:05:54.210205,0.98 kg,Medium-Donker,2.39 uur,Grinder 1,Geen,7461,2021-01-29 15:17:17.133534,2202,18 dagen,Arabica,2020-01-24,75.45%,299.0 units,6750,52.0,31-02-2025 25:61:61,Filling Machine 4,Packager 4,419.49 euros,2021-01-29 15:51:04.996935,2021-01-29 17:15:11.981925,6395,2.39 uur,Nicaragua,Goedgekeurd,2.54 kg CO2/kg,0.39%,Laag,2021-01-29 16:00:55.081721,3.0,5.0,2021-01-19,1.26%,411.0 kWh</t>
  </si>
  <si>
    <t>81,Voldoet,2021-09-14 18:58:22.611605,0.85 kg,Licht,3.87 uur,Grinder 3,Geen,8073,2021-09-14 17:03:17.951410,3505,22 dagen,Arabica,2020-06-01,90.45%,299.0 units,6751,64.0,2021-09-14 16:54:49,Filling Machine 2,Packager 4,493.59 euros,2021-09-14 17:48:55.891368,onbekend,6796,3.87 uur,Laos,Afgekeurd,4.89 kg CO2/kg,0.94%,Zeer Hoog,2021-09-14 17:57:00.980664,4.0,4.0,2021-02-14,1.15%,254.0 kWh</t>
  </si>
  <si>
    <t>30,Voldoet,31-02-2025 25:61:61,0.93 kg,Medium,2.65 uur,Grinder 3,Geen,3307,2022-01-01 20:39:52.833362,4130,16 dagen,Arabica,2020-01-21,70.46%,200.0 units,6753,26.0,2022-01-01 20:21:54,Filling Machine 1,Packager 5,432.44 euros,2022-01-01 21:03:16.638262,2022-01-01 22:27:36.305782,6797,2.65 uur,Brazili√´,Goedgekeurd,9.81 kg CO2/kg,1.44%,Hoog,2022-01-01 21:20:10.811671,2.0,3.0,2020-04-02,2.30%,279.32 kWh</t>
  </si>
  <si>
    <t>46,Voldoet,2023-11-06 05:29:09.313657,0.62 kg,Licht,3.91 uur,Grinder 4,Geen,8956,2023-11-06 02:57:28.292732,7893,5 dagen,Excelsa,2021-05-05,73.13%,100.0 units,6754,50.0,2023-11-06 02:31:13,Filling Machine 1,Packager 4,495.75 euros,2023-11-06 03:16:23.252361,2023-11-06 04:49:49.984833,6798,3.91 uur,Jemen,Afgekeurd,5.77 kg CO2/kg,1.33%,Hoog,2023-11-06 03:39:47.874155,6.0,8.0,2022-04-22,1.41%,196.0 kWh</t>
  </si>
  <si>
    <t>60,Voldoet,2023-08-19 03:29:33.246958,0.94 kg,Medium-Donker,3.76 uur,Grinder 4,Geen,5720,2023-08-19 01:10:59.053903,7456,13 dagen,Excelsa,2021-03-18,74.54%,300.0 units,5762,44.0,2023-08-19 00:49:56,Filling Machine 3,Packager 1,487.82 euros,2023-08-19 01:38:17.717972,2023-08-19 03:00:03.450674,6799,3.76 uur,Zambia,Goedgekeurd,2.95 kg CO2/kg,1.00%,Laag,2023-08-19 02:00:21.590150,5.0,1.0,2022-03-12,2.28%,305.0 kWh</t>
  </si>
  <si>
    <t>76,Voldoet,2021-11-02 22:57:08.758023,1.35 kg,Medium,4.49 uur,Grinder 2,Uitstekende kwaliteit,3218,2021-11-02 20:58:28.035755,7776,14 dagen,Robusta,2022-11-27,84.78%,400.0 units,6756,65.0,2021-11-02 20:48:18,Filling Machine 3,Packager 5,524.6 euros,2021-11-02 21:17:33.899590,2021-11-02 22:14:21.644932,3532,4.49 uur,Ecuador,Herziening vereist,5.67 kg CO2/kg,1.23%,Hoog,2021-11-02 21:35:22.538431,7.0,4.0,2023-07-13,1.03%,212.0 kWh</t>
  </si>
  <si>
    <t>60,Voldoet,2023-08-03 18:59:46.771444,1.06 kg,Donker,3.87 uur,Grinder 2,Herziening vereist,8742,2023-08-03 16:42:28.786935,7378,17 dagen,Excelsa,2020-08-08,91.12%,500.0 units,6757,41.0,2023-08-03 16:22:30,Filling Machine 2,Packager 1,505.06 euros,2023-08-03 17:13:49.406335,2023-08-03 18:40:46.341922,5372,3.87 uur,Brazili√´,Goedgekeurd,9.64 kg CO2/kg,0.65%,Laag,31-02-2025 25:61:61,Ongeldige Klanttevredenheid,5.0,2020-10-28,1.98%,279.32 kWh</t>
  </si>
  <si>
    <t>79,Voldoet gedeeltelijk,2023-01-13 19:21:29.986105,1.23 kg,Medium,3.37 uur,Grinder 2,Geen,2457,2023-01-13 17:25:34.506895,6299,14 dagen,Arabica,2021-02-02,74.51%,299.0 units,6758,37.0,2023-01-13 17:12:28,Filling Machine 3,Packager 4,468.71 euros,2023-01-13 17:52:51.161644,2023-01-13 18:57:07.741243,68,3.37 uur,Colombia,Afgekeurd,3.92 kg CO2/kg,1.10%,Hoog,2023-01-13 18:07:28.561988,5.0,4.0,2021-08-28,2.49%,312.0 kWh</t>
  </si>
  <si>
    <t>53,Voldoet,2022-03-14 01:29:48.140170,1.32 kg,Medium,5.89 uur,Grinder 1,Geen,3606,2022-03-13 23:39:41.433269,4584,17 dagen,Arabica,2020-09-17,64.99%,500.0 units,9457,59.0,2022-03-13 23:19:23,Filling Machine 4,Packager 2,594.39 euros,0000-00-00 00:00:00,2022-03-14 01:22:09.645572,9823,5.89 uur,Dominicaanse Republiek,Afgekeurd,5.52 kg CO2/kg,0.65%,Zeer Hoog,2022-03-14 00:25:40.799345,4.0,3.0,2021-09-04,1.95%,478.0 kWh</t>
  </si>
  <si>
    <t>32,Voldoet gedeeltelijk,2022-12-14 14:43:03.260175,1.27 kg,Donker,4.1 uur,Grinder 2,Geen,6190,2022-12-14 12:17:29.864026,7780,16 dagen,Arabica,2020-06-13,86.81%,200.0 units,6759,50.0,2022-12-14 12:06:51,Filling Machine 2,Packager 5,489.83 euros,2022-12-14 13:05:43.263680,2022-12-14 14:17:10.727646,680,3.8 uur,Madagascar,Afgekeurd,5.85 kg CO2/kg,0.62%,Zeer Hoog,2022-12-14 13:15:02.894915,5.0,5.0,2021-05-28,1.67%,274.0 kWh</t>
  </si>
  <si>
    <t>38,Voldoet gedeeltelijk,2022-05-20 20:40:05.504213,1.35 kg,Licht,4.1 uur,Grinder 4,Geen,5894,2022-05-20 18:08:41.800977,4958,24 dagen,Liberica,2020-11-07,73.75%,500.0 units,3553,45.0,2022-05-20 17:39:54,Filling Machine 1,Onbekend apparaat,536.63 euros,2022-05-20 18:41:07.313537,2022-05-20 20:04:43.680775,7471,4.73 uur,Uganda,Afgekeurd,6.09 kg CO2/kg,0.08%,Kritiek,2022-05-20 19:01:26.419620,6.0,4.0,2021-01-21,2.61%,231.0 kWh</t>
  </si>
  <si>
    <t>52,Voldoet gedeeltelijk,2020-10-20 06:43:48.692158,1.25 kg,Medium,3.67 uur,Grinder 1,Geen,8715,0000-00-00 00:00:00,1631,11 dagen,Robusta,2020-02-20,71.51%,500.0 units,676,44.0,2020-10-20 04:23:38,Filling Machine 3,Packager 2,483.67 euros,onbekend,2020-10-20 06:09:38.605014,6800,3.67 uur,Thailand,Afgekeurd,5.54 kg CO2/kg,0.33%,Kritiek,2020-10-20 05:12:14.432485,4.0,3.0,2020-12-31,2.18%,386.0 kWh</t>
  </si>
  <si>
    <t>40,Voldoet,2022-03-31 23:10:38.548652,0.92 kg,Medium,4.85 uur,Grinder 1,Geen,7062,2022-03-31 21:01:00.294492,4693,6 dagen,Arabica,,83.05%,400.0 units,1781,Ongeldige Duurzaamheidsscore,2022-03-31 20:45:01,Filling Machine 4,Packager 4,542.7 euros,2022-03-31 21:30:22.277522,2022-03-31 22:39:45.999247,4569,4.85 uur,Malawi,Goedgekeurd,5.77 kg CO2/kg,1.04%,Matig,2022-03-31 21:43:17.237671,4.0,6.0,2021-07-17,3.04%,382.0 kWh</t>
  </si>
  <si>
    <t>40,Voldoet gedeeltelijk,2020-10-07 11:43:39.234312,1.1 kg,Medium-Donker,3.84 uur,Grinder 4,Geen,8286,2020-10-07 10:00:30.841912,1550,7 dagen,Arabica,2021-05-22,85.86%,400.0 units,6760,35.0,2020-10-07 09:43:33,Filling Machine 4,Packager 1,492.14 euros,2020-10-07 10:11:09.847819,2020-10-07 11:24:39.193149,9091,3.84 uur,Burundi,Goedgekeurd,5.14 kg CO2/kg,0.35%,Hoog,2020-10-07 10:24:00.400972,6.0,6.0,2021-11-06,0.27%,140.0 kWh</t>
  </si>
  <si>
    <t>22,Voldoet gedeeltelijk,2023-05-30 13:28:28.454731,1.16 kg,Licht,5.48 uur,Grinder 3,Geen,2280,2023-05-30 11:38:14.965133,7044,13 dagen,Robusta,2023-09-13,66.38%,400.0 units,5974,29.0,2023-05-30 11:09:58,Filling Machine 5,Packager 2,574.02 euros,2023-05-30 11:59:04.735343,2023-05-30 13:07:36.955779,433,5.48 uur,Angola,Goedgekeurd,7.43 kg CO2/kg,1.36%,Matig,2023-05-30 12:07:50.543168,4.0,Ongeldige beoordeling,Geen Audit,0.94%,267.0 kWh</t>
  </si>
  <si>
    <t>69,Voldoet,2021-12-05 21:47:58.419792,1.02 kg,Licht,4.22 uur,Grinder 4,Geen,6361,2021-12-05 19:18:27.684046,3980,19 dagen,Arabica,2023-07-24,62.25%,100.0 units,6761,34.0,2021-12-05 18:52:34,Filling Machine 4,Packager 2,511.05 euros,2021-12-05 20:03:31.668726,2021-12-05 21:32:29.268028,5475,4.22 uur,Nicaragua,Goedgekeurd,5.52 kg CO2/kg,0.72%,Hoog,2021-12-05 20:20:44.408103,5.0,4.0,2024-07-17,2.13%,221.0 kWh</t>
  </si>
  <si>
    <t>60,Voldoet,2021-11-01 07:36:00.928023,1.23 kg,Donker,3.41 uur,Grinder 5,Uitstekende kwaliteit,6682,2021-11-01 06:06:32.734471,3776,20 dagen,Arabica,2021-08-10,65.96%,100.0 units,6762,41.0,2021-11-01 05:47:47,Filling Machine 4,Packager 1,470.69 euros,2021-11-01 06:26:03.446773,2021-11-01 07:22:12.052237,6804,3.41 uur,Indonesi√´,Goedgekeurd,8.09 kg CO2/kg,0.96%,Matig,2021-11-01 06:36:01.517500,5.0,1.0,2022-06-26,1.54%,279.32 kWh</t>
  </si>
  <si>
    <t>61,Voldoet,2023-08-20 22:07:23.542941,0.81 kg,Medium,3.78 uur,Grinder 5,Uitstekende kwaliteit,1223,2023-08-20 19:53:15.908078,7470,10 dagen,Arabica,2023-02-04,84.46%,100.0 units,8045,38.0,2023-08-20 19:38:01,Filling Machine 4,Packager 3,488.83 euros,0000-00-00 00:00:00,2023-08-20 21:37:28.012374,6805,3.78 uur,Malawi,Afgekeurd,5.77 kg CO2/kg,0.43%,Hoog,2023-08-20 20:40:18.848007,3.0,6.0,2023-07-10,2.76%,271.0 kWh</t>
  </si>
  <si>
    <t>42,Voldoet niet,2023-03-25 02:53:21.274113,1.0 kg,Medium,5.03 uur,Grinder 3,Geen,9646,2023-03-25 01:08:16.957367,6680,11 dagen,Robusta,2023-05-17,92.23%,299.0 units,6763,51.0,2023-03-25 00:44:29,Filling Machine 3,Onbekend apparaat,551.53 euros,2023-03-25 01:39:16.666986,2023-03-25 02:31:35.914592,9084,5.03 uur,Jemen,Afgekeurd,5.52 kg CO2/kg,1.53%,Kritiek,2023-03-25 01:45:03.591249,8.0,8.0,2024-04-18,2.13%,279.32 kWh</t>
  </si>
  <si>
    <t>44,Voldoet,2022-04-13 07:29:35.030112,1.29 kg,Donker,4.06 uur,Grinder 1,Geen,9723,2022-04-13 05:14:30.203595,4745,8 dagen,Robusta,2021-07-20,92.55%,400.0 units,2163,30.0,2022-04-13 04:59:01,Filling Machine 5,Packager 5,502.86 euros,2022-04-13 05:46:57.638497,2022-04-13 06:56:12.968704,6806,4.06 uur,Kenia,Goedgekeurd,1.17 kg CO2/kg,1.49%,Matig,2022-04-13 06:10:57.478739,8.0,6.0,2022-04-22,2.30%,403.0 kWh</t>
  </si>
  <si>
    <t>68,Voldoet niet,2022-10-18 02:58:07.485079,1.17 kg,Licht,4.1 uur,Grinder 4,Geen,2921,2022-10-17 23:47:33.741001,7790,12 dagen,Liberica,2021-07-03,60.45%,400.0 units,2849,56.0,2022-10-17 23:20:49,Filling Machine 5,Packager 2,505.06 euros,2022-10-18 00:19:38.717290,2022-10-18 02:00:16.894471,6306,4.57 uur,Malawi,Afgekeurd,4.35 kg CO2/kg,1.64%,Matig,2022-10-18 00:31:20.417791,3.0,2.0,Geen Audit,1.73%,304.0 kWh</t>
  </si>
  <si>
    <t>66,Voldoet,2023-05-27 20:18:16.531980,1.08 kg,Medium,3.92 uur,Grinder 1,Geen,7368,2023-05-27 17:43:21.059327,7024,17 dagen,Arabica,2021-04-03,73.13%,300.0 units,6764,49.0,2023-05-27 17:16:21,Filling Machine 5,Packager 1,495.91 euros,2023-05-27 18:31:48.724518,2023-05-27 19:57:52.154368,1671,3.92 uur,Honduras,Goedgekeurd,1.07 kg CO2/kg,0.76%,Laag,2023-05-27 18:43:51.176006,2.0,8.0,2022-02-27,0.44%,397.0 kWh</t>
  </si>
  <si>
    <t>38,Voldoet,2022-06-22 04:44:27.099824,0.92 kg,Licht,4.1 uur,Grinder 4,Geen,3179,2022-06-22 03:27:25.455916,5150,17 dagen,Arabica,2022-11-15,84.79%,200.0 units,6767,8.0,2022-06-22 03:00:33,Filling Machine 2,Packager 5,505.06 euros,2022-06-22 03:54:46.090594,2022-06-22 04:31:25.408004,8573,3.53 uur,Vietnam,Goedgekeurd,2.07 kg CO2/kg,0.86%,Laag,2022-06-22 04:19:57.219853,5.0,Ongeldige beoordeling,2023-05-06,3.11%,342.0 kWh</t>
  </si>
  <si>
    <t>74,Voldoet,2020-10-18 14:53:38.535121,0.79 kg,Licht,3.79 uur,Grinder 4,Geen,1487,2020-10-18 12:01:58.950876,1622,12 dagen,Arabica,2020-04-22,59.24%,100.0 units,6768,37.0,2020-10-18 11:48:13,Filling Machine 1,Packager 3,489.58 euros,2020-10-18 12:38:21.169435,2020-10-18 14:15:42.700660,6807,3.79 uur,Ivoorkust,Goedgekeurd,7.0 kg CO2/kg,1.03%,Laag,2020-10-18 13:00:13.890825,6.0,4.0,2020-09-17,1.03%,259.0 kWh</t>
  </si>
  <si>
    <t>18,Voldoet,2021-02-14 18:34:02.156284,1.0 kg,Medium,4.53 uur,Grinder 4,Geen,3831,2021-02-14 16:10:51.194037,2302,21 dagen,Excelsa,2023-03-23,70.21%,400.0 units,6769,Ongeldige Duurzaamheidsscore,2021-02-14 15:57:08,Filling Machine 1,Packager 2,526.65 euros,2021-02-14 16:44:45.592740,2021-02-14 18:03:28.331929,6808,4.53 uur,Honduras,Goedgekeurd,6.91 kg CO2/kg,1.07%,Hoog,onbekend,4.0,4.0,2023-08-28,1.94%,345.0 kWh</t>
  </si>
  <si>
    <t>3,Voldoet,2022-04-30 12:57:45.000061,1.05 kg,Medium,5.55 uur,Grinder 4,Geen,5354,2022-04-30 10:10:58.898466,4842,16 dagen,Arabica,,66.96%,100.0 units,677,45.0,2022-04-30 09:55:49,Filling Machine 4,Packager 5,577.59 euros,2022-04-30 10:42:55.225007,2022-04-30 12:23:01.589549,4713,5.55 uur,Ivoorkust,Goedgekeurd,5.16 kg CO2/kg,0.50%,Hoog,2022-04-30 11:09:19.521614,4.0,5.0,2022-09-13,1.09%,236.0 kWh</t>
  </si>
  <si>
    <t>30,Voldoet,2021-06-30 08:43:01.544960,1.39 kg,Medium,4.46 uur,Grinder 5,Geen,9145,2021-06-30 06:29:01.565606,3079,11 dagen,Arabica,2022-01-14,57.40%,200.0 units,7857,63.0,2021-06-30 06:00:52,Filling Machine 2,Packager 2,522.94 euros,2021-06-30 07:05:56.691949,2021-06-30 08:18:40.218022,6809,4.46 uur,Democratische Republiek Congo,Herziening vereist,5.08 kg CO2/kg,0.50%,Matig,2021-06-30 07:24:34.580731,6.0,7.0,2022-11-19,0.78%,233.0 kWh</t>
  </si>
  <si>
    <t>55,Voldoet,2022-08-05 13:16:10.503799,0.87 kg,Licht,2.69 uur,Grinder 1,Geen,4765,2022-08-05 11:27:24.777805,5371,8 dagen,Robusta,2020-09-15,86.35%,300.0 units,6770,19.0,2022-08-05 11:03:50,Filling Machine 5,Packager 1,434.47 euros,0000-00-00 00:00:00,2022-08-05 12:47:36.066098,681,2.69 uur,Honduras,Afgekeurd,6.35 kg CO2/kg,0.91%,Kritiek,2022-08-05 12:21:30.718972,5.0,4.0,2021-03-30,1.96%,557.0 kWh</t>
  </si>
  <si>
    <t>14,Voldoet,2023-07-01 09:38:08.060583,1.13 kg,Medium,3.44 uur,Grinder 5,Geen,2255,2023-07-01 07:34:41.803795,7213,11 dagen,Robusta,2021-08-06,57.35%,200.0 units,6773,53.0,2023-07-01 07:02:39,Filling Machine 5,Packager 5,472.12 euros,2023-07-01 08:00:09.739105,2023-07-01 09:21:44.888769,6811,3.44 uur,Myanmar,Herziening vereist,2.61 kg CO2/kg,0.78%,Matig,2023-07-01 08:19:54.628627,1.0,3.0,2022-05-31,2.77%,222.0 kWh</t>
  </si>
  <si>
    <t>63,Voldoet,2021-07-23 05:06:32.458309,1.28 kg,Medium-Donker,2.55 uur,Grinder 5,Geen,5077,2021-07-23 02:11:00.098361,3205,8 dagen,Robusta,2023-05-13,72.98%,300.0 units,6775,59.0,2021-07-23 01:51:14,Filling Machine 3,Packager 2,427.71 euros,2021-07-23 02:49:54.101601,2021-07-23 04:24:53.443908,6822,2.55 uur,Dominicaanse Republiek,Goedgekeurd,4.11 kg CO2/kg,1.07%,Hoog,2021-07-23 03:06:26.639396,6.0,4.0,2023-11-04,1.35%,266.0 kWh</t>
  </si>
  <si>
    <t>78,Voldoet,2020-09-06 03:12:46.668220,0.78 kg,Medium,4.56 uur,Grinder 2,Geen,5048,2020-09-06 01:18:27.954549,1358,21 dagen,Excelsa,2021-03-04,63.80%,200.0 units,6776,71.0,2020-09-06 00:53:20,Filling Machine 5,Packager 4,528.13 euros,2020-09-06 01:42:01.697394,2020-09-06 02:53:21.959624,7012,4.56 uur,Thailand,Afgekeurd,6.99 kg CO2/kg,1.11%,Matig,onbekend,5.0,6.0,2021-10-19,2.14%,330.0 kWh</t>
  </si>
  <si>
    <t>45,Voldoet,2021-07-12 14:37:02.938580,0.81 kg,Medium-Donker,3.57 uur,Grinder 2,Geen,2335,2021-07-12 12:15:17.211653,3148,14 dagen,Robusta,2020-07-11,77.61%,300.0 units,6777,72.0,2021-07-12 11:44:31,Filling Machine 2,Packager 5,478.58 euros,2021-07-12 12:47:47.235786,2021-07-12 14:21:12.643126,6825,3.57 uur,El Salvador,Afgekeurd,6.17 kg CO2/kg,0.56%,Kritiek,2021-07-12 12:56:30.650350,1.0,5.0,2020-12-23,2.40%,220.0 kWh</t>
  </si>
  <si>
    <t>97,Voldoet,2022-10-28 07:54:44.755932,0.98 kg,Medium,4.1 uur,Grinder 2,Herziening vereist,8743,2022-10-28 05:42:03.571790,5841,9 dagen,Arabica,2023-12-10,75.35%,400.0 units,6778,75.0,2022-10-28 05:25:17,Filling Machine 1,Packager 3,461.75 euros,2022-10-28 06:07:27.085312,2022-10-28 07:16:43.450186,6826,3.24 uur,Zambia,Afgekeurd,1.84 kg CO2/kg,1.52%,Matig,2022-10-28 06:25:52.043145,3.0,8.0,2024-04-26,1.60%,209.0 kWh</t>
  </si>
  <si>
    <t>52,Voldoet gedeeltelijk,2020-12-07 14:16:38.681343,0.96 kg,Medium,4.1 uur,Grinder 3,Geen,5536,2020-12-07 11:40:53.736612,1908,11 dagen,Robusta,2021-01-09,93.63%,500.0 units,2011,51.0,2020-12-07 11:28:23,Filling Machine 3,Packager 4,532.83 euros,2020-12-07 12:13:00.504874,2020-12-07 13:42:37.828225,8518,4.66 uur,Zimbabwe,Herziening vereist,2.02 kg CO2/kg,2.00%,Hoog,2020-12-07 12:28:31.166264,3.0,6.0,2021-04-30,4.18%,279.32 kWh</t>
  </si>
  <si>
    <t>67,Voldoet,2020-07-12 08:34:32.511041,0.86 kg,Medium,3.59 uur,Grinder 2,Geen,6642,2020-07-12 06:49:56.913274,1063,6 dagen,Liberica,2020-11-26,82.70%,300.0 units,6779,43.0,2020-07-12 06:38:07,Filling Machine 5,Packager 2,479.48 euros,2020-07-12 07:07:07.390557,2020-07-12 08:08:39.865848,6827,3.59 uur,Cuba,Afgekeurd,7.91 kg CO2/kg,0.26%,Matig,2020-07-12 07:12:30.871611,1.0,5.0,2021-05-26,2.29%,235.0 kWh</t>
  </si>
  <si>
    <t>43,Voldoet,2021-12-09 03:25:27.620602,0.91 kg,Medium,5.11 uur,Grinder 3,Geen,6556,2021-12-09 00:55:04.573694,4009,19 dagen,Arabica,2023-02-18,68.99%,500.0 units,678,43.0,2021-12-09 00:28:16,Filling Machine 1,Packager 4,555.4 euros,31-02-2025 25:61:61,2021-12-09 02:58:54.235338,6829,5.11 uur,Angola,Goedgekeurd,5.52 kg CO2/kg,0.72%,Hoog,2021-12-09 01:47:03.441524,Ongeldige Klanttevredenheid,7.0,2024-01-15,2.79%,279.32 kWh</t>
  </si>
  <si>
    <t>46,Voldoet gedeeltelijk,2023-03-09 19:06:25.840135,0.95 kg,Medium-Donker,3.58 uur,Grinder 2,Geen,2884,2023-03-09 17:06:48.008352,6598,13 dagen,Robusta,2023-12-30,64.03%,100.0 units,3705,59.0,2023-03-09 16:53:08,Filling Machine 5,Packager 2,478.99 euros,2023-03-09 17:27:03.884772,2023-03-09 18:34:27.751502,870,3.58 uur,Kameroen,Afgekeurd,3.86 kg CO2/kg,1.04%,Zeer Hoog,2023-03-09 17:45:35.287685,2.0,1.0,2024-05-01,2.63%,223.0 kWh</t>
  </si>
  <si>
    <t>23,Voldoet niet,2023-07-30 01:01:28.455606,1.02 kg,Medium,5.27 uur,Grinder 5,Geen,3371,2023-07-29 21:56:22.638949,7358,13 dagen,Excelsa,2021-11-21,53.88%,400.0 units,752,Ongeldige Duurzaamheidsscore,2023-07-29 21:38:02,Filling Machine 1,Packager 5,563.57 euros,2023-07-29 22:35:33.602203,2023-07-30 00:18:51.895699,2889,5.27 uur,Peru,Goedgekeurd,2.69 kg CO2/kg,0.50%,Hoog,2023-07-29 22:57:45.962342,8.0,1.0,2022-08-24,1.82%,279.32 kWh</t>
  </si>
  <si>
    <t>49,Voldoet gedeeltelijk,2022-10-11 01:27:53.452328,0.73 kg,Medium,5.16 uur,Grinder 1,Geen,3712,2022-10-10 23:59:47.658905,5757,20 dagen,Arabica,2020-08-18,66.10%,500.0 units,6780,26.0,2022-10-10 23:31:13,Filling Machine 4,Packager 2,557.98 euros,2022-10-11 00:19:00.824260,2022-10-11 01:06:21.246140,683,5.16 uur,Costa Rica,Goedgekeurd,5.97 kg CO2/kg,1.27%,Laag,2022-10-11 00:32:22.456109,Ongeldige Klanttevredenheid,4.0,Geen Audit,1.61%,440.0 kWh</t>
  </si>
  <si>
    <t>44,Voldoet gedeeltelijk,2021-09-24 10:14:19.420788,0.91 kg,Medium-Donker,4.96 uur,Grinder 1,Geen,4308,2021-09-24 07:52:29.660030,3558,18 dagen,Arabica,2021-12-28,84.00%,300.0 units,6781,24.0,2021-09-24 07:42:48,Filling Machine 2,Packager 1,548.12 euros,2021-09-24 08:09:59.853287,2021-09-24 09:37:13.254325,3476,4.96 uur,Burundi,Afgekeurd,4.88 kg CO2/kg,1.72%,Matig,2021-09-24 08:28:43.206678,2.0,8.0,2022-04-28,1.99%,421.0 kWh</t>
  </si>
  <si>
    <t>70,Voldoet,2023-03-07 04:37:07.632870,0.98 kg,Medium,5.18 uur,Grinder 5,Herziening vereist,9688,2023-03-07 02:09:14.300315,6587,15 dagen,Excelsa,2020-02-24,76.43%,200.0 units,6998,50.0,2023-03-07 01:53:19,Filling Machine 1,Packager 1,558.82 euros,2023-03-07 02:44:06.158507,31-02-2025 25:61:61,1157,5.18 uur,Nicaragua,Afgekeurd,4.69 kg CO2/kg,0.92%,Kritiek,2023-03-07 02:58:37.719043,1.0,4.0,2020-06-23,3.14%,184.0 kWh</t>
  </si>
  <si>
    <t>29,Voldoet,2020-06-28 14:39:52.489546,0.88 kg,Medium,2.85 uur,Grinder 2,Uitstekende kwaliteit,6268,2020-06-28 12:21:00.921404,982,13 dagen,Arabica,2022-10-17,72.26%,299.0 units,6782,54.0,31-02-2025 25:61:61,Filling Machine 4,Packager 2,442.7 euros,2020-06-28 12:40:43.535111,2020-06-28 14:05:10.481099,6832,2.85 uur,Jamaica,Goedgekeurd,6.69 kg CO2/kg,1.02%,Hoog,2020-06-28 13:02:11.309738,4.0,7.0,2023-03-02,2.37%,141.0 kWh</t>
  </si>
  <si>
    <t>78,Voldoet niet,2022-05-01 01:14:15.834429,1.0 kg,Licht,4.6 uur,Grinder 1,Geen,3573,2022-04-30 23:09:36.008369,4844,11 dagen,Arabica,2020-04-17,68.69%,200.0 units,6786,62.0,2022-04-30 22:41:01,Filling Machine 4,Packager 2,529.94 euros,2022-04-30 23:46:15.839519,2022-05-01 00:57:30.292435,2902,4.6 uur,Ivoorkust,Afgekeurd,1.75 kg CO2/kg,0.81%,Zeer Hoog,2022-04-30 23:55:10.220340,5.0,5.0,2020-11-10,3.80%,420.0 kWh</t>
  </si>
  <si>
    <t>20,Voldoet,2022-10-19 01:28:55.996498,0.8 kg,Medium,3.64 uur,Grinder 1,Geen,8346,2022-10-18 23:08:06.863064,5800,17 dagen,Liberica,2023-09-03,89.32%,400.0 units,7791,39.0,2022-10-18 22:37:22,Filling Machine 2,Packager 5,482.24 euros,2022-10-18 23:33:49.812526,2022-10-19 00:44:36.118339,976,3.64 uur,Indonesi√´,Goedgekeurd,9.87 kg CO2/kg,1.40%,Laag,2022-10-18 23:48:56.501009,5.0,7.0,2024-07-11,0.52%,473.0 kWh</t>
  </si>
  <si>
    <t>51,Voldoet,2020-07-28 10:07:04.985730,0.75 kg,Licht,4.89 uur,Grinder 1,Geen,5236,2020-07-28 07:50:54.292945,1148,9 dagen,Robusta,2021-08-29,65.51%,100.0 units,1304,74.0,2020-07-28 07:33:16,Filling Machine 3,Packager 5,544.45 euros,2020-07-28 08:21:04.554840,2020-07-28 09:36:37.255938,6833,4.89 uur,Guatemala,Herziening vereist,9.1 kg CO2/kg,1.52%,Kritiek,0000-00-00 00:00:00,5.0,5.0,2022-03-21,3.30%,384.0 kWh</t>
  </si>
  <si>
    <t>60,Voldoet,2020-01-08 02:49:30.106816,0.88 kg,Medium,3.47 uur,Grinder 2,Geen,7279,2020-01-08 01:31:08.294062,36,9 dagen,Arabica,2021-02-06,67.88%,400.0 units,679,46.0,2020-01-08 01:01:31,Filling Machine 5,Packager 1,473.4 euros,2020-01-08 01:55:36.544343,2020-01-08 02:05:49.944513,6834,3.47 uur,Brazili√´,Herziening vereist,2.36 kg CO2/kg,0.99%,Hoog,2020-01-08 02:01:20.748099,4.0,3.0,2021-04-07,1.07%,227.0 kWh</t>
  </si>
  <si>
    <t>36,Voldoet,2021-02-05 17:26:59.915348,0.82 kg,Medium,4.28 uur,Grinder 2,Geen,6234,2021-02-05 15:28:38.228910,2239,17 dagen,Liberica,2022-11-09,67.35%,500.0 units,3801,57.0,2021-02-05 15:02:43,Filling Machine 5,Onbekend apparaat,514.2 euros,2021-02-05 15:59:35.533719,2021-02-05 16:38:46.701675,1841,4.28 uur,Cuba,Afgekeurd,6.11 kg CO2/kg,0.45%,Zeer Hoog,2021-02-05 16:06:49.892130,Ongeldige Klanttevredenheid,6.0,2023-06-09,0.37%,334.0 kWh</t>
  </si>
  <si>
    <t>39,Voldoet,2021-03-22 16:53:17.038759,1.0 kg,Medium-Donker,4.06 uur,Grinder 4,Geen,6626,2021-03-22 14:41:58.390327,2500,15 dagen,Arabica,2020-09-30,79.75%,400.0 units,6790,37.0,2021-03-22 14:21:34,Filling Machine 5,Packager 4,503.07 euros,2021-03-22 15:11:20.447616,2021-03-22 16:14:15.872750,6836,4.06 uur,Indonesi√´,Goedgekeurd,7.13 kg CO2/kg,0.89%,Hoog,2021-03-22 15:31:01.329361,5.0,5.0,2020-12-29,1.08%,303.0 kWh</t>
  </si>
  <si>
    <t>37,Voldoet,2021-06-02 21:49:24.530207,0.94 kg,Medium,3.87 uur,Grinder 4,Geen,9146,2021-06-02 19:08:43.078387,2899,11 dagen,Robusta,2022-07-05,53.93%,300.0 units,6791,51.0,2021-06-02 18:43:08,Filling Machine 4,Packager 4,493.66 euros,2021-06-02 19:43:50.377107,2021-06-02 21:04:53.371117,8663,3.87 uur,Ethiopi√´,Afgekeurd,5.98 kg CO2/kg,1.59%,Zeer Hoog,2021-06-02 20:01:38.985721,3.0,4.0,2022-09-12,1.32%,285.0 kWh</t>
  </si>
  <si>
    <t>38,Voldoet gedeeltelijk,2020-05-16 13:57:48.938111,0.86 kg,Donker,3.55 uur,Grinder 1,Geen,8372,2020-05-16 11:52:44.843114,732,14 dagen,Robusta,2023-01-20,89.66%,299.0 units,6327,60.0,2020-05-16 11:35:12,Filling Machine 4,Packager 4,477.55 euros,2020-05-16 12:36:19.470124,2020-05-16 13:19:49.181406,8283,3.55 uur,Filipijnen,Goedgekeurd,4.41 kg CO2/kg,1.72%,Matig,2020-05-16 12:50:33.293103,3.0,5.0,Geen Audit,2.13%,432.0 kWh</t>
  </si>
  <si>
    <t>66,Voldoet,2020-11-24 21:18:27.451888,1.27 kg,Medium,2.76 uur,Grinder 1,Herziening vereist,1040,2020-11-24 19:05:21.850835,1821,15 dagen,Robusta,2021-09-04,86.10%,500.0 units,7524,41.0,2020-11-24 18:49:03,Filling Machine 4,Packager 2,438.15 euros,2020-11-24 19:24:02.514677,2020-11-24 20:50:40.179155,6837,2.76 uur,Ha√Øti,Afgekeurd,6.88 kg CO2/kg,0.40%,Hoog,2020-11-24 19:36:20.707663,2.0,5.0,2022-02-18,4.26%,269.0 kWh</t>
  </si>
  <si>
    <t>35,Voldoet niet,2020-10-24 10:25:26.807422,0.83 kg,Medium-Donker,4.91 uur,Grinder 3,Geen,3204,2020-10-24 08:29:06.985609,1657,18 dagen,Excelsa,2022-08-05,57.89%,200.0 units,9436,36.0,2020-10-24 08:10:15,Filling Machine 1,Packager 5,545.6 euros,2020-10-24 09:08:12.426620,2020-10-24 10:07:09.516066,6838,4.91 uur,Thailand,Goedgekeurd,3.58 kg CO2/kg,1.04%,Laag,2020-10-24 09:14:38.526577,6.0,5.0,2023-02-27,2.67%,254.0 kWh</t>
  </si>
  <si>
    <t>97,Voldoet,2022-10-10 03:20:04.586044,1.02 kg,Medium,4.21 uur,Grinder 3,Geen,2996,2022-10-10 01:27:34.153467,5751,13 dagen,Arabica,2020-11-17,64.69%,200.0 units,6792,Ongeldige Duurzaamheidsscore,2022-10-10 01:05:18,Filling Machine 4,Packager 3,510.6 euros,2022-10-10 01:52:06.417811,2022-10-10 02:38:38.183290,684,4.21 uur,Papoea-Nieuw-Guinea,Goedgekeurd,9.01 kg CO2/kg,0.53%,Hoog,2022-10-10 02:07:35.909847,7.0,2.0,2021-09-27,2.26%,276.0 kWh</t>
  </si>
  <si>
    <t>21,Voldoet,2022-05-23 20:29:48.974122,1.01 kg,Licht,4.63 uur,Grinder 1,Geen,5495,2022-05-23 18:27:20.312080,4978,17 dagen,Liberica,2022-07-14,62.16%,100.0 units,6794,69.0,2022-05-23 17:58:57,Filling Machine 1,Onbekend apparaat,531.41 euros,2022-05-23 19:09:15.211596,2022-05-23 19:51:45.108129,2488,4.63 uur,Rwanda,Afgekeurd,3.4 kg CO2/kg,0.60%,Matig,2022-05-23 19:31:04.505169,5.0,7.0,2023-06-14,2.44%,402.0 kWh</t>
  </si>
  <si>
    <t>47,Voldoet,2023-02-27 00:59:10.641004,1.16 kg,Licht,4.94 uur,Grinder 4,Uitstekende kwaliteit,5979,2023-02-26 23:02:15.152905,6541,10 dagen,Arabica,2023-03-22,69.46%,200.0 units,6795,55.0,2023-02-26 22:44:14,Filling Machine 2,Packager 4,547.25 euros,2023-02-26 23:29:56.821287,2023-02-27 00:44:15.841028,6840,4.94 uur,Brazili√´,Herziening vereist,3.92 kg CO2/kg,1.40%,Kritiek,2023-02-26 23:49:19.357134,3.0,1.0,2023-11-06,2.34%,302.0 kWh</t>
  </si>
  <si>
    <t>33,Voldoet,2020-10-01 00:44:57.753359,1.09 kg,Medium,3.2 uur,Grinder 5,Geen,6808,2020-09-30 22:50:01.347993,1505,18 dagen,Robusta,,70.41%,100.0 units,6796,94.0,2020-09-30 22:29:45,Filling Machine 5,Packager 5,459.8 euros,2020-09-30 23:30:20.415940,2020-10-01 00:18:02.872481,1645,3.2 uur,Madagascar,Goedgekeurd,1.11 kg CO2/kg,0.65%,Laag,2020-09-30 23:48:50.965638,1.0,5.0,2023-11-13,3.21%,279.32 kWh</t>
  </si>
  <si>
    <t>61,Voldoet,2020-03-20 19:01:21.893903,1.17 kg,Medium-Donker,3.14 uur,Grinder 1,Geen,1235,2020-03-20 17:06:55.321519,455,17 dagen,Excelsa,2020-10-02,73.59%,300.0 units,4302,36.0,2020-03-20 16:54:17,Filling Machine 1,Packager 4,456.84 euros,2020-03-20 17:27:54.996043,31-02-2025 25:61:61,6841,3.14 uur,Tanzania,Afgekeurd,2.81 kg CO2/kg,1.23%,Hoog,2020-03-20 17:52:29.155391,4.0,6.0,2021-07-20,0.66%,250.0 kWh</t>
  </si>
  <si>
    <t>83,Voldoet,2022-01-14 19:51:15.415012,0.72 kg,Medium,3.29 uur,Grinder 4,Uitstekende kwaliteit,5599,2022-01-14 17:40:51.265818,4215,15 dagen,Arabica,2022-07-21,68.52%,299.0 units,6797,45.0,2022-01-14 17:23:56,Filling Machine 2,Packager 3,464.58 euros,2022-01-14 18:12:59.730954,2022-01-14 19:28:11.077084,6842,3.29 uur,Guatemala,Goedgekeurd,5.79 kg CO2/kg,1.29%,Hoog,2022-01-14 18:24:08.936706,2.0,5.0,2023-07-01,2.78%,248.0 kWh</t>
  </si>
  <si>
    <t>28,Voldoet gedeeltelijk,2022-10-04 06:18:08.099166,1.14 kg,Medium,4.72 uur,Grinder 1,Geen,4936,31-02-2025 25:61:61,5724,10 dagen,Robusta,2020-03-17,92.32%,400.0 units,4600,76.0,2022-10-04 03:59:13,Filling Machine 3,Packager 1,535.89 euros,2022-10-04 04:49:55.040668,2022-10-04 05:51:38.855896,6843,4.72 uur,Ha√Øti,Goedgekeurd,6.35 kg CO2/kg,1.31%,Laag,2022-10-04 05:00:27.098368,6.0,3.0,2021-03-03,2.46%,405.0 kWh</t>
  </si>
  <si>
    <t>33,Voldoet,2022-05-04 03:51:33.535983,1.0 kg,Medium,3.66 uur,Grinder 4,Geen,2718,2022-05-04 01:29:23.138003,4868,11 dagen,Robusta,2020-12-24,78.16%,100.0 units,6798,56.0,2022-05-04 01:06:35,Filling Machine 4,Packager 5,482.98 euros,2022-05-04 01:58:29.881376,2022-05-04 03:12:13.369785,6844,3.66 uur,Nicaragua,Goedgekeurd,5.92 kg CO2/kg,0.68%,Laag,2022-05-04 02:12:00.756503,6.0,Ongeldige beoordeling,2021-12-03,0.50%,256.0 kWh</t>
  </si>
  <si>
    <t>54,Voldoet,2020-08-10 02:57:19.114595,0.89 kg,Medium,3.47 uur,Grinder 4,Geen,2437,2020-08-10 00:27:15.464202,1202,17 dagen,Excelsa,2021-04-26,73.91%,100.0 units,2671,61.0,2020-08-10 00:10:13,Filling Machine 3,Packager 3,473.68 euros,2020-08-10 01:06:33.500214,2020-08-10 02:38:58.050371,4442,3.47 uur,Rwanda,Herziening vereist,5.11 kg CO2/kg,0.59%,Hoog,2020-08-10 01:20:22.650767,3.0,7.0,2022-03-25,3.46%,295.0 kWh</t>
  </si>
  <si>
    <t>30,Voldoet,2020-03-16 14:04:44.394114,0.87 kg,Medium-Donker,4.1 uur,Grinder 5,Geen,1466,2020-03-16 11:48:27.424878,441,16 dagen,Excelsa,2020-03-17,81.50%,500.0 units,6799,51.0,2020-03-16 11:28:17,Filling Machine 2,Packager 5,505.06 euros,2020-03-16 12:19:16.869690,2020-03-16 13:44:55.138244,9614,4.96 uur,Dominicaanse Republiek,Afgekeurd,5.61 kg CO2/kg,0.39%,Kritiek,2020-03-16 12:36:51.847974,6.0,6.0,2020-05-28,1.91%,279.32 kWh</t>
  </si>
  <si>
    <t>46,Voldoet,2020-06-19 10:35:01.259112,1.2 kg,Medium,4.32 uur,Grinder 3,Geen,2388,2020-06-19 08:08:31.032784,933,19 dagen,Arabica,2020-05-07,81.03%,500.0 units,7299,68.0,2020-06-19 07:43:58,Filling Machine 4,Packager 1,505.06 euros,2020-06-19 08:29:26.614619,2020-06-19 10:12:56.696192,7361,11.18 uur,Burundi,Afgekeurd,9.11 kg CO2/kg,0.45%,Zeer Hoog,2020-06-19 08:38:09.952665,Ongeldige Klanttevredenheid,5.0,2020-11-09,3.45%,375.0 kWh</t>
  </si>
  <si>
    <t>25,Voldoet gedeeltelijk,2021-11-20 15:54:06.599132,1.08 kg,Medium,3.66 uur,Grinder 2,Geen,5144,2021-11-20 14:20:07.782441,3888,5 dagen,Robusta,2020-04-13,54.72%,200.0 units,4292,58.0,2021-11-20 13:55:58,Filling Machine 4,Packager 2,482.94 euros,2021-11-20 14:55:24.795557,2021-11-20 15:25:14.687691,6845,3.66 uur,Uganda,Goedgekeurd,4.75 kg CO2/kg,1.30%,Hoog,2021-11-20 15:00:06.799021,4.0,4.0,2021-03-05,1.98%,138.0 kWh</t>
  </si>
  <si>
    <t>31,Voldoet,2022-03-16 10:27:22.930724,1.15 kg,Licht,4.1 uur,Grinder 1,Geen,5099,2022-03-16 08:12:10.948959,4598,16 dagen,Arabica,2022-03-12,82.09%,300.0 units,6070,57.0,2022-03-16 07:46:55,Filling Machine 5,Packager 1,512.04 euros,2022-03-16 08:26:09.832972,2022-03-16 09:54:19.612986,6846,4.24 uur,Brazili√´,Goedgekeurd,10.0 kg CO2/kg,1.43%,Laag,31-02-2025 25:61:61,4.0,6.0,2022-05-26,3.80%,350.0 kWh</t>
  </si>
  <si>
    <t>50,Voldoet gedeeltelijk,0000-00-00 00:00:00,1.24 kg,Licht,3.95 uur,Grinder 4,Geen,1377,2022-07-11 17:50:48.686843,5252,11 dagen,Arabica,2021-12-27,54.87%,200.0 units,8292,50.0,2022-07-11 17:33:36,Filling Machine 4,Packager 1,497.44 euros,2022-07-11 18:09:02.486100,2022-07-11 18:39:30.573234,6192,3.95 uur,India,Goedgekeurd,4.62 kg CO2/kg,0.75%,Matig,2022-07-11 18:28:36.867623,5.0,4.0,2022-09-21,1.11%,297.0 kWh</t>
  </si>
  <si>
    <t>55,Voldoet gedeeltelijk,onbekend,1.15 kg,Licht,4.39 uur,Grinder 1,Geen,7607,2023-08-06 22:04:09.065178,7394,12 dagen,Arabica,2023-01-04,81.63%,200.0 units,1641,59.0,2023-08-06 21:45:04,Filling Machine 3,Packager 5,519.67 euros,2023-08-06 22:24:27.641011,2023-08-06 23:42:22.112132,9658,4.39 uur,Guatemala,Herziening vereist,5.34 kg CO2/kg,1.84%,Matig,2023-08-06 22:47:56.884889,4.0,6.0,2023-03-01,2.88%,292.0 kWh</t>
  </si>
  <si>
    <t>29,Voldoet gedeeltelijk,2022-04-14 10:23:27.718368,1.0 kg,Medium,4.58 uur,Grinder 3,Geen,8963,0000-00-00 00:00:00,4748,17 dagen,Robusta,2021-08-28,83.59%,100.0 units,68,54.0,2022-04-14 08:30:44,Filling Machine 4,Packager 5,529.19 euros,2022-04-14 09:14:40.954017,2022-04-14 09:58:01.964579,6848,4.58 uur,Jamaica,Goedgekeurd,5.86 kg CO2/kg,0.30%,Hoog,2022-04-14 09:22:56.393205,5.0,3.0,2022-02-08,2.82%,295.0 kWh</t>
  </si>
  <si>
    <t>72,Voldoet,2021-07-27 12:32:53.898328,0.65 kg,Licht,3.89 uur,Grinder 5,Geen,7248,onbekend,7793,13 dagen,Robusta,2022-07-05,62.44%,300.0 units,2504,75.0,2021-07-27 10:27:44,Filling Machine 5,Packager 1,494.73 euros,2021-07-27 11:07:36.135555,2021-07-27 12:00:40.077338,6506,3.89 uur,Papoea-Nieuw-Guinea,Goedgekeurd,4.48 kg CO2/kg,0.59%,Laag,2021-07-27 11:23:48.390947,4.0,1.0,2023-03-25,1.17%,335.0 kWh</t>
  </si>
  <si>
    <t>71,Voldoet niet,2022-09-18 23:45:37.381540,0.96 kg,Medium,4.21 uur,Grinder 2,Geen,4265,2022-09-18 21:30:51.406735,5625,22 dagen,Arabica,2022-04-20,93.11%,200.0 units,6800,48.0,2022-09-18 21:02:12,Filling Machine 1,Packager 3,510.59 euros,2022-09-18 21:53:44.866483,2022-09-18 23:21:28.981575,6850,4.21 uur,Puerto Rico,Goedgekeurd,4.43 kg CO2/kg,1.77%,Laag,2022-09-18 22:09:13.381158,4.0,6.0,2022-09-29,0.00%,236.0 kWh</t>
  </si>
  <si>
    <t>77,Voldoet,2022-11-29 12:00:04.095913,1.19 kg,Medium,4.33 uur,Grinder 5,Geen,6608,2022-11-29 08:37:22.580012,6011,16 dagen,Arabica,2020-01-10,66.61%,300.0 units,6804,44.0,2022-11-29 08:17:54,Filling Machine 5,Packager 1,516.72 euros,2022-11-29 09:22:58.510948,2022-11-29 11:15:10.748213,6851,4.33 uur,Thailand,Afgekeurd,5.34 kg CO2/kg,1.18%,Matig,2022-11-29 09:39:17.708898,7.0,9.0,2020-04-13,1.71%,252.0 kWh</t>
  </si>
  <si>
    <t>53,Voldoet gedeeltelijk,2022-08-22 15:01:12.600084,1.05 kg,Medium,4.32 uur,Grinder 2,Geen,9292,2022-08-22 12:38:10.901754,7799,19 dagen,Robusta,2023-06-29,80.29%,200.0 units,6806,Ongeldige Duurzaamheidsscore,2022-08-22 12:27:26,Filling Machine 3,Packager 4,515.9 euros,2022-08-22 13:06:45.523968,2022-08-22 14:16:43.259985,6852,4.32 uur,Ethiopi√´,Afgekeurd,7.4 kg CO2/kg,0.65%,Zeer Hoog,2022-08-22 13:23:36.680445,5.0,4.0,2024-04-24,1.41%,257.0 kWh</t>
  </si>
  <si>
    <t>56,Voldoet,2021-06-22 05:07:37.639222,1.08 kg,Medium,3.66 uur,Grinder 3,Geen,6275,2021-06-22 03:04:42.710517,3016,20 dagen,Excelsa,,76.44%,300.0 units,6808,53.0,2021-06-22 03:03:41,Filling Machine 2,Packager 5,483.22 euros,2021-06-22 03:38:21.221120,2021-06-22 04:40:30.992985,6853,3.66 uur,Peru,Herziening vereist,2.72 kg CO2/kg,1.07%,Matig,2021-06-22 04:01:50.734204,3.0,5.0,2023-02-12,3.31%,182.0 kWh</t>
  </si>
  <si>
    <t>52,Voldoet,2022-11-25 11:01:39.333577,1.1 kg,Medium,4.56 uur,Grinder 3,Geen,3205,2022-11-25 08:58:37.946869,5992,20 dagen,Arabica,2023-10-23,79.15%,100.0 units,4977,83.0,2022-11-25 08:36:27,Filling Machine 3,Packager 3,527.84 euros,2022-11-25 09:39:39.925049,2022-11-25 10:44:01.744309,6854,4.56 uur,Bolivia,Goedgekeurd,4.06 kg CO2/kg,1.17%,Laag,2022-11-25 09:51:22.237383,1.0,3.0,2024-03-23,3.97%,210.0 kWh</t>
  </si>
  <si>
    <t>49,Voldoet,2022-02-12 10:23:46.247348,1.11 kg,Licht,4.39 uur,Grinder 2,Geen,7624,2022-02-12 08:15:34.213898,4385,19 dagen,Robusta,2022-02-08,78.34%,400.0 units,681,29.0,2022-02-12 07:45:07,Filling Machine 1,Packager 1,519.59 euros,2022-02-12 08:39:15.563143,2022-02-12 09:46:11.048950,8000,4.39 uur,Panama,Goedgekeurd,3.6 kg CO2/kg,1.37%,Matig,2022-02-12 08:47:52.113460,3.0,7.0,2022-11-02,3.01%,331.0 kWh</t>
  </si>
  <si>
    <t>13,Voldoet niet,31-02-2025 25:61:61,1.12 kg,Medium,4.66 uur,Grinder 3,Herziening vereist,5141,2022-04-15 01:54:26.892132,4754,16 dagen,Excelsa,2023-11-08,63.49%,500.0 units,9004,53.0,2022-04-15 01:32:45,Filling Machine 4,Packager 3,533.08 euros,2022-04-15 02:29:43.704864,2022-04-15 03:32:34.870289,2039,4.66 uur,Laos,Herziening vereist,3.51 kg CO2/kg,1.02%,Matig,2022-04-15 02:47:17.185929,6.0,2.0,2024-04-21,0.37%,252.0 kWh</t>
  </si>
  <si>
    <t>64,Voldoet,2023-06-15 15:54:52.896630,0.69 kg,Medium,5.21 uur,Grinder 1,Geen,7986,2023-06-15 14:00:09.527994,7123,13 dagen,Robusta,2022-12-28,66.84%,100.0 units,6812,46.0,2023-06-15 13:39:05,Filling Machine 1,Packager 4,560.36 euros,2023-06-15 14:36:22.653019,2023-06-15 15:22:58.012120,4715,500.0 uur,Madagascar,Herziening vereist,5.7 kg CO2/kg,0.96%,Matig,2023-06-15 14:47:56.738885,7.0,Ongeldige beoordeling,2023-02-17,2.34%,298.0 kWh</t>
  </si>
  <si>
    <t>40,Voldoet gedeeltelijk,2023-07-11 20:09:40.289841,0.91 kg,Donker,3.88 uur,Grinder 2,Geen,5726,2023-07-11 17:27:18.274170,7264,11 dagen,Arabica,2022-02-06,77.39%,100.0 units,6394,Ongeldige Duurzaamheidsscore,2023-07-11 17:15:19,Filling Machine 1,Packager 2,494.13 euros,31-02-2025 25:61:61,2023-07-11 19:23:07.747655,2360,3.88 uur,Costa Rica,Herziening vereist,8.3 kg CO2/kg,1.11%,Matig,2023-07-11 18:14:00.990603,5.0,4.0,2022-08-29,3.74%,317.0 kWh</t>
  </si>
  <si>
    <t>36,Voldoet niet,2020-06-17 03:52:50.676797,1.0 kg,Medium,3.44 uur,Grinder 4,Geen,3820,2020-06-17 01:08:37.343123,922,12 dagen,Arabica,2022-11-07,75.03%,400.0 units,6814,15.0,2020-06-17 00:57:21,Filling Machine 4,Packager 5,472.03 euros,2020-06-17 02:04:11.965680,2020-06-17 03:19:26.737290,6856,3.44 uur,Democratische Republiek Congo,Herziening vereist,5.76 kg CO2/kg,1.44%,Matig,2020-06-17 02:21:17.700123,4.0,5.0,2023-01-16,2.80%,277.0 kWh</t>
  </si>
  <si>
    <t>41,Voldoet,2021-12-23 23:09:45.885070,1.1 kg,Medium,4.24 uur,Grinder 4,Geen,2212,2021-12-23 20:51:06.342133,4091,16 dagen,Arabica,2023-10-26,51.44%,300.0 units,6815,47.0,2021-12-23 20:23:37,Filling Machine 2,Packager 4,511.92 euros,2021-12-23 21:23:30.643224,2021-12-23 22:37:40.795430,6857,4.24 uur,Ethiopi√´,Afgekeurd,4.5 kg CO2/kg,0.98%,Matig,2021-12-23 21:33:19.320879,3.0,1.0,2024-07-01,1.35%,232.0 kWh</t>
  </si>
  <si>
    <t>8,Voldoet,2020-08-30 08:04:33.761511,1.03 kg,Medium-Donker,4.35 uur,Grinder 5,Geen,8009,2020-08-30 06:01:17.621364,1315,22 dagen,Arabica,2022-05-21,81.59%,300.0 units,6816,54.0,2020-08-30 05:51:13,Filling Machine 5,Packager 2,517.48 euros,2020-08-30 06:34:44.599243,2020-08-30 07:46:19.531672,4137,4.35 uur,Peru,Goedgekeurd,8.42 kg CO2/kg,0.70%,Laag,2020-08-30 06:53:53.799349,7.0,5.0,2023-02-06,0.99%,284.0 kWh</t>
  </si>
  <si>
    <t>16,Voldoet,2021-08-24 12:38:12.093789,0.96 kg,Medium-Donker,4.71 uur,Grinder 3,Geen,5321,2021-08-24 10:59:19.711133,3386,22 dagen,Arabica,2021-03-12,73.10%,100.0 units,6818,75.0,2021-08-24 10:36:09,Filling Machine 5,Packager 3,535.29 euros,2021-08-24 11:32:46.461793,2021-08-24 12:04:12.206273,6577,4.71 uur,Papoea-Nieuw-Guinea,Goedgekeurd,4.81 kg CO2/kg,0.20%,Hoog,2021-08-24 11:42:13.726472,5.0,6.0,2021-04-30,3.33%,224.0 kWh</t>
  </si>
  <si>
    <t>75,Voldoet,2022-07-13 02:07:45.248845,1.5 kg,Medium-Donker,2.51 uur,Grinder 2,Geen,5239,2022-07-12 23:21:46.039598,5259,21 dagen,Arabica,2020-01-30,65.78%,200.0 units,6819,Ongeldige Duurzaamheidsscore,2022-07-12 23:05:48,Filling Machine 1,Onbekend apparaat,425.64 euros,2022-07-12 23:54:53.066982,2022-07-13 01:35:40.456041,6858,2.51 uur,Honduras,Goedgekeurd,4.35 kg CO2/kg,0.97%,Matig,2022-07-13 00:10:09.786468,6.0,6.0,2020-11-14,1.31%,224.0 kWh</t>
  </si>
  <si>
    <t>29,Voldoet,2022-02-09 03:33:36.871452,1.24 kg,Medium,4.25 uur,Grinder 4,Uitstekende kwaliteit,5326,2022-02-09 01:05:52.985306,4361,11 dagen,Arabica,2023-09-06,62.74%,299.0 units,6820,71.0,2022-02-09 00:46:35,Filling Machine 4,Packager 2,512.31 euros,2022-02-09 01:39:12.509433,2022-02-09 03:05:06.527756,6859,4.25 uur,Kameroen,Goedgekeurd,2.19 kg CO2/kg,1.19%,Laag,2022-02-09 01:52:29.666978,3.0,3.0,2023-11-19,2.72%,248.0 kWh</t>
  </si>
  <si>
    <t>30,Voldoet,2022-09-15 10:49:53.679457,1.01 kg,Medium-Donker,3.0 uur,Grinder 5,Geen,3302,onbekend,5603,13 dagen,Arabica,2022-05-26,91.84%,200.0 units,6821,78.0,2022-09-15 08:01:13,Filling Machine 1,Packager 5,450.14 euros,2022-09-15 08:47:42.290652,2022-09-15 10:11:15.755321,686,3.0 uur,India,Afgekeurd,7.96 kg CO2/kg,1.18%,Zeer Hoog,2022-09-15 09:08:45.224954,5.0,2.0,2023-02-10,1.01%,298.0 kWh</t>
  </si>
  <si>
    <t>30,Voldoet niet,2021-02-23 08:05:35.162895,1.05 kg,Licht,3.93 uur,Grinder 3,Geen,5023,2021-02-23 05:52:57.652278,2341,11 dagen,Arabica,2020-11-12,74.38%,200.0 units,6822,57.0,2021-02-23 05:27:14,Filling Machine 1,Packager 5,496.33 euros,2021-02-23 06:19:28.614628,2021-02-23 07:36:02.498141,6860,3.93 uur,Colombia,Afgekeurd,7.37 kg CO2/kg,1.46%,Hoog,2021-02-23 06:38:25.700683,3.0,1.0,2021-04-15,2.67%,254.0 kWh</t>
  </si>
  <si>
    <t>76,Voldoet,onbekend,1.04 kg,Medium,3.37 uur,Grinder 3,Geen,3914,2021-02-14 19:53:30.839260,2306,19 dagen,Arabica,2020-01-19,68.72%,500.0 units,342,48.0,2021-02-14 19:44:40,Filling Machine 1,Packager 2,468.44 euros,2021-02-14 20:04:25.158932,2021-02-14 22:02:45.114553,6861,3.37 uur,Colombia,Afgekeurd,4.73 kg CO2/kg,1.40%,Zeer Hoog,2021-02-14 20:22:02.934833,1.0,1.0,2020-06-14,1.43%,279.32 kWh</t>
  </si>
  <si>
    <t>25,Voldoet,2022-02-21 14:56:42.328615,0.76 kg,Medium,4.49 uur,Grinder 4,Herziening vereist,3320,2022-02-21 12:25:53.729969,4447,18 dagen,Liberica,2022-06-18,69.99%,300.0 units,1726,37.0,2022-02-21 12:14:56,Filling Machine 2,Packager 2,524.68 euros,2022-02-21 13:07:02.039110,2022-02-21 14:33:40.775403,6862,4.49 uur,Angola,Afgekeurd,9.25 kg CO2/kg,0.91%,Kritiek,2022-02-21 13:31:14.843292,7.0,6.0,2023-03-05,0.36%,279.32 kWh</t>
  </si>
  <si>
    <t>55,Voldoet,2022-01-08 18:14:16.075817,0.93 kg,Medium,3.58 uur,Grinder 4,Geen,3443,2022-01-08 16:33:39.232991,4177,10 dagen,Robusta,2022-08-27,91.13%,300.0 units,6823,45.0,2022-01-08 16:14:02,Filling Machine 5,Packager 2,478.77 euros,2022-01-08 16:48:47.034463,2022-01-08 17:28:42.746665,692,3.58 uur,Democratische Republiek Congo,Goedgekeurd,4.67 kg CO2/kg,1.02%,Laag,2022-01-08 16:58:03.597032,1.0,2.0,2023-03-09,2.06%,247.0 kWh</t>
  </si>
  <si>
    <t>62,Voldoet gedeeltelijk,2023-08-15 02:13:15.276476,0.85 kg,Licht,4.1 uur,Grinder 3,Geen,3489,2023-08-14 23:50:36.563506,7440,5 dagen,Liberica,2020-11-10,90.49%,200.0 units,6825,33.0,2023-08-14 23:31:24,Filling Machine 1,Packager 1,479.86 euros,2023-08-15 00:13:37.430882,2023-08-15 01:48:01.789427,6864,3.6 uur,Dominicaanse Republiek,Goedgekeurd,7.16 kg CO2/kg,0.00%,Matig,2023-08-15 00:31:54.225693,8.0,4.0,Geen Audit,2.43%,249.0 kWh</t>
  </si>
  <si>
    <t>67,Voldoet niet,2021-08-17 10:22:13.329090,0.96 kg,Medium,3.49 uur,Grinder 5,Herziening vereist,2804,2021-08-17 08:30:35.145221,3353,18 dagen,Arabica,2022-06-11,75.64%,299.0 units,8905,Ongeldige Duurzaamheidsscore,2021-08-17 08:08:52,Filling Machine 1,Packager 3,474.37 euros,2021-08-17 08:49:14.339289,2021-08-17 09:56:14.802367,6865,11.18 uur,Panama,Goedgekeurd,3.99 kg CO2/kg,1.33%,Hoog,2021-08-17 09:03:22.761019,4.0,1.0,2023-02-02,1.28%,240.0 kWh</t>
  </si>
  <si>
    <t>30,Voldoet,2020-07-03 22:31:12.436353,1.36 kg,Medium,3.34 uur,Grinder 2,Geen,9411,2020-07-03 19:48:34.102523,1009,20 dagen,Liberica,2020-08-16,78.39%,300.0 units,6827,47.0,2020-07-03 19:37:20,Filling Machine 4,Packager 4,467.18 euros,2020-07-03 20:23:07.853577,2020-07-03 21:58:18.558044,6868,11.18 uur,Vietnam,Goedgekeurd,7.51 kg CO2/kg,0.95%,Matig,2020-07-03 20:42:17.902968,5.0,2.0,2021-04-20,0.00%,270.0 kWh</t>
  </si>
  <si>
    <t>55,Voldoet gedeeltelijk,2022-03-21 06:11:55.787263,1.0 kg,Licht,3.53 uur,Grinder 1,Herziening vereist,4592,2022-03-21 03:43:24.128677,4629,16 dagen,Robusta,2020-07-12,69.84%,400.0 units,6829,56.0,2022-03-21 03:21:05,Filling Machine 5,Packager 2,476.54 euros,2022-03-21 04:17:00.783879,2022-03-21 05:47:27.299527,967,11.18 uur,Burundi,Afgekeurd,4.88 kg CO2/kg,0.92%,Zeer Hoog,2022-03-21 04:27:22.314903,6.0,7.0,2021-05-17,2.54%,427.0 kWh</t>
  </si>
  <si>
    <t>78,Voldoet,2020-06-02 10:55:14.628322,0.95 kg,Medium,3.9 uur,Grinder 5,Geen,4983,2020-06-02 08:59:48.047214,827,17 dagen,Arabica,2022-05-14,70.22%,400.0 units,6831,63.0,2020-06-02 08:34:35,Filling Machine 5,Packager 2,495.17 euros,2020-06-02 09:22:58.752712,2020-06-02 10:21:24.043616,7256,3.9 uur,Papoea-Nieuw-Guinea,Goedgekeurd,4.83 kg CO2/kg,1.07%,Laag,2020-06-02 09:35:34.146436,3.0,4.0,2022-11-12,2.04%,196.0 kWh</t>
  </si>
  <si>
    <t>20,Voldoet,2023-09-13 14:05:28.122855,0.94 kg,Medium,4.1 uur,Grinder 5,Uitstekende kwaliteit,3759,2023-09-13 10:40:38.783977,7612,6 dagen,Robusta,2022-01-03,69.27%,400.0 units,4437,33.0,2023-09-13 10:11:31,Filling Machine 5,Packager 3,501.25 euros,2023-09-13 11:24:12.929006,2023-09-13 13:49:00.793662,6869,4.03 uur,Bolivia,Afgekeurd,8.32 kg CO2/kg,0.82%,Zeer Hoog,2023-09-13 11:34:23.571237,Ongeldige Klanttevredenheid,7.0,2022-10-01,1.88%,335.0 kWh</t>
  </si>
  <si>
    <t>47,Voldoet,2023-08-28 13:04:16.483632,1.11 kg,Medium,3.65 uur,Grinder 5,Geen,6993,2023-08-28 10:36:24.790403,7504,16 dagen,Robusta,2022-06-09,73.80%,400.0 units,6832,72.0,2023-08-28 10:15:56,Filling Machine 5,Packager 3,482.57 euros,2023-08-28 11:16:29.787367,2023-08-28 12:23:00.950288,6871,3.65 uur,Angola,Herziening vereist,5.52 kg CO2/kg,0.77%,Hoog,2023-08-28 11:26:23.439215,9.0,3.0,2023-03-13,0.92%,279.32 kWh</t>
  </si>
  <si>
    <t>58,Voldoet,2021-03-08 12:21:26.550590,0.98 kg,Licht,3.77 uur,Grinder 5,Geen,4371,2021-03-08 09:47:24.253742,2421,18 dagen,Robusta,,72.78%,500.0 units,8212,48.0,2021-03-08 09:19:45,Filling Machine 1,Packager 3,488.7 euros,2021-03-08 09:57:58.398871,2021-03-08 11:37:07.985537,6872,3.77 uur,Laos,Afgekeurd,7.25 kg CO2/kg,1.94%,Matig,2021-03-08 10:11:28.551157,3.0,6.0,2024-12-03,3.10%,301.0 kWh</t>
  </si>
  <si>
    <t>86,Voldoet niet,2021-10-31 04:35:32.202331,0.77 kg,Medium-Donker,4.14 uur,Grinder 5,Geen,8224,2021-10-31 01:48:36.028299,3771,17 dagen,Arabica,2023-09-11,92.14%,200.0 units,6834,61.0,2021-10-31 01:37:28,Filling Machine 3,Packager 2,506.84 euros,2021-10-31 02:11:50.411171,2021-10-31 04:00:30.400647,6873,4.14 uur,Guatemala,Afgekeurd,5.15 kg CO2/kg,1.58%,Matig,2021-10-31 02:23:42.855651,3.0,4.0,2024-03-21,1.26%,246.0 kWh</t>
  </si>
  <si>
    <t>55,Voldoet,2023-07-31 11:07:29.166352,1.22 kg,Medium,4.07 uur,Grinder 2,Geen,7509,2023-07-31 08:40:59.502022,7363,7 dagen,Liberica,2021-12-15,69.24%,200.0 units,6835,35.0,2023-07-31 08:07:42,Filling Machine 4,Packager 4,503.51 euros,2023-07-31 09:04:02.464681,2023-07-31 10:42:33.986148,3363,4.07 uur,Laos,Goedgekeurd,3.78 kg CO2/kg,0.77%,Hoog,2023-07-31 09:17:29.179595,6.0,5.0,2022-01-25,1.69%,197.0 kWh</t>
  </si>
  <si>
    <t>33,Voldoet,2020-10-17 14:20:05.629046,0.93 kg,Medium,4.01 uur,Grinder 1,Uitstekende kwaliteit,9259,2020-10-17 11:41:05.815726,1617,11 dagen,Arabica,,78.05%,400.0 units,6836,54.0,2020-10-17 11:11:12,Filling Machine 4,Packager 1,500.74 euros,2020-10-17 12:13:26.767065,2020-10-17 13:41:19.043135,6120,4.01 uur,Colombia,Herziening vereist,8.99 kg CO2/kg,1.23%,Kritiek,2020-10-17 12:26:06.951475,7.0,6.0,2020-11-02,1.68%,363.0 kWh</t>
  </si>
  <si>
    <t>41,Voldoet,2022-03-01 15:23:56.692912,0.62 kg,Medium,2.86 uur,Grinder 1,Geen,8344,2022-03-01 12:45:54.800352,4496,11 dagen,Arabica,2022-09-01,66.15%,200.0 units,6839,49.0,2022-03-01 12:25:49,Filling Machine 5,Packager 2,442.91 euros,2022-03-01 13:18:00.076418,2022-03-01 14:59:25.768562,6875,2.86 uur,Papoea-Nieuw-Guinea,Herziening vereist,7.23 kg CO2/kg,0.95%,Kritiek,2022-03-01 13:37:04.889800,3.0,7.0,2022-12-18,1.88%,279.32 kWh</t>
  </si>
  <si>
    <t>57,Voldoet,2023-04-18 03:00:27.870767,1.14 kg,Licht,4.41 uur,Grinder 1,Uitstekende kwaliteit,1041,2023-04-18 00:36:27.776841,6798,10 dagen,Arabica,2023-07-08,63.71%,400.0 units,6840,40.0,2023-04-18 00:16:06,Filling Machine 5,Packager 4,520.53 euros,2023-04-18 01:12:43.621518,2023-04-18 02:42:54.392545,1434,4.41 uur,Ivoorkust,Goedgekeurd,4.1 kg CO2/kg,1.21%,Hoog,2023-04-18 01:23:31.541910,Ongeldige Klanttevredenheid,5.0,2024-06-23,1.69%,444.0 kWh</t>
  </si>
  <si>
    <t>43,Voldoet,2020-08-25 02:01:41.994657,1.26 kg,Medium,4.1 uur,Grinder 3,Herziening vereist,5011,2020-08-24 23:47:01.002225,7811,14 dagen,Arabica,2020-11-05,72.19%,200.0 units,6841,64.0,2020-08-24 23:39:41,Filling Machine 2,Packager 4,502.99 euros,2020-08-25 00:28:54.281397,2020-08-25 01:31:26.265288,6878,4.06 uur,Filipijnen,Herziening vereist,4.95 kg CO2/kg,1.81%,Zeer Hoog,2020-08-25 00:46:20.065879,2.0,4.0,2021-05-26,2.71%,284.0 kWh</t>
  </si>
  <si>
    <t>46,Voldoet,2020-05-05 14:30:56.180343,0.91 kg,Licht,4.2 uur,Grinder 5,Geen,2378,2020-05-05 11:57:46.909534,674,16 dagen,Arabica,2022-03-24,76.71%,100.0 units,9108,44.0,2020-05-05 11:42:23,Filling Machine 5,Packager 3,510.17 euros,2020-05-05 12:24:29.123066,2020-05-05 14:12:05.034608,6369,4.2 uur,Papoea-Nieuw-Guinea,Herziening vereist,6.07 kg CO2/kg,0.43%,Hoog,2020-05-05 12:39:37.594858,9.0,4.0,2022-05-28,2.44%,237.0 kWh</t>
  </si>
  <si>
    <t>71,Voldoet niet,2021-03-24 13:59:01.914956,0.89 kg,Medium,3.51 uur,Grinder 2,Geen,4732,2021-03-24 12:00:22.035065,7843,15 dagen,Robusta,2021-08-17,70.02%,400.0 units,6844,28.0,2021-03-24 11:41:10,Filling Machine 5,Packager 2,475.49 euros,2021-03-24 12:26:30.197788,2021-03-24 13:19:37.100612,6879,3.51 uur,Laos,Herziening vereist,4.18 kg CO2/kg,1.07%,Matig,2021-03-24 12:42:10.948724,6.0,5.0,2022-04-14,1.64%,226.0 kWh</t>
  </si>
  <si>
    <t>0,Voldoet,2021-07-19 13:34:52.771843,1.02 kg,Medium-Donker,3.42 uur,Grinder 3,Uitstekende kwaliteit,6101,2021-07-19 11:17:54.717684,3188,13 dagen,Excelsa,2021-12-26,73.30%,100.0 units,6845,68.0,2021-07-19 10:53:46,Filling Machine 4,Packager 2,471.22 euros,2021-07-19 11:58:49.798762,2021-07-19 13:01:45.419862,688,3.42 uur,Venezuela,Herziening vereist,5.43 kg CO2/kg,0.00%,Kritiek,2021-07-19 12:12:23.372734,2.0,3.0,2022-08-02,2.15%,279.32 kWh</t>
  </si>
  <si>
    <t>26,Voldoet,2020-03-24 04:51:30.811347,1.2 kg,Licht,4.6 uur,Grinder 1,Geen,2774,2020-03-24 03:00:51.960735,473,24 dagen,Robusta,2020-03-28,76.58%,400.0 units,6846,47.0,2020-03-24 02:42:59,Filling Machine 3,Packager 1,529.82 euros,2020-03-24 03:32:45.765616,2020-03-24 04:29:05.595802,1096,4.6 uur,Cuba,Goedgekeurd,6.74 kg CO2/kg,0.92%,Matig,2020-03-24 03:48:07.298950,4.0,7.0,2020-07-05,3.49%,265.0 kWh</t>
  </si>
  <si>
    <t>43,Voldoet,onbekend,1.22 kg,Medium,4.68 uur,Grinder 3,Geen,1262,2021-02-08 07:26:22.539653,2250,18 dagen,Arabica,2023-06-29,71.76%,500.0 units,6847,61.0,2021-02-08 06:56:41,Filling Machine 1,Onbekend apparaat,534.12 euros,2021-02-08 08:14:50.414976,2021-02-08 09:11:29.296598,6880,4.68 uur,Vietnam,Herziening vereist,6.94 kg CO2/kg,0.68%,Hoog,2021-02-08 08:29:27.193607,7.0,7.0,2023-11-30,1.16%,175.0 kWh</t>
  </si>
  <si>
    <t>67,Voldoet,2021-07-24 13:02:32.235697,1.0 kg,Medium,4.45 uur,Grinder 1,Geen,6489,2021-07-24 10:44:13.488098,3213,14 dagen,Arabica,2023-07-23,74.19%,200.0 units,6848,69.0,2021-07-24 10:28:37,Filling Machine 4,Packager 1,522.73 euros,2021-07-24 11:10:31.593048,2021-07-24 12:34:19.687676,6882,4.45 uur,Tanzania,Afgekeurd,3.57 kg CO2/kg,0.81%,Zeer Hoog,2021-07-24 11:25:32.380919,5.0,2.0,2023-08-28,3.58%,338.0 kWh</t>
  </si>
  <si>
    <t>43,Voldoet,2022-05-27 18:08:44.299301,0.85 kg,Medium,3.48 uur,Grinder 1,Uitstekende kwaliteit,4004,2022-05-27 15:56:27.431539,4996,14 dagen,Arabica,2022-04-15,58.92%,300.0 units,7034,70.0,2022-05-27 15:37:49,Filling Machine 3,Packager 3,473.81 euros,2022-05-27 16:23:17.184521,2022-05-27 17:38:11.133451,6884,3.48 uur,Guatemala,Herziening vereist,6.01 kg CO2/kg,1.73%,Matig,2022-05-27 16:42:19.925720,3.0,4.0,2023-01-05,3.21%,463.0 kWh</t>
  </si>
  <si>
    <t>21,Voldoet gedeeltelijk,2020-09-08 01:08:07.099329,1.37 kg,Medium,4.1 uur,Grinder 4,Uitstekende kwaliteit,4217,2020-09-07 22:54:46.686788,1374,17 dagen,Liberica,2022-12-28,67.49%,299.0 units,8588,41.0,2020-09-07 22:18:21,Filling Machine 4,Packager 2,567.01 euros,2020-09-07 23:19:14.552169,2020-09-08 00:27:11.055204,6885,5.34 uur,Dominicaanse Republiek,Herziening vereist,5.13 kg CO2/kg,1.97%,Kritiek,2020-09-07 23:35:05.690033,2.0,5.0,2023-12-03,2.15%,259.0 kWh</t>
  </si>
  <si>
    <t>61,Voldoet,2022-06-23 00:42:13.707451,0.84 kg,Medium-Donker,3.92 uur,Grinder 4,Geen,4258,2022-06-22 22:26:54.850967,5153,20 dagen,Robusta,2020-09-03,50.00%,500.0 units,6849,66.0,2022-06-22 22:13:14,Filling Machine 1,Packager 1,495.84 euros,2022-06-22 23:05:35.707344,2022-06-23 00:17:40.940012,6828,3.92 uur,Jemen,Herziening vereist,4.27 kg CO2/kg,0.97%,Laag,2022-06-22 23:26:19.135521,4.0,3.0,2021-03-09,3.26%,252.0 kWh</t>
  </si>
  <si>
    <t>57,Voldoet,2021-04-20 13:38:34.624955,1.04 kg,Medium,3.58 uur,Grinder 5,Geen,6467,2021-04-20 11:42:57.546302,2673,15 dagen,Robusta,2021-10-17,79.59%,299.0 units,1950,65.0,2021-04-20 11:17:14,Filling Machine 1,Packager 2,479.04 euros,2021-04-20 12:18:46.409051,0000-00-00 00:00:00,6886,3.58 uur,Zimbabwe,Goedgekeurd,5.63 kg CO2/kg,0.94%,Hoog,2021-04-20 12:23:56.051786,8.0,4.0,2022-04-29,0.00%,249.0 kWh</t>
  </si>
  <si>
    <t>50,Voldoet gedeeltelijk,0000-00-00 00:00:00,0.98 kg,Licht,4.1 uur,Grinder 2,Geen,9404,2020-02-13 10:58:15.852001,249,10 dagen,Arabica,2020-08-03,65.83%,200.0 units,685,56.0,2020-02-13 10:39:54,Filling Machine 4,Onbekend apparaat,469.8 euros,2020-02-13 11:31:41.779825,2020-02-13 12:39:28.876713,3589,3.4 uur,Angola,Herziening vereist,4.02 kg CO2/kg,0.84%,Matig,2020-02-13 11:35:01.539304,2.0,3.0,2021-07-19,1.07%,270.0 kWh</t>
  </si>
  <si>
    <t>48,Voldoet niet,2021-01-09 12:25:45.408535,0.73 kg,Medium,5.53 uur,Grinder 1,Geen,2458,2021-01-09 10:36:36.692025,2076,9 dagen,Arabica,2022-10-16,73.90%,400.0 units,6850,61.0,2021-01-09 10:15:21,Filling Machine 5,Onbekend apparaat,576.36 euros,2021-01-09 11:00:30.925413,2021-01-09 11:45:41.423029,6887,5.53 uur,Bolivia,Herziening vereist,3.85 kg CO2/kg,1.85%,Matig,2021-01-09 11:02:16.436847,5.0,9.0,2023-06-15,2.34%,279.32 kWh</t>
  </si>
  <si>
    <t>68,Voldoet,2022-03-01 21:30:24.253657,0.99 kg,Medium,4.15 uur,Grinder 5,Geen,9802,2022-03-01 19:42:31.850609,4498,7 dagen,Excelsa,2020-08-29,58.62%,200.0 units,8688,51.0,2022-03-01 19:19:47,Filling Machine 4,Packager 1,507.57 euros,2022-03-01 20:16:11.962180,2022-03-01 21:01:59.930878,1005,4.15 uur,Venezuela,Goedgekeurd,3.71 kg CO2/kg,0.17%,Matig,2022-03-01 20:36:35.572661,1.0,2.0,2021-01-18,2.08%,254.0 kWh</t>
  </si>
  <si>
    <t>63,Voldoet niet,2021-06-28 19:19:54.802650,1.1 kg,Licht,4.1 uur,Grinder 4,Geen,4030,2021-06-28 17:18:11.935910,3064,22 dagen,Arabica,2020-05-31,69.04%,100.0 units,8929,64.0,2021-06-28 16:50:46,Filling Machine 1,Packager 2,505.06 euros,2021-06-28 17:55:36.597317,2021-06-28 18:46:50.743102,4771,4.53 uur,Bolivia,Goedgekeurd,4.04 kg CO2/kg,0.64%,Hoog,2021-06-28 18:04:14.620425,4.0,7.0,2021-03-03,1.00%,279.32 kWh</t>
  </si>
  <si>
    <t>94,Voldoet,2023-08-16 23:15:33.177308,1.23 kg,Medium-Donker,3.89 uur,Grinder 1,Geen,2031,2023-08-16 20:50:11.668215,7450,15 dagen,Arabica,2023-05-05,94.11%,299.0 units,6854,43.0,2023-08-16 20:16:37,Filling Machine 1,Packager 5,494.43 euros,2023-08-16 21:22:32.053011,2023-08-16 22:42:34.733019,6889,3.89 uur,Ecuador,Herziening vereist,2.43 kg CO2/kg,0.81%,Laag,2023-08-16 21:32:17.961147,Ongeldige Klanttevredenheid,3.0,2023-11-05,1.70%,427.0 kWh</t>
  </si>
  <si>
    <t>35,Voldoet,2021-10-30 21:52:59.593592,0.8 kg,Medium,4.23 uur,Grinder 3,Herziening vereist,7333,2021-10-30 19:18:38.132561,3770,17 dagen,Arabica,2020-10-26,67.94%,299.0 units,2830,37.0,2021-10-30 19:00:34,Filling Machine 5,Packager 4,511.46 euros,2021-10-30 19:52:07.299818,2021-10-30 21:12:17.918935,5744,4.23 uur,Panama,Goedgekeurd,7.61 kg CO2/kg,1.32%,Hoog,2021-10-30 20:05:32.666085,1.0,8.0,2021-08-13,3.10%,261.0 kWh</t>
  </si>
  <si>
    <t>49,Voldoet,2021-05-22 17:43:08.333265,0.91 kg,Medium,3.69 uur,Grinder 4,Geen,7282,2021-05-22 15:11:35.267230,2836,17 dagen,Excelsa,2021-10-30,75.25%,100.0 units,6855,40.0,2021-05-22 14:46:51,Filling Machine 3,Packager 4,484.65 euros,2021-05-22 15:42:35.255734,2021-05-22 17:18:45.196956,689,3.69 uur,Bolivia,Herziening vereist,5.83 kg CO2/kg,1.77%,Hoog,2021-05-22 15:54:55.203869,7.0,6.0,2022-05-23,2.21%,201.0 kWh</t>
  </si>
  <si>
    <t>54,Voldoet,2020-02-25 11:14:26.847275,1.42 kg,Medium-Donker,3.8 uur,Grinder 2,Geen,8194,31-02-2025 25:61:61,320,8 dagen,Arabica,2020-06-20,92.35%,400.0 units,3856,38.0,2020-02-25 08:35:28,Filling Machine 3,Packager 3,489.94 euros,2020-02-25 09:17:42.108707,2020-02-25 10:39:30.281759,6892,3.8 uur,Tanzania,Herziening vereist,8.41 kg CO2/kg,1.71%,Matig,2020-02-25 09:36:48.870154,7.0,4.0,2021-05-13,1.53%,219.0 kWh</t>
  </si>
  <si>
    <t>40,Voldoet,2020-04-16 06:33:06.134654,1.19 kg,Medium,4.06 uur,Grinder 5,Geen,7635,2020-04-16 04:27:11.588725,593,21 dagen,Arabica,2021-07-14,90.13%,500.0 units,7078,54.0,2020-04-16 04:03:17,Filling Machine 1,Packager 5,503.06 euros,2020-04-16 04:50:45.662137,2020-04-16 05:59:36.330050,6866,4.06 uur,Rwanda,Goedgekeurd,8.1 kg CO2/kg,0.80%,Laag,2020-04-16 05:08:02.991198,6.0,6.0,2022-01-21,0.70%,138.0 kWh</t>
  </si>
  <si>
    <t>22,Voldoet gedeeltelijk,2022-03-13 05:25:21.693118,0.87 kg,Licht,3.62 uur,Grinder 1,Geen,1925,2022-03-13 02:29:31.888869,4573,17 dagen,Robusta,2022-06-08,67.78%,400.0 units,8414,44.0,2022-03-13 02:15:31,Filling Machine 1,Packager 2,481.03 euros,0000-00-00 00:00:00,2022-03-13 04:41:12.948315,3205,3.62 uur,Filipijnen,Afgekeurd,5.74 kg CO2/kg,0.69%,Matig,2022-03-13 03:24:52.978133,5.0,6.0,2022-10-08,2.68%,399.0 kWh</t>
  </si>
  <si>
    <t>38,Voldoet,2020-05-21 18:12:29.540692,0.78 kg,Medium,2.5 uur,Grinder 2,Geen,9785,2020-05-21 16:08:58.428866,7850,14 dagen,Arabica,2020-04-08,90.17%,299.0 units,3385,Ongeldige Duurzaamheidsscore,2020-05-21 15:56:18,Filling Machine 1,Packager 5,425.0 euros,2020-05-21 16:21:58.177791,2020-05-21 17:34:24.822750,5928,2.5 uur,Madagascar,Afgekeurd,4.63 kg CO2/kg,1.12%,Matig,2020-05-21 16:30:49.322201,5.0,9.0,2021-02-17,0.76%,306.0 kWh</t>
  </si>
  <si>
    <t>42,Voldoet,onbekend,0.75 kg,Medium,2.84 uur,Grinder 3,Geen,9010,2023-07-20 17:20:14.239475,7315,12 dagen,Robusta,2023-01-13,91.24%,400.0 units,6856,67.0,2023-07-20 16:58:12,Filling Machine 1,Packager 1,442.16 euros,2023-07-20 17:41:43.151413,2023-07-20 18:29:09.463677,6893,2.84 uur,Colombia,Afgekeurd,4.8 kg CO2/kg,0.94%,Zeer Hoog,2023-07-20 17:57:32.945713,3.0,5.0,2023-08-03,0.72%,250.0 kWh</t>
  </si>
  <si>
    <t>67,Voldoet,2020-02-29 20:33:05.035843,0.95 kg,Licht,3.91 uur,Grinder 2,Geen,2271,2020-02-29 18:22:51.538483,344,9 dagen,Arabica,2021-06-09,63.45%,500.0 units,6857,27.0,2020-02-29 18:03:01,Filling Machine 3,Onbekend apparaat,495.53 euros,2020-02-29 18:43:14.002903,2020-02-29 19:56:22.693532,6645,3.91 uur,Nicaragua,Herziening vereist,5.53 kg CO2/kg,0.81%,Matig,2020-02-29 19:03:52.073538,5.0,7.0,2021-07-25,1.90%,202.0 kWh</t>
  </si>
  <si>
    <t>63,Voldoet niet,2020-09-11 21:44:14.772453,1.16 kg,Medium,3.18 uur,Grinder 3,Geen,7230,2020-09-11 18:50:39.455960,1391,16 dagen,Liberica,2021-01-07,72.10%,500.0 units,1659,76.0,2020-09-11 18:22:56,Filling Machine 3,Packager 2,459.18 euros,2020-09-11 19:16:17.293707,2020-09-11 21:20:33.336684,6894,3.18 uur,Venezuela,Goedgekeurd,4.38 kg CO2/kg,1.37%,Hoog,2020-09-11 19:36:27.304604,5.0,Ongeldige beoordeling,2021-08-06,2.27%,162.0 kWh</t>
  </si>
  <si>
    <t>34,Voldoet,2023-01-05 19:20:34.489082,0.94 kg,Medium-Donker,5.1 uur,Grinder 5,Geen,8415,2023-01-05 17:17:30.521896,6252,24 dagen,Arabica,2022-03-02,100.00%,300.0 units,2604,59.0,2023-01-05 16:56:49,Filling Machine 1,Onbekend apparaat,554.97 euros,2023-01-05 17:49:30.623327,2023-01-05 18:55:49.737161,6895,5.1 uur,India,Afgekeurd,8.52 kg CO2/kg,0.83%,Matig,2023-01-05 18:09:59.432690,5.0,4.0,2022-05-13,2.36%,231.0 kWh</t>
  </si>
  <si>
    <t>19,Voldoet,onbekend,1.38 kg,Medium,2.76 uur,Grinder 1,Geen,9248,2023-09-30 20:16:16.360057,7696,15 dagen,Robusta,2022-10-08,79.05%,400.0 units,6858,60.0,0000-00-00 00:00:00,Filling Machine 4,Packager 5,437.88 euros,2023-09-30 20:24:43.865160,2023-09-30 21:20:57.719709,240,2.76 uur,Angola,Goedgekeurd,2.57 kg CO2/kg,1.12%,Matig,2023-09-30 20:38:37.370562,5.0,1.0,2023-05-25,1.85%,481.0 kWh</t>
  </si>
  <si>
    <t>38,Voldoet niet,2020-10-13 10:04:10.097311,1.17 kg,Licht,2.91 uur,Grinder 2,Geen,5661,2020-10-13 08:21:42.430728,1583,9 dagen,Arabica,2023-06-18,79.06%,100.0 units,6859,82.0,2020-10-13 07:57:05,Filling Machine 4,Packager 1,445.43 euros,2020-10-13 08:39:48.372586,2020-10-13 09:18:06.298136,2213,2.91 uur,Malawi,Goedgekeurd,5.99 kg CO2/kg,0.18%,Hoog,2020-10-13 08:50:29.896032,7.0,2.0,2024-05-12,2.37%,221.0 kWh</t>
  </si>
  <si>
    <t>37,Voldoet gedeeltelijk,2022-10-14 03:13:40.102435,0.95 kg,Medium,5.66 uur,Grinder 3,Geen,2293,2022-10-14 00:38:06.674660,5775,18 dagen,Excelsa,2020-07-01,96.35%,200.0 units,4140,49.0,2022-10-14 00:17:19,Filling Machine 3,Packager 2,583.08 euros,2022-10-14 00:56:47.592979,2022-10-14 02:28:51.584343,6896,5.66 uur,Nicaragua,Herziening vereist,4.21 kg CO2/kg,0.57%,Hoog,2022-10-14 01:11:51.245604,3.0,3.0,2021-03-15,3.59%,252.0 kWh</t>
  </si>
  <si>
    <t>47,Voldoet,2022-03-19 10:18:21.757534,0.69 kg,Licht,5.47 uur,Grinder 4,Geen,2111,2022-03-19 08:26:42.619130,4613,15 dagen,Arabica,2020-10-10,83.76%,400.0 units,686,Ongeldige Duurzaamheidsscore,2022-03-19 07:58:52,Filling Machine 2,Packager 2,573.64 euros,2022-03-19 08:52:04.664842,2022-03-19 09:50:51.650216,6899,5.47 uur,Uganda,Herziening vereist,3.29 kg CO2/kg,0.79%,Hoog,2022-03-19 09:03:28.909376,2.0,6.0,2020-11-09,1.80%,284.0 kWh</t>
  </si>
  <si>
    <t>54,Voldoet,2022-10-15 12:19:00.713019,1.0 kg,Medium,3.22 uur,Grinder 1,Geen,5264,2022-10-15 10:08:17.764551,5781,16 dagen,Arabica,2022-08-15,70.63%,500.0 units,6860,57.0,2022-10-15 09:34:56,Filling Machine 2,Packager 1,461.17 euros,2022-10-15 10:47:30.393800,2022-10-15 11:53:26.560579,69,3.22 uur,Puerto Rico,Herziening vereist,5.95 kg CO2/kg,1.15%,Laag,2022-10-15 11:05:06.018038,6.0,3.0,2023-07-12,2.87%,523.0 kWh</t>
  </si>
  <si>
    <t>29,Voldoet gedeeltelijk,2022-02-06 10:27:59.220489,0.8 kg,Medium,4.1 uur,Grinder 4,Herziening vereist,6124,2022-02-06 08:35:35.317594,4345,14 dagen,Robusta,2021-02-21,88.09%,200.0 units,6861,50.0,2022-02-06 08:13:19,Filling Machine 2,Packager 4,505.06 euros,2022-02-06 08:47:17.758499,2022-02-06 10:00:56.066606,690,4.7 uur,Colombia,Herziening vereist,6.59 kg CO2/kg,1.23%,Kritiek,2022-02-06 09:09:14.642887,6.0,8.0,2021-04-06,2.39%,208.0 kWh</t>
  </si>
  <si>
    <t>64,Voldoet niet,2021-04-07 09:05:19.828767,0.9 kg,Medium,3.03 uur,Grinder 1,Geen,2878,2021-04-07 06:34:09.070104,2587,15 dagen,Arabica,2022-04-03,74.16%,400.0 units,59,32.0,2021-04-07 06:05:48,Filling Machine 5,Packager 5,451.75 euros,2021-04-07 07:04:21.652862,2021-04-07 08:33:25.992509,6900,3.03 uur,Kameroen,Goedgekeurd,7.01 kg CO2/kg,1.60%,Laag,2021-04-07 07:19:40.780781,1.0,Ongeldige beoordeling,2022-08-03,2.15%,308.0 kWh</t>
  </si>
  <si>
    <t>64,Voldoet,2020-01-11 06:34:58.296231,1.16 kg,Medium,3.88 uur,Grinder 5,Geen,8378,2020-01-11 04:52:18.301430,52,15 dagen,Robusta,2023-04-21,73.72%,200.0 units,6863,41.0,2020-01-11 04:37:07,Filling Machine 3,Packager 4,494.0 euros,2020-01-11 05:06:52.993456,2020-01-11 06:01:16.754046,6901,3.88 uur,Jemen,Afgekeurd,5.52 kg CO2/kg,0.96%,Kritiek,2020-01-11 05:14:36.059490,3.0,6.0,2023-09-20,1.26%,311.0 kWh</t>
  </si>
  <si>
    <t>75,Voldoet gedeeltelijk,2023-08-30 17:41:04.370721,0.84 kg,Donker,3.87 uur,Grinder 5,Geen,1870,2023-08-30 15:31:00.108550,7519,6 dagen,Robusta,2020-07-07,76.98%,300.0 units,3334,70.0,2023-08-30 15:04:40,Filling Machine 5,Packager 5,493.31 euros,2023-08-30 16:04:06.721867,2023-08-30 16:57:07.163349,4173,3.87 uur,Ecuador,Goedgekeurd,1.59 kg CO2/kg,1.51%,Laag,2023-08-30 16:21:47.330356,7.0,7.0,2020-10-30,0.70%,300.0 kWh</t>
  </si>
  <si>
    <t>48,Voldoet,2022-03-08 06:24:46.103184,0.97 kg,Medium,3.16 uur,Grinder 2,Herziening vereist,4682,2022-03-08 03:48:45.607400,4539,10 dagen,Robusta,2022-08-31,86.20%,200.0 units,6864,31.0,2022-03-08 03:38:25,Filling Machine 2,Onbekend apparaat,458.25 euros,2022-03-08 04:26:57.267762,2022-03-08 05:48:09.622844,4490,3.16 uur,Venezuela,Goedgekeurd,5.52 kg CO2/kg,0.91%,Matig,2022-03-08 04:42:04.618671,8.0,5.0,2023-08-01,0.76%,220.0 kWh</t>
  </si>
  <si>
    <t>64,Voldoet,2021-12-06 18:02:56.075695,1.12 kg,Medium,4.33 uur,Grinder 3,Geen,2892,2021-12-06 16:02:29.010923,3985,12 dagen,Liberica,2022-09-25,85.34%,300.0 units,149,23.0,2021-12-06 15:34:11,Filling Machine 2,Packager 5,516.57 euros,2021-12-06 16:34:49.463185,2021-12-06 17:30:13.885141,4629,4.33 uur,Filipijnen,Goedgekeurd,5.52 kg CO2/kg,0.26%,Laag,2021-12-06 16:45:57.877688,7.0,5.0,2023-08-28,2.10%,199.0 kWh</t>
  </si>
  <si>
    <t>58,Voldoet,2020-03-25 12:26:45.720378,1.25 kg,Medium-Donker,4.36 uur,Grinder 4,Geen,9528,2020-03-25 10:19:29.477890,480,16 dagen,Robusta,,70.49%,300.0 units,6865,Ongeldige Duurzaamheidsscore,2020-03-25 10:04:06,Filling Machine 2,Packager 2,517.92 euros,2020-03-25 10:50:21.359540,2020-03-25 11:56:43.754022,6903,4.36 uur,Jemen,Afgekeurd,6.64 kg CO2/kg,0.90%,Matig,2020-03-25 11:06:41.018198,4.0,2.0,Geen Audit,0.78%,255.0 kWh</t>
  </si>
  <si>
    <t>65,Voldoet,2022-10-07 17:55:32.290956,0.93 kg,Donker,4.04 uur,Grinder 4,Geen,6807,2022-10-07 16:20:18.289086,5742,12 dagen,Liberica,2023-03-09,66.99%,200.0 units,6868,48.0,31-02-2025 25:61:61,Filling Machine 4,Packager 5,502.13 euros,2022-10-07 17:06:22.468620,2022-10-07 17:39:46.862109,4503,4.04 uur,Cuba,Herziening vereist,4.02 kg CO2/kg,0.72%,Hoog,2022-10-07 17:29:17.681529,6.0,5.0,2023-07-28,1.91%,222.0 kWh</t>
  </si>
  <si>
    <t>38,Voldoet gedeeltelijk,2022-12-12 20:17:53.304041,1.12 kg,Medium-Donker,4.59 uur,Grinder 3,Geen,7813,2022-12-12 17:48:40.687693,6108,7 dagen,Robusta,,80.59%,300.0 units,687,59.0,31-02-2025 25:61:61,Filling Machine 1,Packager 3,529.7 euros,2022-12-12 18:27:23.316897,2022-12-12 19:59:47.814778,6904,4.59 uur,Madagascar,Herziening vereist,8.35 kg CO2/kg,2.00%,Matig,2022-12-12 18:47:24.243925,2.0,7.0,2024-01-31,2.09%,279.32 kWh</t>
  </si>
  <si>
    <t>51,Voldoet niet,2021-10-04 07:07:19.731452,1.37 kg,Medium-Donker,2.79 uur,Grinder 2,Geen,9272,2021-10-04 05:22:01.256413,3615,18 dagen,Arabica,,59.99%,200.0 units,6870,67.0,2021-10-04 05:04:34,Filling Machine 4,Packager 3,439.25 euros,2021-10-04 06:03:05.833056,2021-10-04 06:23:28.792065,8101,2.79 uur,Angola,Herziening vereist,5.09 kg CO2/kg,0.42%,Hoog,2021-10-04 06:20:03.255293,2.0,2.0,2024-08-15,4.12%,232.0 kWh</t>
  </si>
  <si>
    <t>44,Voldoet,2022-02-02 23:59:58.483144,0.96 kg,Licht,3.86 uur,Grinder 2,Uitstekende kwaliteit,8356,2022-02-02 22:04:09.764604,4319,7 dagen,Robusta,2020-12-14,76.35%,299.0 units,6871,47.0,2022-02-02 21:36:19,Filling Machine 1,Packager 5,493.1 euros,2022-02-02 22:34:12.325804,2022-02-02 23:35:27.235174,6905,3.86 uur,Kameroen,Afgekeurd,2.4 kg CO2/kg,1.20%,Kritiek,2022-02-02 22:55:47.671121,6.0,6.0,2021-09-26,2.12%,317.0 kWh</t>
  </si>
  <si>
    <t>36,Voldoet,2020-09-01 02:19:47.233655,1.2 kg,Medium,4.36 uur,Grinder 4,Geen,8449,2020-09-01 00:10:36.471086,1330,21 dagen,Robusta,2020-01-26,75.73%,100.0 units,6873,42.0,2020-08-31 23:45:20,Filling Machine 1,Packager 5,518.24 euros,2020-09-01 00:42:04.630153,2020-09-01 01:57:53.846037,203,4.36 uur,Vietnam,Herziening vereist,4.23 kg CO2/kg,0.40%,Matig,2020-09-01 00:56:42.117761,6.0,5.0,2020-10-18,1.15%,272.0 kWh</t>
  </si>
  <si>
    <t>48,Voldoet,2022-09-13 20:28:18.842295,1.22 kg,Medium,4.1 uur,Grinder 2,Geen,4118,2022-09-13 18:12:41.214597,5591,15 dagen,Excelsa,2020-04-24,77.28%,400.0 units,8237,41.0,2022-09-13 17:56:57,Filling Machine 1,Packager 2,467.35 euros,2022-09-13 18:34:00.305580,2022-09-13 19:56:05.348481,6907,3.35 uur,Ivoorkust,Afgekeurd,1.37 kg CO2/kg,0.79%,Matig,2022-09-13 18:51:07.767716,8.0,4.0,2020-10-21,2.24%,171.0 kWh</t>
  </si>
  <si>
    <t>20,Voldoet,2021-06-24 10:56:18.897655,1.06 kg,Medium,3.48 uur,Grinder 5,Geen,8245,2021-06-24 08:33:27.049982,3035,13 dagen,Arabica,2023-11-21,73.30%,400.0 units,6874,34.0,2021-06-24 08:10:04,Filling Machine 5,Packager 3,474.19 euros,2021-06-24 08:59:43.595060,0000-00-00 00:00:00,6909,3.48 uur,Venezuela,Afgekeurd,5.92 kg CO2/kg,0.00%,Matig,2021-06-24 09:10:23.290942,4.0,7.0,2024-07-26,2.04%,254.0 kWh</t>
  </si>
  <si>
    <t>23,Voldoet,2023-11-25 12:53:55.949664,1.12 kg,Medium,5.59 uur,Grinder 1,Geen,5153,2023-11-25 10:58:44.198843,7977,15 dagen,Liberica,2023-02-03,79.47%,100.0 units,4673,39.0,2023-11-25 10:47:55,Filling Machine 2,Onbekend apparaat,579.42 euros,2023-11-25 11:12:17.974038,2023-11-25 12:24:10.070117,3513,5.59 uur,Ivoorkust,Afgekeurd,1.35 kg CO2/kg,0.77%,Kritiek,2023-11-25 11:24:54.028675,5.0,4.0,2023-04-16,1.96%,512.0 kWh</t>
  </si>
  <si>
    <t>67,Voldoet,2021-09-05 11:22:46.737834,0.89 kg,Licht,4.1 uur,Grinder 1,Geen,3118,2021-09-05 08:17:26.526849,3451,18 dagen,Robusta,2020-02-07,78.18%,400.0 units,4655,37.0,2021-09-05 07:55:51,Filling Machine 1,Packager 1,482.04 euros,2021-09-05 08:51:59.007130,2021-09-05 11:00:48.085927,691,3.64 uur,India,Goedgekeurd,6.2 kg CO2/kg,0.87%,Hoog,2021-09-05 09:14:33.717828,7.0,3.0,2020-09-27,3.18%,376.0 kWh</t>
  </si>
  <si>
    <t>40,Voldoet,2023-10-23 15:07:58.556729,1.31 kg,Licht,3.94 uur,Grinder 3,Geen,4932,2023-10-23 13:05:35.316511,7805,13 dagen,Robusta,2020-02-23,74.60%,100.0 units,6875,33.0,2023-10-23 12:37:59,Filling Machine 2,Packager 2,496.79 euros,2023-10-23 13:33:46.201521,2023-10-23 14:28:37.573267,6911,3.94 uur,Guatemala,Herziening vereist,3.7 kg CO2/kg,0.27%,Hoog,31-02-2025 25:61:61,4.0,3.0,2021-02-16,2.81%,203.0 kWh</t>
  </si>
  <si>
    <t>41,Voldoet,2021-04-10 21:20:55.682630,0.74 kg,Medium,3.88 uur,Grinder 5,Geen,6849,2021-04-10 18:55:37.277990,2605,13 dagen,Liberica,2021-12-04,79.85%,500.0 units,3181,34.0,2021-04-10 18:38:57,Filling Machine 2,Packager 2,494.17 euros,2021-04-10 19:34:29.006858,2021-04-10 20:50:16.936448,8926,3.88 uur,Venezuela,Afgekeurd,2.45 kg CO2/kg,0.65%,Hoog,2021-04-10 19:44:37.291593,3.0,2.0,2022-01-28,1.85%,269.0 kWh</t>
  </si>
  <si>
    <t>54,Voldoet,2021-05-17 19:59:39.323419,0.89 kg,Licht,3.46 uur,Grinder 4,Geen,5568,2021-05-17 17:51:04.665620,2812,21 dagen,Robusta,2020-09-24,80.17%,400.0 units,6876,29.0,2021-05-17 17:21:40,Filling Machine 5,Packager 4,472.97 euros,2021-05-17 18:23:16.077158,2021-05-17 19:17:02.287182,2828,3.46 uur,Rwanda,Herziening vereist,4.22 kg CO2/kg,1.01%,Matig,2021-05-17 18:41:29.121660,8.0,1.0,2021-01-15,2.99%,221.0 kWh</t>
  </si>
  <si>
    <t>21,Voldoet,2023-03-07 14:56:19.468807,0.89 kg,Licht,3.99 uur,Grinder 5,Geen,5413,2023-03-07 12:29:02.555480,6589,10 dagen,Arabica,2020-09-08,73.41%,100.0 units,5514,55.0,2023-03-07 12:08:37,Filling Machine 1,Packager 5,499.67 euros,2023-03-07 13:04:52.308523,2023-03-07 14:36:00.436804,9936,3.99 uur,Madagascar,Herziening vereist,5.86 kg CO2/kg,0.99%,Zeer Hoog,2023-03-07 13:22:38.829667,5.0,4.0,2021-08-18,2.25%,257.0 kWh</t>
  </si>
  <si>
    <t>17,Voldoet,2020-08-10 14:06:25.919554,0.74 kg,Medium,3.62 uur,Grinder 2,Geen,7103,2020-08-10 12:39:40.777006,1203,5 dagen,Arabica,2021-09-22,75.05%,400.0 units,6879,30.0,2020-08-10 12:28:32,Filling Machine 2,Packager 3,505.06 euros,2020-08-10 12:42:11.469013,2020-08-10 13:37:43.238012,6912,3.62 uur,Panama,Goedgekeurd,4.4 kg CO2/kg,1.12%,Hoog,2020-08-10 12:57:07.434924,5.0,3.0,2022-07-16,0.46%,242.0 kWh</t>
  </si>
  <si>
    <t>23,Voldoet,2023-10-03 04:36:41.481580,0.86 kg,Medium-Donker,2.73 uur,Grinder 1,Geen,6307,2023-10-03 02:32:21.388945,7704,17 dagen,Arabica,,67.98%,200.0 units,6881,63.0,2023-10-03 02:05:51,Filling Machine 4,Packager 1,505.06 euros,2023-10-03 02:55:01.284387,2023-10-03 03:51:50.937926,6915,2.73 uur,Puerto Rico,Goedgekeurd,8.84 kg CO2/kg,0.77%,Laag,2023-10-03 03:12:52.643374,3.0,4.0,2020-06-01,2.68%,422.0 kWh</t>
  </si>
  <si>
    <t>84,Voldoet,2020-05-07 01:02:37.115434,1.08 kg,Medium,4.12 uur,Grinder 2,Herziening vereist,1409,2020-05-06 22:56:57.651420,681,8 dagen,Robusta,2021-07-20,63.28%,400.0 units,630,36.0,2020-05-06 22:42:50,Filling Machine 3,Packager 1,505.77 euros,2020-05-06 23:38:03.756877,0000-00-00 00:00:00,9139,4.12 uur,Honduras,Goedgekeurd,10.0 kg CO2/kg,0.76%,Matig,2020-05-06 23:56:32.946922,5.0,4.0,2022-04-22,3.03%,266.0 kWh</t>
  </si>
  <si>
    <t>89,Voldoet,2020-03-03 16:23:01.758197,1.04 kg,Medium,4.06 uur,Grinder 5,Geen,9917,2020-03-03 14:00:09.651610,366,21 dagen,Robusta,2022-02-19,76.07%,100.0 units,6882,Ongeldige Duurzaamheidsscore,2020-03-03 13:35:02,Filling Machine 4,Packager 1,503.2 euros,2020-03-03 14:05:47.747558,2020-03-03 15:50:27.772679,6916,4.06 uur,Filipijnen,Goedgekeurd,3.48 kg CO2/kg,1.42%,Laag,2020-03-03 14:25:40.968765,6.0,5.0,2022-08-15,0.00%,303.0 kWh</t>
  </si>
  <si>
    <t>49,Voldoet,2021-01-27 03:01:20.973743,1.19 kg,Medium,4.25 uur,Grinder 4,Geen,1913,2021-01-27 00:55:56.948063,2183,5 dagen,Excelsa,2021-02-04,50.00%,100.0 units,6883,28.0,2021-01-27 00:38:37,Filling Machine 4,Packager 1,512.42 euros,2021-01-27 01:16:36.991196,2021-01-27 02:50:18.620129,6917,4.25 uur,Cuba,Afgekeurd,5.14 kg CO2/kg,0.93%,Kritiek,2021-01-27 01:25:05.909781,5.0,5.0,2021-07-23,0.48%,229.0 kWh</t>
  </si>
  <si>
    <t>43,Voldoet niet,2023-10-16 19:29:22.661809,0.87 kg,Donker,4.83 uur,Grinder 5,Geen,6123,2023-10-16 16:48:01.099056,7866,6 dagen,Robusta,2022-08-14,75.27%,200.0 units,6884,43.0,2023-10-16 16:35:56,Filling Machine 3,Packager 2,541.55 euros,2023-10-16 17:34:47.634285,2023-10-16 18:51:20.533335,6918,11.18 uur,Democratische Republiek Congo,Goedgekeurd,4.91 kg CO2/kg,1.07%,Laag,2023-10-16 17:56:46.467033,5.0,6.0,2022-10-01,1.49%,186.0 kWh</t>
  </si>
  <si>
    <t>43,Voldoet gedeeltelijk,2022-12-01 02:29:54.964703,1.25 kg,Medium,3.29 uur,Grinder 5,Geen,1014,2022-12-01 00:11:04.546330,6026,9 dagen,Robusta,2021-05-14,54.53%,400.0 units,3711,12.0,2022-12-01 00:03:53,Filling Machine 1,Packager 3,464.61 euros,2022-12-01 00:29:03.188551,2022-12-01 01:52:05.359077,6919,3.29 uur,Burundi,Afgekeurd,6.52 kg CO2/kg,1.73%,Kritiek,2022-12-01 00:40:47.114861,4.0,3.0,2021-09-15,4.59%,281.0 kWh</t>
  </si>
  <si>
    <t>35,Voldoet,2020-09-18 05:45:29.132051,1.35 kg,Medium,3.33 uur,Grinder 3,Geen,7909,2020-09-18 03:36:46.696909,1426,17 dagen,Arabica,2023-06-01,71.24%,500.0 units,1959,43.0,2020-09-18 03:10:20,Filling Machine 4,Packager 5,466.31 euros,2020-09-18 04:05:02.315199,2020-09-18 05:19:33.790290,6920,3.33 uur,Dominicaanse Republiek,Herziening vereist,4.92 kg CO2/kg,1.05%,Matig,2020-09-18 04:10:39.944708,8.0,2.0,2024-05-01,2.07%,287.0 kWh</t>
  </si>
  <si>
    <t>53,Voldoet,2020-04-15 19:53:05.499109,1.25 kg,Donker,4.86 uur,Grinder 4,Geen,8882,2020-04-15 17:40:42.030246,591,19 dagen,Arabica,2023-05-25,89.48%,100.0 units,6885,33.0,2020-04-15 17:16:01,Filling Machine 2,Packager 5,543.16 euros,onbekend,2020-04-15 19:35:59.112959,6921,4.86 uur,Malawi,Goedgekeurd,5.52 kg CO2/kg,0.99%,Hoog,2020-04-15 18:23:00.225848,3.0,2.0,2023-08-04,1.99%,305.0 kWh</t>
  </si>
  <si>
    <t>78,Voldoet,2021-11-28 16:28:50.811019,0.82 kg,Medium-Donker,3.69 uur,Grinder 4,Herziening vereist,5696,2021-11-28 14:06:48.893794,3935,15 dagen,Robusta,2021-01-14,80.66%,500.0 units,3656,Ongeldige Duurzaamheidsscore,31-02-2025 25:61:61,Filling Machine 2,Packager 4,484.71 euros,2021-11-28 14:35:33.157104,2021-11-28 15:44:15.186521,5699,3.69 uur,Rwanda,Goedgekeurd,2.93 kg CO2/kg,0.53%,Hoog,2021-11-28 14:46:20.813005,4.0,2.0,2021-10-16,2.39%,214.0 kWh</t>
  </si>
  <si>
    <t>49,Voldoet gedeeltelijk,2021-12-07 16:50:52.273470,1.22 kg,Donker,3.36 uur,Grinder 2,Geen,2342,2021-12-07 14:16:42.751371,3991,16 dagen,Arabica,2023-08-11,70.35%,100.0 units,6887,50.0,2021-12-07 14:11:50,Filling Machine 5,Packager 4,468.04 euros,2021-12-07 14:43:02.611611,2021-12-07 16:19:23.424897,2557,3.36 uur,Myanmar,Herziening vereist,8.18 kg CO2/kg,0.89%,Kritiek,2021-12-07 14:57:02.603603,4.0,Ongeldige beoordeling,2023-12-12,1.00%,305.0 kWh</t>
  </si>
  <si>
    <t>47,Voldoet,2021-08-19 01:43:39.146522,1.14 kg,Medium-Donker,3.27 uur,Grinder 5,Geen,2158,2021-08-18 22:56:27.095023,3361,10 dagen,Excelsa,2022-05-18,75.76%,500.0 units,6888,43.0,2021-08-18 22:42:13,Filling Machine 2,Packager 3,463.63 euros,2021-08-18 23:21:41.944545,2021-08-19 00:59:20.360312,6923,3.27 uur,Malawi,Goedgekeurd,7.46 kg CO2/kg,0.86%,Hoog,2021-08-18 23:39:19.691702,3.0,2.0,2022-07-15,0.52%,307.0 kWh</t>
  </si>
  <si>
    <t>57,Voldoet gedeeltelijk,0000-00-00 00:00:00,1.36 kg,Licht,3.37 uur,Grinder 1,Uitstekende kwaliteit,1841,2021-02-06 23:56:19.814346,2245,18 dagen,Arabica,2023-12-23,58.01%,299.0 units,5517,61.0,2021-02-06 23:27:04,Filling Machine 4,Packager 1,468.62 euros,2021-02-07 00:13:06.394934,2021-02-07 01:50:49.561606,6924,3.37 uur,Malawi,Goedgekeurd,5.09 kg CO2/kg,1.59%,Hoog,2021-02-07 00:29:04.620249,7.0,5.0,2024-05-23,2.04%,467.0 kWh</t>
  </si>
  <si>
    <t>56,Voldoet niet,31-02-2025 25:61:61,1.31 kg,Medium,4.23 uur,Grinder 2,Geen,7359,2020-09-17 02:21:25.825626,1419,14 dagen,Arabica,2021-07-07,82.54%,300.0 units,6889,44.0,2020-09-17 01:55:04,Filling Machine 5,Packager 4,511.45 euros,0000-00-00 00:00:00,2020-09-17 04:07:23.896794,806,4.23 uur,Democratische Republiek Congo,Goedgekeurd,6.72 kg CO2/kg,0.49%,Matig,2020-09-17 03:03:57.823556,6.0,6.0,2022-01-25,2.59%,272.0 kWh</t>
  </si>
  <si>
    <t>45,Voldoet,2022-06-30 02:34:37.496625,0.99 kg,Medium,4.1 uur,Grinder 1,Geen,1248,2022-06-30 00:35:16.229359,5188,14 dagen,Arabica,2021-06-27,69.08%,100.0 units,689,64.0,2022-06-30 00:12:25,Filling Machine 1,Packager 5,543.27 euros,2022-06-30 00:58:13.615083,2022-06-30 02:07:00.521655,2526,4.87 uur,Indonesi√´,Goedgekeurd,5.54 kg CO2/kg,0.37%,Matig,2022-06-30 01:10:44.541650,6.0,1.0,2021-07-28,0.00%,376.0 kWh</t>
  </si>
  <si>
    <t>15,Voldoet,2023-01-27 07:13:37.607956,1.0 kg,Medium-Donker,5.14 uur,Grinder 2,Geen,3345,2023-01-27 05:25:50.434433,6375,7 dagen,Arabica,2022-10-11,56.68%,200.0 units,6890,60.0,2023-01-27 05:02:28,Filling Machine 5,Packager 2,557.02 euros,2023-01-27 06:12:19.051808,2023-01-27 06:48:58.843874,8146,5.14 uur,Jamaica,Afgekeurd,1.36 kg CO2/kg,0.60%,Kritiek,2023-01-27 06:23:01.699143,4.0,1.0,2023-03-15,2.86%,371.0 kWh</t>
  </si>
  <si>
    <t>71,Voldoet niet,2023-04-06 13:24:52.189134,1.0 kg,Medium-Donker,4.53 uur,Grinder 1,Uitstekende kwaliteit,4361,2023-04-06 10:18:48.534411,6749,14 dagen,Arabica,2020-02-25,85.39%,400.0 units,6891,27.0,2023-04-06 09:59:33,Filling Machine 2,Packager 2,526.45 euros,2023-04-06 11:10:59.123352,2023-04-06 12:55:15.299246,6929,4.53 uur,Vietnam,Afgekeurd,4.26 kg CO2/kg,1.49%,Matig,2023-04-06 11:31:31.498147,2.0,1.0,2020-05-03,2.94%,343.0 kWh</t>
  </si>
  <si>
    <t>50,Voldoet,2020-04-24 06:52:35.593220,0.75 kg,Medium,4.04 uur,Grinder 4,Geen,8944,2020-04-24 04:59:42.806231,627,8 dagen,Robusta,2021-11-22,76.71%,299.0 units,1626,56.0,2020-04-24 04:37:20,Filling Machine 2,Packager 5,501.99 euros,2020-04-24 05:22:16.016968,onbekend,693,4.04 uur,Madagascar,Goedgekeurd,4.74 kg CO2/kg,1.15%,Hoog,2020-04-24 05:27:33.996002,5.0,5.0,2022-10-07,1.68%,211.0 kWh</t>
  </si>
  <si>
    <t>48,Voldoet gedeeltelijk,2023-09-19 00:21:03.448544,0.93 kg,Licht,4.82 uur,Grinder 2,Geen,1544,2023-09-18 22:00:20.099700,7636,18 dagen,Excelsa,2022-07-31,93.83%,300.0 units,6892,45.0,2023-09-18 21:49:04,Filling Machine 1,Packager 4,540.89 euros,2023-09-18 22:33:33.093265,2023-09-18 23:47:09.849629,8129,4.82 uur,Democratische Republiek Congo,Afgekeurd,4.41 kg CO2/kg,0.07%,Kritiek,2023-09-18 22:49:35.331267,3.0,4.0,2023-04-21,0.85%,289.0 kWh</t>
  </si>
  <si>
    <t>39,Voldoet,2020-04-05 16:51:15.681069,1.27 kg,Medium,4.1 uur,Grinder 4,Geen,1749,2020-04-05 14:13:44.916942,544,5 dagen,Arabica,2023-10-29,76.65%,500.0 units,6893,48.0,2020-04-05 13:40:42,Filling Machine 1,Packager 2,507.53 euros,2020-04-05 14:49:56.898290,2020-04-05 16:15:58.355718,2485,4.15 uur,Malawi,Herziening vereist,7.64 kg CO2/kg,0.58%,Laag,2020-04-05 15:04:20.077713,4.0,5.0,2024-08-21,1.44%,194.0 kWh</t>
  </si>
  <si>
    <t>72,Voldoet,2022-03-17 17:46:48.294526,1.38 kg,Donker,4.22 uur,Grinder 2,Geen,8519,2022-03-17 15:22:17.447757,4604,14 dagen,Arabica,2021-12-17,72.60%,400.0 units,7202,Ongeldige Duurzaamheidsscore,2022-03-17 15:06:59,Filling Machine 3,Packager 4,505.06 euros,2022-03-17 16:03:01.807170,2022-03-17 17:24:37.614289,2570,4.22 uur,Papoea-Nieuw-Guinea,Goedgekeurd,5.52 kg CO2/kg,0.87%,Matig,2022-03-17 16:13:07.345941,8.0,1.0,2022-08-09,1.54%,335.0 kWh</t>
  </si>
  <si>
    <t>84,Voldoet,2020-01-26 23:54:05.207738,0.98 kg,Medium,3.74 uur,Grinder 2,Geen,5815,2020-01-26 21:19:43.030075,147,14 dagen,Liberica,2023-07-25,84.15%,500.0 units,696,55.0,2020-01-26 20:56:49,Filling Machine 4,Packager 1,486.84 euros,2020-01-26 21:24:04.352880,2020-01-26 23:22:50.937523,6930,3.74 uur,Puerto Rico,Goedgekeurd,6.44 kg CO2/kg,0.39%,Hoog,2020-01-26 21:41:35.335133,6.0,2.0,2024-02-28,2.97%,201.0 kWh</t>
  </si>
  <si>
    <t>8,Voldoet gedeeltelijk,2020-01-16 11:02:49.441089,1.0 kg,Licht,4.16 uur,Grinder 2,Geen,1627,2020-01-16 08:12:34.465704,88,7 dagen,Arabica,2022-01-05,53.09%,200.0 units,824,72.0,2020-01-16 07:48:46,Filling Machine 1,Packager 1,508.02 euros,2020-01-16 08:47:58.909196,2020-01-16 10:19:09.556757,6931,4.16 uur,Venezuela,Herziening vereist,5.43 kg CO2/kg,0.42%,Hoog,2020-01-16 09:06:32.977090,6.0,6.0,Geen Audit,2.34%,272.0 kWh</t>
  </si>
  <si>
    <t>0,Voldoet gedeeltelijk,2020-11-14 19:16:44.221820,0.98 kg,Medium-Donker,6.08 uur,Grinder 3,Geen,1604,2020-11-14 16:54:21.876925,1765,18 dagen,Excelsa,2021-10-25,71.57%,400.0 units,6894,63.0,2020-11-14 16:31:13,Filling Machine 1,Packager 2,604.22 euros,2020-11-14 17:36:26.220793,2020-11-14 18:44:29.038765,6933,6.08 uur,Jamaica,Herziening vereist,6.7 kg CO2/kg,0.99%,Matig,2020-11-14 17:55:21.398068,6.0,3.0,2022-09-15,1.69%,281.0 kWh</t>
  </si>
  <si>
    <t>36,Voldoet,2022-07-29 11:52:43.440202,1.29 kg,Licht,4.07 uur,Grinder 4,Geen,7101,2022-07-29 08:47:50.072139,5332,14 dagen,Robusta,2021-05-06,90.48%,400.0 units,6895,21.0,2022-07-29 08:42:42,Filling Machine 3,Packager 5,503.59 euros,2022-07-29 09:25:21.455992,2022-07-29 11:10:39.208120,6934,4.07 uur,Jemen,Afgekeurd,3.27 kg CO2/kg,1.08%,Kritiek,2022-07-29 09:38:58.920688,2.0,3.0,2021-10-18,2.07%,286.0 kWh</t>
  </si>
  <si>
    <t>53,Voldoet,onbekend,1.33 kg,Medium-Donker,5.3 uur,Grinder 5,Geen,4271,2023-09-03 00:39:19.108201,7538,16 dagen,Arabica,2021-03-25,78.74%,300.0 units,6896,57.0,2023-09-03 00:03:01,Filling Machine 1,Packager 1,565.08 euros,2023-09-03 00:59:43.961053,2023-09-03 02:14:28.412413,6936,5.3 uur,Indonesi√´,Goedgekeurd,2.55 kg CO2/kg,1.28%,Laag,2023-09-03 01:12:51.342682,7.0,4.0,2022-03-05,3.71%,255.0 kWh</t>
  </si>
  <si>
    <t>89,Voldoet,2020-03-11 08:07:01.900214,1.0 kg,Medium,3.09 uur,Grinder 5,Herziening vereist,3186,2020-03-11 05:38:29.888115,409,13 dagen,Arabica,2020-08-10,77.01%,300.0 units,69,54.0,2020-03-11 05:06:03,Filling Machine 1,Packager 2,454.39 euros,31-02-2025 25:61:61,onbekend,7310,3.09 uur,Papoea-Nieuw-Guinea,Goedgekeurd,7.32 kg CO2/kg,2.00%,Laag,2020-03-11 06:19:18.004731,2.0,5.0,2021-05-06,2.55%,214.0 kWh</t>
  </si>
  <si>
    <t>59,Voldoet,2021-05-04 00:28:49.680139,0.97 kg,Licht,2.86 uur,Grinder 3,Geen,3449,2021-05-03 21:46:38.519109,2733,16 dagen,Robusta,2021-05-25,63.36%,300.0 units,1750,71.0,2021-05-03 21:31:49,Filling Machine 5,Packager 1,443.07 euros,2021-05-03 22:28:25.652890,2021-05-03 23:57:45.579271,2968,2.86 uur,Guatemala,Goedgekeurd,7.18 kg CO2/kg,0.86%,Matig,0000-00-00 00:00:00,Ongeldige Klanttevredenheid,4.0,2021-06-28,3.30%,279.32 kWh</t>
  </si>
  <si>
    <t>38,Voldoet,2023-01-11 15:59:01.586793,0.69 kg,Medium,3.4 uur,Grinder 4,Geen,4299,onbekend,6279,15 dagen,Robusta,2023-04-02,96.23%,400.0 units,9886,39.0,2023-01-11 14:04:19,Filling Machine 3,Packager 1,470.0 euros,2023-01-11 14:58:59.783757,2023-01-11 15:45:34.440328,266,3.4 uur,Madagascar,Afgekeurd,1.0 kg CO2/kg,0.87%,Kritiek,2023-01-11 15:18:48.090837,2.0,4.0,2023-09-20,1.88%,292.0 kWh</t>
  </si>
  <si>
    <t>64,Voldoet,2021-06-23 01:31:07.730795,1.12 kg,Medium,3.5 uur,Grinder 5,Geen,2681,2021-06-22 23:26:35.038479,3020,9 dagen,Arabica,2020-03-31,61.94%,100.0 units,3048,41.0,2021-06-22 23:02:31,Filling Machine 5,Packager 4,475.2 euros,2021-06-22 23:57:57.853211,2021-06-23 00:45:57.860427,7408,3.5 uur,Honduras,Herziening vereist,4.05 kg CO2/kg,1.53%,Matig,2021-06-23 00:16:23.594817,3.0,1.0,2020-12-26,0.99%,304.0 kWh</t>
  </si>
  <si>
    <t>100,Voldoet,2020-08-27 14:33:48.883555,0.96 kg,Medium-Donker,4.81 uur,Grinder 2,Geen,5948,2020-08-27 11:48:34.247493,1300,6 dagen,Arabica,2022-02-06,63.38%,400.0 units,690,25.0,2020-08-27 11:11:46,Filling Machine 3,Packager 1,540.37 euros,2020-08-27 12:32:53.117432,2020-08-27 14:01:08.573983,1260,4.81 uur,Ivoorkust,Afgekeurd,4.89 kg CO2/kg,1.41%,Hoog,2020-08-27 12:51:21.308464,6.0,2.0,Geen Audit,3.44%,279.32 kWh</t>
  </si>
  <si>
    <t>53,Voldoet gedeeltelijk,2023-04-02 01:30:33.460003,1.04 kg,Medium,4.1 uur,Grinder 5,Geen,2921,2023-04-01 22:55:59.213962,6733,7 dagen,Robusta,2022-08-25,75.80%,300.0 units,6900,54.0,2023-04-01 22:29:55,Filling Machine 3,Packager 4,402.77 euros,2023-04-01 23:23:07.285742,2023-04-02 00:38:57.645095,6937,11.18 uur,Puerto Rico,Goedgekeurd,6.16 kg CO2/kg,0.43%,Laag,2023-04-01 23:44:59.915378,6.0,4.0,2022-12-22,2.60%,271.0 kWh</t>
  </si>
  <si>
    <t>32,Voldoet,2020-01-19 11:56:04.931273,1.11 kg,Medium,4.88 uur,Grinder 4,Geen,1479,2020-01-19 09:51:34.846922,103,20 dagen,Arabica,2023-03-29,78.75%,100.0 units,4489,76.0,2020-01-19 09:30:05,Filling Machine 5,Packager 4,543.75 euros,2020-01-19 10:17:20.463592,2020-01-19 11:27:41.640768,6939,4.88 uur,Malawi,Afgekeurd,7.82 kg CO2/kg,0.73%,Hoog,2020-01-19 10:31:27.647035,8.0,4.0,2023-09-20,2.64%,287.0 kWh</t>
  </si>
  <si>
    <t>72,Voldoet gedeeltelijk,2021-06-25 23:31:32.353100,1.13 kg,Licht,5.17 uur,Grinder 2,Geen,1928,2021-06-25 22:11:42.509033,3047,17 dagen,Arabica,2022-09-25,81.41%,299.0 units,8036,63.0,2021-06-25 21:56:09,Filling Machine 5,Packager 1,558.4 euros,2021-06-25 22:26:32.030720,2021-06-25 23:15:22.218135,694,5.17 uur,El Salvador,Goedgekeurd,2.39 kg CO2/kg,1.20%,Laag,2021-06-25 22:48:34.721695,6.0,4.0,2023-03-06,2.29%,253.0 kWh</t>
  </si>
  <si>
    <t>33,Voldoet,2023-11-08 08:38:41.229029,1.02 kg,Medium,5.19 uur,Grinder 2,Geen,5644,0000-00-00 00:00:00,7900,6 dagen,Liberica,2022-06-04,74.79%,400.0 units,6901,65.0,0000-00-00 00:00:00,Filling Machine 3,Packager 2,559.28 euros,2023-11-08 05:56:45.775527,2023-11-08 08:00:07.334386,6943,5.19 uur,Burundi,Goedgekeurd,9.74 kg CO2/kg,0.62%,Matig,31-02-2025 25:61:61,4.0,5.0,2022-11-15,3.36%,277.0 kWh</t>
  </si>
  <si>
    <t>53,Voldoet,2020-07-08 22:57:10.220703,1.34 kg,Medium,4.43 uur,Grinder 3,Geen,7942,2020-07-08 20:27:10.033535,1044,11 dagen,Robusta,2020-05-31,69.32%,200.0 units,3322,Ongeldige Duurzaamheidsscore,2020-07-08 20:09:26,Filling Machine 5,Packager 2,521.72 euros,31-02-2025 25:61:61,2020-07-08 22:24:44.504387,6946,4.43 uur,Papoea-Nieuw-Guinea,Goedgekeurd,4.14 kg CO2/kg,1.00%,Hoog,2020-07-08 21:21:57.159663,5.0,4.0,2021-01-17,2.06%,273.0 kWh</t>
  </si>
  <si>
    <t>52,Voldoet,2022-12-31 09:28:17.863212,0.75 kg,Medium,4.14 uur,Grinder 1,Geen,9222,2022-12-31 07:46:36.978570,6226,9 dagen,Robusta,2020-01-15,93.17%,299.0 units,6902,62.0,2022-12-31 07:30:07,Filling Machine 4,Packager 4,507.0 euros,2022-12-31 08:08:12.042201,2022-12-31 08:54:49.105953,6947,4.14 uur,Ivoorkust,Afgekeurd,8.6 kg CO2/kg,1.49%,Kritiek,2022-12-31 08:23:03.090646,3.0,4.0,2020-08-16,2.84%,464.0 kWh</t>
  </si>
  <si>
    <t>43,Voldoet,2020-03-11 15:00:12.342481,1.05 kg,Licht,5.87 uur,Grinder 3,Geen,6585,2020-03-11 13:13:27.519890,414,14 dagen,Arabica,2021-01-08,72.34%,300.0 units,6903,49.0,onbekend,Filling Machine 4,Packager 2,593.44 euros,2020-03-11 13:48:46.317230,2020-03-11 14:40:31.262955,4224,5.87 uur,Cuba,Herziening vereist,1.59 kg CO2/kg,0.00%,Laag,2020-03-11 14:04:04.550665,6.0,3.0,2021-09-07,2.05%,241.0 kWh</t>
  </si>
  <si>
    <t>50,Voldoet,2021-09-18 20:47:52.585992,1.05 kg,Licht,4.46 uur,Grinder 3,Geen,8672,2021-09-18 18:28:59.849082,3528,13 dagen,Arabica,2020-10-28,76.63%,500.0 units,6907,5.0,2021-09-18 18:04:25,Filling Machine 1,Onbekend apparaat,523.01 euros,2021-09-18 19:01:05.721870,2021-09-18 20:10:06.950232,6948,4.46 uur,Ecuador,Herziening vereist,1.71 kg CO2/kg,0.11%,Matig,2021-09-18 19:19:28.494751,6.0,5.0,2021-07-25,2.52%,289.0 kWh</t>
  </si>
  <si>
    <t>96,Voldoet,2023-03-23 09:20:53.842552,0.91 kg,Medium,5.36 uur,Grinder 1,Geen,4815,0000-00-00 00:00:00,6670,19 dagen,Arabica,2023-09-26,67.91%,299.0 units,6908,36.0,2023-03-23 06:39:39,Filling Machine 3,Packager 4,567.94 euros,2023-03-23 07:18:01.511580,31-02-2025 25:61:61,695,5.36 uur,Ecuador,Afgekeurd,3.43 kg CO2/kg,1.69%,Matig,2023-03-23 07:23:48.516525,8.0,7.0,2024-01-07,3.43%,516.0 kWh</t>
  </si>
  <si>
    <t>66,Voldoet niet,2020-10-23 09:25:42.321425,1.19 kg,Medium,4.39 uur,Grinder 2,Uitstekende kwaliteit,3256,2020-10-23 07:20:50.044902,1652,11 dagen,Excelsa,2021-11-29,89.34%,100.0 units,4288,54.0,2020-10-23 06:45:13,Filling Machine 1,Onbekend apparaat,519.71 euros,2020-10-23 07:56:38.928930,2020-10-23 08:51:19.024873,2125,4.39 uur,Malawi,Goedgekeurd,4.81 kg CO2/kg,0.65%,Laag,2020-10-23 08:06:35.880081,6.0,1.0,2022-10-02,2.15%,181.0 kWh</t>
  </si>
  <si>
    <t>33,Voldoet,2021-02-04 16:50:44.643107,0.73 kg,Licht,4.1 uur,Grinder 1,Geen,8905,2021-02-04 14:45:38.762958,2234,20 dagen,Arabica,2022-04-03,93.88%,200.0 units,9159,46.0,2021-02-04 14:26:28,Filling Machine 2,Packager 5,505.06 euros,2021-02-04 15:10:43.754573,31-02-2025 25:61:61,6950,3.65 uur,Ivoorkust,Goedgekeurd,4.89 kg CO2/kg,1.79%,Matig,2021-02-04 15:23:44.702729,8.0,3.0,2022-12-27,1.59%,360.0 kWh</t>
  </si>
  <si>
    <t>52,Voldoet,2021-05-22 22:10:16.234181,1.06 kg,Medium,4.63 uur,Grinder 1,Geen,6172,2021-05-22 20:18:54.086046,2837,19 dagen,Robusta,2021-10-02,64.49%,300.0 units,9489,41.0,2021-05-22 19:59:37,Filling Machine 3,Packager 2,505.06 euros,2021-05-22 21:02:22.570369,2021-05-22 21:26:18.992064,8943,4.63 uur,Burundi,Afgekeurd,8.77 kg CO2/kg,0.52%,Kritiek,2021-05-22 21:15:55.745250,7.0,2.0,2021-12-16,2.12%,461.0 kWh</t>
  </si>
  <si>
    <t>22,Voldoet niet,2022-06-10 20:39:47.591650,1.0 kg,Medium-Donker,3.96 uur,Grinder 2,Herziening vereist,2048,2022-06-10 18:23:56.596545,5075,15 dagen,Arabica,,74.82%,299.0 units,6909,22.0,2022-06-10 18:06:43,Filling Machine 2,Packager 4,498.04 euros,2022-06-10 18:50:49.832967,2022-06-10 20:05:31.281755,7038,3.96 uur,Jamaica,Afgekeurd,8.12 kg CO2/kg,1.26%,Kritiek,2022-06-10 19:00:18.159150,6.0,5.0,2021-10-05,2.05%,246.0 kWh</t>
  </si>
  <si>
    <t>11,Voldoet niet,2022-10-14 15:33:36.854083,1.1 kg,Medium-Donker,3.83 uur,Grinder 4,Geen,9094,2022-10-14 13:58:46.283550,5777,15 dagen,Excelsa,2022-01-08,61.61%,500.0 units,6910,41.0,2022-10-14 13:42:38,Filling Machine 2,Packager 4,505.06 euros,2022-10-14 14:28:20.397313,2022-10-14 15:09:31.475250,6951,3.83 uur,Rwanda,Goedgekeurd,5.0 kg CO2/kg,0.63%,Hoog,2022-10-14 14:38:17.684765,2.0,5.0,2022-12-15,2.01%,250.0 kWh</t>
  </si>
  <si>
    <t>77,Voldoet,2022-05-21 00:08:24.470383,1.11 kg,Medium,4.11 uur,Grinder 2,Geen,1731,2022-05-20 22:09:12.516571,4960,18 dagen,Arabica,2020-06-06,61.72%,500.0 units,7787,26.0,2022-05-20 21:59:49,Filling Machine 1,Packager 4,505.06 euros,2022-05-20 22:59:35.456005,2022-05-20 23:46:05.908163,6953,4.11 uur,Zimbabwe,Goedgekeurd,8.77 kg CO2/kg,1.03%,Matig,2022-05-20 23:14:50.858641,Ongeldige Klanttevredenheid,2.0,2021-05-27,0.66%,235.0 kWh</t>
  </si>
  <si>
    <t>42,Voldoet,2022-11-17 18:31:26.744513,1.07 kg,Medium,4.32 uur,Grinder 2,Geen,5241,2022-11-17 15:25:57.526419,5943,14 dagen,Robusta,2023-11-26,81.98%,300.0 units,6911,57.0,2022-11-17 14:58:41,Filling Machine 4,Packager 2,515.99 euros,2022-11-17 16:04:11.123720,2022-11-17 18:04:50.778505,6955,4.32 uur,Guatemala,Goedgekeurd,2.89 kg CO2/kg,0.97%,Matig,2022-11-17 16:20:52.571363,6.0,1.0,2024-09-02,0.71%,194.0 kWh</t>
  </si>
  <si>
    <t>24,Voldoet gedeeltelijk,2022-12-17 21:40:40.343482,1.02 kg,Medium,3.22 uur,Grinder 1,Uitstekende kwaliteit,7336,2022-12-17 19:11:44.872707,6141,16 dagen,Robusta,2021-04-16,72.85%,100.0 units,6914,24.0,2022-12-17 18:55:09,Filling Machine 3,Packager 2,461.07 euros,2022-12-17 19:39:24.253363,2022-12-17 21:27:41.305787,6958,3.22 uur,Papoea-Nieuw-Guinea,Goedgekeurd,7.36 kg CO2/kg,0.44%,Laag,2022-12-17 20:01:36.078740,6.0,6.0,2022-04-14,2.24%,399.0 kWh</t>
  </si>
  <si>
    <t>74,Voldoet niet,2022-09-26 19:39:02.505725,0.86 kg,Licht,3.56 uur,Grinder 1,Geen,7971,2022-09-26 18:02:56.878257,5679,7 dagen,Arabica,2020-01-01,77.34%,500.0 units,6915,Ongeldige Duurzaamheidsscore,0000-00-00 00:00:00,Filling Machine 2,Packager 2,478.22 euros,2022-09-26 18:25:17.700915,2022-09-26 19:18:36.041769,1592,3.56 uur,Ethiopi√´,Goedgekeurd,8.68 kg CO2/kg,1.65%,Matig,2022-09-26 18:42:36.098311,6.0,Ongeldige beoordeling,2020-02-07,2.91%,444.0 kWh</t>
  </si>
  <si>
    <t>24,Voldoet,2022-06-05 08:10:54.682976,0.76 kg,Licht,4.12 uur,Grinder 3,Geen,5979,2022-06-05 05:53:19.384293,5041,14 dagen,Arabica,2021-12-29,60.46%,300.0 units,1907,65.0,2022-06-05 05:33:55,Filling Machine 2,Packager 2,506.06 euros,2022-06-05 06:39:21.413526,2022-06-05 07:35:31.087141,6959,4.12 uur,Ecuador,Herziening vereist,8.59 kg CO2/kg,0.45%,Matig,2022-06-05 06:53:05.632362,6.0,1.0,2022-02-06,1.42%,250.0 kWh</t>
  </si>
  <si>
    <t>34,Voldoet,2022-01-28 19:56:19.893308,0.91 kg,Medium-Donker,4.46 uur,Grinder 4,Geen,2585,2022-01-28 17:59:09.623326,4287,18 dagen,Robusta,,73.94%,500.0 units,923,42.0,2022-01-28 17:40:35,Filling Machine 1,Packager 1,523.19 euros,2022-01-28 18:08:12.112553,2022-01-28 19:16:09.029062,2164,4.46 uur,Ivoorkust,Afgekeurd,5.37 kg CO2/kg,1.18%,Kritiek,2022-01-28 18:18:37.320482,4.0,7.0,2024-03-23,1.65%,259.0 kWh</t>
  </si>
  <si>
    <t>57,Voldoet,2023-02-03 21:49:24.907298,0.7 kg,Medium-Donker,3.7 uur,Grinder 2,Geen,1318,2023-02-03 19:16:04.531360,6421,12 dagen,Arabica,2020-03-25,75.53%,200.0 units,6916,71.0,2023-02-03 19:02:38,Filling Machine 2,Packager 4,484.9 euros,31-02-2025 25:61:61,2023-02-03 21:13:37.143080,696,3.7 uur,Costa Rica,Herziening vereist,5.64 kg CO2/kg,1.20%,Zeer Hoog,2023-02-03 19:49:11.251591,2.0,3.0,2020-05-17,2.98%,274.0 kWh</t>
  </si>
  <si>
    <t>18,Voldoet,2020-06-04 06:09:31.960530,1.25 kg,Medium,4.28 uur,Grinder 1,Geen,5980,2020-06-04 03:08:07.872520,7871,9 dagen,Robusta,2022-07-25,77.20%,300.0 units,6919,22.0,2020-06-04 02:45:17,Filling Machine 1,Onbekend apparaat,513.86 euros,2020-06-04 03:44:17.736421,2020-06-04 05:30:14.170922,6960,11.18 uur,Colombia,Goedgekeurd,7.76 kg CO2/kg,0.56%,Laag,2020-06-04 04:04:09.294594,4.0,1.0,2023-06-02,1.74%,412.0 kWh</t>
  </si>
  <si>
    <t>44,Voldoet gedeeltelijk,2021-05-08 08:29:30.247135,1.09 kg,Medium,4.77 uur,Grinder 2,Geen,7814,2021-05-08 06:11:51.917995,2762,14 dagen,Liberica,2020-07-18,74.64%,500.0 units,5602,22.0,2021-05-08 05:54:53,Filling Machine 4,Packager 5,538.52 euros,2021-05-08 06:41:18.641856,2021-05-08 07:51:19.203600,6983,4.77 uur,Vietnam,Afgekeurd,5.52 kg CO2/kg,0.93%,Kritiek,2021-05-08 06:56:20.283341,5.0,3.0,2021-02-11,4.08%,188.0 kWh</t>
  </si>
  <si>
    <t>57,Voldoet,2020-11-09 14:33:39.484287,1.02 kg,Medium-Donker,3.87 uur,Grinder 5,Geen,9766,2020-11-09 11:52:50.679059,1743,16 dagen,Arabica,2022-10-29,64.69%,500.0 units,6920,53.0,2020-11-09 11:36:52,Filling Machine 4,Packager 3,493.32 euros,2020-11-09 12:23:16.349865,2020-11-09 13:50:40.098125,3089,3.87 uur,Honduras,Herziening vereist,4.99 kg CO2/kg,0.87%,Hoog,2020-11-09 12:37:11.472444,Ongeldige Klanttevredenheid,2.0,2023-09-07,0.00%,230.0 kWh</t>
  </si>
  <si>
    <t>48,Voldoet,2023-01-13 12:09:27.502944,1.3 kg,Licht,4.1 uur,Grinder 2,Geen,5155,2023-01-13 09:53:36.446982,6295,8 dagen,Excelsa,2020-07-24,65.66%,500.0 units,6922,44.0,2023-01-13 09:25:28,Filling Machine 2,Packager 1,461.22 euros,2023-01-13 10:24:31.077454,2023-01-13 11:39:59.909982,1880,3.22 uur,Indonesi√´,Herziening vereist,8.91 kg CO2/kg,0.99%,Zeer Hoog,2023-01-13 10:45:19.610033,7.0,6.0,2020-11-12,1.57%,317.0 kWh</t>
  </si>
  <si>
    <t>26,Voldoet,2021-08-16 17:23:03.865804,0.78 kg,Medium-Donker,4.29 uur,Grinder 3,Geen,4770,2021-08-16 15:03:38.766667,3346,6 dagen,Liberica,2023-03-15,66.80%,400.0 units,6923,54.0,2021-08-16 14:40:26,Filling Machine 4,Packager 4,514.32 euros,2021-08-16 15:36:21.187215,2021-08-16 16:35:55.117262,6961,4.29 uur,Brazili√´,Herziening vereist,5.11 kg CO2/kg,0.93%,Matig,2021-08-16 15:55:45.306925,10.0,4.0,2023-05-10,1.13%,262.0 kWh</t>
  </si>
  <si>
    <t>30,Voldoet,2020-12-28 08:28:11.194662,0.78 kg,Medium,4.57 uur,Grinder 1,Geen,7597,2020-12-28 06:23:33.349403,2011,14 dagen,Arabica,2020-01-09,63.69%,400.0 units,6924,26.0,0000-00-00 00:00:00,Filling Machine 1,Packager 2,528.67 euros,2020-12-28 06:47:25.045475,2020-12-28 08:01:58.727158,6962,4.57 uur,Filipijnen,Herziening vereist,5.52 kg CO2/kg,0.52%,Matig,2020-12-28 07:00:47.187516,4.0,6.0,2020-11-17,3.25%,273.0 kWh</t>
  </si>
  <si>
    <t>26,Voldoet,2020-01-20 14:58:42.005228,0.88 kg,Medium,3.54 uur,Grinder 2,Geen,1884,2020-01-20 12:32:43.009818,109,14 dagen,Arabica,2020-02-12,68.02%,400.0 units,7803,56.0,2020-01-20 12:17:02,Filling Machine 3,Packager 5,476.85 euros,2020-01-20 13:07:32.251964,2020-01-20 14:35:10.720217,4024,3.54 uur,Puerto Rico,Herziening vereist,5.48 kg CO2/kg,1.56%,Zeer Hoog,2020-01-20 13:24:42.709354,8.0,4.0,Geen Audit,0.17%,183.0 kWh</t>
  </si>
  <si>
    <t>22,Voldoet,2023-03-22 17:03:33.864648,0.72 kg,Donker,3.65 uur,Grinder 1,Geen,7969,2023-03-22 15:16:03.599244,6668,6 dagen,Arabica,2020-08-22,74.32%,200.0 units,6165,43.0,2023-03-22 14:42:33,Filling Machine 4,Packager 4,482.59 euros,2023-03-22 15:44:07.189099,2023-03-22 16:44:39.484323,4872,3.65 uur,Ha√Øti,Herziening vereist,9.35 kg CO2/kg,2.00%,Hoog,2023-03-22 16:04:52.265342,4.0,5.0,2021-05-22,1.35%,454.0 kWh</t>
  </si>
  <si>
    <t>41,Voldoet niet,2022-01-07 01:14:15.148226,0.84 kg,Medium-Donker,6.04 uur,Grinder 2,Geen,9965,2022-01-06 22:39:35.214194,4164,23 dagen,Arabica,2021-07-20,67.15%,200.0 units,6925,42.0,2022-01-06 22:14:19,Filling Machine 2,Packager 1,601.92 euros,2022-01-06 23:36:29.536629,2022-01-07 00:45:54.316601,8445,6.04 uur,Uganda,Afgekeurd,5.54 kg CO2/kg,1.07%,Hoog,2022-01-06 23:50:22.595449,7.0,1.0,2022-03-06,1.34%,230.0 kWh</t>
  </si>
  <si>
    <t>23,Voldoet,2020-04-14 05:50:32.067968,1.14 kg,Medium,5.35 uur,Grinder 4,Geen,3416,2020-04-14 03:23:26.033868,584,20 dagen,Arabica,2021-08-04,82.60%,300.0 units,6926,28.0,2020-04-14 03:14:02,Filling Machine 3,Packager 5,567.58 euros,2020-04-14 04:18:31.250692,2020-04-14 05:39:45.301049,5111,5.35 uur,Tanzania,Goedgekeurd,2.84 kg CO2/kg,0.78%,Laag,2020-04-14 04:31:14.919195,5.0,8.0,2021-12-21,1.61%,361.0 kWh</t>
  </si>
  <si>
    <t>72,Voldoet,2022-09-24 02:06:01.027390,0.67 kg,Medium-Donker,3.42 uur,Grinder 5,Geen,8922,2022-09-23 23:31:08.833317,5657,21 dagen,Liberica,2023-08-12,63.06%,300.0 units,6928,68.0,2022-09-23 23:17:39,Filling Machine 3,Packager 4,471.21 euros,2022-09-24 00:07:54.478232,2022-09-24 01:32:43.497975,2696,3.42 uur,Zimbabwe,Goedgekeurd,5.83 kg CO2/kg,0.73%,Hoog,2022-09-24 00:25:52.693366,9.0,6.0,2024-07-26,2.99%,317.0 kWh</t>
  </si>
  <si>
    <t>34,Voldoet,2021-11-13 21:36:01.339024,0.71 kg,Medium,5.93 uur,Grinder 2,Herziening vereist,3573,2021-11-13 19:26:39.364092,7895,11 dagen,Arabica,2023-09-09,71.92%,100.0 units,693,32.0,2021-11-13 19:05:38,Filling Machine 3,Packager 3,596.71 euros,2021-11-13 20:06:13.323612,2021-11-13 21:23:10.127858,6242,5.93 uur,Papoea-Nieuw-Guinea,Herziening vereist,6.58 kg CO2/kg,1.13%,Zeer Hoog,2021-11-13 20:18:27.885706,3.0,3.0,2024-06-15,1.32%,262.0 kWh</t>
  </si>
  <si>
    <t>36,Voldoet gedeeltelijk,2021-06-18 23:21:59.162172,1.12 kg,Medium,4.25 uur,Grinder 3,Geen,9496,2021-06-18 21:22:41.062683,2996,6 dagen,Arabica,2021-09-13,79.60%,500.0 units,6930,43.0,2021-06-18 21:04:52,Filling Machine 3,Packager 3,512.49 euros,2021-06-18 21:54:42.992100,2021-06-18 23:09:09.497840,6963,4.25 uur,El Salvador,Goedgekeurd,8.96 kg CO2/kg,2.00%,Matig,2021-06-18 22:10:10.327004,4.0,7.0,2022-09-06,0.39%,326.0 kWh</t>
  </si>
  <si>
    <t>31,Voldoet gedeeltelijk,2022-06-30 22:48:06.800924,1.07 kg,Medium,3.44 uur,Grinder 3,Geen,7934,2022-06-30 20:35:20.083806,5194,9 dagen,Liberica,2021-12-21,55.29%,200.0 units,8790,40.0,2022-06-30 20:26:51,Filling Machine 2,Packager 2,471.99 euros,2022-06-30 21:18:55.805586,2022-06-30 22:03:25.558864,195,3.44 uur,Ethiopi√´,Herziening vereist,6.89 kg CO2/kg,0.36%,Matig,2022-06-30 21:26:38.296806,6.0,6.0,2022-06-11,2.62%,194.0 kWh</t>
  </si>
  <si>
    <t>53,Voldoet,2022-06-03 00:11:54.080929,1.14 kg,Licht,3.67 uur,Grinder 4,Geen,3155,2022-06-02 21:44:43.200415,5026,16 dagen,Arabica,2023-05-04,94.94%,400.0 units,9823,34.0,2022-06-02 21:20:40,Filling Machine 5,Packager 4,483.32 euros,2022-06-02 22:14:22.036421,2022-06-02 23:33:21.071933,6964,3.67 uur,Democratische Republiek Congo,Goedgekeurd,7.03 kg CO2/kg,0.68%,Hoog,2022-06-02 22:29:34.935534,2.0,4.0,2024-02-07,2.65%,324.0 kWh</t>
  </si>
  <si>
    <t>28,Voldoet,2021-12-17 12:38:52.502756,1.04 kg,Medium,3.38 uur,Grinder 1,Uitstekende kwaliteit,6955,2021-12-17 10:42:00.181082,4057,14 dagen,Arabica,2020-08-31,75.57%,400.0 units,6933,50.0,2021-12-17 10:13:50,Filling Machine 2,Packager 2,469.14 euros,2021-12-17 11:07:19.562853,2021-12-17 12:14:56.596421,6965,3.38 uur,Honduras,Goedgekeurd,1.0 kg CO2/kg,0.43%,Matig,2021-12-17 11:21:17.458076,5.0,4.0,2021-07-02,1.81%,413.0 kWh</t>
  </si>
  <si>
    <t>68,Voldoet gedeeltelijk,2020-10-05 16:21:38.859696,1.31 kg,Medium,3.24 uur,Grinder 4,Geen,5009,2020-10-05 13:43:52.462075,1538,12 dagen,Arabica,2021-10-20,77.73%,500.0 units,6934,42.0,2020-10-05 13:21:36,Filling Machine 4,Packager 4,461.94 euros,2020-10-05 14:23:13.909608,2020-10-05 15:53:35.284721,2560,3.24 uur,Venezuela,Herziening vereist,6.21 kg CO2/kg,1.23%,Laag,2020-10-05 14:40:06.379993,7.0,Ongeldige beoordeling,2022-07-02,0.66%,275.0 kWh</t>
  </si>
  <si>
    <t>66,Voldoet,2023-02-14 07:21:22.426643,1.01 kg,Licht,4.01 uur,Grinder 2,Herziening vereist,7758,2023-02-14 05:14:56.092089,6474,10 dagen,Arabica,2020-02-15,65.62%,300.0 units,5060,33.0,2023-02-14 04:47:35,Filling Machine 2,Packager 3,500.34 euros,2023-02-14 05:32:14.997996,2023-02-14 07:00:27.296886,8435,4.01 uur,Ecuador,Goedgekeurd,5.99 kg CO2/kg,1.58%,Hoog,2023-02-14 05:52:31.841429,7.0,4.0,2020-11-05,2.71%,266.0 kWh</t>
  </si>
  <si>
    <t>73,Voldoet gedeeltelijk,2023-06-28 18:16:55.928310,1.1 kg,Donker,4.1 uur,Grinder 4,Geen,1884,2023-06-28 16:03:11.382069,7199,5 dagen,Robusta,2022-08-22,67.56%,200.0 units,8020,53.0,2023-06-28 15:44:22,Filling Machine 1,Packager 1,505.06 euros,2023-06-28 16:33:29.912810,2023-06-28 17:37:49.811313,8615,3.27 uur,Kenia,Afgekeurd,6.95 kg CO2/kg,1.57%,Zeer Hoog,2023-06-28 16:53:33.697851,5.0,5.0,2022-12-06,2.69%,279.32 kWh</t>
  </si>
  <si>
    <t>53,Voldoet,2022-03-26 00:42:49.807205,0.98 kg,Medium,4.07 uur,Grinder 4,Geen,7068,2022-03-25 23:28:43.910055,4653,18 dagen,Robusta,2022-08-22,85.08%,500.0 units,698,47.0,onbekend,Filling Machine 1,Packager 3,503.51 euros,2022-03-25 23:55:45.744121,2022-03-26 00:34:35.359536,6967,4.07 uur,Costa Rica,Goedgekeurd,7.45 kg CO2/kg,1.46%,Laag,2022-03-26 00:14:42.515635,8.0,5.0,2022-11-19,3.72%,229.0 kWh</t>
  </si>
  <si>
    <t>49,Voldoet,2023-04-07 17:16:07.742615,0.94 kg,Licht,3.84 uur,Grinder 2,Geen,5148,2023-04-07 15:16:13.774470,6759,18 dagen,Excelsa,2020-03-30,82.10%,300.0 units,6935,61.0,2023-04-07 14:59:31,Filling Machine 1,Packager 5,492.22 euros,0000-00-00 00:00:00,2023-04-07 16:42:09.346357,6968,3.84 uur,Laos,Goedgekeurd,6.59 kg CO2/kg,1.08%,Laag,2023-04-07 16:05:03.920242,5.0,4.0,2020-07-07,4.71%,272.0 kWh</t>
  </si>
  <si>
    <t>32,Voldoet,2021-05-11 15:03:56.211680,0.59 kg,Medium,3.87 uur,Grinder 4,Uitstekende kwaliteit,8186,2021-05-11 12:43:47.684012,2781,16 dagen,Robusta,2021-11-13,74.47%,200.0 units,7344,42.0,2021-05-11 12:22:37,Filling Machine 3,Packager 3,493.67 euros,2021-05-11 13:29:11.361653,2021-05-11 14:17:14.822290,6969,3.87 uur,Myanmar,Goedgekeurd,7.03 kg CO2/kg,1.71%,Matig,2021-05-11 13:45:27.757153,5.0,6.0,2022-04-02,2.76%,263.0 kWh</t>
  </si>
  <si>
    <t>62,Voldoet gedeeltelijk,2021-02-27 11:50:05.365603,0.97 kg,Medium-Donker,5.29 uur,Grinder 5,Uitstekende kwaliteit,3849,2021-02-27 09:58:00.293412,2358,17 dagen,Arabica,2022-08-14,90.57%,500.0 units,6937,70.0,2021-02-27 09:47:01,Filling Machine 1,Packager 3,564.5 euros,2021-02-27 10:32:53.111833,31-02-2025 25:61:61,697,5.29 uur,Angola,Herziening vereist,8.19 kg CO2/kg,0.25%,Laag,2021-02-27 10:50:19.845265,8.0,6.0,2023-04-09,1.19%,321.0 kWh</t>
  </si>
  <si>
    <t>49,Voldoet,2020-02-15 17:25:38.166399,0.81 kg,Licht,4.1 uur,Grinder 4,Geen,4934,2020-02-15 15:11:38.188967,262,5 dagen,Excelsa,2021-04-22,87.69%,100.0 units,6939,32.0,2020-02-15 15:05:49,Filling Machine 5,Packager 2,526.19 euros,2020-02-15 15:55:50.387101,onbekend,3669,4.52 uur,Honduras,Herziening vereist,6.86 kg CO2/kg,1.50%,Matig,2020-02-15 16:11:28.137045,4.0,3.0,2022-01-17,1.29%,174.0 kWh</t>
  </si>
  <si>
    <t>60,Voldoet gedeeltelijk,2020-11-20 00:54:23.088169,0.79 kg,Medium,4.79 uur,Grinder 2,Geen,2462,2020-11-19 22:33:40.413634,1799,11 dagen,Liberica,2023-11-07,62.34%,200.0 units,6940,22.0,2020-11-19 22:07:58,Filling Machine 2,Packager 2,539.51 euros,2020-11-19 23:13:15.723147,2020-11-20 00:28:32.495950,6970,4.79 uur,Costa Rica,Goedgekeurd,4.63 kg CO2/kg,1.12%,Laag,2020-11-19 23:26:10.171501,8.0,6.0,2024-01-29,0.00%,200.0 kWh</t>
  </si>
  <si>
    <t>44,Voldoet,2023-02-12 17:11:00.753536,0.74 kg,Licht,3.73 uur,Grinder 3,Geen,5892,2023-02-12 14:47:05.032950,6464,10 dagen,Arabica,2023-04-30,86.40%,300.0 units,6941,55.0,2023-02-12 14:22:30,Filling Machine 2,Packager 4,486.71 euros,2023-02-12 14:52:52.883393,2023-02-12 16:35:22.860976,6971,3.73 uur,Panama,Goedgekeurd,8.53 kg CO2/kg,0.56%,Hoog,2023-02-12 15:09:48.876100,6.0,4.0,2023-06-25,1.49%,339.0 kWh</t>
  </si>
  <si>
    <t>36,Voldoet gedeeltelijk,2022-10-03 05:32:39.588243,0.97 kg,Licht,4.18 uur,Grinder 3,Geen,3956,2022-10-03 03:52:31.556124,5716,17 dagen,Robusta,2020-03-12,69.85%,500.0 units,3436,52.0,2022-10-03 03:22:05,Filling Machine 3,Packager 5,508.78 euros,2022-10-03 04:21:46.096997,2022-10-03 05:14:08.718786,6972,4.18 uur,Vietnam,Goedgekeurd,4.3 kg CO2/kg,1.44%,Hoog,2022-10-03 04:35:06.673434,4.0,6.0,2020-11-22,3.62%,218.0 kWh</t>
  </si>
  <si>
    <t>60,Voldoet,2020-04-26 10:53:21.720876,0.95 kg,Medium,4.8 uur,Grinder 3,Geen,7880,2020-04-26 07:58:39.529793,636,7 dagen,Arabica,2020-12-28,88.38%,300.0 units,6942,50.0,2020-04-26 07:39:49,Filling Machine 1,Packager 4,539.9 euros,2020-04-26 08:29:22.553321,2020-04-26 10:09:00.275116,7688,4.8 uur,Honduras,Goedgekeurd,1.31 kg CO2/kg,1.42%,Hoog,2020-04-26 08:39:04.312245,2.0,4.0,2021-08-31,2.37%,239.0 kWh</t>
  </si>
  <si>
    <t>31,Voldoet,2022-09-13 12:36:13.050351,1.2 kg,Medium-Donker,4.1 uur,Grinder 5,Geen,6013,2022-09-13 10:43:40.080984,5588,16 dagen,Robusta,2020-06-21,77.76%,200.0 units,6943,50.0,2022-09-13 10:12:58,Filling Machine 2,Packager 3,481.29 euros,2022-09-13 11:24:49.131288,2022-09-13 12:29:08.052610,6973,3.63 uur,Brazili√´,Herziening vereist,1.0 kg CO2/kg,0.89%,Matig,2022-09-13 11:48:06.117722,6.0,1.0,2021-05-30,1.93%,170.0 kWh</t>
  </si>
  <si>
    <t>87,Voldoet,2020-11-04 04:05:57.398943,1.24 kg,Medium,4.54 uur,Grinder 1,Geen,5704,2020-11-04 02:44:13.166862,1723,11 dagen,Robusta,2023-01-31,100.00%,300.0 units,1689,46.0,2020-11-04 02:12:14,Filling Machine 1,Packager 1,526.91 euros,2020-11-04 02:58:51.294933,2020-11-04 03:59:40.355472,3630,4.54 uur,Zambia,Afgekeurd,6.87 kg CO2/kg,1.37%,Hoog,2020-11-04 03:06:57.331526,5.0,3.0,2023-03-09,3.23%,464.0 kWh</t>
  </si>
  <si>
    <t>69,Voldoet niet,2023-10-19 17:54:06.099621,1.06 kg,Licht,5.24 uur,Grinder 5,Geen,5761,2023-10-19 15:53:36.872057,7786,9 dagen,Robusta,2023-04-03,63.56%,300.0 units,6944,51.0,2023-10-19 15:42:05,Filling Machine 1,Packager 3,561.78 euros,2023-10-19 16:31:25.442878,2023-10-19 17:20:29.655598,9635,11.18 uur,Panama,Goedgekeurd,3.85 kg CO2/kg,1.18%,Hoog,2023-10-19 16:54:47.925396,4.0,3.0,2023-06-23,0.53%,251.0 kWh</t>
  </si>
  <si>
    <t>68,Voldoet,2022-05-30 08:20:02.298204,0.79 kg,Medium,3.78 uur,Grinder 4,Geen,7076,2022-05-30 05:44:58.227801,5012,24 dagen,Liberica,2020-03-29,67.65%,200.0 units,4667,37.0,2022-05-30 05:09:27,Filling Machine 4,Packager 5,489.14 euros,2022-05-30 06:33:58.006609,2022-05-30 07:50:10.228077,6974,3.78 uur,Burundi,Afgekeurd,9.42 kg CO2/kg,0.72%,Zeer Hoog,2022-05-30 06:44:02.110704,7.0,3.0,2020-09-16,1.18%,182.0 kWh</t>
  </si>
  <si>
    <t>63,Voldoet,2022-08-21 12:57:39.876493,0.92 kg,Medium-Donker,3.34 uur,Grinder 1,Geen,6501,2022-08-21 11:26:48.754323,5471,15 dagen,Arabica,2020-05-26,63.39%,400.0 units,5794,39.0,2022-08-21 11:00:40,Filling Machine 2,Onbekend apparaat,467.15 euros,2022-08-21 12:00:01.613304,2022-08-21 12:31:46.367755,6976,3.34 uur,Indonesi√´,Herziening vereist,2.86 kg CO2/kg,0.42%,Matig,2022-08-21 12:12:04.589495,1.0,4.0,2020-07-14,1.19%,366.0 kWh</t>
  </si>
  <si>
    <t>70,Voldoet,2021-07-27 15:46:58.678642,1.23 kg,Medium,3.28 uur,Grinder 1,Herziening vereist,7029,2021-07-27 13:48:20.721285,3231,6 dagen,Liberica,2020-06-17,83.49%,200.0 units,6945,63.0,2021-07-27 13:28:29,Filling Machine 1,Packager 2,463.98 euros,2021-07-27 14:09:39.668206,2021-07-27 15:26:08.449354,6927,3.28 uur,Cuba,Afgekeurd,5.52 kg CO2/kg,0.83%,Kritiek,2021-07-27 14:22:28.096868,5.0,3.0,2021-03-09,0.00%,413.0 kWh</t>
  </si>
  <si>
    <t>34,Voldoet,31-02-2025 25:61:61,0.93 kg,Medium-Donker,3.26 uur,Grinder 2,Geen,3030,onbekend,2887,20 dagen,Arabica,2020-01-07,88.37%,100.0 units,6946,36.0,2021-05-31 19:37:36,Filling Machine 1,Packager 3,463.23 euros,2021-05-31 20:06:47.440543,2021-05-31 21:41:57.280419,8136,3.26 uur,Vietnam,Afgekeurd,3.58 kg CO2/kg,0.30%,Zeer Hoog,2021-05-31 20:23:51.546025,4.0,4.0,2020-03-28,1.52%,137.0 kWh</t>
  </si>
  <si>
    <t>32,Voldoet,2022-11-06 18:09:19.691721,0.5 kg,Medium,5.48 uur,Grinder 5,Geen,5374,2022-11-06 16:21:38.894044,5890,19 dagen,Arabica,2023-10-03,75.98%,299.0 units,9699,42.0,2022-11-06 16:01:09,Filling Machine 5,Packager 3,573.92 euros,2022-11-06 16:42:08.011560,2022-11-06 17:34:32.141495,6592,5.48 uur,Ecuador,Afgekeurd,4.88 kg CO2/kg,1.63%,Kritiek,2022-11-06 17:03:03.009006,5.0,7.0,2024-05-06,3.45%,268.0 kWh</t>
  </si>
  <si>
    <t>64,Voldoet niet,2020-06-19 04:23:46.416517,1.16 kg,Licht,4.09 uur,Grinder 3,Uitstekende kwaliteit,9791,2020-06-19 01:48:35.157095,932,12 dagen,Robusta,2022-04-15,70.67%,200.0 units,6947,40.0,31-02-2025 25:61:61,Filling Machine 4,Packager 2,504.7 euros,2020-06-19 02:19:29.587453,2020-06-19 04:02:17.268961,6980,4.09 uur,Colombia,Afgekeurd,3.97 kg CO2/kg,0.77%,Zeer Hoog,2020-06-19 02:36:53.537617,Ongeldige Klanttevredenheid,2.0,2022-12-25,0.00%,302.0 kWh</t>
  </si>
  <si>
    <t>61,Voldoet gedeeltelijk,2023-09-19 17:11:23.700890,0.78 kg,Medium,4.1 uur,Grinder 4,Geen,4995,2023-09-19 14:43:06.850412,7641,16 dagen,Arabica,,68.25%,299.0 units,6949,72.0,2023-09-19 14:31:12,Filling Machine 3,Packager 1,537.38 euros,2023-09-19 15:10:52.876079,2023-09-19 16:41:54.753501,6981,4.75 uur,Guatemala,Goedgekeurd,5.06 kg CO2/kg,1.47%,Laag,2023-09-19 15:20:32.347208,4.0,1.0,2024-04-30,1.45%,195.0 kWh</t>
  </si>
  <si>
    <t>60,Voldoet,2021-05-10 02:15:21.963031,0.81 kg,Donker,3.34 uur,Grinder 1,Geen,7530,2021-05-10 00:51:04.975554,2773,14 dagen,Arabica,2023-11-10,82.94%,300.0 units,695,75.0,2021-05-10 00:40:12,Filling Machine 2,Packager 4,466.97 euros,0000-00-00 00:00:00,2021-05-10 01:37:53.240147,3890,3.34 uur,Kenia,Herziening vereist,2.61 kg CO2/kg,1.52%,Laag,2021-05-10 01:36:53.240147,7.0,9.0,2024-08-21,2.38%,279.32 kWh</t>
  </si>
  <si>
    <t>79,Voldoet,2023-02-02 21:34:32.935487,0.9 kg,Licht,3.72 uur,Grinder 2,Geen,5417,2023-02-02 18:52:31.215969,6414,15 dagen,Arabica,2023-08-14,74.08%,200.0 units,6950,47.0,2023-02-02 18:36:29,Filling Machine 5,Packager 1,485.83 euros,2023-02-02 19:22:04.750094,2023-02-02 21:04:04.739924,6986,3.72 uur,Thailand,Goedgekeurd,5.46 kg CO2/kg,1.28%,Matig,2023-02-02 19:43:14.445645,1.0,4.0,2024-05-31,3.16%,290.0 kWh</t>
  </si>
  <si>
    <t>80,Voldoet,2022-10-17 16:21:38.580458,1.34 kg,Medium-Donker,4.96 uur,Grinder 3,Geen,1619,2022-10-17 14:49:31.035841,5791,15 dagen,Robusta,2023-11-15,83.20%,300.0 units,8557,24.0,2022-10-17 14:43:32,Filling Machine 1,Packager 3,548.08 euros,2022-10-17 14:56:54.073671,2022-10-17 16:10:01.065733,6572,4.96 uur,Brazili√´,Goedgekeurd,10.0 kg CO2/kg,1.36%,Laag,2022-10-17 15:13:12.216637,6.0,5.0,2024-02-14,2.02%,282.0 kWh</t>
  </si>
  <si>
    <t>54,Voldoet niet,2020-08-30 19:35:55.554576,1.24 kg,Medium,4.76 uur,Grinder 3,Uitstekende kwaliteit,6908,2020-08-30 17:09:21.707527,1319,9 dagen,Robusta,2021-02-25,88.99%,100.0 units,6030,Ongeldige Duurzaamheidsscore,2020-08-30 16:52:03,Filling Machine 2,Packager 1,538.07 euros,2020-08-30 17:47:44.511807,2020-08-30 18:57:05.339772,6987,4.76 uur,Ethiopi√´,Goedgekeurd,3.33 kg CO2/kg,1.52%,Matig,2020-08-30 18:04:32.532508,5.0,3.0,2021-12-21,0.79%,286.0 kWh</t>
  </si>
  <si>
    <t>82,Voldoet,2021-06-16 13:18:45.522113,1.0 kg,Medium,4.52 uur,Grinder 5,Geen,1059,2021-06-16 10:48:59.889734,2983,9 dagen,Robusta,2022-07-08,89.58%,400.0 units,6951,59.0,2021-06-16 10:24:56,Filling Machine 4,Packager 2,526.02 euros,2021-06-16 11:32:55.773069,2021-06-16 12:51:05.035305,6989,4.52 uur,Thailand,Afgekeurd,8.21 kg CO2/kg,1.58%,Matig,2021-06-16 11:46:49.055670,3.0,3.0,2023-01-07,0.00%,359.0 kWh</t>
  </si>
  <si>
    <t>61,Voldoet,2020-12-15 16:47:38.871436,0.86 kg,Medium,3.21 uur,Grinder 2,Geen,3162,2020-12-15 14:02:56.490593,1946,15 dagen,Robusta,2023-10-09,64.78%,200.0 units,639,Ongeldige Duurzaamheidsscore,2020-12-15 13:50:14,Filling Machine 5,Packager 1,460.44 euros,2020-12-15 14:41:36.709884,2020-12-15 16:08:56.390983,1544,3.21 uur,Peru,Goedgekeurd,5.48 kg CO2/kg,1.86%,Hoog,2020-12-15 14:49:12.726978,3.0,7.0,2024-06-04,1.42%,345.0 kWh</t>
  </si>
  <si>
    <t>61,Voldoet,2021-06-01 15:06:55.940390,1.08 kg,Licht,3.65 uur,Grinder 3,Geen,7560,2021-06-01 12:03:42.235332,2892,12 dagen,Robusta,2021-10-07,65.41%,200.0 units,6952,57.0,2021-06-01 11:47:32,Filling Machine 1,Packager 4,482.57 euros,2021-06-01 12:38:46.691451,2021-06-01 14:38:23.120359,699,3.65 uur,Angola,Goedgekeurd,2.81 kg CO2/kg,1.05%,Laag,2021-06-01 12:55:38.851181,2.0,4.0,2022-03-31,2.78%,221.0 kWh</t>
  </si>
  <si>
    <t>32,Voldoet niet,2021-07-01 15:31:50.395867,0.99 kg,Medium,4.98 uur,Grinder 1,Geen,3186,2021-07-01 13:01:21.190638,3089,5 dagen,Arabica,,88.19%,500.0 units,6954,48.0,2021-07-01 12:33:08,Filling Machine 3,Packager 4,549.07 euros,2021-07-01 13:39:42.273686,2021-07-01 15:09:45.716805,3852,4.98 uur,Jemen,Goedgekeurd,1.99 kg CO2/kg,2.00%,Laag,2021-07-01 13:58:42.008668,7.0,5.0,2023-09-10,2.21%,287.0 kWh</t>
  </si>
  <si>
    <t>46,Voldoet,2020-11-20 06:37:21.066774,0.98 kg,Medium,4.67 uur,Grinder 4,Geen,3615,2020-11-20 04:58:16.774551,1801,17 dagen,Arabica,2022-11-11,68.11%,400.0 units,6055,35.0,2020-11-20 04:47:25,Filling Machine 1,Packager 4,533.42 euros,2020-11-20 05:25:25.430349,2020-11-20 06:09:08.594885,6320,4.67 uur,Myanmar,Goedgekeurd,3.47 kg CO2/kg,1.14%,Matig,2020-11-20 05:42:15.098295,9.0,3.0,2023-03-19,4.00%,175.0 kWh</t>
  </si>
  <si>
    <t>60,Voldoet,2020-07-29 09:06:16.520765,0.74 kg,Medium,3.6 uur,Grinder 5,Geen,6633,2020-07-29 06:31:50.096034,1154,6 dagen,Robusta,2020-07-04,68.38%,500.0 units,6955,27.0,2020-07-29 06:04:46,Filling Machine 4,Packager 3,479.85 euros,2020-07-29 06:56:03.484226,2020-07-29 08:36:05.558913,6990,3.6 uur,Ivoorkust,Goedgekeurd,4.56 kg CO2/kg,0.48%,Hoog,2020-07-29 07:16:40.762738,7.0,8.0,2020-12-11,2.08%,305.0 kWh</t>
  </si>
  <si>
    <t>35,Voldoet,2023-09-18 14:41:00.716685,1.19 kg,Licht,4.84 uur,Grinder 4,Geen,2488,2023-09-18 12:39:26.528512,7631,16 dagen,Robusta,2023-03-05,86.37%,100.0 units,6956,43.0,2023-09-18 12:17:12,Filling Machine 2,Packager 1,542.21 euros,2023-09-18 12:59:20.771583,2023-09-18 14:13:44.474743,1699,4.84 uur,Venezuela,Herziening vereist,8.11 kg CO2/kg,0.76%,Hoog,2023-09-18 13:16:58.101221,5.0,2.0,2024-02-14,4.39%,346.0 kWh</t>
  </si>
  <si>
    <t>40,Voldoet,2023-11-18 01:48:12.165556,0.88 kg,Medium-Donker,2.99 uur,Grinder 1,Uitstekende kwaliteit,9796,2023-11-18 00:02:25.657643,7938,10 dagen,Liberica,2023-10-29,76.08%,300.0 units,8244,78.0,2023-11-17 23:48:55,Filling Machine 1,Packager 3,449.72 euros,2023-11-18 00:13:33.311159,2023-11-18 01:05:58.906243,6992,2.99 uur,Tanzania,Herziening vereist,1.29 kg CO2/kg,0.81%,Matig,2023-11-18 00:30:38.595288,5.0,2.0,2024-07-22,2.94%,329.0 kWh</t>
  </si>
  <si>
    <t>31,Voldoet,onbekend,0.91 kg,Licht,4.4 uur,Grinder 5,Geen,5912,2021-07-27 12:04:29.091189,3230,19 dagen,Arabica,,89.83%,200.0 units,6957,13.0,2021-07-27 11:51:29,Filling Machine 2,Packager 5,519.81 euros,2021-07-27 12:23:55.009175,2021-07-27 13:28:29.416251,9428,4.4 uur,Peru,Goedgekeurd,7.05 kg CO2/kg,1.46%,Matig,2021-07-27 12:30:43.647838,4.0,6.0,2021-03-17,2.50%,255.0 kWh</t>
  </si>
  <si>
    <t>47,Voldoet,2021-06-30 03:19:30.897863,0.56 kg,Licht,3.8 uur,Grinder 5,Geen,3990,0000-00-00 00:00:00,3077,10 dagen,Arabica,2021-08-04,77.93%,500.0 units,5904,50.0,2021-06-30 00:51:55,Filling Machine 3,Packager 1,489.85 euros,2021-06-30 01:44:52.334165,2021-06-30 02:43:21.594092,6910,3.8 uur,Dominicaanse Republiek,Goedgekeurd,6.16 kg CO2/kg,1.56%,Matig,2021-06-30 02:05:25.610698,5.0,5.0,2021-12-19,1.43%,262.0 kWh</t>
  </si>
  <si>
    <t>60,Voldoet,2020-01-23 12:32:03.376157,0.96 kg,Medium-Donker,3.45 uur,Grinder 5,Herziening vereist,3427,2020-01-23 09:13:20.116220,126,13 dagen,Arabica,2023-07-28,85.72%,500.0 units,5065,35.0,2020-01-23 08:52:26,Filling Machine 1,Packager 1,472.57 euros,2020-01-23 10:08:56.629509,2020-01-23 12:10:30.191902,3109,3.45 uur,Zimbabwe,Afgekeurd,5.27 kg CO2/kg,1.54%,Hoog,2020-01-23 10:29:24.387482,7.0,2.0,Geen Audit,0.93%,292.0 kWh</t>
  </si>
  <si>
    <t>51,Voldoet,2021-12-17 07:14:53.638523,0.5 kg,Medium,4.93 uur,Grinder 3,Geen,6413,2021-12-17 04:49:30.338404,4054,22 dagen,Arabica,2023-08-04,56.58%,200.0 units,3393,45.0,2021-12-17 04:33:58,Filling Machine 3,Packager 5,546.31 euros,2021-12-17 05:30:08.525288,2021-12-17 06:50:34.714232,6993,4.93 uur,Angola,Herziening vereist,5.52 kg CO2/kg,1.81%,Matig,2021-12-17 05:38:22.696963,5.0,6.0,2024-04-12,1.76%,309.0 kWh</t>
  </si>
  <si>
    <t>69,Voldoet,2021-05-04 02:25:12.559119,1.15 kg,Medium-Donker,4.1 uur,Grinder 5,Geen,6953,2021-05-04 00:47:16.633248,2734,24 dagen,Robusta,2020-10-29,78.52%,400.0 units,8458,33.0,2021-05-04 00:35:36,Filling Machine 4,Packager 2,505.06 euros,2021-05-04 00:58:38.931286,2021-05-04 02:03:15.747553,3627,4.1 uur,Peru,Afgekeurd,1.78 kg CO2/kg,1.69%,Zeer Hoog,2021-05-04 01:05:54.031812,5.0,5.0,2021-08-24,2.84%,150.0 kWh</t>
  </si>
  <si>
    <t>40,Voldoet,2021-11-07 20:32:07.641616,1.09 kg,Donker,5.23 uur,Grinder 5,Geen,9389,2021-11-07 18:12:42.824313,3814,16 dagen,Liberica,2021-05-01,72.44%,100.0 units,6958,43.0,2021-11-07 17:55:41,Filling Machine 3,Packager 4,561.38 euros,2021-11-07 18:40:30.216770,2021-11-07 20:10:06.605332,8712,5.23 uur,Malawi,Afgekeurd,9.45 kg CO2/kg,0.42%,Zeer Hoog,2021-11-07 18:51:58.046301,4.0,3.0,2021-07-09,2.90%,240.0 kWh</t>
  </si>
  <si>
    <t>75,Voldoet,2023-06-08 21:43:52.553763,0.61 kg,Licht,4.45 uur,Grinder 1,Geen,7642,2023-06-08 19:33:56.973774,7095,14 dagen,Arabica,,59.99%,299.0 units,8751,42.0,onbekend,Filling Machine 5,Packager 4,522.73 euros,2023-06-08 20:03:25.358117,2023-06-08 21:32:05.857191,6995,4.45 uur,Ivoorkust,Goedgekeurd,1.77 kg CO2/kg,1.49%,Laag,2023-06-08 20:19:27.606302,3.0,5.0,2022-10-23,2.07%,452.0 kWh</t>
  </si>
  <si>
    <t>45,Voldoet,2020-09-23 20:26:44.871023,1.49 kg,Medium,4.46 uur,Grinder 5,Geen,7379,2020-09-23 17:23:11.005904,1459,11 dagen,Liberica,2020-09-27,79.13%,400.0 units,6960,61.0,2020-09-23 17:05:15,Filling Machine 5,Packager 5,523.22 euros,2020-09-23 18:00:31.848263,2020-09-23 19:50:11.338725,6996,4.46 uur,Vietnam,Goedgekeurd,5.37 kg CO2/kg,0.86%,Matig,2020-09-23 18:17:25.937837,7.0,3.0,2021-06-10,1.31%,193.0 kWh</t>
  </si>
  <si>
    <t>66,Voldoet,2022-02-08 01:30:25.772785,1.06 kg,Medium-Donker,4.73 uur,Grinder 5,Geen,8917,2022-02-07 22:45:57.967485,4356,16 dagen,Robusta,,75.44%,200.0 units,5719,57.0,2022-02-07 22:21:56,Filling Machine 3,Packager 2,536.63 euros,2022-02-07 23:26:09.182204,2022-02-08 01:01:32.964494,6422,4.73 uur,Thailand,Goedgekeurd,8.59 kg CO2/kg,1.23%,Laag,2022-02-07 23:42:02.258263,5.0,3.0,2023-01-06,4.31%,352.0 kWh</t>
  </si>
  <si>
    <t>19,Voldoet gedeeltelijk,2023-08-05 02:55:03.991975,1.0 kg,Medium-Donker,3.33 uur,Grinder 2,Herziening vereist,7671,2023-08-05 01:23:08.416573,7385,15 dagen,Arabica,2020-03-10,80.71%,200.0 units,6961,55.0,2023-08-05 01:03:15,Filling Machine 1,Packager 3,466.32 euros,2023-08-05 01:51:22.283306,0000-00-00 00:00:00,4944,11.18 uur,Laos,Goedgekeurd,5.52 kg CO2/kg,0.84%,Matig,2023-08-05 01:57:43.470900,3.0,5.0,2020-09-04,3.08%,295.0 kWh</t>
  </si>
  <si>
    <t>33,Voldoet,0000-00-00 00:00:00,0.93 kg,Medium-Donker,3.34 uur,Grinder 4,Geen,1662,31-02-2025 25:61:61,5736,5 dagen,Robusta,2020-05-19,69.48%,200.0 units,6964,57.0,2022-10-06 07:54:30,Filling Machine 4,Packager 5,467.2 euros,2022-10-06 08:30:32.863532,2022-10-06 10:16:00.929682,6997,3.34 uur,Democratische Republiek Congo,Goedgekeurd,6.68 kg CO2/kg,1.03%,Matig,2022-10-06 08:38:20.301268,8.0,3.0,2020-07-09,1.76%,296.0 kWh</t>
  </si>
  <si>
    <t>51,Voldoet niet,2022-02-13 09:11:12.027905,1.15 kg,Medium,3.07 uur,Grinder 4,Geen,5548,0000-00-00 00:00:00,7903,11 dagen,Arabica,2021-05-22,72.98%,400.0 units,6966,66.0,2022-02-13 06:38:52,Filling Machine 1,Packager 2,453.27 euros,2022-02-13 07:26:35.292934,2022-02-13 08:30:10.156387,9995,3.07 uur,Angola,Herziening vereist,10.0 kg CO2/kg,0.87%,Hoog,2022-02-13 07:41:34.142492,5.0,3.0,2021-11-02,2.51%,239.0 kWh</t>
  </si>
  <si>
    <t>52,Voldoet,2021-03-04 17:45:18.535119,1.1 kg,Medium,5.42 uur,Grinder 1,Geen,7585,2021-03-04 15:38:16.390795,2387,17 dagen,Excelsa,2023-07-15,74.10%,400.0 units,3459,56.0,2021-03-04 15:24:48,Filling Machine 3,Packager 1,570.9 euros,2021-03-04 15:55:39.292866,2021-03-04 17:04:11.889522,3538,5.42 uur,Ethiopi√´,Herziening vereist,2.7 kg CO2/kg,0.09%,Hoog,2021-03-04 16:03:14.106893,3.0,5.0,2024-06-05,1.12%,369.0 kWh</t>
  </si>
  <si>
    <t>39,Voldoet,2023-08-13 23:07:24.990875,1.04 kg,Licht,4.06 uur,Grinder 4,Geen,8466,2023-08-13 20:50:07.225644,7432,14 dagen,Arabica,2020-07-19,63.69%,300.0 units,6969,47.0,2023-08-13 20:21:00,Filling Machine 3,Packager 4,505.06 euros,2023-08-13 21:18:51.219885,2023-08-13 22:26:20.398647,6999,4.06 uur,Ethiopi√´,Goedgekeurd,10.0 kg CO2/kg,1.12%,Hoog,2023-08-13 21:42:12.848807,7.0,4.0,2021-06-16,2.51%,288.0 kWh</t>
  </si>
  <si>
    <t>57,Voldoet,2021-05-28 08:52:22.828175,0.86 kg,Licht,4.28 uur,Grinder 3,Uitstekende kwaliteit,2542,2021-05-28 06:31:30.396960,2866,10 dagen,Arabica,2023-08-16,77.95%,200.0 units,1,52.0,2021-05-28 06:10:57,Filling Machine 2,Packager 5,513.83 euros,2021-05-28 07:12:36.633845,2021-05-28 08:22:44.561162,3119,4.28 uur,Colombia,Goedgekeurd,5.52 kg CO2/kg,1.81%,Laag,2021-05-28 07:34:28.608317,8.0,6.0,2024-01-21,4.22%,239.0 kWh</t>
  </si>
  <si>
    <t>100,Voldoet,2020-03-03 08:23:41.889351,1.0 kg,Medium,4.0 uur,Grinder 4,Uitstekende kwaliteit,1173,2020-03-03 05:43:14.298895,362,17 dagen,Arabica,2023-01-27,58.99%,100.0 units,6556,51.0,2020-03-03 05:32:23,Filling Machine 3,Packager 4,500.06 euros,2020-03-03 06:20:40.351185,2020-03-03 07:38:27.932984,7,4.0 uur,Jemen,Herziening vereist,2.6 kg CO2/kg,1.90%,Hoog,2020-03-03 06:33:21.644500,3.0,6.0,2023-04-26,0.00%,247.0 kWh</t>
  </si>
  <si>
    <t>15,Voldoet,2021-10-15 11:12:17.009316,0.82 kg,Medium,3.9 uur,Grinder 3,Geen,3346,2021-10-15 08:40:54.648198,7910,18 dagen,Robusta,2023-06-09,81.76%,200.0 units,697,53.0,2021-10-15 08:18:40,Filling Machine 1,Packager 4,495.19 euros,2021-10-15 09:22:39.535370,2021-10-15 10:42:14.157358,70,3.9 uur,Angola,Goedgekeurd,7.35 kg CO2/kg,1.15%,Laag,2021-10-15 09:32:32.484407,2.0,4.0,2024-05-17,2.96%,213.0 kWh</t>
  </si>
  <si>
    <t>45,Voldoet,31-02-2025 25:61:61,1.02 kg,Licht,4.59 uur,Grinder 5,Geen,1594,2022-06-12 12:53:05.963168,5087,11 dagen,Robusta,2023-03-30,75.86%,200.0 units,6971,74.0,2022-06-12 12:27:23,Filling Machine 2,Packager 4,529.51 euros,2022-06-12 13:16:54.963905,2022-06-12 14:40:39.203447,6388,4.59 uur,Jamaica,Goedgekeurd,8.44 kg CO2/kg,0.33%,Hoog,2022-06-12 13:22:40.944842,7.0,4.0,2024-03-27,1.83%,282.0 kWh</t>
  </si>
  <si>
    <t>39,Voldoet niet,2021-06-08 13:44:42.145216,1.35 kg,Medium,4.95 uur,Grinder 1,Geen,1621,2021-06-08 11:32:43.083151,2929,14 dagen,Arabica,2020-01-29,63.01%,400.0 units,6972,Ongeldige Duurzaamheidsscore,2021-06-08 11:07:17,Filling Machine 1,Packager 5,547.46 euros,0000-00-00 00:00:00,2021-06-08 13:14:08.284203,1745,11.18 uur,Vietnam,Herziening vereist,8.23 kg CO2/kg,0.21%,Kritiek,2021-06-08 12:15:34.970928,3.0,3.0,2020-11-10,1.55%,369.0 kWh</t>
  </si>
  <si>
    <t>62,Voldoet gedeeltelijk,2022-05-18 17:51:52.822131,1.5 kg,Licht,4.47 uur,Grinder 1,Geen,9493,2022-05-18 15:25:13.776639,4947,15 dagen,Arabica,2021-07-08,80.30%,500.0 units,1886,52.0,2022-05-18 15:05:47,Filling Machine 3,Packager 2,523.51 euros,2022-05-18 16:06:16.737148,2022-05-18 17:36:56.854234,7595,4.47 uur,Malawi,Goedgekeurd,6.16 kg CO2/kg,1.08%,Hoog,2022-05-18 16:28:33.529179,8.0,3.0,Geen Audit,1.89%,419.0 kWh</t>
  </si>
  <si>
    <t>18,Voldoet gedeeltelijk,2020-05-13 10:51:17.401005,0.93 kg,Medium,4.81 uur,Grinder 3,Herziening vereist,7886,2020-05-13 09:03:51.951771,711,11 dagen,Arabica,2020-12-01,69.32%,300.0 units,6973,66.0,2020-05-13 08:50:43,Filling Machine 4,Packager 4,540.33 euros,2020-05-13 09:39:29.038777,2020-05-13 10:28:04.740889,1504,4.81 uur,Colombia,Goedgekeurd,7.56 kg CO2/kg,1.38%,Matig,2020-05-13 09:49:25.903770,9.0,1.0,2021-07-30,4.99%,292.0 kWh</t>
  </si>
  <si>
    <t>62,Voldoet,2021-11-21 19:49:43.731046,1.0 kg,Licht,3.41 uur,Grinder 1,Geen,5502,2021-11-21 17:01:13.732804,3897,15 dagen,Robusta,2022-10-15,58.91%,100.0 units,6974,45.0,2021-11-21 16:48:17,Filling Machine 2,Packager 5,470.66 euros,2021-11-21 17:24:07.653678,2021-11-21 19:09:39.662604,2705,3.41 uur,Brazili√´,Afgekeurd,8.96 kg CO2/kg,0.49%,Matig,2021-11-21 17:47:11.149127,5.0,5.0,2022-11-24,2.89%,465.0 kWh</t>
  </si>
  <si>
    <t>49,Voldoet gedeeltelijk,2022-11-16 04:02:40.851218,0.96 kg,Medium,3.63 uur,Grinder 1,Herziening vereist,8471,2022-11-16 01:49:43.096640,7982,14 dagen,Arabica,2020-09-20,85.33%,300.0 units,6975,44.0,2022-11-16 01:36:34,Filling Machine 3,Packager 2,481.39 euros,2022-11-16 02:15:12.056845,2022-11-16 03:09:59.383299,7000,3.63 uur,Ecuador,Herziening vereist,7.76 kg CO2/kg,0.54%,Kritiek,2022-11-16 02:28:58.643610,8.0,7.0,2020-12-24,3.59%,391.0 kWh</t>
  </si>
  <si>
    <t>55,Voldoet,2021-11-20 07:58:06.833162,0.91 kg,Medium,3.88 uur,Grinder 5,Geen,8731,2021-11-20 05:12:33.571537,3884,20 dagen,Arabica,2022-11-12,97.15%,300.0 units,6977,48.0,2021-11-20 04:46:22,Filling Machine 5,Packager 4,493.85 euros,2021-11-20 05:55:00.403594,2021-11-20 07:35:35.819328,1717,3.88 uur,Madagascar,Herziening vereist,3.11 kg CO2/kg,0.42%,Matig,2021-11-20 06:15:28.427031,2.0,2.0,2023-04-28,1.71%,283.0 kWh</t>
  </si>
  <si>
    <t>59,Voldoet,2020-03-09 18:53:57.206235,1.05 kg,Medium-Donker,4.4 uur,Grinder 5,Geen,9271,2020-03-09 16:43:47.570920,400,17 dagen,Liberica,2020-08-07,80.69%,100.0 units,6980,27.0,2020-03-09 16:31:00,Filling Machine 1,Packager 3,520.02 euros,2020-03-09 17:22:56.867904,2020-03-09 18:25:46.550872,6212,4.4 uur,Dominicaanse Republiek,Goedgekeurd,6.2 kg CO2/kg,0.49%,Laag,2020-03-09 17:33:06.116555,4.0,2.0,2021-01-10,0.62%,185.0 kWh</t>
  </si>
  <si>
    <t>54,Voldoet,2020-12-27 04:16:44.413271,1.13 kg,Medium,4.77 uur,Grinder 1,Geen,7188,2020-12-27 01:51:39.471008,2004,12 dagen,Robusta,2022-05-03,69.84%,500.0 units,4530,58.0,2020-12-27 01:24:19,Filling Machine 3,Packager 3,538.53 euros,2020-12-27 02:08:16.533609,2020-12-27 03:49:00.169374,754,4.77 uur,Brazili√´,Herziening vereist,4.87 kg CO2/kg,0.71%,Kritiek,2020-12-27 02:13:41.548781,5.0,8.0,Geen Audit,2.67%,422.0 kWh</t>
  </si>
  <si>
    <t>43,Voldoet gedeeltelijk,2020-05-11 10:51:30.927294,1.23 kg,Licht,4.1 uur,Grinder 2,Geen,7509,2020-05-11 08:22:38.545563,697,6 dagen,Arabica,2022-11-09,89.12%,400.0 units,4856,45.0,2020-05-11 07:57:26,Filling Machine 3,Packager 2,478.57 euros,2020-05-11 08:55:50.014095,2020-05-11 10:25:46.425457,4001,3.57 uur,Ethiopi√´,Afgekeurd,4.87 kg CO2/kg,0.93%,Zeer Hoog,2020-05-11 09:05:52.722961,Ongeldige Klanttevredenheid,7.0,2023-09-14,2.62%,205.0 kWh</t>
  </si>
  <si>
    <t>46,Voldoet niet,2021-04-27 03:30:00.393453,0.94 kg,Licht,3.04 uur,Grinder 2,Geen,6272,2021-04-27 00:34:29.396668,2697,20 dagen,Liberica,2020-10-05,70.02%,300.0 units,484,35.0,2021-04-27 00:06:00,Filling Machine 1,Packager 4,451.97 euros,2021-04-27 01:25:59.178782,2021-04-27 03:14:44.658604,7003,3.04 uur,Kenia,Herziening vereist,5.52 kg CO2/kg,0.83%,Hoog,2021-04-27 01:50:18.543848,2.0,7.0,2020-11-09,0.00%,222.0 kWh</t>
  </si>
  <si>
    <t>61,Voldoet gedeeltelijk,2023-05-05 09:10:26.330275,1.16 kg,Medium,4.32 uur,Grinder 1,Geen,9185,2023-05-05 07:11:57.044396,6900,25 dagen,Arabica,2022-12-01,79.00%,400.0 units,845,50.0,31-02-2025 25:61:61,Filling Machine 1,Packager 5,516.07 euros,0000-00-00 00:00:00,2023-05-05 08:50:43.240064,7005,4.32 uur,Zambia,Afgekeurd,6.28 kg CO2/kg,1.83%,Hoog,2023-05-05 07:55:37.301215,5.0,1.0,2023-06-28,3.48%,325.0 kWh</t>
  </si>
  <si>
    <t>44,Voldoet niet,2021-05-29 07:36:25.726180,0.87 kg,Licht,3.94 uur,Grinder 2,Geen,1750,2021-05-29 05:34:56.149372,2872,15 dagen,Arabica,2020-08-30,70.56%,200.0 units,6981,Ongeldige Duurzaamheidsscore,2021-05-29 05:15:42,Filling Machine 4,Packager 4,497.2 euros,2021-05-29 06:01:08.386877,2021-05-29 07:14:49.447030,7006,3.94 uur,Laos,Goedgekeurd,4.06 kg CO2/kg,1.00%,Laag,2021-05-29 06:15:28.755613,3.0,3.0,2021-05-20,1.17%,155.0 kWh</t>
  </si>
  <si>
    <t>13,Voldoet,2020-03-06 00:30:28.067795,1.07 kg,Medium-Donker,3.79 uur,Grinder 2,Geen,5713,2020-03-05 22:49:08.269585,378,13 dagen,Robusta,2022-12-18,77.97%,100.0 units,2638,47.0,2020-03-05 22:30:23,Filling Machine 1,Packager 3,489.65 euros,2020-03-05 23:28:00.986462,2020-03-05 23:56:13.257437,2145,3.79 uur,Jemen,Goedgekeurd,7.82 kg CO2/kg,0.91%,Laag,2020-03-05 23:43:17.236439,1.0,10.0,2023-04-30,2.95%,266.0 kWh</t>
  </si>
  <si>
    <t>51,Voldoet,2021-08-19 08:44:45.198934,1.12 kg,Medium,3.35 uur,Grinder 1,Herziening vereist,6833,2021-08-19 06:19:13.426710,3365,12 dagen,Robusta,2020-04-22,72.34%,300.0 units,6986,11.0,2021-08-19 05:59:13,Filling Machine 2,Packager 5,467.72 euros,2021-08-19 06:52:14.394807,2021-08-19 08:26:35.679446,4065,3.35 uur,Thailand,Herziening vereist,7.39 kg CO2/kg,1.56%,Hoog,2021-08-19 07:07:03.360915,5.0,8.0,Geen Audit,3.73%,335.0 kWh</t>
  </si>
  <si>
    <t>42,Voldoet niet,onbekend,1.11 kg,Medium-Donker,4.12 uur,Grinder 2,Geen,3943,2022-11-14 14:43:36.026902,5927,17 dagen,Arabica,2022-05-20,79.98%,400.0 units,6988,86.0,onbekend,Filling Machine 4,Packager 5,505.06 euros,2022-11-14 15:12:25.284695,2022-11-14 16:29:39.240446,4773,4.12 uur,Honduras,Goedgekeurd,2.49 kg CO2/kg,2.00%,Laag,2022-11-14 15:35:52.714983,8.0,Ongeldige beoordeling,2023-02-04,0.79%,249.0 kWh</t>
  </si>
  <si>
    <t>84,Voldoet,2020-04-01 22:17:45.452613,0.74 kg,Medium,3.93 uur,Grinder 3,Geen,7954,2020-04-01 19:44:00.494649,524,5 dagen,Arabica,2023-03-24,79.88%,500.0 units,6989,59.0,2020-04-01 19:23:32,Filling Machine 3,Packager 4,496.42 euros,2020-04-01 19:56:21.670188,0000-00-00 00:00:00,6524,3.93 uur,Indonesi√´,Goedgekeurd,3.45 kg CO2/kg,1.22%,Hoog,2020-04-01 20:15:22.019643,4.0,5.0,2023-08-22,4.14%,202.0 kWh</t>
  </si>
  <si>
    <t>35,Voldoet,2021-05-22 17:04:07.972151,0.99 kg,Licht,4.89 uur,Grinder 5,Geen,5455,2021-05-22 14:30:03.402196,2834,8 dagen,Arabica,2021-12-13,72.48%,200.0 units,699,75.0,2021-05-22 14:14:02,Filling Machine 1,Packager 1,544.56 euros,2021-05-22 15:04:26.226362,2021-05-22 16:35:16.572893,8090,4.89 uur,Zambia,Afgekeurd,9.88 kg CO2/kg,0.59%,Zeer Hoog,2021-05-22 15:11:27.225481,2.0,Ongeldige beoordeling,2022-02-22,2.02%,205.0 kWh</t>
  </si>
  <si>
    <t>48,Voldoet niet,2023-08-07 19:39:37.586203,1.37 kg,Medium,4.28 uur,Grinder 1,Geen,8297,2023-08-07 17:54:15.026915,7402,10 dagen,Robusta,2022-03-01,70.36%,200.0 units,6990,41.0,2023-08-07 17:31:38,Filling Machine 1,Packager 3,513.76 euros,2023-08-07 18:38:29.911314,2023-08-07 19:23:05.782716,6004,4.28 uur,India,Herziening vereist,5.0 kg CO2/kg,0.88%,Matig,2023-08-07 18:52:59.688163,5.0,2.0,2022-06-16,0.82%,432.0 kWh</t>
  </si>
  <si>
    <t>0,Voldoet,2022-07-30 23:37:34.243934,1.22 kg,Medium,6.07 uur,Grinder 2,Geen,3301,2022-07-30 21:32:35.234518,8001,10 dagen,Robusta,2020-08-13,79.18%,200.0 units,6992,43.0,2022-07-30 20:59:03,Filling Machine 2,Packager 5,603.65 euros,2022-07-30 22:05:55.039452,2022-07-30 22:59:40.620856,7007,6.07 uur,Democratische Republiek Congo,Herziening vereist,5.27 kg CO2/kg,0.99%,Hoog,2022-07-30 22:15:20.236020,4.0,2.0,2021-03-19,1.23%,247.0 kWh</t>
  </si>
  <si>
    <t>43,Voldoet,2022-10-18 03:05:18.082264,0.85 kg,Licht,3.85 uur,Grinder 1,Geen,2336,2022-10-18 00:33:04.534183,5796,15 dagen,Robusta,2021-04-01,84.66%,200.0 units,6993,73.0,2022-10-18 00:07:47,Filling Machine 1,Packager 1,492.45 euros,2022-10-18 00:56:03.057708,2022-10-18 02:41:34.659492,7008,3.85 uur,Dominicaanse Republiek,Herziening vereist,7.84 kg CO2/kg,1.10%,Laag,2022-10-18 01:17:08.974690,4.0,7.0,2021-08-04,0.36%,334.0 kWh</t>
  </si>
  <si>
    <t>75,Voldoet,2021-12-21 19:36:42.188912,0.63 kg,Licht,3.87 uur,Grinder 4,Geen,4421,2021-12-21 17:18:00.098405,4076,13 dagen,Arabica,2022-06-26,52.48%,500.0 units,9076,56.0,2021-12-21 16:56:02,Filling Machine 4,Onbekend apparaat,493.61 euros,0000-00-00 00:00:00,2021-12-21 18:50:47.849502,7660,3.87 uur,Dominicaanse Republiek,Goedgekeurd,3.29 kg CO2/kg,1.25%,Hoog,2021-12-21 18:08:29.159642,7.0,6.0,2023-03-16,2.28%,233.0 kWh</t>
  </si>
  <si>
    <t>51,Voldoet,2022-12-29 02:56:39.503514,1.21 kg,Medium,3.54 uur,Grinder 5,Geen,9431,2022-12-29 00:53:31.843764,6214,14 dagen,Arabica,2023-05-17,82.48%,300.0 units,6996,10.0,2022-12-29 00:43:02,Filling Machine 1,Packager 1,476.99 euros,2022-12-29 01:19:09.614518,2022-12-29 02:43:04.396163,7010,3.54 uur,Nicaragua,Goedgekeurd,5.13 kg CO2/kg,1.81%,Laag,onbekend,4.0,2.0,2023-10-27,1.69%,285.0 kWh</t>
  </si>
  <si>
    <t>46,Voldoet gedeeltelijk,2023-04-30 12:17:19.161415,1.12 kg,Medium-Donker,3.72 uur,Grinder 2,Geen,4228,2023-04-30 09:28:18.462941,6866,13 dagen,Arabica,2021-08-25,74.63%,400.0 units,1503,66.0,2023-04-30 09:13:25,Filling Machine 3,Packager 5,505.06 euros,2023-04-30 10:03:21.698685,2023-04-30 11:40:34.288182,7011,3.72 uur,Ecuador,Goedgekeurd,3.65 kg CO2/kg,0.09%,Matig,2023-04-30 10:20:11.105093,7.0,3.0,2022-07-19,2.08%,108.0 kWh</t>
  </si>
  <si>
    <t>87,Voldoet gedeeltelijk,2020-03-13 23:05:42.054617,1.18 kg,Licht,3.8 uur,Grinder 5,Geen,5453,2020-03-13 20:36:45.725456,423,16 dagen,Excelsa,,76.30%,200.0 units,1197,55.0,2020-03-13 20:21:55,Filling Machine 3,Packager 4,490.13 euros,2020-03-13 21:08:42.383616,2020-03-13 22:35:40.240376,7014,3.8 uur,El Salvador,Goedgekeurd,4.94 kg CO2/kg,1.55%,Hoog,0000-00-00 00:00:00,5.0,10.0,2020-09-01,0.46%,229.0 kWh</t>
  </si>
  <si>
    <t>52,Voldoet,2020-05-13 21:47:12.222357,1.11 kg,Medium,2.95 uur,Grinder 3,Geen,2249,2020-05-13 19:40:47.569152,714,16 dagen,Arabica,2022-01-19,76.29%,200.0 units,5669,57.0,2020-05-13 19:17:34,Filling Machine 4,Packager 4,447.35 euros,2020-05-13 20:07:10.059401,2020-05-13 21:27:26.609468,8815,2.95 uur,Ecuador,Goedgekeurd,8.91 kg CO2/kg,1.14%,Matig,2020-05-13 20:21:47.960954,7.0,1.0,2022-06-22,3.13%,248.0 kWh</t>
  </si>
  <si>
    <t>28,Voldoet,2020-08-29 11:51:56.038681,0.96 kg,Medium,3.79 uur,Grinder 5,Geen,2805,2020-08-29 09:23:43.928189,1309,26 dagen,Robusta,2020-12-21,76.87%,300.0 units,6997,60.0,2020-08-29 08:55:55,Filling Machine 1,Packager 2,489.48 euros,2020-08-29 09:56:35.931828,2020-08-29 11:19:08.997667,4257,3.79 uur,Panama,Afgekeurd,6.3 kg CO2/kg,1.46%,Kritiek,2020-08-29 10:08:22.613386,3.0,Ongeldige beoordeling,2021-03-04,2.14%,267.0 kWh</t>
  </si>
  <si>
    <t>66,Voldoet,2022-01-08 20:35:12.184560,0.89 kg,Licht,3.69 uur,Grinder 5,Geen,1630,2022-01-08 17:57:22.311904,4178,15 dagen,Robusta,2023-10-11,68.60%,100.0 units,6999,62.0,2022-01-08 17:38:26,Filling Machine 2,Packager 4,484.54 euros,2022-01-08 18:39:32.026079,2022-01-08 19:54:17.820907,7016,3.69 uur,Guatemala,Afgekeurd,3.26 kg CO2/kg,1.31%,Kritiek,2022-01-08 18:56:08.769247,6.0,8.0,2024-01-24,0.66%,258.0 kWh</t>
  </si>
  <si>
    <t>47,Voldoet niet,2022-02-22 12:24:03.506944,0.82 kg,Medium-Donker,3.2 uur,Grinder 4,Geen,4030,2022-02-22 10:11:36.724172,4451,13 dagen,Arabica,2021-02-15,70.50%,500.0 units,1655,27.0,2022-02-22 09:48:29,Filling Machine 3,Packager 1,459.76 euros,2022-02-22 10:39:58.142933,2022-02-22 11:50:37.355504,9625,3.2 uur,Bolivia,Afgekeurd,1.0 kg CO2/kg,0.10%,Kritiek,2022-02-22 10:53:40.875634,4.0,3.0,2021-11-28,1.91%,340.0 kWh</t>
  </si>
  <si>
    <t>62,Voldoet gedeeltelijk,2020-01-01 04:16:50.292838,0.81 kg,Licht,4.22 uur,Grinder 4,Geen,3715,2020-01-01 02:14:32.158563,2,10 dagen,Robusta,2023-12-02,70.40%,200.0 units,2187,47.0,2020-01-01 01:47:15,Filling Machine 2,Packager 5,510.98 euros,2020-01-01 02:50:19.676002,2020-01-01 03:55:40.967365,7018,500.0 uur,Panama,Goedgekeurd,4.95 kg CO2/kg,0.31%,Matig,2020-01-01 03:06:52.099489,3.0,1.0,2024-11-01,3.53%,364.0 kWh</t>
  </si>
  <si>
    <t>86,Voldoet,2020-06-01 02:46:22.460958,1.17 kg,Licht,4.22 uur,Grinder 2,Geen,7169,2020-06-01 00:35:20.036885,818,14 dagen,Robusta,2022-03-06,91.55%,400.0 units,7,72.0,2020-06-01 00:17:19,Filling Machine 4,Packager 3,510.85 euros,2020-06-01 00:56:03.625864,2020-06-01 02:07:12.303250,7019,11.18 uur,Colombia,Afgekeurd,2.67 kg CO2/kg,1.28%,Zeer Hoog,2020-06-01 01:13:06.268669,5.0,5.0,2022-07-05,1.05%,305.0 kWh</t>
  </si>
  <si>
    <t>68,Voldoet gedeeltelijk,2022-04-20 05:11:22.731461,1.22 kg,Medium,4.1 uur,Grinder 1,Geen,5088,2022-04-20 02:23:19.715031,4781,12 dagen,Robusta,2023-02-09,65.36%,300.0 units,70,40.0,2022-04-20 02:03:18,Filling Machine 1,Packager 3,497.64 euros,2022-04-20 03:01:41.073320,onbekend,702,3.95 uur,Filipijnen,Afgekeurd,3.14 kg CO2/kg,0.85%,Zeer Hoog,2022-04-20 03:17:29.913961,5.0,4.0,2024-02-09,3.07%,468.0 kWh</t>
  </si>
  <si>
    <t>29,Voldoet,2023-05-15 09:36:45.927021,0.77 kg,Medium-Donker,3.59 uur,Grinder 4,Geen,3480,2023-05-15 06:56:39.971663,6957,5 dagen,Excelsa,2022-10-09,88.69%,400.0 units,7002,43.0,2023-05-15 06:27:42,Filling Machine 5,Packager 5,479.56 euros,2023-05-15 07:11:18.411396,2023-05-15 08:48:36.747717,7020,3.59 uur,Nicaragua,Afgekeurd,5.52 kg CO2/kg,1.46%,Zeer Hoog,2023-05-15 07:25:12.882487,1.0,4.0,2023-07-21,2.52%,170.0 kWh</t>
  </si>
  <si>
    <t>46,Voldoet niet,2020-03-19 22:25:03.411193,1.0 kg,Licht,5.17 uur,Grinder 4,Geen,1747,2020-03-19 20:23:37.880109,449,16 dagen,Arabica,2021-01-22,67.48%,300.0 units,720,32.0,2020-03-19 19:55:56,Filling Machine 4,Packager 1,558.73 euros,2020-03-19 20:35:16.796201,2020-03-19 21:49:27.584380,7021,5.17 uur,Papoea-Nieuw-Guinea,Goedgekeurd,7.63 kg CO2/kg,0.62%,Laag,2020-03-19 20:52:04.765029,Ongeldige Klanttevredenheid,3.0,2021-09-10,2.77%,227.0 kWh</t>
  </si>
  <si>
    <t>53,Voldoet,2020-06-02 18:56:04.338307,0.5 kg,Medium-Donker,5.15 uur,Grinder 2,Geen,8363,2020-06-02 16:46:22.051812,832,5 dagen,Liberica,2022-09-14,66.94%,200.0 units,7004,39.0,2020-06-02 16:35:11,Filling Machine 4,Packager 4,557.39 euros,2020-06-02 17:09:14.396996,2020-06-02 18:24:23.581650,5622,5.15 uur,El Salvador,Goedgekeurd,9.87 kg CO2/kg,1.26%,Matig,2020-06-02 17:27:52.907693,7.0,5.0,2023-05-15,2.78%,272.0 kWh</t>
  </si>
  <si>
    <t>47,Voldoet,2022-10-30 16:15:25.013543,0.95 kg,Medium,2.51 uur,Grinder 4,Geen,9156,2022-10-30 13:55:27.007340,5855,14 dagen,Robusta,2020-09-18,82.44%,500.0 units,7005,56.0,2022-10-30 13:35:28,Filling Machine 3,Packager 2,425.7 euros,2022-10-30 14:42:29.536854,2022-10-30 15:45:03.930971,7023,2.51 uur,Costa Rica,Goedgekeurd,8.72 kg CO2/kg,0.87%,Hoog,0000-00-00 00:00:00,5.0,3.0,Geen Audit,2.86%,279.32 kWh</t>
  </si>
  <si>
    <t>45,Voldoet,2023-08-19 04:42:09.315019,1.03 kg,Medium,2.8 uur,Grinder 4,Geen,9544,2023-08-19 02:28:58.733742,7457,13 dagen,Robusta,2021-05-28,71.56%,400.0 units,7006,23.0,2023-08-19 02:12:18,Filling Machine 4,Packager 4,439.84 euros,2023-08-19 02:58:33.224769,2023-08-19 04:19:16.778655,7025,2.8 uur,Nicaragua,Goedgekeurd,3.16 kg CO2/kg,1.27%,Laag,2023-08-19 03:18:23.642688,3.0,1.0,2021-11-17,3.47%,222.0 kWh</t>
  </si>
  <si>
    <t>63,Voldoet,2023-07-29 22:16:37.886252,0.87 kg,Licht,4.42 uur,Grinder 5,Geen,3972,2023-07-29 19:19:11.055431,7356,11 dagen,Arabica,2021-10-16,78.66%,300.0 units,7007,44.0,2023-07-29 19:04:24,Filling Machine 5,Packager 2,520.8 euros,2023-07-29 19:52:43.193714,2023-07-29 21:42:11.090447,6945,4.42 uur,Jamaica,Herziening vereist,4.14 kg CO2/kg,1.03%,Matig,2023-07-29 20:05:43.006654,1.0,6.0,2022-06-15,2.75%,224.0 kWh</t>
  </si>
  <si>
    <t>33,Voldoet gedeeltelijk,2022-01-23 02:45:13.240039,0.84 kg,Licht,4.95 uur,Grinder 3,Geen,6272,2022-01-23 00:28:26.862131,4253,18 dagen,Liberica,2023-07-30,84.97%,200.0 units,1880,59.0,2022-01-23 00:15:47,Filling Machine 3,Packager 5,547.62 euros,2022-01-23 01:08:02.103074,0000-00-00 00:00:00,4591,11.18 uur,Zambia,Goedgekeurd,3.9 kg CO2/kg,0.94%,Laag,2022-01-23 01:14:02.478602,5.0,6.0,2024-02-05,3.29%,226.0 kWh</t>
  </si>
  <si>
    <t>17,Voldoet,2022-11-04 00:30:16.997694,1.05 kg,Licht,4.02 uur,Grinder 2,Geen,1734,2022-11-03 22:23:24.628686,5877,17 dagen,Robusta,2020-01-17,67.79%,500.0 units,1365,57.0,2022-11-03 22:03:31,Filling Machine 2,Packager 1,501.07 euros,2022-11-03 22:52:59.527821,2022-11-04 00:01:16.411430,7026,4.02 uur,Cuba,Goedgekeurd,7.33 kg CO2/kg,0.44%,Hoog,2022-11-03 22:53:59.527821,1.0,5.0,2020-05-30,2.85%,354.0 kWh</t>
  </si>
  <si>
    <t>65,Voldoet,2020-07-28 06:44:22.051531,1.15 kg,Medium,4.1 uur,Grinder 2,Geen,9028,2020-07-28 04:21:40.451248,1144,10 dagen,Arabica,2022-08-18,93.30%,300.0 units,7010,60.0,2020-07-28 03:57:19,Filling Machine 3,Packager 3,530.32 euros,2020-07-28 04:50:06.409059,2020-07-28 05:51:37.941677,7029,4.61 uur,Myanmar,Herziening vereist,5.52 kg CO2/kg,1.20%,Kritiek,2020-07-28 05:03:36.614540,2.0,3.0,2023-03-07,1.56%,234.0 kWh</t>
  </si>
  <si>
    <t>44,Voldoet,2022-09-29 13:35:16.431910,0.93 kg,Medium,3.26 uur,Grinder 4,Geen,8171,2022-09-29 11:14:29.648314,5697,17 dagen,Robusta,,55.16%,100.0 units,7012,61.0,2022-09-29 10:53:49,Filling Machine 5,Onbekend apparaat,463.13 euros,2022-09-29 11:46:59.740446,2022-09-29 12:57:51.025617,703,3.26 uur,Costa Rica,Herziening vereist,1.3 kg CO2/kg,1.27%,Zeer Hoog,2022-09-29 11:58:18.740588,8.0,7.0,2022-05-02,0.94%,305.0 kWh</t>
  </si>
  <si>
    <t>67,Voldoet gedeeltelijk,2020-10-25 11:06:48.748887,1.0 kg,Licht,2.94 uur,Grinder 1,Geen,5316,2020-10-25 08:46:38.638529,1664,16 dagen,Arabica,2021-08-07,64.51%,300.0 units,7015,51.0,2020-10-25 08:23:52,Filling Machine 4,Packager 1,446.88 euros,2020-10-25 09:37:04.479217,2020-10-25 10:42:30.973481,1870,2.94 uur,Ecuador,Goedgekeurd,6.08 kg CO2/kg,1.75%,Matig,2020-10-25 09:48:00.956324,8.0,6.0,2022-05-16,1.78%,453.0 kWh</t>
  </si>
  <si>
    <t>53,Voldoet,2023-06-09 14:21:13.199098,0.93 kg,Medium,3.48 uur,Grinder 5,Geen,1552,onbekend,7097,14 dagen,Robusta,2023-07-22,88.60%,200.0 units,5830,36.0,2023-06-09 11:21:26,Filling Machine 2,Packager 5,473.85 euros,2023-06-09 12:12:11.930701,2023-06-09 13:44:54.124619,7031,3.48 uur,Ha√Øti,Herziening vereist,5.36 kg CO2/kg,0.74%,Matig,2023-06-09 12:24:18.780928,5.0,7.0,Geen Audit,1.65%,174.0 kWh</t>
  </si>
  <si>
    <t>47,Voldoet gedeeltelijk,2020-11-06 15:35:14.116693,1.07 kg,Medium-Donker,4.1 uur,Grinder 5,Geen,4294,2020-11-06 12:48:05.365525,1736,9 dagen,Robusta,2020-07-22,61.74%,299.0 units,7995,73.0,2020-11-06 12:33:24,Filling Machine 4,Packager 3,464.9 euros,2020-11-06 13:29:18.679589,2020-11-06 15:06:10.081781,7032,3.3 uur,Uganda,Afgekeurd,4.83 kg CO2/kg,1.06%,Zeer Hoog,2020-11-06 13:42:41.866046,5.0,4.0,2021-05-16,2.41%,201.0 kWh</t>
  </si>
  <si>
    <t>46,Voldoet,2021-11-28 05:46:06.216288,0.99 kg,Medium-Donker,4.0 uur,Grinder 4,Geen,1021,2021-11-28 03:35:31.076354,3932,8 dagen,Arabica,2023-04-24,69.57%,100.0 units,913,63.0,2021-11-28 03:03:33,Filling Machine 2,Packager 2,499.87 euros,2021-11-28 04:02:17.484586,2021-11-28 05:01:24.164829,905,4.0 uur,Madagascar,Herziening vereist,6.54 kg CO2/kg,0.57%,Hoog,2021-11-28 04:12:30.382296,4.0,6.0,2023-12-31,1.42%,150.0 kWh</t>
  </si>
  <si>
    <t>50,Voldoet,2022-01-25 23:25:17.889081,0.87 kg,Medium,4.63 uur,Grinder 4,Geen,5379,2022-01-25 21:02:39.757493,4267,17 dagen,Arabica,2023-05-09,63.29%,100.0 units,7018,65.0,2022-01-25 20:34:46,Filling Machine 4,Packager 2,531.73 euros,2022-01-25 21:28:41.253820,2022-01-25 22:48:28.458884,7033,4.63 uur,Uganda,Herziening vereist,9.2 kg CO2/kg,0.62%,Laag,2022-01-25 21:45:54.501708,8.0,2.0,2024-02-15,2.05%,331.0 kWh</t>
  </si>
  <si>
    <t>26,Voldoet,2022-12-28 02:38:02.237275,0.94 kg,Medium,5.41 uur,Grinder 1,Geen,4510,2022-12-28 00:18:52.659051,6205,19 dagen,Robusta,2022-10-16,68.96%,400.0 units,702,37.0,2022-12-27 23:43:19,Filling Machine 2,Packager 5,570.72 euros,2022-12-28 01:01:02.156680,2022-12-28 02:12:53.212248,7034,5.41 uur,Myanmar,Goedgekeurd,1.31 kg CO2/kg,0.43%,Hoog,2022-12-28 01:13:40.340649,5.0,4.0,2023-06-19,2.49%,398.0 kWh</t>
  </si>
  <si>
    <t>49,Voldoet gedeeltelijk,0000-00-00 00:00:00,1.05 kg,Licht,4.88 uur,Grinder 1,Geen,3460,2020-10-04 11:24:01.508444,1529,10 dagen,Arabica,2023-12-08,92.67%,100.0 units,7021,Ongeldige Duurzaamheidsscore,2020-10-04 10:48:32,Filling Machine 2,Packager 4,544.14 euros,2020-10-04 12:05:47.060725,2020-10-04 13:06:04.494504,7035,4.88 uur,Honduras,Goedgekeurd,4.49 kg CO2/kg,1.21%,Laag,2020-10-04 12:15:53.554542,1.0,1.0,2024-03-11,1.91%,279.32 kWh</t>
  </si>
  <si>
    <t>72,Voldoet,2020-12-02 10:27:01.036411,0.93 kg,Medium,6.32 uur,Grinder 4,Geen,1296,2020-12-02 08:41:30.127238,1871,14 dagen,Arabica,2021-06-02,73.44%,400.0 units,7022,44.0,2020-12-02 08:28:57,Filling Machine 2,Packager 1,616.11 euros,2020-12-02 09:03:47.801911,2020-12-02 09:57:13.229346,5721,6.32 uur,Indonesi√´,Goedgekeurd,4.42 kg CO2/kg,2.00%,Laag,2020-12-02 09:19:49.040441,6.0,5.0,2021-09-23,2.55%,237.0 kWh</t>
  </si>
  <si>
    <t>34,Voldoet,2022-11-16 03:02:51.392577,0.97 kg,Licht,3.91 uur,Grinder 4,Geen,1263,2022-11-16 01:02:35.646865,5935,14 dagen,Arabica,2023-12-18,71.44%,200.0 units,7023,30.0,2022-11-16 00:48:30,Filling Machine 2,Packager 4,495.41 euros,0000-00-00 00:00:00,2022-11-16 02:49:05.519931,5821,3.91 uur,Nicaragua,Afgekeurd,4.29 kg CO2/kg,0.73%,Hoog,2022-11-16 01:48:01.350312,3.0,Ongeldige beoordeling,2024-05-11,2.15%,279.32 kWh</t>
  </si>
  <si>
    <t>18,Voldoet,2021-04-04 13:18:31.793363,1.0 kg,Medium,5.03 uur,Grinder 3,Geen,8305,2021-04-04 11:52:47.799876,2576,12 dagen,Arabica,2021-09-11,68.60%,400.0 units,7025,43.0,2021-04-04 11:45:38,Filling Machine 5,Onbekend apparaat,551.53 euros,2021-04-04 12:26:20.850700,2021-04-04 13:12:45.910947,7036,5.03 uur,Malawi,Goedgekeurd,5.1 kg CO2/kg,1.46%,Matig,2021-04-04 12:45:18.343409,6.0,4.0,2022-02-19,1.68%,205.0 kWh</t>
  </si>
  <si>
    <t>64,Voldoet,2023-10-27 23:15:35.287978,1.18 kg,Medium-Donker,4.1 uur,Grinder 5,Geen,2038,2023-10-27 21:12:04.276817,7840,7 dagen,Arabica,2023-08-11,93.83%,100.0 units,7026,53.0,2023-10-27 20:51:32,Filling Machine 3,Packager 1,511.65 euros,2023-10-27 21:34:39.722729,2023-10-27 22:35:27.855864,7037,4.23 uur,Costa Rica,Goedgekeurd,2.46 kg CO2/kg,0.89%,Matig,2023-10-27 21:44:25.354404,4.0,5.0,2023-11-10,3.55%,190.0 kWh</t>
  </si>
  <si>
    <t>51,Voldoet,2023-09-21 18:58:46.738132,0.87 kg,Medium,4.8 uur,Grinder 4,Geen,4637,2023-09-21 16:48:01.140396,7650,14 dagen,Liberica,2022-07-10,71.15%,200.0 units,7027,46.0,2023-09-21 16:33:52,Filling Machine 3,Packager 1,505.06 euros,2023-09-21 16:55:42.988708,2023-09-21 18:20:24.720192,704,4.8 uur,Kameroen,Goedgekeurd,4.1 kg CO2/kg,1.13%,Matig,2023-09-21 17:20:22.545923,4.0,5.0,2023-06-24,2.28%,297.0 kWh</t>
  </si>
  <si>
    <t>49,Voldoet,2022-09-08 21:32:43.450494,1.03 kg,Medium-Donker,3.04 uur,Grinder 2,Herziening vereist,9373,2022-09-08 19:04:59.514205,5565,25 dagen,Arabica,2022-08-23,80.61%,299.0 units,7028,37.0,2022-09-08 18:37:38,Filling Machine 3,Packager 4,452.12 euros,2022-09-08 19:42:43.539009,2022-09-08 21:05:09.222007,9841,3.04 uur,Uganda,Afgekeurd,4.16 kg CO2/kg,0.43%,Kritiek,2022-09-08 19:53:19.892229,7.0,5.0,2022-10-17,3.59%,294.0 kWh</t>
  </si>
  <si>
    <t>9,Voldoet,2022-07-31 23:11:49.668509,1.1 kg,Medium,6.14 uur,Grinder 4,Herziening vereist,6754,2022-07-31 21:06:22.597888,5344,14 dagen,Excelsa,2023-07-25,62.56%,100.0 units,7479,60.0,2022-07-31 20:39:03,Filling Machine 5,Packager 1,606.88 euros,2022-07-31 21:44:31.895690,2022-07-31 22:43:52.292072,7040,6.14 uur,Uganda,Goedgekeurd,5.93 kg CO2/kg,1.70%,Matig,2022-07-31 21:51:14.660584,4.0,8.0,2024-01-21,2.67%,220.0 kWh</t>
  </si>
  <si>
    <t>20,Voldoet gedeeltelijk,31-02-2025 25:61:61,0.83 kg,Medium-Donker,3.4 uur,Grinder 2,Geen,2592,2022-03-04 05:21:08.697053,4513,5 dagen,Excelsa,2021-05-11,61.59%,299.0 units,7029,45.0,2022-03-04 04:49:42,Filling Machine 5,Onbekend apparaat,469.92 euros,2022-03-04 06:01:30.181010,2022-03-04 07:32:09.849330,4114,3.4 uur,Tanzania,Herziening vereist,5.06 kg CO2/kg,1.95%,Matig,2022-03-04 06:17:36.008369,2.0,2.0,2022-04-21,2.21%,233.0 kWh</t>
  </si>
  <si>
    <t>60,Voldoet,2020-09-06 07:00:19.412006,1.07 kg,Medium,4.01 uur,Grinder 4,Geen,1703,2020-09-06 04:43:12.229317,1364,7 dagen,Arabica,2023-08-15,87.80%,400.0 units,3031,60.0,2020-09-06 04:18:57,Filling Machine 1,Packager 3,505.06 euros,2020-09-06 05:14:27.694771,2020-09-06 06:16:14.582606,7041,4.01 uur,Peru,Herziening vereist,1.35 kg CO2/kg,0.23%,Hoog,2020-09-06 05:28:03.605862,4.0,4.0,2024-01-15,1.78%,227.0 kWh</t>
  </si>
  <si>
    <t>37,Voldoet niet,2022-02-28 15:58:24.377771,1.15 kg,Licht,4.2 uur,Grinder 5,Herziening vereist,1839,2022-02-28 13:44:30.503851,4491,15 dagen,Liberica,2020-05-22,85.32%,400.0 units,8797,78.0,31-02-2025 25:61:61,Filling Machine 2,Packager 1,510.24 euros,2022-02-28 14:17:30.407254,2022-02-28 15:25:10.403478,7042,500.0 uur,Ethiopi√´,Afgekeurd,8.17 kg CO2/kg,1.18%,Kritiek,2022-02-28 14:32:48.929820,3.0,4.0,2021-01-21,1.52%,279.32 kWh</t>
  </si>
  <si>
    <t>20,Voldoet,2023-08-10 14:25:04.394884,1.15 kg,Medium-Donker,2.9 uur,Grinder 3,Geen,6784,2023-08-10 11:36:37.676318,7416,14 dagen,Excelsa,2020-08-27,64.20%,100.0 units,2210,60.0,2023-08-10 11:16:25,Filling Machine 1,Packager 4,444.95 euros,2023-08-10 12:14:58.895406,2023-08-10 13:35:56.764801,8384,2.9 uur,Ecuador,Goedgekeurd,6.79 kg CO2/kg,1.15%,Hoog,2023-08-10 12:26:43.008582,4.0,7.0,2020-11-10,1.85%,279.32 kWh</t>
  </si>
  <si>
    <t>49,Voldoet,2022-05-24 20:31:28.311021,1.15 kg,Medium,4.96 uur,Grinder 1,Geen,8736,2022-05-24 18:15:30.228210,4981,17 dagen,Robusta,2022-11-22,72.65%,400.0 units,1581,23.0,2022-05-24 17:53:31,Filling Machine 4,Packager 1,505.06 euros,31-02-2025 25:61:61,2022-05-24 20:02:31.884534,4326,4.96 uur,Kenia,Herziening vereist,5.52 kg CO2/kg,0.85%,Matig,2022-05-24 18:55:22.702961,5.0,8.0,Geen Audit,0.42%,488.0 kWh</t>
  </si>
  <si>
    <t>76,Voldoet,2020-09-02 10:20:43.140719,1.24 kg,Licht,4.61 uur,Grinder 3,Geen,6892,2020-09-02 08:07:18.715616,1337,12 dagen,Robusta,2022-10-01,82.52%,300.0 units,4426,42.0,2020-09-02 07:46:14,Filling Machine 2,Packager 3,530.53 euros,2020-09-02 08:38:43.221101,2020-09-02 10:04:43.894445,4681,4.61 uur,Angola,Goedgekeurd,5.84 kg CO2/kg,0.94%,Laag,2020-09-02 08:52:45.808964,4.0,8.0,2023-01-26,2.36%,205.0 kWh</t>
  </si>
  <si>
    <t>44,Voldoet,2022-07-30 04:10:50.047751,1.0 kg,Licht,3.19 uur,Grinder 3,Geen,9825,2022-07-30 01:46:04.105435,5336,18 dagen,Arabica,2020-12-21,62.86%,300.0 units,703,55.0,2022-07-30 01:24:35,Filling Machine 2,Packager 3,459.72 euros,2022-07-30 02:23:00.045666,2022-07-30 03:52:52.564318,1315,3.19 uur,Nicaragua,Goedgekeurd,3.21 kg CO2/kg,0.74%,Laag,2022-07-30 02:31:27.579133,5.0,Ongeldige beoordeling,2021-04-03,1.43%,278.0 kWh</t>
  </si>
  <si>
    <t>48,Voldoet,2023-09-01 05:32:16.763160,1.2 kg,Medium,4.59 uur,Grinder 3,Geen,9889,2023-09-01 03:50:50.571862,7529,17 dagen,Excelsa,2022-10-16,75.93%,300.0 units,2636,23.0,2023-09-01 03:27:55,Filling Machine 3,Packager 1,505.06 euros,2023-09-01 04:18:32.169043,2023-09-01 04:56:51.603455,7385,4.59 uur,Uganda,Goedgekeurd,4.75 kg CO2/kg,1.11%,Matig,2023-09-01 04:19:32.169043,10.0,1.0,2023-07-29,2.46%,279.32 kWh</t>
  </si>
  <si>
    <t>21,Voldoet,2022-10-25 15:44:23.131287,0.93 kg,Medium,5.15 uur,Grinder 5,Herziening vereist,8666,2022-10-25 12:52:05.766541,5827,9 dagen,Arabica,2021-05-29,83.15%,200.0 units,482,Ongeldige Duurzaamheidsscore,2022-10-25 12:33:56,Filling Machine 3,Packager 5,557.62 euros,2022-10-25 13:35:34.964363,2022-10-25 15:17:41.513083,7043,5.15 uur,Panama,Goedgekeurd,3.98 kg CO2/kg,1.21%,Matig,2022-10-25 13:52:12.043409,6.0,8.0,2021-12-20,2.91%,279.32 kWh</t>
  </si>
  <si>
    <t>48,Voldoet gedeeltelijk,2020-09-21 07:07:56.422551,1.06 kg,Licht,3.46 uur,Grinder 3,Uitstekende kwaliteit,1658,2020-09-21 04:58:08.282509,1442,8 dagen,Liberica,2020-03-03,67.72%,400.0 units,5888,70.0,2020-09-21 04:24:41,Filling Machine 3,Packager 3,472.94 euros,2020-09-21 05:32:40.431212,2020-09-21 06:46:42.415047,4378,3.46 uur,Tanzania,Afgekeurd,2.69 kg CO2/kg,1.87%,Kritiek,2020-09-21 05:48:53.716271,2.0,6.0,2020-11-06,2.47%,258.0 kWh</t>
  </si>
  <si>
    <t>49,Voldoet,2020-11-24 08:50:36.767193,0.95 kg,Medium,5.58 uur,Grinder 3,Geen,7644,onbekend,1817,8 dagen,Robusta,2020-04-26,64.42%,300.0 units,7512,72.0,2020-11-24 05:32:55,Filling Machine 5,Packager 4,505.06 euros,2020-11-24 06:30:32.003444,2020-11-24 08:08:45.010507,4766,11.18 uur,Ha√Øti,Goedgekeurd,9.23 kg CO2/kg,0.81%,Matig,2020-11-24 06:47:50.940909,6.0,7.0,2020-10-24,1.34%,279.32 kWh</t>
  </si>
  <si>
    <t>23,Voldoet,2021-11-05 18:45:30.360101,0.94 kg,Donker,4.34 uur,Grinder 4,Geen,6976,2021-11-05 16:58:47.887717,3801,7 dagen,Arabica,2021-05-23,68.44%,400.0 units,7031,68.0,2021-11-05 16:30:24,Filling Machine 1,Packager 2,516.94 euros,2021-11-05 17:23:09.551199,2021-11-05 18:41:53.441373,8671,4.34 uur,Cuba,Goedgekeurd,1.07 kg CO2/kg,1.21%,Laag,2021-11-05 17:33:26.494642,6.0,7.0,2021-07-10,3.52%,202.0 kWh</t>
  </si>
  <si>
    <t>63,Voldoet gedeeltelijk,2022-12-22 00:09:53.244114,0.77 kg,Medium,3.43 uur,Grinder 1,Herziening vereist,1728,2022-12-21 21:50:30.603362,6169,18 dagen,Arabica,2023-08-24,73.23%,400.0 units,7032,39.0,2022-12-21 21:32:19,Filling Machine 5,Packager 5,471.48 euros,2022-12-21 22:20:14.574236,2022-12-21 23:36:29.608231,7044,3.43 uur,Indonesi√´,Afgekeurd,1.59 kg CO2/kg,0.54%,Zeer Hoog,0000-00-00 00:00:00,3.0,Ongeldige beoordeling,2024-07-27,2.42%,369.0 kWh</t>
  </si>
  <si>
    <t>43,Voldoet niet,2023-02-03 07:43:00.851130,0.5 kg,Medium-Donker,3.21 uur,Grinder 1,Geen,3607,2023-02-03 05:39:52.730092,6415,10 dagen,Robusta,2022-05-13,57.18%,400.0 units,6095,50.0,2023-02-03 05:27:01,Filling Machine 3,Packager 5,460.44 euros,2023-02-03 06:15:56.683037,2023-02-03 07:23:18.377648,7045,3.21 uur,Indonesi√´,Goedgekeurd,2.57 kg CO2/kg,1.12%,Laag,2023-02-03 06:31:14.042402,1.0,5.0,2022-09-30,3.07%,413.0 kWh</t>
  </si>
  <si>
    <t>47,Voldoet,2022-05-28 22:03:59.428088,0.76 kg,Medium,4.52 uur,Grinder 4,Geen,5055,2022-05-28 19:48:46.835520,5003,17 dagen,Arabica,2022-05-08,62.14%,500.0 units,7033,64.0,31-02-2025 25:61:61,Filling Machine 4,Packager 4,526.1 euros,2022-05-28 20:03:25.829044,2022-05-28 21:34:13.680953,6607,4.52 uur,Dominicaanse Republiek,Goedgekeurd,6.82 kg CO2/kg,0.82%,Laag,2022-05-28 20:22:06.968929,7.0,6.0,2022-11-05,2.22%,179.0 kWh</t>
  </si>
  <si>
    <t>71,Voldoet,2022-06-16 19:09:51.665949,1.07 kg,Licht,4.81 uur,Grinder 4,Geen,1046,2022-06-16 16:54:39.830450,5121,10 dagen,Arabica,2021-04-22,80.75%,400.0 units,7035,Ongeldige Duurzaamheidsscore,2022-06-16 16:34:01,Filling Machine 3,Onbekend apparaat,540.6 euros,2022-06-16 17:25:08.079294,2022-06-16 18:32:42.134036,7331,4.81 uur,Panama,Afgekeurd,6.14 kg CO2/kg,0.82%,Matig,2022-06-16 17:40:30.170467,1.0,3.0,2021-08-27,0.65%,241.0 kWh</t>
  </si>
  <si>
    <t>23,Voldoet niet,2021-10-13 04:31:20.738382,1.05 kg,Medium-Donker,4.1 uur,Grinder 1,Geen,8966,2021-10-13 02:24:34.665825,3676,14 dagen,Robusta,2022-07-03,73.52%,500.0 units,32,44.0,2021-10-13 01:56:39,Filling Machine 5,Packager 4,491.7 euros,2021-10-13 02:49:18.989332,2021-10-13 03:53:31.628500,7046,3.83 uur,Rwanda,Goedgekeurd,6.57 kg CO2/kg,2.00%,Hoog,2021-10-13 03:06:13.336974,8.0,10.0,2022-10-17,2.23%,457.0 kWh</t>
  </si>
  <si>
    <t>71,Voldoet niet,2021-09-10 00:47:04.794208,0.97 kg,Medium,4.1 uur,Grinder 2,Geen,6623,2021-09-09 22:35:35.979966,3476,11 dagen,Arabica,2021-09-16,75.16%,500.0 units,7037,64.0,2021-09-09 22:13:25,Filling Machine 4,Packager 5,464.62 euros,2021-09-09 23:07:41.914011,2021-09-10 00:07:02.670768,9171,3.29 uur,Uganda,Goedgekeurd,5.99 kg CO2/kg,1.03%,Laag,2021-09-09 23:29:31.123369,5.0,7.0,2022-02-08,2.28%,209.0 kWh</t>
  </si>
  <si>
    <t>15,Voldoet,2020-11-18 10:45:21.317475,1.0 kg,Medium,3.55 uur,Grinder 1,Uitstekende kwaliteit,5985,2020-11-18 08:53:50.286256,1789,10 dagen,Arabica,2020-11-29,69.41%,400.0 units,7039,31.0,2020-11-18 08:21:32,Filling Machine 2,Packager 1,477.63 euros,2020-11-18 09:20:09.386109,2020-11-18 10:19:17.547010,7047,3.55 uur,Tanzania,Afgekeurd,4.78 kg CO2/kg,0.50%,Zeer Hoog,2020-11-18 09:39:44.388780,7.0,1.0,2021-01-26,2.69%,409.0 kWh</t>
  </si>
  <si>
    <t>56,Voldoet niet,2023-01-04 01:21:05.778594,0.83 kg,Medium,2.97 uur,Grinder 3,Geen,6389,2023-01-03 23:15:13.071138,6239,13 dagen,Liberica,2023-06-09,66.64%,500.0 units,704,67.0,2023-01-03 22:56:47,Filling Machine 5,Packager 1,448.52 euros,2023-01-03 23:44:16.730900,2023-01-04 01:09:30.590034,5219,2.97 uur,Kameroen,Herziening vereist,3.47 kg CO2/kg,0.78%,Matig,2023-01-03 23:57:27.223568,7.0,6.0,2023-08-19,1.90%,271.0 kWh</t>
  </si>
  <si>
    <t>69,Voldoet,2022-11-20 14:22:47.213991,1.5 kg,Medium,4.42 uur,Grinder 3,Geen,6097,2022-11-20 12:37:07.254034,5964,22 dagen,Arabica,2022-04-02,83.05%,500.0 units,970,37.0,2022-11-20 12:17:37,Filling Machine 4,Packager 3,521.13 euros,2022-11-20 13:02:20.855221,2022-11-20 14:03:18.878091,7049,4.42 uur,Angola,Goedgekeurd,6.47 kg CO2/kg,1.65%,Hoog,2022-11-20 13:15:16.655631,4.0,1.0,2022-06-19,1.81%,288.0 kWh</t>
  </si>
  <si>
    <t>56,Voldoet,2023-06-24 07:25:32.388857,0.94 kg,Medium,4.1 uur,Grinder 5,Uitstekende kwaliteit,5700,2023-06-24 05:48:49.488776,7175,15 dagen,Arabica,2023-08-27,73.38%,500.0 units,4832,71.0,2023-06-24 05:38:32,Filling Machine 2,Packager 1,505.06 euros,2023-06-24 06:22:07.132855,2023-06-24 07:04:36.284169,3715,4.86 uur,Angola,Afgekeurd,7.94 kg CO2/kg,1.26%,Matig,2023-06-24 06:34:57.959606,9.0,5.0,2024-01-20,2.98%,383.0 kWh</t>
  </si>
  <si>
    <t>15,Voldoet,31-02-2025 25:61:61,1.01 kg,Licht,3.89 uur,Grinder 3,Geen,7083,2023-06-07 21:55:02.592072,7091,8 dagen,Arabica,,67.31%,299.0 units,265,50.0,2023-06-07 21:36:03,Filling Machine 3,Packager 4,494.33 euros,2023-06-07 22:37:55.845985,2023-06-07 23:31:20.104567,5680,3.89 uur,Thailand,Herziening vereist,8.96 kg CO2/kg,1.31%,Kritiek,2023-06-07 22:53:12.785786,Ongeldige Klanttevredenheid,Ongeldige beoordeling,2021-01-17,1.73%,284.0 kWh</t>
  </si>
  <si>
    <t>57,Voldoet,2022-08-09 13:00:14.786666,1.05 kg,Medium,4.95 uur,Grinder 5,Geen,3448,2022-08-09 10:31:10.377072,5398,14 dagen,Excelsa,2022-03-17,70.08%,200.0 units,7041,47.0,2022-08-09 10:11:29,Filling Machine 3,Packager 5,547.61 euros,2022-08-09 10:50:49.725645,2022-08-09 12:21:17.501665,7053,11.18 uur,Puerto Rico,Herziening vereist,8.82 kg CO2/kg,2.00%,Matig,2022-08-09 11:11:39.100864,Ongeldige Klanttevredenheid,4.0,2022-10-29,3.68%,238.0 kWh</t>
  </si>
  <si>
    <t>38,Voldoet,2021-05-27 11:48:19.943288,1.01 kg,Medium,5.71 uur,Grinder 1,Geen,2826,2021-05-27 09:48:02.716951,2862,22 dagen,Arabica,2023-12-23,80.00%,300.0 units,3339,56.0,2021-05-27 09:30:40,Filling Machine 4,Packager 4,585.35 euros,2021-05-27 10:13:17.257364,2021-05-27 11:12:09.050003,7055,5.71 uur,Democratische Republiek Congo,Afgekeurd,4.22 kg CO2/kg,0.69%,Zeer Hoog,2021-05-27 10:24:34.416744,5.0,5.0,2024-11-23,1.99%,408.0 kWh</t>
  </si>
  <si>
    <t>58,Voldoet,2020-06-18 05:53:53.251272,0.89 kg,Medium,4.35 uur,Grinder 3,Geen,4046,2020-06-18 03:19:11.640708,930,15 dagen,Arabica,,75.39%,500.0 units,1911,41.0,2020-06-18 02:56:30,Filling Machine 1,Onbekend apparaat,517.38 euros,2020-06-18 03:54:34.299023,2020-06-18 05:22:24.381939,7059,4.35 uur,Papoea-Nieuw-Guinea,Afgekeurd,3.68 kg CO2/kg,1.10%,Hoog,2020-06-18 04:10:51.614046,4.0,8.0,2023-10-21,1.77%,237.0 kWh</t>
  </si>
  <si>
    <t>66,Voldoet,2023-06-30 15:22:54.335519,1.13 kg,Medium-Donker,3.73 uur,Grinder 1,Geen,2134,2023-06-30 12:42:22.612736,813,15 dagen,Liberica,2022-09-26,73.80%,299.0 units,1536,75.0,2023-06-30 12:21:30,Filling Machine 2,Packager 1,486.66 euros,2023-06-30 13:23:14.752951,2023-06-30 14:42:24.632724,706,3.73 uur,Ecuador,Goedgekeurd,7.81 kg CO2/kg,1.28%,Laag,2023-06-30 13:35:20.641765,5.0,6.0,2023-02-24,2.52%,279.32 kWh</t>
  </si>
  <si>
    <t>22,Voldoet,2022-03-29 07:00:44.204499,1.0 kg,Medium-Donker,4.75 uur,Grinder 2,Geen,2475,2022-03-29 04:35:19.176965,4671,12 dagen,Arabica,2022-07-29,69.75%,299.0 units,9288,39.0,2022-03-29 04:19:17,Filling Machine 4,Packager 3,537.34 euros,2022-03-29 05:07:03.005241,2022-03-29 06:20:43.196988,7062,4.75 uur,Honduras,Goedgekeurd,3.57 kg CO2/kg,1.53%,Hoog,2022-03-29 05:23:06.710086,6.0,4.0,2022-12-04,2.36%,193.0 kWh</t>
  </si>
  <si>
    <t>45,Voldoet niet,2020-04-25 18:05:39.982851,1.06 kg,Licht,5.31 uur,Grinder 5,Geen,5671,2020-04-25 15:47:45.589538,633,15 dagen,Arabica,2022-03-24,74.54%,200.0 units,9684,79.0,2020-04-25 15:26:43,Filling Machine 4,Packager 3,565.52 euros,2020-04-25 16:16:35.568813,2020-04-25 17:18:09.707969,7063,5.31 uur,El Salvador,Goedgekeurd,10.0 kg CO2/kg,0.78%,Matig,2020-04-25 16:23:16.965012,3.0,4.0,2023-03-01,1.94%,219.0 kWh</t>
  </si>
  <si>
    <t>47,Voldoet niet,31-02-2025 25:61:61,0.82 kg,Licht,4.23 uur,Grinder 1,Geen,7808,2020-02-05 00:00:56.519687,201,15 dagen,Arabica,2023-03-21,94.36%,299.0 units,7042,48.0,2020-02-04 23:38:39,Filling Machine 2,Packager 5,511.38 euros,2020-02-05 00:21:13.143162,2020-02-05 01:05:35.172283,7064,4.23 uur,Democratische Republiek Congo,Goedgekeurd,5.9 kg CO2/kg,1.13%,Hoog,2020-02-05 00:27:19.102242,8.0,4.0,2023-12-24,0.77%,250.0 kWh</t>
  </si>
  <si>
    <t>57,Voldoet,2020-05-23 00:28:19.853596,0.93 kg,Medium,4.21 uur,Grinder 1,Geen,1824,2020-05-22 22:17:25.279095,772,12 dagen,Robusta,2022-07-02,85.34%,200.0 units,7044,46.0,2020-05-22 21:46:08,Filling Machine 2,Packager 2,510.46 euros,2020-05-22 22:40:48.542649,2020-05-22 23:56:01.174337,7065,4.21 uur,Brazili√´,Goedgekeurd,1.74 kg CO2/kg,1.64%,Hoog,2020-05-22 22:51:06.435343,2.0,Ongeldige beoordeling,2023-06-06,1.74%,356.0 kWh</t>
  </si>
  <si>
    <t>22,Voldoet,2023-08-09 22:15:33.341169,1.16 kg,Licht,4.97 uur,Grinder 5,Geen,4013,2023-08-09 19:47:42.888795,7413,20 dagen,Arabica,2022-05-04,72.93%,100.0 units,7045,28.0,2023-08-09 19:26:10,Filling Machine 5,Packager 3,548.56 euros,2023-08-09 20:30:39.032346,2023-08-09 21:47:38.388796,7066,4.97 uur,Zambia,Herziening vereist,7.89 kg CO2/kg,1.08%,Matig,2023-08-09 20:35:08.249151,3.0,3.0,2022-06-03,1.98%,245.0 kWh</t>
  </si>
  <si>
    <t>92,Voldoet,2021-01-10 00:34:08.278521,1.13 kg,Medium,2.87 uur,Grinder 5,Geen,7265,2021-01-09 21:33:10.669973,2078,14 dagen,Robusta,2020-02-17,80.71%,300.0 units,6580,48.0,2021-01-09 21:03:35,Filling Machine 2,Packager 1,443.4 euros,2021-01-09 22:18:49.826459,2021-01-09 23:58:12.471613,7067,2.87 uur,Papoea-Nieuw-Guinea,Goedgekeurd,7.91 kg CO2/kg,1.47%,Laag,2021-01-09 22:33:49.218008,5.0,2.0,2020-09-25,1.89%,312.0 kWh</t>
  </si>
  <si>
    <t>40,Voldoet,2023-09-21 07:00:24.189293,1.1 kg,Medium,6.66 uur,Grinder 4,Geen,3018,2023-09-21 04:49:01.930098,7646,22 dagen,Arabica,2021-06-26,77.42%,200.0 units,7046,47.0,2023-09-21 04:31:33,Filling Machine 5,Packager 2,505.06 euros,2023-09-21 05:13:31.249553,2023-09-21 06:23:10.239674,7068,6.66 uur,Laos,Herziening vereist,6.54 kg CO2/kg,0.48%,Hoog,2023-09-21 05:29:25.091458,8.0,5.0,2022-05-20,2.54%,261.0 kWh</t>
  </si>
  <si>
    <t>67,Voldoet,onbekend,1.0 kg,Medium,4.06 uur,Grinder 5,Herziening vereist,3282,2021-11-28 09:54:21.631135,3933,14 dagen,Arabica,2023-08-27,61.55%,299.0 units,7048,27.0,onbekend,Filling Machine 4,Packager 1,503.04 euros,2021-11-28 10:22:18.940707,2021-11-28 11:59:57.979130,7070,4.06 uur,Zimbabwe,Goedgekeurd,6.51 kg CO2/kg,0.20%,Hoog,2021-11-28 10:38:19.460777,9.0,6.0,2024-06-19,0.43%,204.0 kWh</t>
  </si>
  <si>
    <t>59,Voldoet,2020-01-07 02:29:05.142228,1.08 kg,Donker,4.1 uur,Grinder 1,Geen,1748,2020-01-06 23:51:36.980016,30,9 dagen,Arabica,2021-03-22,67.74%,200.0 units,7049,58.0,2020-01-06 23:35:22,Filling Machine 3,Packager 1,494.56 euros,2020-01-07 00:39:51.831379,onbekend,7071,3.89 uur,Vietnam,Goedgekeurd,5.62 kg CO2/kg,1.09%,Hoog,2020-01-07 01:02:36.263613,5.0,4.0,2021-05-06,3.10%,279.32 kWh</t>
  </si>
  <si>
    <t>46,Voldoet niet,2020-11-18 09:20:45.960555,0.91 kg,Licht,5.5 uur,Grinder 5,Geen,3131,2020-11-18 07:09:04.954425,1788,11 dagen,Liberica,2022-03-26,65.91%,400.0 units,7051,52.0,2020-11-18 06:53:38,Filling Machine 3,Packager 4,575.17 euros,2020-11-18 07:44:16.130195,2020-11-18 08:24:00.126566,7073,5.5 uur,Vietnam,Afgekeurd,2.31 kg CO2/kg,0.82%,Zeer Hoog,2020-11-18 07:57:20.874464,5.0,4.0,2022-05-05,2.30%,243.0 kWh</t>
  </si>
  <si>
    <t>11,Voldoet niet,2021-09-09 19:04:02.333021,0.84 kg,Medium-Donker,4.1 uur,Grinder 2,Herziening vereist,3556,2021-09-09 16:01:23.515541,3473,23 dagen,Robusta,,64.99%,200.0 units,7054,55.0,2021-09-09 15:45:49,Filling Machine 1,Packager 5,512.04 euros,2021-09-09 16:35:35.346182,2021-09-09 18:35:45.267319,7074,4.24 uur,Vietnam,Afgekeurd,4.9 kg CO2/kg,1.12%,Kritiek,2021-09-09 16:53:11.035158,7.0,5.0,2021-11-20,1.97%,279.0 kWh</t>
  </si>
  <si>
    <t>50,Voldoet,2023-05-19 09:32:48.255810,0.72 kg,Medium,3.81 uur,Grinder 5,Geen,4160,2023-05-19 06:45:02.371424,6982,22 dagen,Liberica,2022-04-06,83.51%,299.0 units,7055,52.0,2023-05-19 06:18:08,Filling Machine 1,Packager 3,490.29 euros,2023-05-19 07:39:37.600370,2023-05-19 09:09:29.882030,7075,11.18 uur,Laos,Herziening vereist,9.07 kg CO2/kg,0.89%,Hoog,2023-05-19 07:52:43.559670,2.0,2.0,2023-03-23,2.78%,301.0 kWh</t>
  </si>
  <si>
    <t>29,Voldoet,2021-08-09 12:34:42.241284,0.79 kg,Medium,4.2 uur,Grinder 5,Geen,6344,2021-08-09 10:13:39.643145,3304,11 dagen,Arabica,2021-09-13,82.30%,500.0 units,4801,59.0,2021-08-09 10:02:13,Filling Machine 2,Packager 4,509.92 euros,2021-08-09 10:39:02.610679,2021-08-09 12:04:39.918811,5845,500.0 uur,Nicaragua,Goedgekeurd,10.0 kg CO2/kg,1.57%,Matig,2021-08-09 10:59:24.594690,5.0,6.0,2021-11-30,3.96%,177.0 kWh</t>
  </si>
  <si>
    <t>34,Voldoet,2022-10-17 01:12:25.532988,0.93 kg,Medium,4.32 uur,Grinder 3,Herziening vereist,4654,2022-10-16 22:07:56.678675,5787,18 dagen,Arabica,2021-09-07,69.44%,200.0 units,3624,41.0,2022-10-16 21:45:20,Filling Machine 1,Packager 2,515.91 euros,2022-10-16 22:39:01.939653,2022-10-17 00:39:14.024581,462,4.32 uur,Costa Rica,Afgekeurd,4.59 kg CO2/kg,0.86%,Zeer Hoog,2022-10-16 22:58:14.881646,5.0,1.0,2022-07-25,3.98%,158.0 kWh</t>
  </si>
  <si>
    <t>2,Voldoet gedeeltelijk,2020-12-11 05:10:42.167973,0.95 kg,Licht,5.12 uur,Grinder 1,Geen,9098,2020-12-11 02:35:33,1923,17 dagen,Robusta,,77.40%,500.0 units,6878,47.0,2020-12-11 02:34:33,Filling Machine 3,Packager 5,556.16 euros,2020-12-11 03:08:53.843957,2020-12-11 04:46:26.788613,241,5.12 uur,Zambia,Goedgekeurd,7.04 kg CO2/kg,0.84%,Laag,0000-00-00 00:00:00,3.0,7.0,2021-06-16,3.26%,279.32 kWh</t>
  </si>
  <si>
    <t>65,Voldoet,2021-06-11 13:28:20.503266,0.86 kg,Medium,3.26 uur,Grinder 3,Herziening vereist,4939,2021-06-11 11:22:07.696328,2953,15 dagen,Robusta,2020-03-06,61.79%,299.0 units,7056,57.0,2021-06-11 10:48:42,Filling Machine 2,Packager 5,462.8 euros,2021-06-11 11:45:56.982921,2021-06-11 12:42:05.057076,7077,3.26 uur,Indonesi√´,Afgekeurd,6.2 kg CO2/kg,0.56%,Hoog,2021-06-11 11:56:11.762492,6.0,3.0,2021-01-07,2.05%,279.32 kWh</t>
  </si>
  <si>
    <t>47,Voldoet,2020-07-27 09:04:16.571861,1.32 kg,Medium,3.8 uur,Grinder 3,Herziening vereist,3403,2020-07-27 06:36:46.866279,1138,18 dagen,Arabica,2023-04-27,82.96%,300.0 units,7057,59.0,2020-07-27 06:23:19,Filling Machine 4,Onbekend apparaat,489.98 euros,2020-07-27 07:06:35.673460,2020-07-27 08:39:35.293193,3375,3.8 uur,Kenia,Herziening vereist,5.12 kg CO2/kg,2.00%,Zeer Hoog,2020-07-27 07:16:07.052066,7.0,7.0,2024-01-04,2.43%,303.0 kWh</t>
  </si>
  <si>
    <t>100,Voldoet gedeeltelijk,2023-05-02 23:16:38.056489,0.69 kg,Donker,3.77 uur,Grinder 4,Uitstekende kwaliteit,8402,2023-05-02 20:47:44.106110,6884,19 dagen,Arabica,2021-08-08,87.19%,200.0 units,9495,39.0,2023-05-02 20:23:04,Filling Machine 1,Packager 5,488.36 euros,2023-05-02 21:05:22.936467,2023-05-02 22:40:33.247743,7081,3.77 uur,Ethiopi√´,Goedgekeurd,5.43 kg CO2/kg,1.11%,Hoog,2023-05-02 21:17:18.867969,4.0,4.0,Geen Audit,2.89%,224.0 kWh</t>
  </si>
  <si>
    <t>9,Voldoet,2021-08-13 04:47:03.370301,0.77 kg,Medium-Donker,4.11 uur,Grinder 1,Geen,7978,2021-08-13 02:34:28.038468,3325,12 dagen,Arabica,2023-02-03,70.84%,400.0 units,4332,46.0,31-02-2025 25:61:61,Filling Machine 4,Packager 5,505.38 euros,2021-08-13 03:18:11.227393,2021-08-13 04:14:26.525818,4901,4.11 uur,Madagascar,Afgekeurd,8.97 kg CO2/kg,0.50%,Matig,2021-08-13 03:26:37.784760,3.0,6.0,2023-03-24,1.28%,369.0 kWh</t>
  </si>
  <si>
    <t>13,Voldoet gedeeltelijk,2021-11-08 18:51:55.056020,0.79 kg,Medium,4.37 uur,Grinder 2,Geen,9502,2021-11-08 15:52:32.215996,3823,16 dagen,Liberica,2022-12-16,72.81%,500.0 units,7058,59.0,2021-11-08 15:41:30,Filling Machine 2,Packager 4,518.66 euros,2021-11-08 16:17:56.100860,2021-11-08 18:03:07.882141,7082,4.37 uur,Kenia,Goedgekeurd,6.73 kg CO2/kg,0.73%,Hoog,2021-11-08 16:29:17.753819,5.0,4.0,2023-10-07,2.40%,286.0 kWh</t>
  </si>
  <si>
    <t>83,Voldoet niet,31-02-2025 25:61:61,0.76 kg,Medium,4.56 uur,Grinder 1,Geen,8448,2020-08-18 05:02:15.629195,1247,9 dagen,Arabica,2021-08-03,51.44%,200.0 units,7059,74.0,2020-08-18 04:41:45,Filling Machine 5,Packager 5,527.94 euros,2020-08-18 05:34:34.784116,2020-08-18 06:50:15.298871,1878,4.56 uur,Kameroen,Goedgekeurd,5.96 kg CO2/kg,1.19%,Matig,2020-08-18 05:45:57.401513,4.0,7.0,2022-07-07,4.09%,279.32 kWh</t>
  </si>
  <si>
    <t>27,Voldoet niet,2023-07-29 16:08:45.274242,0.69 kg,Donker,4.1 uur,Grinder 5,Uitstekende kwaliteit,4710,2023-07-29 13:44:48.909372,824,20 dagen,Liberica,2020-03-08,76.23%,300.0 units,2803,35.0,2023-07-29 13:10:46,Filling Machine 1,Packager 5,467.02 euros,2023-07-29 14:18:49.070486,2023-07-29 15:41:16.040413,7085,3.34 uur,Burundi,Afgekeurd,7.12 kg CO2/kg,0.27%,Kritiek,2023-07-29 14:34:23.403924,6.0,4.0,2020-04-25,1.91%,301.0 kWh</t>
  </si>
  <si>
    <t>50,Voldoet,2023-03-05 05:54:57.423283,0.98 kg,Medium,4.7 uur,Grinder 2,Geen,1041,2023-03-05 03:46:13.799315,6574,15 dagen,Robusta,2023-03-27,50.00%,200.0 units,706,Ongeldige Duurzaamheidsscore,2023-03-05 03:29:36,Filling Machine 2,Packager 4,535.06 euros,2023-03-05 04:11:26.109753,2023-03-05 05:32:29.348955,7088,4.7 uur,Zimbabwe,Goedgekeurd,5.52 kg CO2/kg,0.24%,Laag,2023-03-05 04:34:26.264840,3.0,6.0,2024-02-09,0.21%,170.0 kWh</t>
  </si>
  <si>
    <t>41,Voldoet,2023-07-29 22:11:31.498386,1.07 kg,Licht,4.28 uur,Grinder 3,Geen,1053,2023-07-29 20:18:46.881050,7357,15 dagen,Liberica,2022-07-06,99.20%,299.0 units,2062,50.0,2023-07-29 19:52:19,Filling Machine 3,Packager 1,513.88 euros,31-02-2025 25:61:61,2023-07-29 21:43:27.113483,849,4.28 uur,Ivoorkust,Afgekeurd,5.68 kg CO2/kg,1.28%,Hoog,2023-07-29 21:03:38.065529,4.0,3.0,2023-05-23,1.57%,279.32 kWh</t>
  </si>
  <si>
    <t>54,Voldoet,2023-05-06 15:20:35.696179,1.19 kg,Medium,3.74 uur,Grinder 5,Geen,6446,2023-05-06 13:13:38.844974,6907,8 dagen,Robusta,2023-07-08,89.94%,300.0 units,3891,39.0,2023-05-06 12:45:03,Filling Machine 5,Packager 5,487.18 euros,onbekend,onbekend,7089,3.74 uur,Ha√Øti,Goedgekeurd,9.71 kg CO2/kg,1.09%,Laag,onbekend,5.0,5.0,2023-12-15,1.81%,291.0 kWh</t>
  </si>
  <si>
    <t>74,Voldoet,2020-03-20 07:09:03.852246,0.83 kg,Licht,4.3 uur,Grinder 4,Geen,7025,2020-03-20 04:06:15.727426,450,12 dagen,Liberica,2022-04-19,84.09%,200.0 units,7062,52.0,2020-03-20 03:41:44,Filling Machine 3,Packager 5,514.77 euros,2020-03-20 04:51:26.587688,2020-03-20 06:30:12.806042,709,4.3 uur,Ha√Øti,Goedgekeurd,9.95 kg CO2/kg,2.00%,Laag,2020-03-20 05:19:31.929482,6.0,6.0,2023-01-09,1.59%,224.0 kWh</t>
  </si>
  <si>
    <t>45,Voldoet,2020-05-20 00:16:25.310113,0.5 kg,Medium,3.34 uur,Grinder 1,Geen,4399,2020-05-19 22:10:53.830822,749,19 dagen,Arabica,,65.93%,200.0 units,7063,60.0,2020-05-19 21:53:30,Filling Machine 1,Packager 5,466.76 euros,2020-05-19 22:32:32.615492,2020-05-19 23:53:49.055136,2981,3.34 uur,Cuba,Goedgekeurd,5.52 kg CO2/kg,0.00%,Laag,2020-05-19 22:47:36.344436,7.0,Ongeldige beoordeling,Geen Audit,2.61%,279.32 kWh</t>
  </si>
  <si>
    <t>34,Voldoet,2021-10-14 07:23:34.037197,0.89 kg,Medium,3.28 uur,Grinder 3,Geen,1646,2021-10-14 04:52:52.320510,3684,14 dagen,Arabica,2021-04-09,62.52%,200.0 units,7921,29.0,2021-10-14 04:32:29,Filling Machine 1,Onbekend apparaat,463.87 euros,2021-10-14 05:23:44.338098,2021-10-14 06:44:57.477742,7093,3.28 uur,Indonesi√´,Goedgekeurd,5.33 kg CO2/kg,0.82%,Matig,2021-10-14 05:47:08.870269,3.0,7.0,2021-09-12,2.42%,261.0 kWh</t>
  </si>
  <si>
    <t>58,Voldoet,2021-11-27 22:17:07.509443,1.25 kg,Medium,3.21 uur,Grinder 5,Geen,5115,2021-11-27 20:07:42.416520,3930,20 dagen,Excelsa,2022-02-24,83.22%,300.0 units,7066,Ongeldige Duurzaamheidsscore,2021-11-27 19:47:28,Filling Machine 4,Packager 2,460.59 euros,2021-11-27 20:32:13.220961,2021-11-27 22:02:05.654331,7095,3.21 uur,Dominicaanse Republiek,Afgekeurd,7.03 kg CO2/kg,0.63%,Zeer Hoog,2021-11-27 20:52:10.525194,7.0,4.0,2022-08-16,1.95%,333.0 kWh</t>
  </si>
  <si>
    <t>48,Voldoet niet,31-02-2025 25:61:61,1.1 kg,Licht,3.64 uur,Grinder 4,Geen,7578,2021-03-02 22:38:29.647455,2379,10 dagen,Robusta,2022-03-21,70.68%,200.0 units,7067,30.0,2021-03-02 22:14:26,Filling Machine 5,Onbekend apparaat,481.86 euros,2021-03-02 23:12:02.513264,2021-03-03 00:25:32.623249,7096,3.64 uur,Zambia,Goedgekeurd,1.0 kg CO2/kg,1.00%,Matig,2021-03-02 23:22:02.167965,5.0,5.0,Geen Audit,1.61%,172.0 kWh</t>
  </si>
  <si>
    <t>56,Voldoet,2022-11-28 14:37:12.474700,1.23 kg,Licht,5.21 uur,Grinder 4,Geen,8137,2022-11-28 12:10:13.761750,6007,15 dagen,Arabica,2021-01-09,75.20%,500.0 units,7068,18.0,2022-11-28 11:35:20,Filling Machine 4,Packager 2,505.06 euros,2022-11-28 12:32:55.282443,2022-11-28 14:13:50.673862,5192,5.21 uur,Zambia,Goedgekeurd,7.22 kg CO2/kg,1.60%,Matig,2022-11-28 12:48:50.238454,5.0,3.0,2021-08-13,1.98%,279.32 kWh</t>
  </si>
  <si>
    <t>52,Voldoet,2021-10-21 18:28:48.685255,0.91 kg,Licht,4.5 uur,Grinder 5,Geen,8826,2021-10-21 16:05:21.417085,3728,17 dagen,Arabica,2022-04-06,75.68%,200.0 units,7071,71.0,2021-10-21 15:59:23,Filling Machine 4,Packager 2,524.99 euros,2021-10-21 16:36:18.306538,2021-10-21 18:15:42.358159,71,4.5 uur,Guatemala,Afgekeurd,7.03 kg CO2/kg,1.41%,Kritiek,2021-10-21 16:55:22.790290,7.0,4.0,2022-07-14,3.79%,295.0 kWh</t>
  </si>
  <si>
    <t>70,Voldoet,2021-08-11 21:54:05.117189,1.41 kg,Medium,3.85 uur,Grinder 1,Uitstekende kwaliteit,3824,2021-08-11 19:42:08.205858,3318,17 dagen,Robusta,2022-06-15,90.08%,400.0 units,7073,55.0,2021-08-11 19:04:52,Filling Machine 5,Packager 3,492.69 euros,2021-08-11 20:10:42.890364,2021-08-11 21:28:00.260445,9874,3.85 uur,Malawi,Goedgekeurd,4.53 kg CO2/kg,0.72%,Matig,2021-08-11 20:30:25.090536,9.0,5.0,2022-07-18,2.78%,279.32 kWh</t>
  </si>
  <si>
    <t>31,Voldoet,2023-01-11 20:40:29.091105,1.11 kg,Medium,4.53 uur,Grinder 4,Geen,2531,2023-01-11 18:40:51.536026,6282,16 dagen,Arabica,2020-11-21,70.12%,200.0 units,7076,Ongeldige Duurzaamheidsscore,2023-01-11 18:18:44,Filling Machine 4,Packager 2,505.06 euros,2023-01-11 19:19:17.848508,2023-01-11 20:17:43.676159,1614,4.53 uur,Tanzania,Goedgekeurd,5.52 kg CO2/kg,1.07%,Hoog,2023-01-11 19:28:51.968580,9.0,2.0,2021-06-18,1.60%,264.0 kWh</t>
  </si>
  <si>
    <t>79,Voldoet gedeeltelijk,2020-08-08 15:54:23.342285,1.08 kg,Licht,4.33 uur,Grinder 2,Geen,3936,2020-08-08 14:17:48.975386,1199,18 dagen,Arabica,2022-11-13,79.18%,299.0 units,1853,67.0,2020-08-08 13:53:48,Filling Machine 4,Packager 2,516.51 euros,2020-08-08 14:41:08.678269,2020-08-08 15:34:48.789472,7100,4.33 uur,Bolivia,Goedgekeurd,2.09 kg CO2/kg,0.50%,Matig,2020-08-08 14:57:13.305532,5.0,4.0,2023-05-01,0.20%,184.0 kWh</t>
  </si>
  <si>
    <t>43,Voldoet,2023-03-27 06:33:37.042806,0.99 kg,Licht,4.84 uur,Grinder 2,Uitstekende kwaliteit,8208,2023-03-27 03:42:44.824451,6695,9 dagen,Excelsa,2023-05-08,67.66%,500.0 units,7077,87.0,2023-03-27 03:26:03,Filling Machine 5,Packager 2,542.1 euros,2023-03-27 04:16:04.801462,2023-03-27 06:18:45.509668,7107,4.84 uur,Papoea-Nieuw-Guinea,Goedgekeurd,4.33 kg CO2/kg,1.40%,Hoog,2023-03-27 04:32:33.817180,6.0,5.0,2023-07-25,3.92%,279.32 kWh</t>
  </si>
  <si>
    <t>44,Voldoet,2021-10-16 01:57:21.516467,1.21 kg,Medium-Donker,3.85 uur,Grinder 4,Geen,2517,2021-10-15 23:39:14.297525,3696,14 dagen,Excelsa,2023-09-21,62.89%,500.0 units,7079,60.0,2021-10-15 23:11:32,Filling Machine 1,Packager 3,492.65 euros,2021-10-16 00:00:47.856003,2021-10-16 01:29:36.812124,8325,3.85 uur,Colombia,Goedgekeurd,3.0 kg CO2/kg,1.23%,Matig,2021-10-16 00:22:51.615214,5.0,3.0,2023-12-22,1.86%,229.0 kWh</t>
  </si>
  <si>
    <t>70,Voldoet,2023-08-17 20:46:05.207497,0.87 kg,Medium,4.87 uur,Grinder 5,Geen,6787,31-02-2025 25:61:61,7454,13 dagen,Robusta,2020-10-02,77.99%,300.0 units,7081,18.0,2023-08-17 17:44:07,Filling Machine 1,Packager 2,543.39 euros,2023-08-17 18:38:13.072798,2023-08-17 20:06:04.300096,61,4.87 uur,Kenia,Afgekeurd,7.43 kg CO2/kg,0.55%,Matig,2023-08-17 19:03:54.603963,6.0,5.0,2021-04-21,3.09%,232.0 kWh</t>
  </si>
  <si>
    <t>43,Voldoet gedeeltelijk,2023-11-17 10:38:15.277106,0.81 kg,Medium-Donker,3.4 uur,Grinder 4,Geen,5044,2023-11-17 07:59:30.949257,7937,11 dagen,Arabica,2023-05-08,58.87%,500.0 units,6083,59.0,2023-11-17 07:40:32,Filling Machine 3,Packager 2,505.06 euros,2023-11-17 08:33:33.264916,2023-11-17 10:05:59.978361,7108,3.4 uur,Laos,Goedgekeurd,10.0 kg CO2/kg,1.33%,Hoog,2023-11-17 08:43:57.459230,1.0,7.0,2023-08-01,2.76%,279.32 kWh</t>
  </si>
  <si>
    <t>54,Voldoet,2021-04-27 16:31:32.686044,0.8 kg,Medium,3.13 uur,Grinder 5,Geen,8244,2021-04-27 14:34:36.804912,2700,17 dagen,Robusta,2023-06-11,76.25%,100.0 units,7082,24.0,2021-04-27 13:54:13,Filling Machine 3,Packager 4,456.72 euros,2021-04-27 15:10:04.292400,2021-04-27 16:24:19.704567,7109,3.13 uur,Zambia,Goedgekeurd,6.05 kg CO2/kg,0.73%,Hoog,2021-04-27 15:32:10.526110,1.0,1.0,2023-09-02,3.18%,279.32 kWh</t>
  </si>
  <si>
    <t>72,Voldoet niet,2021-02-28 12:30:19.329447,0.87 kg,Medium-Donker,2.59 uur,Grinder 3,Geen,6538,2021-02-28 10:16:59.456426,2365,10 dagen,Arabica,2022-10-31,90.64%,299.0 units,2921,57.0,2021-02-28 09:45:09,Filling Machine 3,Packager 5,429.43 euros,2021-02-28 10:52:16.921404,2021-02-28 12:14:27.489374,711,2.59 uur,Zambia,Afgekeurd,5.97 kg CO2/kg,0.58%,Kritiek,2021-02-28 11:04:56.666626,2.0,1.0,2022-12-19,1.90%,196.0 kWh</t>
  </si>
  <si>
    <t>71,Voldoet,2021-03-07 14:59:17.246706,1.24 kg,Licht,3.01 uur,Grinder 5,Geen,1122,2021-03-07 12:41:24.378339,2413,16 dagen,Arabica,2022-12-27,84.65%,200.0 units,7084,Ongeldige Duurzaamheidsscore,2021-03-07 12:22:58,Filling Machine 2,Packager 1,450.71 euros,2021-03-07 13:31:49.691793,2021-03-07 14:33:10.091384,7111,3.01 uur,Jamaica,Goedgekeurd,6.52 kg CO2/kg,0.87%,Matig,2021-03-07 13:53:45.494816,2.0,2.0,2023-08-26,1.39%,278.0 kWh</t>
  </si>
  <si>
    <t>11,Voldoet,2021-08-04 15:06:10.952340,0.97 kg,Medium,3.73 uur,Grinder 4,Uitstekende kwaliteit,9614,2021-08-04 12:19:35.256542,3276,28 dagen,Arabica,2022-11-05,67.26%,400.0 units,7085,37.0,2021-08-04 12:02:00,Filling Machine 1,Packager 3,486.38 euros,2021-08-04 12:51:18.137686,2021-08-04 14:18:42.351700,7112,3.73 uur,Guatemala,Goedgekeurd,3.85 kg CO2/kg,1.01%,Laag,2021-08-04 13:07:46.088611,1.0,3.0,2022-12-26,1.37%,306.0 kWh</t>
  </si>
  <si>
    <t>42,Voldoet niet,onbekend,1.07 kg,Medium,4.1 uur,Grinder 2,Geen,9576,2020-12-27 14:52:47.964687,2007,15 dagen,Excelsa,2023-07-07,66.67%,400.0 units,7086,50.0,2020-12-27 14:36:57,Filling Machine 2,Onbekend apparaat,484.97 euros,2020-12-27 15:16:09.194338,2020-12-27 16:14:38.780230,7113,3.7 uur,Guatemala,Goedgekeurd,7.22 kg CO2/kg,0.13%,Laag,2020-12-27 15:36:18.396066,4.0,3.0,2023-08-15,1.98%,346.0 kWh</t>
  </si>
  <si>
    <t>48,Voldoet,2023-03-02 01:30:16.957364,0.82 kg,Medium,3.67 uur,Grinder 4,Geen,1378,2023-03-01 23:33:57.960289,6558,14 dagen,Excelsa,2022-10-05,52.64%,500.0 units,4368,63.0,2023-03-01 23:16:11,Filling Machine 3,Packager 2,483.41 euros,2023-03-02 00:02:18.356473,2023-03-02 01:05:09.542982,1145,3.67 uur,Jamaica,Goedgekeurd,7.22 kg CO2/kg,1.35%,Matig,2023-03-02 00:23:59.710204,2.0,4.0,2023-01-28,2.28%,279.0 kWh</t>
  </si>
  <si>
    <t>48,Voldoet,2020-04-21 07:32:04.655060,1.0 kg,Licht,4.54 uur,Grinder 2,Geen,9606,2020-04-21 05:44:59.051812,612,16 dagen,Robusta,2020-02-09,95.11%,400.0 units,1713,55.0,2020-04-21 05:21:54,Filling Machine 3,Packager 2,527.03 euros,2020-04-21 06:19:00.488825,2020-04-21 06:56:49.952678,1481,4.54 uur,Venezuela,Goedgekeurd,4.25 kg CO2/kg,0.95%,Hoog,2020-04-21 06:24:19.911914,8.0,7.0,2020-03-14,2.21%,359.0 kWh</t>
  </si>
  <si>
    <t>70,Voldoet,2021-03-22 10:28:43.021345,1.26 kg,Medium-Donker,5.12 uur,Grinder 1,Geen,7536,2021-03-22 08:08:01.899433,2498,13 dagen,Robusta,2021-06-18,78.87%,200.0 units,5490,51.0,2021-03-22 07:36:23,Filling Machine 4,Packager 2,555.93 euros,2021-03-22 08:52:40.220095,2021-03-22 10:11:51.123311,7264,5.12 uur,Cuba,Goedgekeurd,6.9 kg CO2/kg,0.74%,Matig,2021-03-22 09:07:55.381774,6.0,1.0,2022-01-29,2.14%,404.0 kWh</t>
  </si>
  <si>
    <t>64,Voldoet,2020-03-01 04:59:42.523553,0.71 kg,Medium,3.96 uur,Grinder 3,Geen,2136,2020-03-01 02:26:59.105810,347,14 dagen,Arabica,2022-01-31,72.53%,200.0 units,7457,72.0,0000-00-00 00:00:00,Filling Machine 5,Onbekend apparaat,498.21 euros,2020-03-01 03:03:20.391350,2020-03-01 04:33:13.993634,5602,3.96 uur,Myanmar,Goedgekeurd,3.0 kg CO2/kg,0.72%,Laag,2020-03-01 03:14:50.601045,7.0,6.0,2022-03-05,3.01%,221.0 kWh</t>
  </si>
  <si>
    <t>75,Voldoet,2021-08-08 03:17:12.060316,0.65 kg,Medium,3.02 uur,Grinder 1,Geen,2881,2021-08-08 01:03:52.197078,3294,16 dagen,Robusta,2022-12-29,77.96%,300.0 units,1174,48.0,2021-08-08 00:34:30,Filling Machine 4,Packager 4,450.79 euros,2021-08-08 01:30:44.290253,2021-08-08 02:48:16.626368,7115,3.02 uur,Malawi,Herziening vereist,8.7 kg CO2/kg,0.20%,Kritiek,2021-08-08 01:46:03.042527,3.0,3.0,2023-02-26,1.45%,430.0 kWh</t>
  </si>
  <si>
    <t>69,Voldoet,2023-02-02 00:30:04.350595,1.04 kg,Medium,3.06 uur,Grinder 4,Geen,7337,2023-02-01 22:27:41.224552,6407,16 dagen,Arabica,2020-03-25,51.15%,300.0 units,7087,69.0,2023-02-01 22:13:57,Filling Machine 3,Packager 2,453.03 euros,2023-02-01 22:59:56.211718,2023-02-02 00:06:52.574218,7116,3.06 uur,Ecuador,Goedgekeurd,5.36 kg CO2/kg,0.83%,Matig,2023-02-01 23:15:42.743443,8.0,6.0,2020-07-04,0.00%,230.0 kWh</t>
  </si>
  <si>
    <t>76,Voldoet,2020-06-23 11:04:41.277561,1.04 kg,Medium,6.32 uur,Grinder 3,Herziening vereist,1124,2020-06-23 08:19:55.748803,954,13 dagen,Robusta,,82.01%,500.0 units,2755,38.0,2020-06-23 08:08:14,Filling Machine 2,Packager 4,615.97 euros,2020-06-23 09:01:01.952914,2020-06-23 10:36:34.084892,9066,6.32 uur,Uganda,Goedgekeurd,8.3 kg CO2/kg,0.73%,Matig,2020-06-23 09:16:11.858037,6.0,Ongeldige beoordeling,2020-09-28,0.82%,279.32 kWh</t>
  </si>
  <si>
    <t>84,Voldoet gedeeltelijk,onbekend,1.27 kg,Licht,3.78 uur,Grinder 2,Herziening vereist,5897,2023-01-27 19:31:35.729970,6376,10 dagen,Arabica,2021-12-06,82.73%,200.0 units,2617,62.0,2023-01-27 19:12:24,Filling Machine 5,Packager 3,488.95 euros,2023-01-27 19:58:54.962049,2023-01-27 20:43:47.738118,5899,3.78 uur,Angola,Goedgekeurd,2.97 kg CO2/kg,1.62%,Matig,2023-01-27 20:20:31.300671,5.0,Ongeldige beoordeling,2022-11-27,2.16%,199.0 kWh</t>
  </si>
  <si>
    <t>86,Voldoet niet,2022-08-30 13:06:17.135290,1.5 kg,Licht,3.33 uur,Grinder 4,Geen,6964,2022-08-30 11:20:59.125323,5511,16 dagen,Arabica,,64.59%,100.0 units,709,37.0,2022-08-30 11:03:02,Filling Machine 5,Packager 4,466.59 euros,2022-08-30 11:56:33.880167,2022-08-30 12:46:46.443953,712,3.33 uur,Colombia,Goedgekeurd,4.61 kg CO2/kg,1.03%,Hoog,2022-08-30 12:04:19.315850,1.0,5.0,2020-08-03,1.95%,287.0 kWh</t>
  </si>
  <si>
    <t>62,Voldoet niet,2021-01-17 03:14:21.613858,0.75 kg,Medium-Donker,4.19 uur,Grinder 4,Geen,8955,2021-01-17 00:50:46.246643,2133,7 dagen,Robusta,2022-09-24,69.07%,100.0 units,7090,25.0,2021-01-17 00:26:54,Filling Machine 3,Onbekend apparaat,509.35 euros,2021-01-17 00:59:08.044333,2021-01-17 02:46:46.564175,7120,4.19 uur,Uganda,Herziening vereist,3.73 kg CO2/kg,0.75%,Hoog,2021-01-17 01:27:46.825895,10.0,3.0,2022-12-03,1.61%,291.0 kWh</t>
  </si>
  <si>
    <t>40,Voldoet,2020-01-27 08:20:07.729573,1.1 kg,Medium,4.78 uur,Grinder 1,Geen,9035,2020-01-27 06:20:04.356803,150,15 dagen,Liberica,2020-07-28,71.82%,300.0 units,7091,56.0,2020-01-27 05:55:27,Filling Machine 3,Packager 1,538.79 euros,2020-01-27 06:46:12.966014,2020-01-27 07:47:55.125740,7123,4.78 uur,Uganda,Goedgekeurd,7.27 kg CO2/kg,1.50%,Hoog,2020-01-27 07:06:57.633853,5.0,5.0,2021-04-19,2.17%,356.0 kWh</t>
  </si>
  <si>
    <t>56,Voldoet gedeeltelijk,2020-09-16 18:24:33.821729,1.26 kg,Licht,4.6 uur,Grinder 5,Geen,5941,2020-09-16 15:46:23.462068,1418,11 dagen,Robusta,2023-03-02,55.87%,200.0 units,8132,36.0,2020-09-16 15:34:18,Filling Machine 4,Packager 1,529.87 euros,2020-09-16 16:15:54.185195,2020-09-16 17:49:25.600336,7786,4.6 uur,Guatemala,Goedgekeurd,6.26 kg CO2/kg,1.32%,Matig,2020-09-16 16:28:38.187839,5.0,4.0,2024-02-08,1.98%,237.0 kWh</t>
  </si>
  <si>
    <t>33,Voldoet gedeeltelijk,2022-05-28 21:43:41.240445,0.86 kg,Medium,6.18 uur,Grinder 3,Herziening vereist,8654,0000-00-00 00:00:00,5002,11 dagen,Arabica,2021-11-16,76.53%,299.0 units,749,49.0,2022-05-28 19:12:23,Filling Machine 2,Packager 3,609.13 euros,2022-05-28 19:50:03.536465,2022-05-28 21:19:04.820208,5215,6.18 uur,Kenia,Goedgekeurd,6.78 kg CO2/kg,1.18%,Hoog,2022-05-28 20:08:36.121810,2.0,3.0,2022-09-30,1.13%,262.0 kWh</t>
  </si>
  <si>
    <t>33,Voldoet,2020-12-25 01:29:03.011407,0.82 kg,Medium,3.34 uur,Grinder 2,Geen,6245,2020-12-24 23:02:20.228938,1995,14 dagen,Arabica,2023-09-02,74.57%,200.0 units,7094,40.0,2020-12-24 22:35:06,Filling Machine 4,Packager 2,466.84 euros,onbekend,2020-12-25 01:04:20.547144,7124,3.34 uur,Peru,Goedgekeurd,3.21 kg CO2/kg,1.32%,Matig,2020-12-24 23:57:34.845424,4.0,5.0,2024-08-08,0.46%,265.0 kWh</t>
  </si>
  <si>
    <t>48,Voldoet,2020-10-23 08:24:05.240000,1.13 kg,Licht,4.16 uur,Grinder 3,Herziening vereist,8421,2020-10-23 06:17:53.366782,1650,13 dagen,Liberica,2020-10-31,67.81%,300.0 units,1964,60.0,onbekend,Filling Machine 5,Packager 1,507.81 euros,2020-10-23 06:48:23.651682,2020-10-23 07:54:41.117670,7125,4.16 uur,Guatemala,Goedgekeurd,7.86 kg CO2/kg,1.25%,Laag,2020-10-23 06:58:58.835205,2.0,6.0,Geen Audit,0.99%,186.0 kWh</t>
  </si>
  <si>
    <t>65,Voldoet gedeeltelijk,2021-03-27 19:29:42.699085,1.5 kg,Medium,3.08 uur,Grinder 3,Herziening vereist,6516,2021-03-27 17:26:44.226144,2533,5 dagen,Excelsa,2020-06-27,94.53%,200.0 units,7095,73.0,2021-03-27 17:08:53,Filling Machine 1,Packager 1,454.09 euros,31-02-2025 25:61:61,2021-03-27 19:02:37.555757,7126,3.08 uur,Indonesi√´,Goedgekeurd,7.69 kg CO2/kg,1.29%,Matig,2021-03-27 17:56:19.028078,6.0,3.0,2021-03-27,1.05%,268.0 kWh</t>
  </si>
  <si>
    <t>58,Voldoet,2023-06-02 07:24:46.791300,0.8 kg,Licht,5.23 uur,Grinder 4,Herziening vereist,6947,2023-06-02 05:13:37.935530,7064,22 dagen,Arabica,2022-11-28,63.20%,299.0 units,5952,52.0,2023-06-02 04:48:00,Filling Machine 3,Packager 4,561.32 euros,2023-06-02 05:40:04.473854,2023-06-02 06:45:33.139817,7127,5.23 uur,Uganda,Goedgekeurd,5.75 kg CO2/kg,1.54%,Matig,2023-06-02 05:59:10.156738,6.0,3.0,2023-11-10,2.32%,285.0 kWh</t>
  </si>
  <si>
    <t>34,Voldoet,2023-07-09 23:23:43.191467,1.3 kg,Medium,3.24 uur,Grinder 4,Herziening vereist,2990,2023-07-09 21:40:30.986893,7256,5 dagen,Arabica,2021-10-15,69.21%,299.0 units,7097,34.0,2023-07-09 21:24:59,Filling Machine 3,Packager 2,462.15 euros,2023-07-09 22:18:10.135112,2023-07-09 22:52:49.648802,7129,3.24 uur,Papoea-Nieuw-Guinea,Herziening vereist,5.9 kg CO2/kg,0.68%,Hoog,2023-07-09 22:34:53.465466,5.0,4.0,2022-07-07,1.32%,320.0 kWh</t>
  </si>
  <si>
    <t>63,Voldoet,2023-10-09 11:39:39.557264,1.32 kg,Licht,3.5 uur,Grinder 5,Geen,3558,2023-10-09 09:33:05.539071,835,7 dagen,Arabica,2022-02-06,86.51%,400.0 units,2679,31.0,2023-10-09 09:11:56,Filling Machine 4,Packager 5,475.14 euros,2023-10-09 10:09:58.349092,2023-10-09 11:12:31.712725,713,3.5 uur,Papoea-Nieuw-Guinea,Goedgekeurd,6.05 kg CO2/kg,1.21%,Hoog,2023-10-09 10:12:14.328387,6.0,4.0,2022-05-02,2.62%,225.0 kWh</t>
  </si>
  <si>
    <t>68,Voldoet,2023-04-28 00:33:29.669342,1.44 kg,Licht,3.45 uur,Grinder 4,Geen,4562,2023-04-27 22:47:37.216805,6851,20 dagen,Arabica,2022-09-06,81.15%,400.0 units,7099,57.0,2023-04-27 22:33:41,Filling Machine 3,Packager 3,472.33 euros,2023-04-27 23:22:11.999393,2023-04-28 00:04:44.237279,7130,3.45 uur,Madagascar,Goedgekeurd,4.36 kg CO2/kg,1.37%,Laag,2023-04-27 23:34:18.423651,6.0,1.0,2023-04-16,0.56%,232.0 kWh</t>
  </si>
  <si>
    <t>35,Voldoet gedeeltelijk,2022-01-15 15:22:45.601190,0.55 kg,Medium-Donker,4.1 uur,Grinder 1,Geen,4981,2022-01-15 13:19:07.026351,4222,16 dagen,Arabica,2021-07-01,72.78%,300.0 units,2583,54.0,2022-01-15 12:57:00,Filling Machine 5,Packager 3,515.96 euros,2022-01-15 13:46:23.412643,2022-01-15 14:57:54.844249,8423,4.32 uur,Angola,Goedgekeurd,5.24 kg CO2/kg,0.32%,Laag,2022-01-15 14:08:58.049755,8.0,5.0,2021-11-07,2.72%,390.0 kWh</t>
  </si>
  <si>
    <t>57,Voldoet,2022-07-09 02:28:07.197436,1.05 kg,Medium-Donker,3.72 uur,Grinder 3,Geen,4101,2022-07-09 00:23:59.902358,5238,15 dagen,Arabica,2020-01-11,71.24%,500.0 units,710,47.0,0000-00-00 00:00:00,Filling Machine 4,Packager 1,485.84 euros,2022-07-09 01:00:19.847348,2022-07-09 02:10:39.700520,7131,3.72 uur,India,Afgekeurd,8.3 kg CO2/kg,0.14%,Zeer Hoog,2022-07-09 01:03:59.533357,4.0,5.0,2020-08-30,1.32%,268.0 kWh</t>
  </si>
  <si>
    <t>59,Voldoet,2020-12-19 04:12:54.547963,1.19 kg,Medium,3.85 uur,Grinder 3,Geen,3280,2020-12-19 01:28:42.272682,84,15 dagen,Excelsa,2020-12-10,59.68%,100.0 units,7100,63.0,2020-12-19 01:08:00,Filling Machine 2,Packager 4,492.54 euros,2020-12-19 01:49:56.822389,2020-12-19 03:35:04.309328,7132,3.85 uur,El Salvador,Herziening vereist,5.52 kg CO2/kg,1.36%,Hoog,2020-12-19 02:09:07.435679,5.0,5.0,2021-07-03,2.91%,223.0 kWh</t>
  </si>
  <si>
    <t>19,Voldoet,2022-04-25 03:26:17.656866,0.96 kg,Medium,4.5 uur,Grinder 4,Geen,1138,2022-04-25 00:58:14.342313,4806,24 dagen,Robusta,2023-07-14,64.41%,500.0 units,93,Ongeldige Duurzaamheidsscore,2022-04-25 00:40:22,Filling Machine 1,Packager 3,524.98 euros,2022-04-25 01:25:13.038384,2022-04-25 02:41:09.011031,7133,4.5 uur,Ecuador,Herziening vereist,5.73 kg CO2/kg,1.11%,Hoog,2022-04-25 01:34:50.111586,1.0,6.0,2024-01-20,1.14%,263.0 kWh</t>
  </si>
  <si>
    <t>49,Voldoet gedeeltelijk,2020-07-04 06:05:03.410693,1.0 kg,Medium-Donker,4.8 uur,Grinder 5,Geen,7512,2020-07-04 04:35:00.355812,1013,19 dagen,Liberica,,72.38%,299.0 units,1861,34.0,2020-07-04 04:05:12,Filling Machine 5,Packager 5,505.06 euros,2020-07-04 04:51:02.061406,2020-07-04 05:31:44.534405,7134,11.18 uur,Filipijnen,Herziening vereist,3.65 kg CO2/kg,0.40%,Laag,2020-07-04 05:04:47.724878,6.0,4.0,2024-01-22,1.84%,247.0 kWh</t>
  </si>
  <si>
    <t>42,Voldoet gedeeltelijk,2021-06-27 09:43:55.056127,1.11 kg,Medium,3.23 uur,Grinder 1,Herziening vereist,3964,2021-06-27 07:31:21.761721,3052,12 dagen,Robusta,2021-06-29,79.88%,100.0 units,8845,65.0,2021-06-27 07:12:20,Filling Machine 3,Packager 3,461.64 euros,2021-06-27 07:57:21.924709,2021-06-27 09:05:05.392820,7135,3.23 uur,Ivoorkust,Goedgekeurd,8.86 kg CO2/kg,0.61%,Laag,2021-06-27 08:07:38.464356,4.0,2.0,2022-05-28,1.34%,279.32 kWh</t>
  </si>
  <si>
    <t>77,Voldoet,2023-09-06 08:40:49.608662,1.0 kg,Licht,3.4 uur,Grinder 5,Geen,3190,2023-09-06 06:33:20.394650,7565,17 dagen,Arabica,2023-06-08,78.69%,100.0 units,2673,30.0,2023-09-06 06:18:47,Filling Machine 5,Packager 3,469.99 euros,2023-09-06 06:52:56.209417,2023-09-06 08:06:22.005287,2053,3.4 uur,Jemen,Goedgekeurd,2.06 kg CO2/kg,1.52%,Laag,2023-09-06 07:12:56.959042,4.0,1.0,2023-11-28,0.64%,279.0 kWh</t>
  </si>
  <si>
    <t>23,Voldoet niet,2020-08-08 12:30:06.499475,1.13 kg,Medium-Donker,4.43 uur,Grinder 3,Geen,5173,2020-08-08 09:59:23.533227,1197,19 dagen,Arabica,2020-11-18,71.85%,400.0 units,7101,57.0,2020-08-08 09:45:08,Filling Machine 4,Packager 5,521.61 euros,2020-08-08 10:30:08.760838,2020-08-08 12:01:03.528171,7136,4.43 uur,Kameroen,Afgekeurd,4.85 kg CO2/kg,0.40%,Matig,2020-08-08 10:42:43.134883,6.0,5.0,2021-10-15,0.00%,279.32 kWh</t>
  </si>
  <si>
    <t>55,Voldoet,2021-10-03 14:05:37.379604,1.02 kg,Licht,4.52 uur,Grinder 3,Geen,3298,2021-10-03 12:13:20.710128,3611,13 dagen,Arabica,2021-04-22,77.83%,500.0 units,7102,63.0,2021-10-03 11:51:55,Filling Machine 3,Packager 4,525.86 euros,2021-10-03 12:39:58.458667,2021-10-03 13:31:43.166059,7137,11.18 uur,Nicaragua,Afgekeurd,10.0 kg CO2/kg,0.34%,Matig,2021-10-03 12:56:03.595522,4.0,4.0,2021-08-30,2.39%,293.0 kWh</t>
  </si>
  <si>
    <t>70,Voldoet,2020-12-20 12:21:45.566123,0.99 kg,Medium,4.37 uur,Grinder 4,Geen,5409,2020-12-20 10:47:53.471526,841,15 dagen,Robusta,2023-10-24,76.24%,500.0 units,1014,35.0,2020-12-20 10:34:46,Filling Machine 5,Packager 2,518.72 euros,2020-12-20 11:11:46.613197,2020-12-20 12:03:18.652857,2160,4.37 uur,Uganda,Goedgekeurd,2.29 kg CO2/kg,0.91%,Laag,2020-12-20 11:24:51.736995,5.0,3.0,Geen Audit,1.99%,268.0 kWh</t>
  </si>
  <si>
    <t>44,Voldoet,2021-06-11 20:13:04.248194,0.99 kg,Medium-Donker,2.7 uur,Grinder 1,Geen,7606,2021-06-11 18:48:06.396472,865,11 dagen,Arabica,2022-04-02,78.98%,400.0 units,7103,52.0,2021-06-11 18:26:28,Filling Machine 2,Onbekend apparaat,435.2 euros,0000-00-00 00:00:00,2021-06-11 19:35:49.342586,7139,2.7 uur,Ivoorkust,Herziening vereist,2.14 kg CO2/kg,0.43%,Hoog,2021-06-11 19:12:49.757928,8.0,6.0,2022-12-18,0.00%,344.0 kWh</t>
  </si>
  <si>
    <t>69,Voldoet,2022-07-19 23:55:28.388666,1.14 kg,Licht,3.01 uur,Grinder 1,Geen,5711,2022-07-19 21:21:32.204926,5293,22 dagen,Arabica,2023-11-26,86.63%,200.0 units,6862,36.0,2022-07-19 20:53:56,Filling Machine 3,Packager 1,505.06 euros,2022-07-19 22:08:52.233579,2022-07-19 23:17:12.418543,7461,3.01 uur,Uganda,Goedgekeurd,4.77 kg CO2/kg,1.54%,Matig,2022-07-19 22:15:36.122580,2.0,4.0,2024-11-20,2.16%,454.0 kWh</t>
  </si>
  <si>
    <t>48,Voldoet niet,2021-11-29 06:19:27.968298,0.89 kg,Medium,3.08 uur,Grinder 4,Geen,7952,2021-11-29 03:59:33.455314,3939,13 dagen,Robusta,2021-06-19,95.38%,300.0 units,486,46.0,2021-11-29 03:44:01,Filling Machine 1,Packager 5,454.24 euros,2021-11-29 04:17:54.021237,2021-11-29 05:54:53.314314,8840,3.08 uur,Honduras,Goedgekeurd,5.4 kg CO2/kg,1.44%,Hoog,2021-11-29 04:29:38.168372,1.0,6.0,2021-12-16,2.24%,285.0 kWh</t>
  </si>
  <si>
    <t>34,Voldoet,2023-02-21 23:20:16.878398,1.03 kg,Medium,3.39 uur,Grinder 2,Geen,3954,2023-02-21 21:50:44.025260,6512,17 dagen,Excelsa,2021-03-22,85.97%,200.0 units,7104,Ongeldige Duurzaamheidsscore,2023-02-21 21:19:52,Filling Machine 5,Packager 4,469.71 euros,2023-02-21 22:23:33.439819,2023-02-21 22:53:40.919096,714,3.39 uur,Venezuela,Goedgekeurd,3.04 kg CO2/kg,1.09%,Matig,2023-02-21 22:37:18.849785,6.0,6.0,2021-11-17,0.00%,260.0 kWh</t>
  </si>
  <si>
    <t>0,Voldoet gedeeltelijk,2021-03-08 14:24:52.229480,1.3 kg,Donker,3.24 uur,Grinder 3,Uitstekende kwaliteit,1349,2021-03-08 12:43:27.933898,2422,10 dagen,Liberica,2021-07-11,83.40%,100.0 units,4417,54.0,2021-03-08 12:28:35,Filling Machine 4,Onbekend apparaat,462.19 euros,2021-03-08 13:28:04.926466,31-02-2025 25:61:61,7140,3.24 uur,Myanmar,Goedgekeurd,5.52 kg CO2/kg,0.28%,Matig,2021-03-08 13:42:50.043927,5.0,3.0,2022-05-27,2.96%,228.0 kWh</t>
  </si>
  <si>
    <t>92,Voldoet,2021-11-14 04:19:59.142958,0.84 kg,Medium,2.89 uur,Grinder 3,Geen,7042,2021-11-14 01:48:59.671954,3852,22 dagen,Arabica,2023-01-15,90.37%,100.0 units,7105,46.0,2021-11-14 01:25:43,Filling Machine 5,Packager 4,444.39 euros,2021-11-14 02:16:22.878393,2021-11-14 03:40:27.169329,7141,2.89 uur,Democratische Republiek Congo,Afgekeurd,8.86 kg CO2/kg,0.97%,Zeer Hoog,2021-11-14 02:26:10.654815,4.0,5.0,2023-03-13,0.81%,279.32 kWh</t>
  </si>
  <si>
    <t>62,Voldoet niet,2023-09-15 22:58:07.522095,0.7 kg,Donker,3.76 uur,Grinder 1,Geen,2960,2023-09-15 20:54:15.652125,7618,20 dagen,Excelsa,2021-02-24,90.67%,300.0 units,7106,86.0,2023-09-15 20:37:45,Filling Machine 4,Packager 3,487.76 euros,2023-09-15 21:02:46.765011,2023-09-15 22:29:08.255414,7148,3.76 uur,Bolivia,Goedgekeurd,7.04 kg CO2/kg,0.90%,Matig,2023-09-15 21:19:25.014310,5.0,Ongeldige beoordeling,2021-04-03,1.58%,279.32 kWh</t>
  </si>
  <si>
    <t>25,Voldoet,2023-07-25 23:26:25.700733,1.07 kg,Medium,3.94 uur,Grinder 5,Geen,2751,2023-07-25 21:22:05.381132,7339,10 dagen,Excelsa,2021-01-26,60.71%,300.0 units,2811,Ongeldige Duurzaamheidsscore,2023-07-25 20:48:39,Filling Machine 1,Packager 1,505.06 euros,2023-07-25 22:00:26.112871,2023-07-25 23:19:59.916944,31,3.94 uur,Kenia,Goedgekeurd,3.09 kg CO2/kg,0.90%,Hoog,onbekend,6.0,6.0,2021-03-25,3.41%,192.0 kWh</t>
  </si>
  <si>
    <t>12,Voldoet,2021-09-20 09:38:56.872588,1.28 kg,Medium-Donker,4.09 uur,Grinder 4,Herziening vereist,4732,2021-09-20 07:19:45.805106,3536,10 dagen,Arabica,2022-02-25,63.78%,200.0 units,9120,33.0,2021-09-20 07:04:50,Filling Machine 3,Packager 4,504.5 euros,2021-09-20 07:55:47.853222,2021-09-20 08:57:43.041625,3894,4.09 uur,Cuba,Herziening vereist,1.26 kg CO2/kg,0.64%,Hoog,2021-09-20 08:12:50.596749,5.0,5.0,2023-01-06,1.90%,277.0 kWh</t>
  </si>
  <si>
    <t>35,Voldoet,2020-10-11 04:36:13.005790,1.11 kg,Medium,4.1 uur,Grinder 5,Uitstekende kwaliteit,2411,2020-10-11 02:01:47.793090,886,18 dagen,Liberica,2021-11-23,66.86%,400.0 units,6680,45.0,2020-10-11 01:48:35,Filling Machine 5,Packager 3,512.86 euros,2020-10-11 02:41:49.046882,2020-10-11 03:56:22.476874,5959,4.26 uur,Peru,Goedgekeurd,7.26 kg CO2/kg,0.76%,Hoog,2020-10-11 02:52:40.127140,3.0,10.0,2022-03-02,2.29%,227.0 kWh</t>
  </si>
  <si>
    <t>29,Voldoet,2021-06-26 19:44:56.747682,1.17 kg,Donker,3.81 uur,Grinder 4,Geen,6918,2021-06-26 17:11:21.719599,3050,15 dagen,Arabica,2020-07-30,81.65%,100.0 units,7110,53.0,2021-06-26 17:05:17,Filling Machine 2,Packager 1,490.47 euros,2021-06-26 17:43:16.591541,2021-06-26 19:01:04.446361,119,3.81 uur,Costa Rica,Herziening vereist,10.0 kg CO2/kg,0.84%,Matig,2021-06-26 17:51:01.441804,4.0,Ongeldige beoordeling,2020-09-09,2.39%,215.0 kWh</t>
  </si>
  <si>
    <t>46,Voldoet,2022-12-14 03:37:20.671510,1.23 kg,Medium,4.97 uur,Grinder 1,Herziening vereist,6085,2022-12-14 02:02:01.765562,6121,14 dagen,Excelsa,2020-10-14,70.15%,500.0 units,7111,66.0,2022-12-14 01:40:59,Filling Machine 4,Packager 4,548.73 euros,2022-12-14 02:27:08.041165,2022-12-14 03:04:05.431206,7143,4.97 uur,Rwanda,Afgekeurd,2.95 kg CO2/kg,0.66%,Zeer Hoog,2022-12-14 02:33:32.111502,2.0,Ongeldige beoordeling,2021-06-01,1.50%,538.0 kWh</t>
  </si>
  <si>
    <t>12,Voldoet,2023-05-21 21:58:52.322794,0.87 kg,Medium,3.82 uur,Grinder 1,Geen,8381,2023-05-21 18:27:05.595745,6995,14 dagen,Arabica,2021-05-10,78.10%,400.0 units,8263,63.0,onbekend,Filling Machine 2,Packager 3,505.06 euros,2023-05-21 19:07:10.881526,2023-05-21 21:22:55.797385,7145,3.82 uur,Thailand,Herziening vereist,5.78 kg CO2/kg,0.83%,Hoog,2023-05-21 19:29:45.380994,2.0,3.0,2021-08-17,0.93%,377.0 kWh</t>
  </si>
  <si>
    <t>45,Voldoet,2023-01-16 08:34:57.107976,1.31 kg,Licht,4.35 uur,Grinder 2,Geen,5785,2023-01-16 06:46:28.316543,6318,5 dagen,Arabica,2023-06-09,70.49%,300.0 units,7112,37.0,2023-01-16 06:33:47,Filling Machine 3,Packager 3,517.68 euros,2023-01-16 07:27:39.978295,2023-01-16 08:20:13.354690,7147,4.35 uur,Zambia,Afgekeurd,7.04 kg CO2/kg,1.49%,Hoog,2023-01-16 07:39:25.889604,2.0,5.0,2023-12-29,1.95%,279.32 kWh</t>
  </si>
  <si>
    <t>53,Voldoet,2022-05-04 06:15:28.810435,1.07 kg,Medium,3.63 uur,Grinder 1,Geen,9150,2022-05-04 04:15:53.988843,4869,5 dagen,Robusta,2021-06-25,86.88%,300.0 units,7113,84.0,2022-05-04 03:46:46,Filling Machine 4,Packager 3,481.48 euros,2022-05-04 04:48:38.308305,2022-05-04 05:50:14.383565,8131,3.63 uur,Indonesi√´,Herziening vereist,6.21 kg CO2/kg,0.82%,Matig,2022-05-04 05:06:45.574723,2.0,3.0,2021-12-25,3.09%,337.0 kWh</t>
  </si>
  <si>
    <t>86,Voldoet,2020-02-04 13:12:04.450030,0.96 kg,Medium,4.95 uur,Grinder 1,Uitstekende kwaliteit,7558,2020-02-04 10:41:38.140694,196,10 dagen,Robusta,2020-11-05,61.97%,200.0 units,7114,55.0,2020-02-04 10:09:16,Filling Machine 4,Packager 5,547.7 euros,2020-02-04 11:17:14.086495,2020-02-04 12:32:12.969425,715,4.95 uur,Jemen,Goedgekeurd,4.41 kg CO2/kg,0.72%,Laag,2020-02-04 11:48:33.114931,6.0,5.0,2021-10-23,2.30%,536.0 kWh</t>
  </si>
  <si>
    <t>28,Voldoet,2022-01-27 00:20:34.628373,1.5 kg,Medium,3.39 uur,Grinder 2,Herziening vereist,9094,2022-01-26 22:04:39.891883,4277,15 dagen,Liberica,2021-11-03,78.76%,200.0 units,4816,63.0,2022-01-26 21:32:28,Filling Machine 2,Packager 3,469.68 euros,2022-01-26 22:31:42.798338,2022-01-26 23:59:13.581611,6235,500.0 uur,Zimbabwe,Herziening vereist,3.69 kg CO2/kg,2.00%,Zeer Hoog,2022-01-26 22:43:53.084181,6.0,5.0,Geen Audit,2.52%,230.0 kWh</t>
  </si>
  <si>
    <t>26,Voldoet,onbekend,1.07 kg,Medium-Donker,2.82 uur,Grinder 2,Geen,1844,2020-01-11 18:30:56.640172,55,22 dagen,Arabica,2020-06-25,56.57%,200.0 units,7115,69.0,2020-01-11 18:15:00,Filling Machine 2,Packager 5,440.86 euros,2020-01-11 18:49:56.962030,2020-01-11 19:44:40.184349,7150,2.82 uur,Nicaragua,Goedgekeurd,7.38 kg CO2/kg,1.83%,Laag,2020-01-11 19:08:34.337518,2.0,5.0,2020-10-10,0.89%,224.0 kWh</t>
  </si>
  <si>
    <t>56,Voldoet niet,2022-01-22 04:30:52.554923,1.27 kg,Licht,4.44 uur,Grinder 5,Geen,6156,2022-01-22 01:32:03.548260,4248,7 dagen,Robusta,2023-02-10,88.37%,500.0 units,7116,78.0,2022-01-22 01:18:28,Filling Machine 1,Packager 2,522.21 euros,2022-01-22 02:01:03.836318,2022-01-22 03:51:58.480776,7151,4.44 uur,Costa Rica,Afgekeurd,6.96 kg CO2/kg,0.90%,Kritiek,2022-01-22 02:20:47.893368,5.0,3.0,2023-10-18,2.39%,219.0 kWh</t>
  </si>
  <si>
    <t>42,Voldoet,2022-11-18 18:20:12.619944,0.7 kg,Medium,4.1 uur,Grinder 4,Geen,6804,2022-11-18 16:02:44.233514,5951,17 dagen,Arabica,2022-06-24,62.15%,100.0 units,7118,62.0,2022-11-18 15:36:57,Filling Machine 4,Packager 4,457.37 euros,2022-11-18 16:38:54.084903,2022-11-18 18:02:44.395100,7152,500.0 uur,Ha√Øti,Goedgekeurd,7.5 kg CO2/kg,1.10%,Laag,2022-11-18 16:57:53.126576,4.0,3.0,2023-06-07,2.78%,188.0 kWh</t>
  </si>
  <si>
    <t>26,Voldoet,2023-08-31 09:39:46.622722,1.25 kg,Licht,3.99 uur,Grinder 4,Geen,5260,2023-08-31 07:10:11.046332,7524,14 dagen,Arabica,2021-10-21,72.20%,400.0 units,9221,51.0,2023-08-31 06:45:40,Filling Machine 2,Packager 3,499.32 euros,2023-08-31 07:45:18.306934,2023-08-31 09:09:24.444378,7153,3.99 uur,Peru,Herziening vereist,9.4 kg CO2/kg,1.29%,Zeer Hoog,2023-08-31 08:11:23.013404,6.0,3.0,2022-06-11,0.83%,188.0 kWh</t>
  </si>
  <si>
    <t>78,Voldoet niet,2020-02-28 22:27:25.346219,0.98 kg,Licht,4.1 uur,Grinder 1,Geen,7357,2020-02-28 19:41:26.654818,336,11 dagen,Excelsa,2022-04-10,79.46%,100.0 units,7119,59.0,2020-02-28 19:17:31,Filling Machine 3,Packager 4,525.11 euros,2020-02-28 20:24:47.042713,2020-02-28 21:51:07.523981,7154,4.5 uur,Filipijnen,Afgekeurd,2.67 kg CO2/kg,1.31%,Zeer Hoog,2020-02-28 20:40:40.653202,4.0,4.0,2022-10-18,1.07%,391.0 kWh</t>
  </si>
  <si>
    <t>56,Voldoet gedeeltelijk,2021-11-17 02:54:06.177781,1.01 kg,Medium,4.14 uur,Grinder 5,Geen,5086,2021-11-17 00:26:40.871484,3863,8 dagen,Arabica,2023-02-13,88.93%,200.0 units,712,62.0,2021-11-17 00:05:40,Filling Machine 4,Packager 4,506.76 euros,2021-11-17 00:49:06.180525,2021-11-17 02:17:32.385429,7458,4.14 uur,Bolivia,Afgekeurd,1.0 kg CO2/kg,0.67%,Matig,2021-11-17 01:02:55.189572,Ongeldige Klanttevredenheid,1.0,2023-07-08,0.56%,252.0 kWh</t>
  </si>
  <si>
    <t>51,Voldoet,2022-03-09 12:59:20.314523,0.85 kg,Licht,3.68 uur,Grinder 1,Uitstekende kwaliteit,8836,2022-03-09 11:18:30.649007,4544,7 dagen,Arabica,2023-07-28,59.05%,200.0 units,7120,71.0,2022-03-09 10:55:39,Filling Machine 3,Packager 2,505.06 euros,2022-03-09 12:03:43.480794,2022-03-09 12:40:15.206184,7156,3.68 uur,Dominicaanse Republiek,Afgekeurd,6.38 kg CO2/kg,1.45%,Kritiek,2022-03-09 12:19:24.492344,1.0,6.0,Geen Audit,3.72%,319.0 kWh</t>
  </si>
  <si>
    <t>49,Voldoet,2021-04-09 21:23:12.741644,0.87 kg,Medium,5.27 uur,Grinder 4,Uitstekende kwaliteit,5333,2021-04-09 19:18:04.544374,2600,12 dagen,Arabica,,90.50%,500.0 units,7121,Ongeldige Duurzaamheidsscore,2021-04-09 19:02:04,Filling Machine 1,Packager 3,563.64 euros,2021-04-09 19:46:12.574442,2021-04-09 20:57:45.605564,5683,5.27 uur,Kenia,Goedgekeurd,4.31 kg CO2/kg,1.78%,Matig,2021-04-09 20:06:49.756325,5.0,8.0,2024-05-22,2.11%,185.0 kWh</t>
  </si>
  <si>
    <t>35,Voldoet,2022-05-06 03:39:02.165455,1.04 kg,Medium,3.32 uur,Grinder 2,Geen,2545,2022-05-06 01:38:33.023791,4878,5 dagen,Robusta,,67.81%,400.0 units,723,50.0,2022-05-06 01:26:38,Filling Machine 5,Packager 4,466.25 euros,2022-05-06 02:02:32.068975,2022-05-06 03:26:19.890089,716,3.32 uur,Uganda,Goedgekeurd,6.02 kg CO2/kg,1.30%,Matig,2022-05-06 02:12:15.763164,6.0,6.0,2020-07-18,0.48%,254.0 kWh</t>
  </si>
  <si>
    <t>16,Voldoet gedeeltelijk,2020-03-24 09:08:00.150074,1.12 kg,Medium-Donker,4.1 uur,Grinder 1,Uitstekende kwaliteit,7695,2020-03-24 06:21:47.427094,475,15 dagen,Arabica,2023-02-11,70.18%,100.0 units,7123,66.0,2020-03-24 06:04:21,Filling Machine 5,Packager 2,522.19 euros,2020-03-24 06:52:01.201074,2020-03-24 08:32:01.127558,2186,4.44 uur,Venezuela,Goedgekeurd,5.07 kg CO2/kg,0.45%,Laag,2020-03-24 07:11:19.989626,7.0,3.0,2023-08-25,2.64%,469.0 kWh</t>
  </si>
  <si>
    <t>56,Voldoet,0000-00-00 00:00:00,0.84 kg,Medium,3.4 uur,Grinder 4,Geen,9726,2023-11-29 12:18:18.576934,7992,13 dagen,Arabica,2022-06-04,53.65%,100.0 units,7124,50.0,2023-11-29 12:13:26,Filling Machine 4,Packager 5,470.24 euros,2023-11-29 12:57:13.422247,2023-11-29 14:34:39.962971,5488,3.4 uur,Rwanda,Herziening vereist,9.94 kg CO2/kg,0.68%,Kritiek,2023-11-29 13:11:33.093099,3.0,1.0,2023-05-14,1.37%,196.0 kWh</t>
  </si>
  <si>
    <t>47,Voldoet niet,2021-06-20 17:30:57.522333,1.11 kg,Medium,3.06 uur,Grinder 5,Geen,6582,2021-06-20 15:13:28.544190,3005,5 dagen,Excelsa,2022-10-21,70.95%,200.0 units,3248,64.0,2021-06-20 14:47:43,Filling Machine 4,Packager 4,453.08 euros,2021-06-20 15:46:51.807544,2021-06-20 16:52:51.558683,9074,3.06 uur,Myanmar,Herziening vereist,4.3 kg CO2/kg,1.05%,Laag,2021-06-20 16:02:21.210489,8.0,6.0,2022-12-28,3.68%,211.0 kWh</t>
  </si>
  <si>
    <t>39,Voldoet,2021-07-24 02:56:35.406742,1.23 kg,Medium-Donker,4.89 uur,Grinder 5,Geen,6899,2021-07-24 00:01:09.533552,3211,13 dagen,Liberica,2022-05-12,79.72%,200.0 units,4947,28.0,2021-07-23 23:44:24,Filling Machine 1,Packager 5,544.7 euros,2021-07-24 00:32:20.163017,2021-07-24 02:13:53.218544,2066,4.89 uur,Guatemala,Afgekeurd,6.44 kg CO2/kg,1.37%,Matig,2021-07-24 00:48:53.730422,3.0,2.0,2022-11-12,1.70%,255.0 kWh</t>
  </si>
  <si>
    <t>22,Voldoet,2023-04-24 17:41:30.666959,0.88 kg,Medium,4.52 uur,Grinder 5,Geen,1829,2023-04-24 15:02:29.584151,6833,11 dagen,Arabica,2023-09-26,82.35%,500.0 units,15,36.0,2023-04-24 14:30:13,Filling Machine 1,Packager 2,526.03 euros,2023-04-24 15:48:41.585057,2023-04-24 17:03:05.990764,7160,4.52 uur,Zimbabwe,Goedgekeurd,7.87 kg CO2/kg,0.77%,Hoog,2023-04-24 16:02:47.168861,4.0,5.0,2024-05-15,2.02%,209.0 kWh</t>
  </si>
  <si>
    <t>100,Voldoet,2023-08-02 09:31:54.216852,1.04 kg,Medium,3.53 uur,Grinder 3,Geen,8676,2023-08-02 06:59:59.911167,7369,22 dagen,Arabica,2023-05-25,86.15%,300.0 units,3200,81.0,2023-08-02 06:40:25,Filling Machine 2,Packager 5,476.41 euros,2023-08-02 07:28:44.489168,2023-08-02 08:58:52.483530,7162,3.53 uur,India,Afgekeurd,5.05 kg CO2/kg,1.29%,Zeer Hoog,2023-08-02 07:42:33.689043,5.0,5.0,2023-10-05,0.97%,340.0 kWh</t>
  </si>
  <si>
    <t>89,Voldoet niet,2022-02-27 17:19:45.713593,0.74 kg,Donker,3.51 uur,Grinder 4,Geen,9857,2022-02-27 15:43:58.338131,4479,16 dagen,Arabica,2023-07-01,67.80%,500.0 units,7422,50.0,2022-02-27 15:13:58,Filling Machine 1,Packager 4,475.64 euros,2022-02-27 16:03:44.144640,2022-02-27 17:07:01.151277,3236,3.51 uur,Uganda,Goedgekeurd,8.1 kg CO2/kg,1.13%,Hoog,2022-02-27 16:20:04.323191,5.0,3.0,2023-09-27,1.97%,145.0 kWh</t>
  </si>
  <si>
    <t>31,Voldoet,2022-05-21 17:19:48.411081,0.77 kg,Medium-Donker,4.1 uur,Grinder 1,Geen,7974,2022-05-21 15:35:44.896223,935,11 dagen,Robusta,2020-12-11,90.52%,500.0 units,7127,26.0,2022-05-21 15:02:50,Filling Machine 1,Packager 4,520.47 euros,2022-05-21 16:08:12.538175,2022-05-21 16:58:39.702316,7164,4.41 uur,Colombia,Goedgekeurd,1.0 kg CO2/kg,0.98%,Matig,2022-05-21 16:18:29.060177,2.0,3.0,2021-10-01,1.44%,468.0 kWh</t>
  </si>
  <si>
    <t>61,Voldoet,2022-07-29 07:39:08.155524,1.1 kg,Licht,4.28 uur,Grinder 2,Geen,7784,2022-07-29 05:29:14.501031,5331,15 dagen,Robusta,2023-01-14,52.42%,100.0 units,3676,54.0,2022-07-29 05:13:55,Filling Machine 1,Packager 4,513.78 euros,2022-07-29 06:03:32.876578,2022-07-29 07:18:57.383739,7165,4.28 uur,Cuba,Goedgekeurd,2.94 kg CO2/kg,0.54%,Matig,2022-07-29 06:15:07.192122,4.0,4.0,2023-08-09,3.41%,279.0 kWh</t>
  </si>
  <si>
    <t>42,Voldoet,2022-12-17 08:25:14.920918,0.95 kg,Medium-Donker,4.48 uur,Grinder 2,Geen,1535,2022-12-17 06:09:53.229399,938,12 dagen,Excelsa,,50.25%,200.0 units,7128,33.0,2022-12-17 05:47:38,Filling Machine 1,Packager 5,523.79 euros,2022-12-17 06:29:37.686168,2022-12-17 07:49:51.430895,7166,4.48 uur,Laos,Goedgekeurd,6.82 kg CO2/kg,1.17%,Hoog,2022-12-17 06:39:27.052005,2.0,3.0,2020-11-29,0.80%,223.0 kWh</t>
  </si>
  <si>
    <t>74,Voldoet,2020-05-09 04:28:52.169840,1.03 kg,Medium,3.49 uur,Grinder 2,Geen,1926,2020-05-09 01:30:27.582306,689,16 dagen,Arabica,2020-12-10,72.94%,500.0 units,7129,49.0,2020-05-09 01:06:47,Filling Machine 2,Packager 4,474.38 euros,2020-05-09 02:05:27.899968,2020-05-09 03:50:29.220245,3730,3.49 uur,Jemen,Goedgekeurd,6.84 kg CO2/kg,1.52%,Laag,2020-05-09 02:23:21.413392,7.0,2.0,2021-06-12,2.53%,230.0 kWh</t>
  </si>
  <si>
    <t>53,Voldoet gedeeltelijk,2020-12-09 15:23:39.687390,0.72 kg,Medium-Donker,2.99 uur,Grinder 1,Herziening vereist,5688,2020-12-09 12:58:37.971832,1919,12 dagen,Excelsa,2022-02-24,79.15%,299.0 units,7130,27.0,2020-12-09 12:36:56,Filling Machine 3,Packager 2,449.34 euros,2020-12-09 13:39:00.273651,2020-12-09 14:36:22.894388,7168,2.99 uur,Ha√Øti,Afgekeurd,6.49 kg CO2/kg,0.70%,Hoog,2020-12-09 14:00:12.413277,2.0,1.0,2022-08-03,0.00%,340.0 kWh</t>
  </si>
  <si>
    <t>72,Voldoet,2020-03-21 20:40:11.485928,1.04 kg,Medium,3.84 uur,Grinder 1,Geen,3680,2020-03-21 17:53:38.041238,464,15 dagen,Liberica,2022-11-08,66.61%,200.0 units,7131,75.0,0000-00-00 00:00:00,Filling Machine 2,Packager 4,491.77 euros,2020-03-21 18:14:44.072619,2020-03-21 20:03:21.255035,3776,3.84 uur,Colombia,Goedgekeurd,2.13 kg CO2/kg,1.17%,Laag,2020-03-21 18:29:36.972583,6.0,6.0,2023-03-05,1.74%,458.0 kWh</t>
  </si>
  <si>
    <t>70,Voldoet,2020-08-13 23:12:27.863254,0.78 kg,Licht,3.02 uur,Grinder 1,Geen,6217,2020-08-13 20:30:29.542610,1222,7 dagen,Arabica,2023-08-22,59.15%,300.0 units,7132,53.0,2020-08-13 20:21:34,Filling Machine 4,Packager 2,451.23 euros,2020-08-13 21:07:48.941335,2020-08-13 22:43:49.951381,7169,11.18 uur,Thailand,Goedgekeurd,5.7 kg CO2/kg,0.64%,Matig,2020-08-13 21:21:36.792092,4.0,6.0,2023-10-16,3.14%,386.0 kWh</t>
  </si>
  <si>
    <t>93,Voldoet,2022-08-08 12:50:24.082657,1.1 kg,Medium-Donker,4.91 uur,Grinder 5,Geen,9870,2022-08-08 09:43:43.698579,5395,9 dagen,Excelsa,2022-10-14,87.98%,500.0 units,9163,55.0,2022-08-08 09:31:58,Filling Machine 4,Packager 2,545.46 euros,2022-08-08 10:25:16.616766,2022-08-08 12:13:07.415769,7170,4.91 uur,Ecuador,Afgekeurd,7.26 kg CO2/kg,0.90%,Kritiek,2022-08-08 10:39:23.768121,4.0,6.0,2023-03-06,3.57%,167.0 kWh</t>
  </si>
  <si>
    <t>76,Voldoet,2020-08-28 18:41:29.074226,1.0 kg,Licht,3.19 uur,Grinder 4,Geen,4455,2020-08-28 16:29:04.229487,1306,12 dagen,Arabica,2022-04-02,78.19%,300.0 units,7134,37.0,2020-08-28 16:11:28,Filling Machine 4,Packager 4,459.68 euros,onbekend,2020-08-28 18:13:57.507972,7736,11.18 uur,El Salvador,Goedgekeurd,5.5 kg CO2/kg,0.79%,Laag,2020-08-28 16:59:51.119900,7.0,4.0,2022-05-13,1.30%,260.0 kWh</t>
  </si>
  <si>
    <t>65,Voldoet,2020-07-10 04:20:54.030625,0.95 kg,Medium,4.34 uur,Grinder 3,Geen,9154,2020-07-10 02:19:32.852719,1051,6 dagen,Excelsa,2023-04-18,99.70%,500.0 units,7135,62.0,2020-07-10 02:07:13,Filling Machine 1,Packager 3,517.15 euros,2020-07-10 02:57:38.361483,2020-07-10 04:04:53.812205,7174,4.34 uur,Burundi,Afgekeurd,1.0 kg CO2/kg,2.00%,Matig,2020-07-10 03:15:34.603408,6.0,8.0,2023-10-03,2.86%,320.0 kWh</t>
  </si>
  <si>
    <t>5,Voldoet,2021-04-09 05:18:29.548850,1.11 kg,Medium,4.74 uur,Grinder 2,Geen,9092,2021-04-09 02:40:13.326108,2596,20 dagen,Robusta,2021-02-14,67.29%,500.0 units,3093,41.0,2021-04-09 02:24:20,Filling Machine 5,Packager 3,537.12 euros,2021-04-09 03:07:11.602885,2021-04-09 04:46:48.013369,7175,4.74 uur,Vietnam,Goedgekeurd,6.39 kg CO2/kg,1.33%,Laag,2021-04-09 03:29:06.818164,1.0,3.0,2021-04-18,1.66%,279.32 kWh</t>
  </si>
  <si>
    <t>34,Voldoet,2021-05-11 02:26:43.144553,0.94 kg,Medium,4.16 uur,Grinder 4,Herziening vereist,1335,2021-05-11 00:08:58.056906,2779,10 dagen,Robusta,2023-07-29,77.05%,400.0 units,7136,55.0,2021-05-10 23:38:55,Filling Machine 1,Packager 5,507.78 euros,0000-00-00 00:00:00,2021-05-11 02:08:57.905031,2603,4.16 uur,Myanmar,Afgekeurd,6.46 kg CO2/kg,1.05%,Kritiek,2021-05-11 01:13:30.481315,6.0,4.0,2024-06-04,1.81%,285.0 kWh</t>
  </si>
  <si>
    <t>29,Voldoet,onbekend,0.98 kg,Medium,2.94 uur,Grinder 2,Uitstekende kwaliteit,9554,2020-06-17 23:38:32.471927,929,12 dagen,Arabica,2020-05-31,70.33%,400.0 units,4176,66.0,2020-06-17 23:17:32,Filling Machine 4,Packager 5,446.99 euros,2020-06-18 00:21:33.076618,2020-06-18 01:30:45.291724,9002,2.94 uur,Thailand,Afgekeurd,2.49 kg CO2/kg,2.00%,Kritiek,2020-06-18 00:42:12.128592,3.0,6.0,2021-05-22,0.21%,262.0 kWh</t>
  </si>
  <si>
    <t>54,Voldoet,2021-03-14 00:59:43.000994,1.01 kg,Licht,2.74 uur,Grinder 2,Geen,5949,2021-03-13 22:57:59.748749,2455,17 dagen,Robusta,2021-02-24,70.79%,500.0 units,2613,32.0,2021-03-13 22:37:32,Filling Machine 3,Packager 2,437.09 euros,2021-03-13 23:37:39.306224,2021-03-14 00:39:07.494362,911,2.74 uur,Uganda,Herziening vereist,2.68 kg CO2/kg,1.13%,Laag,2021-03-13 23:52:01.802635,7.0,4.0,2021-11-22,1.47%,279.32 kWh</t>
  </si>
  <si>
    <t>50,Voldoet,2022-05-13 19:33:21.319288,0.55 kg,Medium,3.83 uur,Grinder 3,Geen,5329,2022-05-13 16:34:57.879779,939,12 dagen,Arabica,2023-10-18,69.32%,200.0 units,5467,52.0,2022-05-13 16:22:07,Filling Machine 2,Packager 3,491.75 euros,2022-05-13 17:02:28.429595,2022-05-13 19:11:40.535040,7176,3.83 uur,Ha√Øti,Goedgekeurd,10.0 kg CO2/kg,0.00%,Matig,2022-05-13 17:18:22.026240,Ongeldige Klanttevredenheid,4.0,2024-02-07,4.17%,316.0 kWh</t>
  </si>
  <si>
    <t>39,Voldoet,2021-07-02 05:17:50.519153,0.94 kg,Medium-Donker,3.74 uur,Grinder 2,Herziening vereist,3784,2021-07-02 03:27:22.553121,3096,9 dagen,Arabica,2020-10-27,74.55%,299.0 units,3180,33.0,2021-07-02 02:56:30,Filling Machine 3,Packager 1,487.14 euros,2021-07-02 03:56:58.662734,2021-07-02 04:55:08.631445,228,3.74 uur,Panama,Afgekeurd,9.62 kg CO2/kg,0.43%,Hoog,2021-07-02 04:12:29.400072,2.0,7.0,2021-01-10,2.23%,242.0 kWh</t>
  </si>
  <si>
    <t>24,Voldoet,2020-03-23 14:55:08.340589,1.18 kg,Medium,6.39 uur,Grinder 3,Geen,6429,2020-03-23 13:10:28.368792,470,14 dagen,Robusta,2022-03-11,51.71%,100.0 units,6178,37.0,2020-03-23 12:56:03,Filling Machine 3,Onbekend apparaat,619.53 euros,2020-03-23 13:44:01.577916,2020-03-23 14:33:03.547587,7177,6.39 uur,Kenia,Afgekeurd,4.98 kg CO2/kg,1.62%,Matig,2020-03-23 13:58:20.197255,6.0,6.0,2022-12-27,2.39%,212.0 kWh</t>
  </si>
  <si>
    <t>64,Voldoet,2022-10-10 02:05:24.720100,1.05 kg,Medium,4.1 uur,Grinder 1,Geen,9224,2022-10-09 23:33:22.533367,5750,17 dagen,Robusta,2020-07-27,71.18%,100.0 units,150,66.0,2022-10-09 23:11:15,Filling Machine 4,Packager 2,530.88 euros,2022-10-10 00:08:32.928655,2022-10-10 01:28:02.893301,7178,11.18 uur,Zimbabwe,Goedgekeurd,5.52 kg CO2/kg,0.74%,Laag,2022-10-10 00:27:41.926922,6.0,7.0,2020-10-09,2.22%,396.0 kWh</t>
  </si>
  <si>
    <t>32,Voldoet gedeeltelijk,2020-09-06 18:05:17.825114,0.56 kg,Medium,5.93 uur,Grinder 5,Geen,2930,2020-09-06 15:39:03.153469,1365,19 dagen,Robusta,2023-07-22,84.25%,500.0 units,7433,58.0,2020-09-06 15:20:26,Filling Machine 5,Packager 5,596.54 euros,2020-09-06 16:10:59.899035,2020-09-06 17:25:16.887622,9347,5.93 uur,Tanzania,Goedgekeurd,1.56 kg CO2/kg,1.13%,Matig,2020-09-06 16:23:34.806550,3.0,7.0,2023-12-29,2.45%,307.0 kWh</t>
  </si>
  <si>
    <t>68,Voldoet gedeeltelijk,2022-08-13 15:35:47.382506,1.3 kg,Licht,4.19 uur,Grinder 4,Geen,8665,2022-08-13 13:09:56.329657,5428,9 dagen,Arabica,2021-05-17,61.82%,400.0 units,7138,39.0,2022-08-13 12:56:14,Filling Machine 5,Packager 4,509.25 euros,onbekend,2022-08-13 15:19:31.445077,7179,11.18 uur,El Salvador,Goedgekeurd,9.84 kg CO2/kg,0.77%,Hoog,2022-08-13 14:00:42.897831,8.0,7.0,2022-04-02,1.60%,228.0 kWh</t>
  </si>
  <si>
    <t>51,Voldoet,2020-04-18 05:27:55.704990,0.87 kg,Medium-Donker,3.29 uur,Grinder 2,Geen,5587,2020-04-18 02:54:04.101048,599,15 dagen,Robusta,2020-04-26,74.58%,500.0 units,7139,0.0,2020-04-18 02:42:20,Filling Machine 2,Packager 5,464.5 euros,2020-04-18 03:29:59.888722,2020-04-18 05:05:14.347816,7180,3.29 uur,Uganda,Goedgekeurd,3.5 kg CO2/kg,1.32%,Matig,2020-04-18 03:46:21.364060,6.0,6.0,2021-04-22,1.28%,285.0 kWh</t>
  </si>
  <si>
    <t>76,Voldoet gedeeltelijk,2020-12-19 13:38:25.687881,0.95 kg,Medium,4.1 uur,Grinder 1,Geen,1358,2020-12-19 10:46:58.995019,1971,21 dagen,Arabica,2023-02-05,75.85%,100.0 units,714,65.0,2020-12-19 10:33:21,Filling Machine 1,Packager 4,538.31 euros,2020-12-19 11:21:28.329215,2020-12-19 13:02:22.101884,7184,4.77 uur,Thailand,Afgekeurd,2.63 kg CO2/kg,0.88%,Hoog,2020-12-19 11:28:42.753539,5.0,7.0,2023-10-09,0.58%,440.0 kWh</t>
  </si>
  <si>
    <t>53,Voldoet,2022-08-07 05:10:32.127415,0.82 kg,Medium,4.0 uur,Grinder 4,Geen,2323,2022-08-07 03:31:53.997140,5380,19 dagen,Arabica,2022-01-24,73.44%,100.0 units,7716,26.0,2022-08-07 03:16:39,Filling Machine 3,Packager 1,500.18 euros,2022-08-07 03:59:29.572132,2022-08-07 04:39:45.447608,7185,4.0 uur,India,Goedgekeurd,5.52 kg CO2/kg,1.04%,Matig,2022-08-07 04:09:18.544947,Ongeldige Klanttevredenheid,3.0,2023-01-12,1.84%,251.0 kWh</t>
  </si>
  <si>
    <t>52,Voldoet,2022-07-05 06:03:23.871603,1.09 kg,Medium-Donker,6.5 uur,Grinder 4,Geen,8965,2022-07-05 03:33:59.558691,5220,14 dagen,Arabica,2022-10-24,83.59%,400.0 units,8459,57.0,2022-07-05 03:12:54,Filling Machine 5,Packager 5,625.09 euros,2022-07-05 04:01:57.103844,2022-07-05 05:45:33.239640,7187,6.5 uur,Peru,Herziening vereist,3.69 kg CO2/kg,1.12%,Hoog,2022-07-05 04:22:27.844054,2.0,4.0,2023-03-18,1.72%,309.0 kWh</t>
  </si>
  <si>
    <t>66,Voldoet,2023-07-08 22:35:28.368730,1.1 kg,Medium,4.1 uur,Grinder 4,Geen,9813,2023-07-08 20:42:04.343149,7248,5 dagen,Arabica,2021-05-04,82.31%,400.0 units,7141,Ongeldige Duurzaamheidsscore,2023-07-08 20:20:01,Filling Machine 5,Packager 3,457.29 euros,2023-07-08 21:10:33.801903,2023-07-08 22:04:44.676046,7188,3.15 uur,Honduras,Goedgekeurd,7.81 kg CO2/kg,0.45%,Matig,2023-07-08 21:22:33.575212,6.0,4.0,2022-02-11,2.79%,288.0 kWh</t>
  </si>
  <si>
    <t>50,Voldoet,2020-02-05 16:30:24.169099,1.03 kg,Medium-Donker,2.83 uur,Grinder 3,Geen,4078,2020-02-05 14:29:41.283345,206,13 dagen,Excelsa,2020-03-04,87.65%,500.0 units,3082,40.0,2020-02-05 13:58:39,Filling Machine 1,Packager 1,441.41 euros,2020-02-05 14:53:11.547573,2020-02-05 16:18:30.579767,719,2.83 uur,Costa Rica,Herziening vereist,6.74 kg CO2/kg,0.34%,Kritiek,2020-02-05 15:08:34.498941,Ongeldige Klanttevredenheid,1.0,Geen Audit,1.00%,221.0 kWh</t>
  </si>
  <si>
    <t>17,Voldoet niet,2021-06-23 15:19:38.953301,0.98 kg,Medium-Donker,3.25 uur,Grinder 5,Geen,6597,2021-06-23 12:58:36.157481,971,7 dagen,Arabica,2022-04-25,74.27%,299.0 units,7143,65.0,2021-06-23 12:39:20,Filling Machine 3,Packager 4,462.39 euros,2021-06-23 13:34:01.554745,2021-06-23 15:00:12.456923,5595,3.25 uur,Peru,Goedgekeurd,5.13 kg CO2/kg,0.22%,Hoog,2021-06-23 13:54:21.268254,2.0,9.0,2023-03-12,1.14%,268.0 kWh</t>
  </si>
  <si>
    <t>49,Voldoet gedeeltelijk,2021-01-12 06:19:14.730667,0.83 kg,Medium,5.13 uur,Grinder 5,Geen,1808,2021-01-12 03:27:13.474711,2098,5 dagen,Arabica,2021-07-20,64.65%,100.0 units,8399,80.0,2021-01-12 03:07:24,Filling Machine 4,Packager 3,556.46 euros,2021-01-12 04:12:01.064118,2021-01-12 05:42:50.203391,7574,5.13 uur,Democratische Republiek Congo,Goedgekeurd,5.2 kg CO2/kg,1.65%,Matig,2021-01-12 04:29:41.731063,5.0,7.0,2022-04-07,2.22%,195.0 kWh</t>
  </si>
  <si>
    <t>20,Voldoet,2023-02-14 13:02:52.295866,1.29 kg,Medium,4.71 uur,Grinder 1,Geen,7666,2023-02-14 10:56:17.856693,6477,14 dagen,Arabica,,64.13%,400.0 units,473,59.0,2023-02-14 10:32:33,Filling Machine 5,Packager 5,535.55 euros,2023-02-14 11:29:39.465737,2023-02-14 12:30:03.287314,7191,4.71 uur,Burundi,Afgekeurd,1.42 kg CO2/kg,1.47%,Matig,2023-02-14 11:46:54.663155,3.0,3.0,2022-05-12,1.84%,395.0 kWh</t>
  </si>
  <si>
    <t>63,Voldoet gedeeltelijk,2022-07-12 00:55:14.403176,1.07 kg,Medium-Donker,3.88 uur,Grinder 5,Geen,2406,2022-07-11 22:35:07.993783,5253,14 dagen,Excelsa,2020-08-27,93.09%,100.0 units,2477,86.0,2022-07-11 22:22:19,Filling Machine 2,Packager 5,493.9 euros,2022-07-11 23:02:13.293260,2022-07-12 00:32:58.308923,1807,3.88 uur,Ivoorkust,Herziening vereist,4.96 kg CO2/kg,0.86%,Kritiek,2022-07-11 23:11:07.681783,6.0,3.0,2021-06-21,1.65%,301.0 kWh</t>
  </si>
  <si>
    <t>62,Voldoet,2022-01-12 17:52:54.949370,1.05 kg,Medium,5.12 uur,Grinder 1,Herziening vereist,6485,2022-01-12 15:15:12.632657,4200,17 dagen,Liberica,2023-05-17,71.03%,500.0 units,2817,55.0,2022-01-12 15:07:02,Filling Machine 5,Packager 5,556.24 euros,2022-01-12 16:05:45.687196,2022-01-12 17:20:54.046505,7194,5.12 uur,Panama,Goedgekeurd,9.38 kg CO2/kg,0.68%,Hoog,2022-01-12 16:21:00.875401,5.0,5.0,2023-07-01,0.11%,482.0 kWh</t>
  </si>
  <si>
    <t>34,Voldoet,2020-04-22 14:33:23.700841,1.42 kg,Licht,4.1 uur,Grinder 3,Geen,7719,0000-00-00 00:00:00,618,22 dagen,Arabica,2023-06-29,75.84%,500.0 units,7144,54.0,2020-04-22 11:39:52,Filling Machine 4,Packager 3,468.02 euros,2020-04-22 12:41:08.595172,2020-04-22 13:53:33.425180,269,3.36 uur,Filipijnen,Goedgekeurd,6.23 kg CO2/kg,1.13%,Hoog,2020-04-22 13:04:56.592381,5.0,5.0,2024-05-11,2.18%,245.0 kWh</t>
  </si>
  <si>
    <t>64,Voldoet,2023-01-22 06:14:31.339296,1.38 kg,Medium,4.93 uur,Grinder 1,Geen,8783,2023-01-22 03:57:51.833563,6343,23 dagen,Arabica,2023-05-18,64.00%,300.0 units,7148,65.0,onbekend,Filling Machine 4,Packager 2,546.72 euros,2023-01-22 04:25:18.428038,2023-01-22 05:37:36.818484,581,4.93 uur,Laos,Goedgekeurd,6.06 kg CO2/kg,0.00%,Laag,2023-01-22 04:35:38.337190,4.0,4.0,2023-09-26,1.55%,350.0 kWh</t>
  </si>
  <si>
    <t>42,Voldoet,2021-11-03 23:01:47.563710,0.95 kg,Licht,4.82 uur,Grinder 4,Geen,3646,2021-11-03 21:04:23.611427,3789,19 dagen,Arabica,2020-08-09,75.68%,400.0 units,7149,38.0,2021-11-03 20:47:48,Filling Machine 1,Packager 5,540.8 euros,2021-11-03 21:28:09.095174,2021-11-03 22:32:44.774784,5767,4.82 uur,Costa Rica,Herziening vereist,8.49 kg CO2/kg,1.50%,Matig,2021-11-03 21:36:26.063395,5.0,5.0,2021-01-15,3.20%,297.0 kWh</t>
  </si>
  <si>
    <t>43,Voldoet gedeeltelijk,2022-03-15 16:34:45.682768,0.9 kg,Licht,4.1 uur,Grinder 4,Geen,6300,2022-03-15 14:08:03.070661,4595,19 dagen,Arabica,2022-08-10,75.03%,100.0 units,3746,63.0,2022-03-15 13:50:44,Filling Machine 1,Packager 3,505.06 euros,2022-03-15 14:36:03.994604,2022-03-15 15:57:26.830775,7196,3.27 uur,Ivoorkust,Goedgekeurd,4.58 kg CO2/kg,0.93%,Laag,2022-03-15 14:52:53.654660,2.0,6.0,2023-06-15,2.20%,312.0 kWh</t>
  </si>
  <si>
    <t>59,Voldoet niet,2020-08-27 08:47:25.887542,1.11 kg,Licht,3.39 uur,Grinder 2,Geen,1185,0000-00-00 00:00:00,1298,12 dagen,Arabica,2021-06-01,76.96%,100.0 units,7150,35.0,2020-08-27 06:14:51,Filling Machine 2,Packager 3,469.69 euros,2020-08-27 07:01:32.649431,2020-08-27 08:26:04.315212,1405,3.39 uur,Madagascar,Goedgekeurd,3.27 kg CO2/kg,0.16%,Laag,2020-08-27 07:18:01.577708,3.0,5.0,2021-07-18,2.58%,278.0 kWh</t>
  </si>
  <si>
    <t>58,Voldoet,2022-07-28 07:38:20.504109,1.15 kg,Medium-Donker,3.44 uur,Grinder 2,Uitstekende kwaliteit,5475,2022-07-28 05:22:36.091431,980,19 dagen,Robusta,2021-07-26,64.35%,100.0 units,2749,25.0,2022-07-28 05:11:24,Filling Machine 3,Packager 2,471.8 euros,2022-07-28 05:55:36.145819,2022-07-28 07:09:53.282522,2971,3.44 uur,Zambia,Goedgekeurd,5.52 kg CO2/kg,0.96%,Laag,2022-07-28 06:12:06.854461,2.0,Ongeldige beoordeling,2021-10-28,0.84%,156.0 kWh</t>
  </si>
  <si>
    <t>28,Voldoet,onbekend,0.85 kg,Licht,5.4 uur,Grinder 3,Geen,1749,2023-11-09 04:15:33.061868,7907,19 dagen,Robusta,2023-08-04,68.06%,400.0 units,7151,Ongeldige Duurzaamheidsscore,2023-11-09 03:49:53,Filling Machine 5,Packager 1,505.06 euros,2023-11-09 04:51:53.608126,2023-11-09 06:41:01.024346,7198,5.4 uur,El Salvador,Herziening vereist,5.52 kg CO2/kg,1.23%,Laag,2023-11-09 05:02:08.787497,6.0,7.0,2024-06-18,1.20%,242.0 kWh</t>
  </si>
  <si>
    <t>62,Voldoet,2021-08-29 18:24:18.297070,0.99 kg,Licht,3.95 uur,Grinder 4,Uitstekende kwaliteit,8237,2021-08-29 16:18:55.537505,3411,22 dagen,Arabica,2023-04-02,71.46%,400.0 units,5229,39.0,2021-08-29 15:57:27,Filling Machine 2,Packager 1,497.47 euros,2021-08-29 16:53:29.114465,2021-08-29 17:52:45.657049,8817,3.95 uur,Kenia,Goedgekeurd,4.23 kg CO2/kg,1.18%,Laag,2021-08-29 17:21:32.021675,5.0,4.0,2023-08-22,2.50%,380.0 kWh</t>
  </si>
  <si>
    <t>13,Voldoet,2022-08-14 15:40:31.564258,1.0 kg,Medium,3.38 uur,Grinder 3,Geen,4740,2022-08-14 12:52:59.260816,5434,17 dagen,Arabica,2021-01-27,85.65%,200.0 units,9570,26.0,2022-08-14 12:28:27,Filling Machine 5,Packager 2,505.06 euros,2022-08-14 13:31:03.014730,2022-08-14 15:06:33.444540,3436,3.38 uur,Ha√Øti,Goedgekeurd,3.65 kg CO2/kg,0.83%,Hoog,2022-08-14 13:42:24.861669,3.0,7.0,2021-03-25,3.41%,214.0 kWh</t>
  </si>
  <si>
    <t>57,Voldoet niet,2022-11-29 20:49:58.944136,1.03 kg,Medium,4.27 uur,Grinder 4,Geen,2042,2022-11-29 18:45:47.553032,6017,16 dagen,Arabica,2022-02-17,84.42%,400.0 units,6826,61.0,2022-11-29 18:07:41,Filling Machine 5,Packager 5,513.68 euros,2022-11-29 19:02:52.615130,2022-11-29 20:29:11.407811,4472,4.27 uur,Dominicaanse Republiek,Goedgekeurd,6.23 kg CO2/kg,0.97%,Laag,2022-11-29 19:26:01.731500,2.0,4.0,2023-01-06,1.05%,155.0 kWh</t>
  </si>
  <si>
    <t>40,Voldoet,2021-03-03 22:34:57.818975,1.35 kg,Medium-Donker,4.1 uur,Grinder 4,Geen,3606,2021-03-03 20:43:42.676523,2384,9 dagen,Liberica,2021-09-30,84.91%,400.0 units,3503,36.0,2021-03-03 20:28:41,Filling Machine 3,Packager 4,457.52 euros,2021-03-03 21:33:20.990528,2021-03-03 21:55:57.503349,6982,3.15 uur,Nicaragua,Herziening vereist,8.15 kg CO2/kg,0.61%,Hoog,2021-03-03 21:49:43.737946,4.0,7.0,2022-08-26,0.28%,253.0 kWh</t>
  </si>
  <si>
    <t>61,Voldoet,2021-07-11 17:44:13.335878,1.0 kg,Medium,4.45 uur,Grinder 4,Geen,2997,2021-07-11 15:39:43.533120,3140,16 dagen,Arabica,2020-11-21,74.64%,300.0 units,4154,38.0,2021-07-11 15:09:46,Filling Machine 3,Packager 5,522.64 euros,2021-07-11 16:07:51.566510,2021-07-11 17:20:57.668066,5687,4.45 uur,Laos,Herziening vereist,4.03 kg CO2/kg,0.54%,Zeer Hoog,2021-07-11 16:20:08.891176,7.0,3.0,2021-11-05,1.82%,211.0 kWh</t>
  </si>
  <si>
    <t>79,Voldoet,2022-02-10 23:49:43.659015,1.01 kg,Medium,3.9 uur,Grinder 3,Geen,2172,2022-02-10 21:32:23.336313,4378,21 dagen,Liberica,2020-10-03,62.08%,500.0 units,7152,47.0,2022-02-10 21:02:49,Filling Machine 1,Packager 5,494.89 euros,2022-02-10 22:20:30.824892,2022-02-10 23:06:58.398269,72,3.9 uur,Nicaragua,Herziening vereist,1.0 kg CO2/kg,0.76%,Hoog,0000-00-00 00:00:00,3.0,6.0,2021-04-04,0.90%,291.0 kWh</t>
  </si>
  <si>
    <t>64,Voldoet niet,2020-03-30 04:16:11.242399,1.08 kg,Medium-Donker,4.74 uur,Grinder 4,Uitstekende kwaliteit,4343,2020-03-30 02:45:43.423040,507,7 dagen,Arabica,,76.30%,100.0 units,7153,23.0,2020-03-30 02:36:40,Filling Machine 4,Packager 5,537.04 euros,2020-03-30 03:09:44.342657,2020-03-30 03:58:15.880774,6978,4.74 uur,Zimbabwe,Afgekeurd,6.65 kg CO2/kg,1.92%,Hoog,2020-03-30 03:17:12.980132,5.0,5.0,2023-11-10,1.40%,297.0 kWh</t>
  </si>
  <si>
    <t>18,Voldoet niet,2020-02-03 01:07:07.571430,1.04 kg,Licht,3.22 uur,Grinder 5,Geen,5594,2020-02-02 22:38:59.717638,189,13 dagen,Robusta,2021-09-09,62.41%,200.0 units,7154,36.0,2020-02-02 22:28:02,Filling Machine 2,Packager 1,460.9 euros,2020-02-02 22:47:04.427214,2020-02-03 00:29:07.156717,9586,3.22 uur,Filipijnen,Goedgekeurd,5.81 kg CO2/kg,1.48%,Matig,2020-02-02 23:00:03.087172,6.0,3.0,2021-10-09,3.75%,279.32 kWh</t>
  </si>
  <si>
    <t>43,Voldoet,2021-03-08 23:35:54.777978,0.91 kg,Licht,2.81 uur,Grinder 4,Geen,8511,31-02-2025 25:61:61,2424,12 dagen,Robusta,2020-09-08,74.31%,300.0 units,7155,71.0,2021-03-08 20:28:14,Filling Machine 4,Packager 2,440.68 euros,0000-00-00 00:00:00,2021-03-08 22:53:12.322257,7200,2.81 uur,Filipijnen,Goedgekeurd,2.92 kg CO2/kg,0.27%,Laag,2021-03-08 21:53:23.276218,4.0,6.0,2020-11-13,0.60%,290.0 kWh</t>
  </si>
  <si>
    <t>36,Voldoet niet,2022-04-02 12:47:04.937506,1.06 kg,Medium-Donker,4.1 uur,Grinder 1,Geen,2742,2022-04-02 11:05:55.697910,4702,8 dagen,Robusta,2020-02-01,92.11%,100.0 units,694,44.0,2022-04-02 10:58:02,Filling Machine 1,Onbekend apparaat,484.85 euros,2022-04-02 11:21:38.974717,2022-04-02 12:33:33.759948,6733,3.7 uur,Rwanda,Goedgekeurd,1.0 kg CO2/kg,1.43%,Matig,2022-04-02 11:39:14.056054,6.0,7.0,2021-01-01,1.95%,445.0 kWh</t>
  </si>
  <si>
    <t>45,Voldoet niet,2023-08-10 17:20:31.652999,1.05 kg,Medium-Donker,4.1 uur,Grinder 2,Geen,2645,2023-08-10 15:39:02.220836,7418,15 dagen,Arabica,2022-10-14,89.36%,300.0 units,5670,47.0,2023-08-10 15:32:42,Filling Machine 5,Packager 1,543.95 euros,2023-08-10 15:51:41.162878,2023-08-10 16:48:19.958135,1388,4.88 uur,Zambia,Afgekeurd,9.11 kg CO2/kg,0.97%,Kritiek,2023-08-10 16:07:39.623540,7.0,4.0,2023-10-02,3.00%,229.0 kWh</t>
  </si>
  <si>
    <t>35,Voldoet,2022-07-13 10:19:39.477892,0.83 kg,Medium-Donker,4.76 uur,Grinder 4,Geen,1240,2022-07-13 08:08:02.124652,5263,13 dagen,Arabica,2020-01-18,83.26%,500.0 units,7156,59.0,2022-07-13 07:59:40,Filling Machine 4,Onbekend apparaat,537.84 euros,2022-07-13 08:44:03.827736,2022-07-13 09:45:02.834909,7201,4.76 uur,Puerto Rico,Goedgekeurd,7.22 kg CO2/kg,0.49%,Matig,2022-07-13 09:08:33.082772,1.0,4.0,2020-06-04,1.22%,208.0 kWh</t>
  </si>
  <si>
    <t>42,Voldoet,2023-09-16 20:01:56.579929,0.89 kg,Medium-Donker,3.93 uur,Grinder 3,Geen,6303,2023-09-16 17:21:46.838164,7622,15 dagen,Arabica,2020-11-06,71.27%,100.0 units,4378,54.0,2023-09-16 17:00:41,Filling Machine 1,Packager 5,496.26 euros,2023-09-16 18:10:39.122261,2023-09-16 19:26:03.748316,7204,3.93 uur,Puerto Rico,Afgekeurd,1.0 kg CO2/kg,1.83%,Kritiek,2023-09-16 18:30:44.739838,2.0,Ongeldige beoordeling,2021-07-31,1.92%,271.0 kWh</t>
  </si>
  <si>
    <t>44,Voldoet gedeeltelijk,2023-07-30 01:50:25.189826,1.33 kg,Medium,5.04 uur,Grinder 3,Geen,1477,2023-07-29 23:15:32.491320,7359,17 dagen,Arabica,2023-08-13,78.95%,100.0 units,7157,40.0,2023-07-29 22:57:33,Filling Machine 5,Packager 4,552.07 euros,2023-07-29 23:54:35.431715,2023-07-30 01:09:25.202591,7205,5.04 uur,Indonesi√´,Goedgekeurd,6.77 kg CO2/kg,1.15%,Matig,2023-07-30 00:04:28.698440,1.0,7.0,2023-12-11,2.61%,317.0 kWh</t>
  </si>
  <si>
    <t>31,Voldoet,2021-12-02 01:28:40.314075,1.15 kg,Medium,4.25 uur,Grinder 2,Uitstekende kwaliteit,9969,2021-12-01 22:50:42.815694,3956,5 dagen,Arabica,,100.00%,400.0 units,7158,67.0,2021-12-01 22:26:14,Filling Machine 3,Packager 5,512.38 euros,2021-12-01 23:12:36.070513,2021-12-02 00:58:00.894743,6722,4.25 uur,Kameroen,Herziening vereist,5.56 kg CO2/kg,1.14%,Hoog,2021-12-01 23:23:38.479080,3.0,8.0,2021-10-21,2.17%,214.0 kWh</t>
  </si>
  <si>
    <t>72,Voldoet,0000-00-00 00:00:00,0.73 kg,Medium,4.1 uur,Grinder 5,Geen,9921,2023-06-01 21:41:49.828107,989,7 dagen,Arabica,2021-09-01,63.18%,400.0 units,7159,58.0,2023-06-01 21:34:20,Filling Machine 2,Packager 3,510.43 euros,2023-06-01 22:02:10.407880,2023-06-01 22:55:18.891610,7206,4.21 uur,Uganda,Afgekeurd,8.64 kg CO2/kg,0.64%,Hoog,2023-06-01 22:25:19.351125,8.0,Ongeldige beoordeling,2021-12-11,1.25%,165.0 kWh</t>
  </si>
  <si>
    <t>0,Voldoet,2021-12-31 14:26:45.049031,1.0 kg,Medium,3.02 uur,Grinder 2,Geen,5966,2021-12-31 13:10:29.834855,4124,14 dagen,Arabica,2020-04-17,80.75%,500.0 units,7160,24.0,2021-12-31 12:54:44,Filling Machine 1,Packager 1,450.89 euros,2021-12-31 13:27:20.220790,2021-12-31 14:06:03.108887,7207,3.02 uur,Cuba,Afgekeurd,3.55 kg CO2/kg,1.34%,Matig,2021-12-31 13:40:52.884822,3.0,7.0,2021-04-15,1.96%,286.0 kWh</t>
  </si>
  <si>
    <t>47,Voldoet,2023-04-14 20:54:20.410081,1.04 kg,Medium-Donker,3.85 uur,Grinder 2,Uitstekende kwaliteit,3034,2023-04-14 18:32:55.041666,6782,18 dagen,Liberica,2022-06-09,76.78%,300.0 units,7161,45.0,2023-04-14 18:16:11,Filling Machine 5,Packager 3,505.06 euros,2023-04-14 18:47:10.572658,2023-04-14 20:30:28.491263,7208,3.85 uur,Dominicaanse Republiek,Goedgekeurd,7.64 kg CO2/kg,0.71%,Laag,2023-04-14 19:01:19.928454,3.0,4.0,Geen Audit,0.93%,145.0 kWh</t>
  </si>
  <si>
    <t>64,Voldoet gedeeltelijk,2023-09-25 09:28:01.172916,1.0 kg,Medium,3.08 uur,Grinder 1,Geen,8590,2023-09-25 07:16:39.918216,7670,10 dagen,Excelsa,2022-08-12,68.15%,300.0 units,8294,28.0,2023-09-25 06:56:26,Filling Machine 1,Packager 4,454.21 euros,2023-09-25 07:53:14.874887,2023-09-25 09:09:07.657680,7209,3.08 uur,Zambia,Herziening vereist,5.51 kg CO2/kg,1.18%,Matig,2023-09-25 08:10:35.686573,6.0,3.0,2023-04-12,3.04%,279.32 kWh</t>
  </si>
  <si>
    <t>36,Voldoet,2022-12-02 07:06:52.625205,1.0 kg,Medium,5.22 uur,Grinder 1,Geen,1895,2022-12-02 04:23:59.726771,6035,11 dagen,Robusta,2021-01-06,65.16%,400.0 units,5992,54.0,2022-12-02 03:51:14,Filling Machine 5,Packager 5,560.82 euros,2022-12-02 05:05:45.496484,2022-12-02 06:39:54.137135,721,5.22 uur,Kameroen,Goedgekeurd,4.04 kg CO2/kg,0.91%,Matig,2022-12-02 05:13:48.981127,3.0,4.0,2021-08-12,2.18%,348.0 kWh</t>
  </si>
  <si>
    <t>30,Voldoet,2021-08-14 11:21:59.582649,1.06 kg,Medium-Donker,4.22 uur,Grinder 4,Geen,1443,2021-08-14 09:40:29.439770,3333,16 dagen,Robusta,2023-08-22,63.99%,200.0 units,7162,68.0,2021-08-14 09:22:37,Filling Machine 4,Packager 3,511.19 euros,2021-08-14 10:14:48.752835,2021-08-14 11:04:55.182630,4947,4.22 uur,Thailand,Afgekeurd,3.96 kg CO2/kg,1.40%,Kritiek,2021-08-14 10:19:58.962706,1.0,8.0,2024-04-10,0.81%,292.0 kWh</t>
  </si>
  <si>
    <t>69,Voldoet,2020-01-17 04:52:48.425449,1.05 kg,Medium,4.62 uur,Grinder 4,Geen,2209,2020-01-17 02:02:04.404130,93,11 dagen,Arabica,2020-12-23,75.87%,100.0 units,7163,49.0,onbekend,Filling Machine 5,Packager 2,530.97 euros,2020-01-17 02:24:11.355544,2020-01-17 04:07:39.486491,4085,4.62 uur,Cuba,Goedgekeurd,7.47 kg CO2/kg,1.16%,Laag,2020-01-17 02:30:42.709565,3.0,6.0,2021-11-11,2.98%,251.0 kWh</t>
  </si>
  <si>
    <t>26,Voldoet,2022-11-25 00:24:17.416852,0.98 kg,Medium,4.98 uur,Grinder 1,Geen,3892,2022-11-24 21:25:38.561027,5990,17 dagen,Arabica,2021-05-11,78.54%,500.0 units,7164,52.0,2022-11-24 20:55:56,Filling Machine 2,Packager 4,549.02 euros,2022-11-24 22:10:46.400388,2022-11-24 23:54:38.139758,3493,4.98 uur,Filipijnen,Afgekeurd,5.99 kg CO2/kg,0.75%,Hoog,2022-11-24 22:22:27.349822,3.0,4.0,2022-03-29,1.41%,271.0 kWh</t>
  </si>
  <si>
    <t>73,Voldoet,2021-04-23 14:31:54.304656,1.39 kg,Medium-Donker,4.27 uur,Grinder 3,Geen,8328,2021-04-23 11:54:53.905697,2688,12 dagen,Robusta,2023-08-13,72.28%,100.0 units,3293,44.0,2021-04-23 11:41:00,Filling Machine 4,Packager 2,513.4 euros,2021-04-23 12:19:34.344051,2021-04-23 13:50:46.375649,34,4.27 uur,Venezuela,Herziening vereist,5.45 kg CO2/kg,0.97%,Hoog,2021-04-23 12:33:55.427769,Ongeldige Klanttevredenheid,4.0,2024-05-06,0.85%,279.32 kWh</t>
  </si>
  <si>
    <t>66,Voldoet gedeeltelijk,2020-04-04 01:30:37.192667,0.88 kg,Licht,4.21 uur,Grinder 3,Geen,3258,2020-04-03 23:30:34.142551,532,7 dagen,Arabica,2022-10-28,87.22%,400.0 units,7165,51.0,2020-04-03 23:03:57,Filling Machine 1,Onbekend apparaat,510.37 euros,2020-04-03 23:57:52.555406,onbekend,7146,4.21 uur,Angola,Afgekeurd,9.5 kg CO2/kg,1.07%,Zeer Hoog,2020-04-04 00:07:37.168525,3.0,2.0,2023-10-01,2.05%,226.0 kWh</t>
  </si>
  <si>
    <t>5,Voldoet,2020-06-13 18:47:14.272126,0.5 kg,Licht,4.1 uur,Grinder 2,Herziening vereist,8112,2020-06-13 16:18:41.446574,902,15 dagen,Arabica,2022-07-20,81.49%,100.0 units,7166,19.0,2020-06-13 15:56:59,Filling Machine 5,Packager 5,568.55 euros,2020-06-13 16:42:11.057007,2020-06-13 18:19:59.536845,2954,5.37 uur,Madagascar,Goedgekeurd,4.58 kg CO2/kg,1.56%,Matig,2020-06-13 16:59:43.609942,3.0,1.0,2023-01-16,1.85%,186.0 kWh</t>
  </si>
  <si>
    <t>84,Voldoet,2021-03-22 22:57:29.591996,1.14 kg,Licht,4.46 uur,Grinder 4,Geen,1916,2021-03-22 20:36:31.305949,2501,12 dagen,Excelsa,2022-05-25,87.21%,400.0 units,7167,58.0,2021-03-22 20:13:26,Filling Machine 3,Packager 5,523.2 euros,2021-03-22 21:03:08.636383,2021-03-22 22:27:09.812097,6326,4.46 uur,Panama,Goedgekeurd,1.07 kg CO2/kg,1.34%,Hoog,2021-03-22 21:11:04.291061,3.0,3.0,2022-11-15,1.75%,223.0 kWh</t>
  </si>
  <si>
    <t>73,Voldoet,2021-05-27 15:25:38.839693,1.0 kg,Medium-Donker,3.78 uur,Grinder 4,Herziening vereist,6119,2021-05-27 12:42:27.608767,2863,21 dagen,Arabica,2020-01-18,67.46%,400.0 units,2027,55.0,2021-05-27 12:15:12,Filling Machine 2,Packager 1,488.81 euros,2021-05-27 13:22:31.010311,2021-05-27 15:03:14.995320,7210,3.78 uur,Peru,Goedgekeurd,3.15 kg CO2/kg,0.72%,Laag,2021-05-27 13:33:25.699614,6.0,5.0,2020-02-28,2.34%,279.32 kWh</t>
  </si>
  <si>
    <t>65,Voldoet,2020-12-19 12:26:35.039280,1.39 kg,Donker,2.51 uur,Grinder 3,Geen,6596,onbekend,1970,13 dagen,Arabica,2023-03-14,82.15%,299.0 units,9947,65.0,2020-12-19 09:39:14,Filling Machine 4,Packager 5,505.06 euros,2020-12-19 10:25:43.122081,2020-12-19 12:05:34.226693,96,2.51 uur,Indonesi√´,Afgekeurd,6.32 kg CO2/kg,0.73%,Kritiek,2020-12-19 10:41:26.248009,4.0,2.0,2023-10-01,1.85%,333.0 kWh</t>
  </si>
  <si>
    <t>54,Voldoet,2020-08-20 12:32:59.395378,1.0 kg,Licht,4.1 uur,Grinder 4,Geen,2783,2020-08-20 10:00:20.133214,1264,11 dagen,Liberica,2020-05-26,75.84%,400.0 units,7169,34.0,2020-08-20 09:50:12,Filling Machine 1,Onbekend apparaat,581.9 euros,2020-08-20 10:33:02.583548,2020-08-20 12:02:05.846556,7211,5.64 uur,Panama,Goedgekeurd,6.77 kg CO2/kg,0.71%,Matig,2020-08-20 10:56:25.558157,5.0,5.0,2020-08-07,2.68%,321.0 kWh</t>
  </si>
  <si>
    <t>29,Voldoet niet,2022-07-04 16:39:15.579411,1.23 kg,Medium,2.77 uur,Grinder 2,Geen,3055,2022-07-04 15:12:14.662633,5217,21 dagen,Arabica,2023-07-25,76.76%,100.0 units,7361,36.0,2022-07-04 14:58:57,Filling Machine 2,Packager 2,438.46 euros,2022-07-04 15:27:11.923807,2022-07-04 16:22:38.036521,2027,2.77 uur,Tanzania,Goedgekeurd,6.86 kg CO2/kg,0.88%,Hoog,2022-07-04 15:33:42.776825,4.0,Ongeldige beoordeling,2024-04-20,1.58%,300.0 kWh</t>
  </si>
  <si>
    <t>67,Voldoet,2023-08-06 17:18:27.628191,1.06 kg,Medium,4.97 uur,Grinder 5,Herziening vereist,1815,0000-00-00 00:00:00,7390,10 dagen,Liberica,2021-07-17,73.27%,100.0 units,8058,43.0,2023-08-06 14:46:34,Filling Machine 3,Onbekend apparaat,548.56 euros,2023-08-06 15:28:11.752478,2023-08-06 16:51:58.614696,7212,4.97 uur,India,Goedgekeurd,5.81 kg CO2/kg,0.99%,Matig,2023-08-06 15:40:42.158869,5.0,1.0,2022-06-20,3.21%,256.0 kWh</t>
  </si>
  <si>
    <t>25,Voldoet,2020-02-22 06:24:00.481975,0.86 kg,Licht,4.39 uur,Grinder 1,Geen,9555,2020-02-22 04:39:00.643888,298,16 dagen,Excelsa,2022-03-15,80.77%,200.0 units,717,62.0,2020-02-22 04:14:47,Filling Machine 4,Packager 5,519.44 euros,2020-02-22 04:48:17.097448,2020-02-22 05:55:21.989441,7556,4.39 uur,Peru,Goedgekeurd,3.09 kg CO2/kg,1.44%,Laag,2020-02-22 05:08:18.155170,2.0,5.0,2022-08-14,2.21%,374.0 kWh</t>
  </si>
  <si>
    <t>40,Voldoet,2023-09-25 22:31:39.885361,1.02 kg,Medium-Donker,3.92 uur,Grinder 1,Geen,2354,2023-09-25 20:38:17.936844,7672,10 dagen,Arabica,2021-07-12,71.22%,400.0 units,7171,57.0,2023-09-25 20:19:43,Filling Machine 1,Packager 5,495.94 euros,2023-09-25 21:10:12.699819,2023-09-25 22:10:22.007745,7213,3.92 uur,Uganda,Goedgekeurd,5.81 kg CO2/kg,2.00%,Hoog,2023-09-25 21:24:21.965693,4.0,4.0,2021-09-23,1.40%,425.0 kWh</t>
  </si>
  <si>
    <t>45,Voldoet,2022-08-11 00:44:15.497891,1.13 kg,Medium,3.35 uur,Grinder 1,Herziening vereist,6494,2022-08-10 22:11:20.043927,5410,13 dagen,Liberica,2022-03-04,76.74%,300.0 units,7173,19.0,2022-08-10 21:47:07,Filling Machine 2,Packager 2,467.28 euros,2022-08-10 22:35:46.533656,2022-08-11 00:10:28.197085,7214,3.35 uur,Nicaragua,Afgekeurd,3.96 kg CO2/kg,1.17%,Kritiek,2022-08-10 22:48:25.054483,5.0,9.0,2022-12-01,2.85%,310.0 kWh</t>
  </si>
  <si>
    <t>71,Voldoet,2021-07-25 13:37:48.072100,1.14 kg,Medium,3.46 uur,Grinder 5,Herziening vereist,5548,2021-07-25 11:40:14.293871,3218,5 dagen,Arabica,2022-06-14,71.27%,299.0 units,9327,64.0,2021-07-25 11:23:03,Filling Machine 3,Packager 4,472.84 euros,31-02-2025 25:61:61,2021-07-25 13:13:39.228899,7215,3.46 uur,Cuba,Herziening vereist,4.45 kg CO2/kg,1.48%,Laag,2021-07-25 12:11:20.123541,2.0,3.0,2023-03-11,3.31%,181.0 kWh</t>
  </si>
  <si>
    <t>70,Voldoet,2022-01-12 01:59:34.764653,1.14 kg,Medium,3.71 uur,Grinder 5,Geen,9579,2022-01-11 23:56:27.088345,4198,20 dagen,Arabica,2020-01-14,75.91%,400.0 units,7174,53.0,2022-01-11 23:33:48,Filling Machine 5,Packager 1,485.68 euros,2022-01-12 00:19:10.571578,2022-01-12 01:33:01.185363,812,3.71 uur,Honduras,Goedgekeurd,4.62 kg CO2/kg,0.69%,Matig,2022-01-12 00:36:48.042971,Ongeldige Klanttevredenheid,3.0,2020-11-12,1.45%,189.0 kWh</t>
  </si>
  <si>
    <t>72,Voldoet,2023-03-28 14:57:41.522453,1.08 kg,Medium-Donker,4.69 uur,Grinder 5,Geen,6893,2023-03-28 13:32:22.571491,6706,16 dagen,Arabica,2022-10-30,79.22%,500.0 units,7175,66.0,2023-03-28 13:15:44,Filling Machine 5,Packager 3,534.41 euros,2023-03-28 13:49:47.917675,2023-03-28 14:28:21.429601,2795,4.69 uur,Nicaragua,Afgekeurd,3.65 kg CO2/kg,0.80%,Matig,2023-03-28 14:05:33.392934,5.0,4.0,2023-02-24,1.35%,238.0 kWh</t>
  </si>
  <si>
    <t>71,Voldoet,2022-07-28 15:18:43.706312,0.98 kg,Medium-Donker,4.37 uur,Grinder 2,Geen,8001,2022-07-28 13:01:41.068459,5327,5 dagen,Robusta,2022-03-16,100.00%,400.0 units,3418,43.0,2022-07-28 12:44:40,Filling Machine 2,Packager 5,518.34 euros,2022-07-28 13:31:39.434037,2022-07-28 15:03:24.509048,7216,4.37 uur,Zimbabwe,Herziening vereist,4.29 kg CO2/kg,0.76%,Matig,2022-07-28 13:44:51.676817,3.0,1.0,2023-01-09,2.30%,279.32 kWh</t>
  </si>
  <si>
    <t>23,Voldoet gedeeltelijk,2023-05-31 01:49:47.461396,0.98 kg,Donker,4.54 uur,Grinder 3,Uitstekende kwaliteit,1884,2023-05-30 23:46:35.707594,7045,15 dagen,Arabica,2022-09-26,81.64%,200.0 units,7176,61.0,2023-05-30 23:18:11,Filling Machine 5,Packager 5,526.92 euros,2023-05-31 00:07:10.725415,2023-05-31 01:19:18.750908,7217,4.54 uur,Costa Rica,Afgekeurd,4.71 kg CO2/kg,0.75%,Kritiek,2023-05-31 00:13:26.890173,6.0,4.0,2023-05-23,1.83%,245.0 kWh</t>
  </si>
  <si>
    <t>71,Voldoet,2021-05-04 15:49:08.318781,1.27 kg,Medium,4.8 uur,Grinder 4,Geen,6099,2021-05-04 14:31:20.449668,2740,15 dagen,Arabica,2021-06-08,66.17%,200.0 units,7177,49.0,2021-05-04 14:18:34,Filling Machine 4,Packager 4,540.0 euros,2021-05-04 14:53:46.122941,2021-05-04 15:29:17.488729,7219,4.8 uur,Uganda,Herziening vereist,7.1 kg CO2/kg,1.74%,Hoog,2021-05-04 15:07:43.439985,5.0,4.0,2021-07-12,1.35%,194.0 kWh</t>
  </si>
  <si>
    <t>31,Voldoet,2020-03-04 06:49:49.149932,1.27 kg,Medium-Donker,4.1 uur,Grinder 1,Geen,9004,2020-03-04 04:03:03.908836,367,16 dagen,Robusta,2023-01-02,84.80%,100.0 units,7178,37.0,2020-03-04 03:50:50,Filling Machine 3,Packager 5,515.41 euros,2020-03-04 04:28:18.423158,2020-03-04 06:19:52.425979,7220,4.31 uur,Ethiopi√´,Herziening vereist,4.65 kg CO2/kg,0.18%,Hoog,2020-03-04 04:41:08.473879,7.0,5.0,2023-09-05,1.76%,333.0 kWh</t>
  </si>
  <si>
    <t>44,Voldoet gedeeltelijk,2020-12-18 19:38:11.990286,1.5 kg,Medium,3.92 uur,Grinder 4,Geen,8789,2020-12-18 17:06:35.077033,1964,13 dagen,Robusta,2023-10-01,68.61%,400.0 units,7179,43.0,2020-12-18 16:40:35,Filling Machine 5,Packager 5,496.14 euros,2020-12-18 17:33:46.210698,2020-12-18 18:55:00.071940,3065,3.92 uur,Peru,Afgekeurd,6.96 kg CO2/kg,1.24%,Hoog,2020-12-18 17:45:17.815925,4.0,5.0,2024-06-03,1.09%,320.0 kWh</t>
  </si>
  <si>
    <t>39,Voldoet gedeeltelijk,2020-01-31 18:00:43.337669,1.02 kg,Medium,4.1 uur,Grinder 3,Herziening vereist,1153,2020-01-31 14:55:39.075926,171,15 dagen,Arabica,2023-02-21,51.40%,100.0 units,7181,72.0,2020-01-31 14:26:54,Filling Machine 5,Packager 4,498.48 euros,2020-01-31 15:29:58.465730,2020-01-31 17:37:25.854125,5950,3.97 uur,Zambia,Goedgekeurd,10.0 kg CO2/kg,1.91%,Matig,2020-01-31 15:55:11.862302,6.0,8.0,2023-12-22,1.89%,278.0 kWh</t>
  </si>
  <si>
    <t>74,Voldoet niet,2023-01-14 22:08:43.237147,0.98 kg,Medium,4.05 uur,Grinder 3,Geen,8836,2023-01-14 19:21:07.254693,6306,18 dagen,Excelsa,2020-01-03,58.62%,500.0 units,7182,55.0,2023-01-14 19:00:07,Filling Machine 1,Packager 2,502.49 euros,2023-01-14 19:42:08.486896,2023-01-14 21:36:54.569069,7363,4.05 uur,Papoea-Nieuw-Guinea,Afgekeurd,3.56 kg CO2/kg,0.00%,Matig,onbekend,7.0,2.0,2020-10-11,1.54%,277.0 kWh</t>
  </si>
  <si>
    <t>28,Voldoet,2021-10-08 10:12:11.254455,0.58 kg,Licht,4.96 uur,Grinder 3,Herziening vereist,2322,2021-10-08 07:37:11.852591,3644,10 dagen,Excelsa,2021-05-03,74.11%,300.0 units,7183,53.0,0000-00-00 00:00:00,Filling Machine 2,Packager 3,505.06 euros,2021-10-08 08:13:26.352219,2021-10-08 09:50:19.803401,7221,4.96 uur,Uganda,Herziening vereist,2.4 kg CO2/kg,0.75%,Zeer Hoog,2021-10-08 08:32:22.646023,5.0,4.0,2021-07-24,4.03%,259.0 kWh</t>
  </si>
  <si>
    <t>34,Voldoet gedeeltelijk,2021-08-22 05:24:59.931648,0.7 kg,Donker,3.31 uur,Grinder 2,Geen,1210,2021-08-22 02:47:57.604435,3376,20 dagen,Robusta,2020-09-18,79.82%,200.0 units,2206,Ongeldige Duurzaamheidsscore,2021-08-22 02:30:45,Filling Machine 2,Packager 1,465.51 euros,2021-08-22 03:24:51.886960,2021-08-22 04:42:57.161021,7910,3.31 uur,Thailand,Herziening vereist,6.1 kg CO2/kg,0.90%,Matig,2021-08-22 03:36:59.602025,3.0,6.0,2020-12-15,2.67%,263.0 kWh</t>
  </si>
  <si>
    <t>24,Voldoet niet,2020-01-15 00:03:25.821019,0.8 kg,Medium,3.84 uur,Grinder 4,Geen,4486,2020-01-14 22:05:46.825410,77,19 dagen,Robusta,2020-01-06,61.32%,299.0 units,7186,48.0,2020-01-14 21:38:42,Filling Machine 4,Packager 2,492.02 euros,2020-01-14 22:28:39.295078,2020-01-14 23:36:40.846190,1109,11.18 uur,Honduras,Goedgekeurd,1.56 kg CO2/kg,1.44%,Hoog,2020-01-14 22:45:58.035702,5.0,4.0,2020-02-13,2.88%,263.0 kWh</t>
  </si>
  <si>
    <t>69,Voldoet gedeeltelijk,2022-03-05 08:03:47.147050,0.87 kg,Medium-Donker,4.1 uur,Grinder 1,Geen,6241,2022-03-05 05:46:14.710102,4521,12 dagen,Arabica,2021-09-12,61.65%,400.0 units,308,61.0,2022-03-05 05:34:52,Filling Machine 2,Packager 4,482.55 euros,2022-03-05 06:10:26.059304,2022-03-05 07:33:43.137614,7225,3.65 uur,Ethiopi√´,Goedgekeurd,6.76 kg CO2/kg,1.19%,Matig,2022-03-05 06:27:57.314141,8.0,6.0,2021-12-25,2.02%,377.0 kWh</t>
  </si>
  <si>
    <t>40,Voldoet,2023-05-21 12:32:40.524454,0.51 kg,Licht,3.65 uur,Grinder 1,Geen,5105,2023-05-21 10:13:08.808561,6993,9 dagen,Excelsa,2021-10-14,82.72%,100.0 units,7187,64.0,2023-05-21 10:02:14,Filling Machine 2,Packager 2,505.06 euros,2023-05-21 10:27:01.559807,2023-05-21 12:04:21.917522,7181,3.65 uur,Zambia,Goedgekeurd,5.28 kg CO2/kg,1.48%,Hoog,2023-05-21 10:46:53.358169,4.0,5.0,2022-04-16,2.49%,341.0 kWh</t>
  </si>
  <si>
    <t>63,Voldoet,2023-02-21 22:18:26.752827,0.72 kg,Medium-Donker,3.81 uur,Grinder 1,Geen,6654,2023-02-21 19:57:12.642828,6511,16 dagen,Arabica,2022-03-26,67.46%,100.0 units,414,28.0,2023-02-21 19:43:16,Filling Machine 2,Packager 1,490.69 euros,2023-02-21 20:31:00.407888,2023-02-21 21:45:22.102445,7226,3.81 uur,Venezuela,Afgekeurd,4.5 kg CO2/kg,0.74%,Zeer Hoog,2023-02-21 20:41:57.577697,4.0,3.0,2022-08-21,2.26%,443.0 kWh</t>
  </si>
  <si>
    <t>4,Voldoet,2022-09-28 12:52:51.669032,1.17 kg,Medium,4.02 uur,Grinder 3,Geen,3401,onbekend,5687,10 dagen,Arabica,2020-07-16,76.62%,500.0 units,2660,36.0,2022-09-28 10:05:03,Filling Machine 3,Packager 5,500.82 euros,onbekend,2022-09-28 12:14:19.801362,7227,4.02 uur,Dominicaanse Republiek,Herziening vereist,6.96 kg CO2/kg,1.04%,Hoog,2022-09-28 11:10:17.388790,5.0,7.0,2021-06-02,3.07%,324.0 kWh</t>
  </si>
  <si>
    <t>48,Voldoet gedeeltelijk,2020-09-01 19:05:53.952270,1.48 kg,Medium-Donker,5.62 uur,Grinder 2,Geen,3251,2020-09-01 17:38:10.573234,1332,13 dagen,Robusta,2020-11-26,88.68%,500.0 units,8226,50.0,2020-09-01 17:24:30,Filling Machine 5,Packager 3,580.79 euros,2020-09-01 17:46:33.828832,2020-09-01 18:29:50.654431,4089,5.62 uur,Colombia,Afgekeurd,2.54 kg CO2/kg,1.05%,Hoog,2020-09-01 17:56:25.018781,4.0,1.0,2021-05-10,2.79%,241.0 kWh</t>
  </si>
  <si>
    <t>36,Voldoet niet,2021-12-16 20:53:56.443524,0.97 kg,Licht,5.04 uur,Grinder 3,Geen,1583,2021-12-16 18:41:57.756030,4051,20 dagen,Robusta,2020-03-07,99.54%,200.0 units,1302,84.0,2021-12-16 18:07:41,Filling Machine 3,Packager 2,551.97 euros,2021-12-16 19:13:49.153283,2021-12-16 20:30:53.288582,9743,5.04 uur,Brazili√´,Herziening vereist,7.34 kg CO2/kg,0.95%,Hoog,2021-12-16 19:32:08.946623,6.0,7.0,2020-08-04,2.26%,233.0 kWh</t>
  </si>
  <si>
    <t>Risicokwalificatie</t>
  </si>
  <si>
    <t>Hoog</t>
  </si>
  <si>
    <t>Kritiek</t>
  </si>
  <si>
    <t>Laag</t>
  </si>
  <si>
    <t>Matig</t>
  </si>
  <si>
    <t>Zeer Hoog</t>
  </si>
  <si>
    <t>GrindingApparaat</t>
  </si>
  <si>
    <t>Gemiddeld Defectpercentage</t>
  </si>
  <si>
    <t>Grinder 4</t>
  </si>
  <si>
    <t>Grinder 3</t>
  </si>
  <si>
    <t>Grinder 2</t>
  </si>
  <si>
    <t>Grinder 1</t>
  </si>
  <si>
    <t>Grinder 5</t>
  </si>
  <si>
    <t>Waarde</t>
  </si>
  <si>
    <t>Klanttevredenheid</t>
  </si>
  <si>
    <t>Roosterprofiel</t>
  </si>
  <si>
    <t>CO2-Footprint</t>
  </si>
  <si>
    <t>Licht</t>
  </si>
  <si>
    <t>Medium-Donker</t>
  </si>
  <si>
    <t>Medium</t>
  </si>
  <si>
    <t>Donker</t>
  </si>
  <si>
    <t>Defectpercentage</t>
  </si>
  <si>
    <t>Arabica</t>
  </si>
  <si>
    <t>Robusta</t>
  </si>
  <si>
    <t>Excelsa</t>
  </si>
  <si>
    <t>Liberica</t>
  </si>
  <si>
    <t>Bonen</t>
  </si>
  <si>
    <t>Mileuprestaties verbeteren als onderdeel van dagelijkse verbetering.</t>
  </si>
  <si>
    <t>Kijken waar het fout gaat in het proces, goed startpunt voor een root cause analysis (DMAIC).</t>
  </si>
  <si>
    <t>Deze grafiek laat zien dat bepaalde risicos leiden tot ontevreden klanten, hiermee kan Americaps zien waar ze moeten verbeteren om klanttevredenheid te winnen.</t>
  </si>
  <si>
    <t>Als een bepaald roosterprofiel vaak fouten veroorzaakt, kan dat een beperking (constraint) zijn in het proces.</t>
  </si>
  <si>
    <t>Deze informatie help bij Just-In-Time besturing (JIT) en helpt bij vraag en aanbod, Americaps kan erg gemakkelijk zien welke koffiebonen het populairst zijn, en welke juist het minst.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</si>
</sst>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i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CO2-uitstoot per Roosterprofiel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'[2]CO2-uitstoot per Roosterprofiel'!$B$1</c:f>
              <c:strCache>
                <c:ptCount val="1"/>
                <c:pt idx="0">
                  <c:v>CO2-Footprint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'[2]CO2-uitstoot per Roosterprofiel'!$A$2:$A$5</c:f>
              <c:strCache>
                <c:ptCount val="4"/>
                <c:pt idx="0">
                  <c:v>Licht</c:v>
                </c:pt>
                <c:pt idx="1">
                  <c:v>Medium-Donker</c:v>
                </c:pt>
                <c:pt idx="2">
                  <c:v>Medium</c:v>
                </c:pt>
                <c:pt idx="3">
                  <c:v>Donker</c:v>
                </c:pt>
              </c:strCache>
            </c:strRef>
          </c:cat>
          <c:val>
            <c:numRef>
              <c:f>'[2]CO2-uitstoot per Roosterprofiel'!$B$2:$B$5</c:f>
              <c:numCache>
                <c:formatCode>General</c:formatCode>
                <c:ptCount val="4"/>
                <c:pt idx="0">
                  <c:v>5.5455200405885332</c:v>
                </c:pt>
                <c:pt idx="1">
                  <c:v>5.5202070263488077</c:v>
                </c:pt>
                <c:pt idx="2">
                  <c:v>5.5171262087775848</c:v>
                </c:pt>
                <c:pt idx="3">
                  <c:v>5.3748009950248754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0-4F4E-8C0E-4C1E533DFD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Roosterprofiel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Aantal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Gemiddeld Defectpercentage per GrindingApparaat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'[1]Defectpercentage Apparaat'!$B$1</c:f>
              <c:strCache>
                <c:ptCount val="1"/>
                <c:pt idx="0">
                  <c:v>Gemiddeld Defectpercentage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'[1]Defectpercentage Apparaat'!$A$2:$A$6</c:f>
              <c:strCache>
                <c:ptCount val="5"/>
                <c:pt idx="0">
                  <c:v>Grinder 4</c:v>
                </c:pt>
                <c:pt idx="1">
                  <c:v>Grinder 3</c:v>
                </c:pt>
                <c:pt idx="2">
                  <c:v>Grinder 2</c:v>
                </c:pt>
                <c:pt idx="3">
                  <c:v>Grinder 1</c:v>
                </c:pt>
                <c:pt idx="4">
                  <c:v>Grinder 5</c:v>
                </c:pt>
              </c:strCache>
            </c:strRef>
          </c:cat>
          <c:val>
            <c:numRef>
              <c:f>'[1]Defectpercentage Apparaat'!$B$2:$B$6</c:f>
              <c:numCache>
                <c:formatCode>General</c:formatCode>
                <c:ptCount val="5"/>
                <c:pt idx="0">
                  <c:v>2.056325301204819</c:v>
                </c:pt>
                <c:pt idx="1">
                  <c:v>2.0474701820464531</c:v>
                </c:pt>
                <c:pt idx="2">
                  <c:v>2.033260188087775</c:v>
                </c:pt>
                <c:pt idx="3">
                  <c:v>2.0168421052631582</c:v>
                </c:pt>
                <c:pt idx="4">
                  <c:v>1.9936444444444441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76-A044-AE81-8B0AFCEC8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Apparaat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Defectpercentage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Klanttevredenheid per Risico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'[2]Klanttevredenheid per Risico'!$B$1</c:f>
              <c:strCache>
                <c:ptCount val="1"/>
                <c:pt idx="0">
                  <c:v>Waarde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'[2]Klanttevredenheid per Risico'!$A$2:$A$6</c:f>
              <c:strCache>
                <c:ptCount val="5"/>
                <c:pt idx="0">
                  <c:v>Hoog</c:v>
                </c:pt>
                <c:pt idx="1">
                  <c:v>Kritiek</c:v>
                </c:pt>
                <c:pt idx="2">
                  <c:v>Laag</c:v>
                </c:pt>
                <c:pt idx="3">
                  <c:v>Matig</c:v>
                </c:pt>
                <c:pt idx="4">
                  <c:v>Zeer Hoog</c:v>
                </c:pt>
              </c:strCache>
            </c:strRef>
          </c:cat>
          <c:val>
            <c:numRef>
              <c:f>'[2]Klanttevredenheid per Risico'!$B$2:$B$6</c:f>
              <c:numCache>
                <c:formatCode>General</c:formatCode>
                <c:ptCount val="5"/>
                <c:pt idx="0">
                  <c:v>4.494293239683933</c:v>
                </c:pt>
                <c:pt idx="1">
                  <c:v>4.5897790055248624</c:v>
                </c:pt>
                <c:pt idx="2">
                  <c:v>4.5281782437745743</c:v>
                </c:pt>
                <c:pt idx="3">
                  <c:v>4.6147540983606561</c:v>
                </c:pt>
                <c:pt idx="4">
                  <c:v>4.4312416555407212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0-3D47-A3E2-E2D32ED051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Risicokwalificatie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Aantal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Defecten per Roosterprofiel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'[2]Defecten per Roosterprofiel'!$B$1</c:f>
              <c:strCache>
                <c:ptCount val="1"/>
                <c:pt idx="0">
                  <c:v>Defectpercentage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'[2]Defecten per Roosterprofiel'!$A$2:$A$5</c:f>
              <c:strCache>
                <c:ptCount val="4"/>
                <c:pt idx="0">
                  <c:v>Donker</c:v>
                </c:pt>
                <c:pt idx="1">
                  <c:v>Licht</c:v>
                </c:pt>
                <c:pt idx="2">
                  <c:v>Medium</c:v>
                </c:pt>
                <c:pt idx="3">
                  <c:v>Medium-Donker</c:v>
                </c:pt>
              </c:strCache>
            </c:strRef>
          </c:cat>
          <c:val>
            <c:numRef>
              <c:f>'[2]Defecten per Roosterprofiel'!$B$2:$B$5</c:f>
              <c:numCache>
                <c:formatCode>General</c:formatCode>
                <c:ptCount val="4"/>
                <c:pt idx="0">
                  <c:v>2.1006218905472638</c:v>
                </c:pt>
                <c:pt idx="1">
                  <c:v>2.0523033992897011</c:v>
                </c:pt>
                <c:pt idx="2">
                  <c:v>2.010538060996776</c:v>
                </c:pt>
                <c:pt idx="3">
                  <c:v>2.033048933500627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C5-9146-A609-F35E6F2269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Roosterprofiel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Aantal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Aantal Batches per Koffieboon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'[2]Aantal Batches per Koffieboon'!$B$1</c:f>
              <c:strCache>
                <c:ptCount val="1"/>
                <c:pt idx="0">
                  <c:v>Waarde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'[2]Aantal Batches per Koffieboon'!$A$2:$A$5</c:f>
              <c:strCache>
                <c:ptCount val="4"/>
                <c:pt idx="0">
                  <c:v>Arabica</c:v>
                </c:pt>
                <c:pt idx="1">
                  <c:v>Robusta</c:v>
                </c:pt>
                <c:pt idx="2">
                  <c:v>Excelsa</c:v>
                </c:pt>
                <c:pt idx="3">
                  <c:v>Liberica</c:v>
                </c:pt>
              </c:strCache>
            </c:strRef>
          </c:cat>
          <c:val>
            <c:numRef>
              <c:f>'[2]Aantal Batches per Koffieboon'!$B$2:$B$5</c:f>
              <c:numCache>
                <c:formatCode>General</c:formatCode>
                <c:ptCount val="4"/>
                <c:pt idx="0">
                  <c:v>3976</c:v>
                </c:pt>
                <c:pt idx="1">
                  <c:v>2394</c:v>
                </c:pt>
                <c:pt idx="2">
                  <c:v>820</c:v>
                </c:pt>
                <c:pt idx="3">
                  <c:v>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3A-5F45-A97D-50F71721915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index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Aantal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812800</xdr:colOff>
      <xdr:row>2</xdr:row>
      <xdr:rowOff>127000</xdr:rowOff>
    </xdr:from>
    <xdr:ext cx="5400000" cy="27000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9D3EFE62-CE1C-C548-A117-E610C41BD7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165100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101E31-8033-9E41-A99C-60FD7AC13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152400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C3F94B-A884-4349-AD4F-AE30938F2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812800</xdr:colOff>
      <xdr:row>0</xdr:row>
      <xdr:rowOff>190500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F7245C-93D7-FC4F-8BEC-0AFD88DA6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152400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1BFA74-A48A-B04B-8FF7-BE9E873446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ukepeeks/Downloads/Beer_cleaned_final-2.xlsx" TargetMode="External"/><Relationship Id="rId1" Type="http://schemas.openxmlformats.org/officeDocument/2006/relationships/externalLinkPath" Target="/Users/lukepeeks/Downloads/Beer_cleaned_final-2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ukepeeks/Downloads/Beer_cleaned_with_10_lean_charts.xlsx" TargetMode="External"/><Relationship Id="rId1" Type="http://schemas.openxmlformats.org/officeDocument/2006/relationships/externalLinkPath" Target="/Users/lukepeeks/Downloads/Beer_cleaned_with_10_lean_char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Risico vs Panel Test"/>
      <sheetName val="Audit Overzicht"/>
      <sheetName val="Defectpercentage Apparaat"/>
    </sheetNames>
    <sheetDataSet>
      <sheetData sheetId="0" refreshError="1"/>
      <sheetData sheetId="1">
        <row r="2">
          <cell r="A2" t="str">
            <v>Hoog</v>
          </cell>
          <cell r="B2">
            <v>1713</v>
          </cell>
          <cell r="C2">
            <v>354</v>
          </cell>
          <cell r="D2">
            <v>326</v>
          </cell>
        </row>
        <row r="3">
          <cell r="A3" t="str">
            <v>Kritiek</v>
          </cell>
          <cell r="B3">
            <v>538</v>
          </cell>
          <cell r="C3">
            <v>112</v>
          </cell>
          <cell r="D3">
            <v>122</v>
          </cell>
        </row>
        <row r="4">
          <cell r="A4" t="str">
            <v>Laag</v>
          </cell>
          <cell r="B4">
            <v>1145</v>
          </cell>
          <cell r="C4">
            <v>210</v>
          </cell>
          <cell r="D4">
            <v>260</v>
          </cell>
        </row>
        <row r="5">
          <cell r="A5" t="str">
            <v>Matig</v>
          </cell>
          <cell r="B5">
            <v>1729</v>
          </cell>
          <cell r="C5">
            <v>366</v>
          </cell>
          <cell r="D5">
            <v>337</v>
          </cell>
        </row>
        <row r="6">
          <cell r="A6" t="str">
            <v>Zeer Hoog</v>
          </cell>
          <cell r="B6">
            <v>555</v>
          </cell>
          <cell r="C6">
            <v>123</v>
          </cell>
          <cell r="D6">
            <v>110</v>
          </cell>
        </row>
      </sheetData>
      <sheetData sheetId="2">
        <row r="2">
          <cell r="A2" t="str">
            <v>10 dagen</v>
          </cell>
          <cell r="B2">
            <v>97</v>
          </cell>
          <cell r="C2">
            <v>224</v>
          </cell>
          <cell r="D2">
            <v>134</v>
          </cell>
        </row>
        <row r="3">
          <cell r="A3" t="str">
            <v>11 dagen</v>
          </cell>
          <cell r="B3">
            <v>143</v>
          </cell>
          <cell r="C3">
            <v>254</v>
          </cell>
          <cell r="D3">
            <v>141</v>
          </cell>
        </row>
        <row r="4">
          <cell r="A4" t="str">
            <v>12 dagen</v>
          </cell>
          <cell r="B4">
            <v>137</v>
          </cell>
          <cell r="C4">
            <v>280</v>
          </cell>
          <cell r="D4">
            <v>162</v>
          </cell>
        </row>
        <row r="5">
          <cell r="A5" t="str">
            <v>13 dagen</v>
          </cell>
          <cell r="B5">
            <v>172</v>
          </cell>
          <cell r="C5">
            <v>308</v>
          </cell>
          <cell r="D5">
            <v>141</v>
          </cell>
        </row>
        <row r="6">
          <cell r="A6" t="str">
            <v>14 dagen</v>
          </cell>
          <cell r="B6">
            <v>168</v>
          </cell>
          <cell r="C6">
            <v>294</v>
          </cell>
          <cell r="D6">
            <v>160</v>
          </cell>
        </row>
        <row r="7">
          <cell r="A7" t="str">
            <v>15 dagen</v>
          </cell>
          <cell r="B7">
            <v>165</v>
          </cell>
          <cell r="C7">
            <v>304</v>
          </cell>
          <cell r="D7">
            <v>180</v>
          </cell>
        </row>
        <row r="8">
          <cell r="A8" t="str">
            <v>16 dagen</v>
          </cell>
          <cell r="B8">
            <v>161</v>
          </cell>
          <cell r="C8">
            <v>295</v>
          </cell>
          <cell r="D8">
            <v>139</v>
          </cell>
        </row>
        <row r="9">
          <cell r="A9" t="str">
            <v>17 dagen</v>
          </cell>
          <cell r="B9">
            <v>161</v>
          </cell>
          <cell r="C9">
            <v>272</v>
          </cell>
          <cell r="D9">
            <v>123</v>
          </cell>
        </row>
        <row r="10">
          <cell r="A10" t="str">
            <v>18 dagen</v>
          </cell>
          <cell r="B10">
            <v>116</v>
          </cell>
          <cell r="C10">
            <v>225</v>
          </cell>
          <cell r="D10">
            <v>125</v>
          </cell>
        </row>
        <row r="11">
          <cell r="A11" t="str">
            <v>19 dagen</v>
          </cell>
          <cell r="B11">
            <v>92</v>
          </cell>
          <cell r="C11">
            <v>181</v>
          </cell>
          <cell r="D11">
            <v>89</v>
          </cell>
        </row>
        <row r="12">
          <cell r="A12" t="str">
            <v>20 dagen</v>
          </cell>
          <cell r="B12">
            <v>93</v>
          </cell>
          <cell r="C12">
            <v>165</v>
          </cell>
          <cell r="D12">
            <v>68</v>
          </cell>
        </row>
        <row r="13">
          <cell r="A13" t="str">
            <v>21 dagen</v>
          </cell>
          <cell r="B13">
            <v>69</v>
          </cell>
          <cell r="C13">
            <v>116</v>
          </cell>
          <cell r="D13">
            <v>56</v>
          </cell>
        </row>
        <row r="14">
          <cell r="A14" t="str">
            <v>22 dagen</v>
          </cell>
          <cell r="B14">
            <v>49</v>
          </cell>
          <cell r="C14">
            <v>99</v>
          </cell>
          <cell r="D14">
            <v>50</v>
          </cell>
        </row>
        <row r="15">
          <cell r="A15" t="str">
            <v>23 dagen</v>
          </cell>
          <cell r="B15">
            <v>38</v>
          </cell>
          <cell r="C15">
            <v>62</v>
          </cell>
          <cell r="D15">
            <v>27</v>
          </cell>
        </row>
        <row r="16">
          <cell r="A16" t="str">
            <v>24 dagen</v>
          </cell>
          <cell r="B16">
            <v>24</v>
          </cell>
          <cell r="C16">
            <v>31</v>
          </cell>
          <cell r="D16">
            <v>24</v>
          </cell>
        </row>
        <row r="17">
          <cell r="A17" t="str">
            <v>25 dagen</v>
          </cell>
          <cell r="B17">
            <v>19</v>
          </cell>
          <cell r="C17">
            <v>30</v>
          </cell>
          <cell r="D17">
            <v>11</v>
          </cell>
        </row>
        <row r="18">
          <cell r="A18" t="str">
            <v>26 dagen</v>
          </cell>
          <cell r="B18">
            <v>6</v>
          </cell>
          <cell r="C18">
            <v>23</v>
          </cell>
          <cell r="D18">
            <v>12</v>
          </cell>
        </row>
        <row r="19">
          <cell r="A19" t="str">
            <v>27 dagen</v>
          </cell>
          <cell r="B19">
            <v>5</v>
          </cell>
          <cell r="C19">
            <v>10</v>
          </cell>
          <cell r="D19">
            <v>6</v>
          </cell>
        </row>
        <row r="20">
          <cell r="A20" t="str">
            <v>28 dagen</v>
          </cell>
          <cell r="B20">
            <v>6</v>
          </cell>
          <cell r="C20">
            <v>8</v>
          </cell>
          <cell r="D20">
            <v>1</v>
          </cell>
        </row>
        <row r="21">
          <cell r="A21" t="str">
            <v>29 dagen</v>
          </cell>
          <cell r="B21">
            <v>4</v>
          </cell>
          <cell r="C21">
            <v>4</v>
          </cell>
          <cell r="D21">
            <v>1</v>
          </cell>
        </row>
        <row r="22">
          <cell r="A22" t="str">
            <v>30 dagen</v>
          </cell>
          <cell r="B22">
            <v>3</v>
          </cell>
          <cell r="C22">
            <v>3</v>
          </cell>
          <cell r="D22">
            <v>0</v>
          </cell>
        </row>
        <row r="23">
          <cell r="A23" t="str">
            <v>5 dagen</v>
          </cell>
          <cell r="B23">
            <v>99</v>
          </cell>
          <cell r="C23">
            <v>155</v>
          </cell>
          <cell r="D23">
            <v>102</v>
          </cell>
        </row>
        <row r="24">
          <cell r="A24" t="str">
            <v>6 dagen</v>
          </cell>
          <cell r="B24">
            <v>47</v>
          </cell>
          <cell r="C24">
            <v>68</v>
          </cell>
          <cell r="D24">
            <v>38</v>
          </cell>
        </row>
        <row r="25">
          <cell r="A25" t="str">
            <v>7 dagen</v>
          </cell>
          <cell r="B25">
            <v>73</v>
          </cell>
          <cell r="C25">
            <v>113</v>
          </cell>
          <cell r="D25">
            <v>70</v>
          </cell>
        </row>
        <row r="26">
          <cell r="A26" t="str">
            <v>8 dagen</v>
          </cell>
          <cell r="B26">
            <v>74</v>
          </cell>
          <cell r="C26">
            <v>138</v>
          </cell>
          <cell r="D26">
            <v>69</v>
          </cell>
        </row>
        <row r="27">
          <cell r="A27" t="str">
            <v>9 dagen</v>
          </cell>
          <cell r="B27">
            <v>98</v>
          </cell>
          <cell r="C27">
            <v>194</v>
          </cell>
          <cell r="D27">
            <v>96</v>
          </cell>
        </row>
      </sheetData>
      <sheetData sheetId="3">
        <row r="1">
          <cell r="B1" t="str">
            <v>Gemiddeld Defectpercentage</v>
          </cell>
        </row>
        <row r="2">
          <cell r="A2" t="str">
            <v>Grinder 4</v>
          </cell>
          <cell r="B2">
            <v>2.056325301204819</v>
          </cell>
        </row>
        <row r="3">
          <cell r="A3" t="str">
            <v>Grinder 3</v>
          </cell>
          <cell r="B3">
            <v>2.0474701820464531</v>
          </cell>
        </row>
        <row r="4">
          <cell r="A4" t="str">
            <v>Grinder 2</v>
          </cell>
          <cell r="B4">
            <v>2.033260188087775</v>
          </cell>
        </row>
        <row r="5">
          <cell r="A5" t="str">
            <v>Grinder 1</v>
          </cell>
          <cell r="B5">
            <v>2.0168421052631582</v>
          </cell>
        </row>
        <row r="6">
          <cell r="A6" t="str">
            <v>Grinder 5</v>
          </cell>
          <cell r="B6">
            <v>1.9936444444444441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fecten per Apparaat"/>
      <sheetName val="Panel Test per Risicokwalificat"/>
      <sheetName val="Klanttevredenheid per Risico"/>
      <sheetName val="CO2-uitstoot per Roosterprofiel"/>
      <sheetName val="Panel Test per Apparaat"/>
      <sheetName val="Tevredenheid vs Leveranciersbeo"/>
      <sheetName val="Defecten per Roosterprofiel"/>
      <sheetName val="Aantal Batches per Koffieboon"/>
    </sheetNames>
    <sheetDataSet>
      <sheetData sheetId="0" refreshError="1"/>
      <sheetData sheetId="1">
        <row r="1">
          <cell r="B1" t="str">
            <v>Voldoet</v>
          </cell>
          <cell r="C1" t="str">
            <v>Voldoet gedeeltelijk</v>
          </cell>
          <cell r="D1" t="str">
            <v>Voldoet niet</v>
          </cell>
        </row>
        <row r="2">
          <cell r="A2" t="str">
            <v>Hoog</v>
          </cell>
          <cell r="B2">
            <v>1713</v>
          </cell>
          <cell r="C2">
            <v>354</v>
          </cell>
          <cell r="D2">
            <v>326</v>
          </cell>
        </row>
        <row r="3">
          <cell r="A3" t="str">
            <v>Kritiek</v>
          </cell>
          <cell r="B3">
            <v>538</v>
          </cell>
          <cell r="C3">
            <v>112</v>
          </cell>
          <cell r="D3">
            <v>122</v>
          </cell>
        </row>
        <row r="4">
          <cell r="A4" t="str">
            <v>Laag</v>
          </cell>
          <cell r="B4">
            <v>1145</v>
          </cell>
          <cell r="C4">
            <v>210</v>
          </cell>
          <cell r="D4">
            <v>260</v>
          </cell>
        </row>
        <row r="5">
          <cell r="A5" t="str">
            <v>Matig</v>
          </cell>
          <cell r="B5">
            <v>1729</v>
          </cell>
          <cell r="C5">
            <v>366</v>
          </cell>
          <cell r="D5">
            <v>337</v>
          </cell>
        </row>
        <row r="6">
          <cell r="A6" t="str">
            <v>Zeer Hoog</v>
          </cell>
          <cell r="B6">
            <v>555</v>
          </cell>
          <cell r="C6">
            <v>123</v>
          </cell>
          <cell r="D6">
            <v>110</v>
          </cell>
        </row>
      </sheetData>
      <sheetData sheetId="2">
        <row r="1">
          <cell r="B1" t="str">
            <v>Waarde</v>
          </cell>
        </row>
        <row r="2">
          <cell r="A2" t="str">
            <v>Hoog</v>
          </cell>
          <cell r="B2">
            <v>4.494293239683933</v>
          </cell>
        </row>
        <row r="3">
          <cell r="A3" t="str">
            <v>Kritiek</v>
          </cell>
          <cell r="B3">
            <v>4.5897790055248624</v>
          </cell>
        </row>
        <row r="4">
          <cell r="A4" t="str">
            <v>Laag</v>
          </cell>
          <cell r="B4">
            <v>4.5281782437745743</v>
          </cell>
        </row>
        <row r="5">
          <cell r="A5" t="str">
            <v>Matig</v>
          </cell>
          <cell r="B5">
            <v>4.6147540983606561</v>
          </cell>
        </row>
        <row r="6">
          <cell r="A6" t="str">
            <v>Zeer Hoog</v>
          </cell>
          <cell r="B6">
            <v>4.4312416555407212</v>
          </cell>
        </row>
      </sheetData>
      <sheetData sheetId="3">
        <row r="1">
          <cell r="B1" t="str">
            <v>CO2-Footprint</v>
          </cell>
        </row>
        <row r="2">
          <cell r="A2" t="str">
            <v>Licht</v>
          </cell>
          <cell r="B2">
            <v>5.5455200405885332</v>
          </cell>
        </row>
        <row r="3">
          <cell r="A3" t="str">
            <v>Medium-Donker</v>
          </cell>
          <cell r="B3">
            <v>5.5202070263488077</v>
          </cell>
        </row>
        <row r="4">
          <cell r="A4" t="str">
            <v>Medium</v>
          </cell>
          <cell r="B4">
            <v>5.5171262087775848</v>
          </cell>
        </row>
        <row r="5">
          <cell r="A5" t="str">
            <v>Donker</v>
          </cell>
          <cell r="B5">
            <v>5.3748009950248754</v>
          </cell>
        </row>
      </sheetData>
      <sheetData sheetId="4" refreshError="1"/>
      <sheetData sheetId="5" refreshError="1"/>
      <sheetData sheetId="6">
        <row r="1">
          <cell r="B1" t="str">
            <v>Defectpercentage</v>
          </cell>
        </row>
        <row r="2">
          <cell r="A2" t="str">
            <v>Donker</v>
          </cell>
          <cell r="B2">
            <v>2.1006218905472638</v>
          </cell>
        </row>
        <row r="3">
          <cell r="A3" t="str">
            <v>Licht</v>
          </cell>
          <cell r="B3">
            <v>2.0523033992897011</v>
          </cell>
        </row>
        <row r="4">
          <cell r="A4" t="str">
            <v>Medium</v>
          </cell>
          <cell r="B4">
            <v>2.010538060996776</v>
          </cell>
        </row>
        <row r="5">
          <cell r="A5" t="str">
            <v>Medium-Donker</v>
          </cell>
          <cell r="B5">
            <v>2.033048933500627</v>
          </cell>
        </row>
      </sheetData>
      <sheetData sheetId="7">
        <row r="1">
          <cell r="B1" t="str">
            <v>Waarde</v>
          </cell>
        </row>
        <row r="2">
          <cell r="A2" t="str">
            <v>Arabica</v>
          </cell>
          <cell r="B2">
            <v>3976</v>
          </cell>
        </row>
        <row r="3">
          <cell r="A3" t="str">
            <v>Robusta</v>
          </cell>
          <cell r="B3">
            <v>2394</v>
          </cell>
        </row>
        <row r="4">
          <cell r="A4" t="str">
            <v>Excelsa</v>
          </cell>
          <cell r="B4">
            <v>820</v>
          </cell>
        </row>
        <row r="5">
          <cell r="A5" t="str">
            <v>Liberica</v>
          </cell>
          <cell r="B5">
            <v>810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E265F-0EB0-F744-9AB7-DFD440486156}">
  <dimension ref="A1:A8001"/>
  <sheetViews>
    <sheetView workbookViewId="0">
      <selection activeCell="C1" sqref="C1:C1048576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  <row r="30" spans="1:1" x14ac:dyDescent="0.2">
      <c r="A30" t="s">
        <v>29</v>
      </c>
    </row>
    <row r="31" spans="1:1" x14ac:dyDescent="0.2">
      <c r="A31" t="s">
        <v>30</v>
      </c>
    </row>
    <row r="32" spans="1:1" x14ac:dyDescent="0.2">
      <c r="A32" t="s">
        <v>31</v>
      </c>
    </row>
    <row r="33" spans="1:1" x14ac:dyDescent="0.2">
      <c r="A33" t="s">
        <v>32</v>
      </c>
    </row>
    <row r="34" spans="1:1" x14ac:dyDescent="0.2">
      <c r="A34" t="s">
        <v>33</v>
      </c>
    </row>
    <row r="35" spans="1:1" x14ac:dyDescent="0.2">
      <c r="A35" t="s">
        <v>34</v>
      </c>
    </row>
    <row r="36" spans="1:1" x14ac:dyDescent="0.2">
      <c r="A36" t="s">
        <v>35</v>
      </c>
    </row>
    <row r="37" spans="1:1" x14ac:dyDescent="0.2">
      <c r="A37" t="s">
        <v>36</v>
      </c>
    </row>
    <row r="38" spans="1:1" x14ac:dyDescent="0.2">
      <c r="A38" t="s">
        <v>37</v>
      </c>
    </row>
    <row r="39" spans="1:1" x14ac:dyDescent="0.2">
      <c r="A39" t="s">
        <v>38</v>
      </c>
    </row>
    <row r="40" spans="1:1" x14ac:dyDescent="0.2">
      <c r="A40" t="s">
        <v>39</v>
      </c>
    </row>
    <row r="41" spans="1:1" x14ac:dyDescent="0.2">
      <c r="A41" t="s">
        <v>40</v>
      </c>
    </row>
    <row r="42" spans="1:1" x14ac:dyDescent="0.2">
      <c r="A42" t="s">
        <v>41</v>
      </c>
    </row>
    <row r="43" spans="1:1" x14ac:dyDescent="0.2">
      <c r="A43" t="s">
        <v>42</v>
      </c>
    </row>
    <row r="44" spans="1:1" x14ac:dyDescent="0.2">
      <c r="A44" t="s">
        <v>43</v>
      </c>
    </row>
    <row r="45" spans="1:1" x14ac:dyDescent="0.2">
      <c r="A45" t="s">
        <v>44</v>
      </c>
    </row>
    <row r="46" spans="1:1" x14ac:dyDescent="0.2">
      <c r="A46" t="s">
        <v>45</v>
      </c>
    </row>
    <row r="47" spans="1:1" x14ac:dyDescent="0.2">
      <c r="A47" t="s">
        <v>46</v>
      </c>
    </row>
    <row r="48" spans="1:1" x14ac:dyDescent="0.2">
      <c r="A48" t="s">
        <v>47</v>
      </c>
    </row>
    <row r="49" spans="1:1" x14ac:dyDescent="0.2">
      <c r="A49" t="s">
        <v>48</v>
      </c>
    </row>
    <row r="50" spans="1:1" x14ac:dyDescent="0.2">
      <c r="A50" t="s">
        <v>49</v>
      </c>
    </row>
    <row r="51" spans="1:1" x14ac:dyDescent="0.2">
      <c r="A51" t="s">
        <v>50</v>
      </c>
    </row>
    <row r="52" spans="1:1" x14ac:dyDescent="0.2">
      <c r="A52" t="s">
        <v>51</v>
      </c>
    </row>
    <row r="53" spans="1:1" x14ac:dyDescent="0.2">
      <c r="A53" t="s">
        <v>52</v>
      </c>
    </row>
    <row r="54" spans="1:1" x14ac:dyDescent="0.2">
      <c r="A54" t="s">
        <v>53</v>
      </c>
    </row>
    <row r="55" spans="1:1" x14ac:dyDescent="0.2">
      <c r="A55" t="s">
        <v>54</v>
      </c>
    </row>
    <row r="56" spans="1:1" x14ac:dyDescent="0.2">
      <c r="A56" t="s">
        <v>55</v>
      </c>
    </row>
    <row r="57" spans="1:1" x14ac:dyDescent="0.2">
      <c r="A57" t="s">
        <v>56</v>
      </c>
    </row>
    <row r="58" spans="1:1" x14ac:dyDescent="0.2">
      <c r="A58" t="s">
        <v>57</v>
      </c>
    </row>
    <row r="59" spans="1:1" x14ac:dyDescent="0.2">
      <c r="A59" t="s">
        <v>58</v>
      </c>
    </row>
    <row r="60" spans="1:1" x14ac:dyDescent="0.2">
      <c r="A60" t="s">
        <v>59</v>
      </c>
    </row>
    <row r="61" spans="1:1" x14ac:dyDescent="0.2">
      <c r="A61" t="s">
        <v>60</v>
      </c>
    </row>
    <row r="62" spans="1:1" x14ac:dyDescent="0.2">
      <c r="A62" t="s">
        <v>61</v>
      </c>
    </row>
    <row r="63" spans="1:1" x14ac:dyDescent="0.2">
      <c r="A63" t="s">
        <v>62</v>
      </c>
    </row>
    <row r="64" spans="1:1" x14ac:dyDescent="0.2">
      <c r="A64" t="s">
        <v>63</v>
      </c>
    </row>
    <row r="65" spans="1:1" x14ac:dyDescent="0.2">
      <c r="A65" t="s">
        <v>64</v>
      </c>
    </row>
    <row r="66" spans="1:1" x14ac:dyDescent="0.2">
      <c r="A66" t="s">
        <v>65</v>
      </c>
    </row>
    <row r="67" spans="1:1" x14ac:dyDescent="0.2">
      <c r="A67" t="s">
        <v>66</v>
      </c>
    </row>
    <row r="68" spans="1:1" x14ac:dyDescent="0.2">
      <c r="A68" t="s">
        <v>67</v>
      </c>
    </row>
    <row r="69" spans="1:1" x14ac:dyDescent="0.2">
      <c r="A69" t="s">
        <v>68</v>
      </c>
    </row>
    <row r="70" spans="1:1" x14ac:dyDescent="0.2">
      <c r="A70" t="s">
        <v>69</v>
      </c>
    </row>
    <row r="71" spans="1:1" x14ac:dyDescent="0.2">
      <c r="A71" t="s">
        <v>70</v>
      </c>
    </row>
    <row r="72" spans="1:1" x14ac:dyDescent="0.2">
      <c r="A72" t="s">
        <v>71</v>
      </c>
    </row>
    <row r="73" spans="1:1" x14ac:dyDescent="0.2">
      <c r="A73" t="s">
        <v>72</v>
      </c>
    </row>
    <row r="74" spans="1:1" x14ac:dyDescent="0.2">
      <c r="A74" t="s">
        <v>73</v>
      </c>
    </row>
    <row r="75" spans="1:1" x14ac:dyDescent="0.2">
      <c r="A75" t="s">
        <v>74</v>
      </c>
    </row>
    <row r="76" spans="1:1" x14ac:dyDescent="0.2">
      <c r="A76" t="s">
        <v>75</v>
      </c>
    </row>
    <row r="77" spans="1:1" x14ac:dyDescent="0.2">
      <c r="A77" t="s">
        <v>76</v>
      </c>
    </row>
    <row r="78" spans="1:1" x14ac:dyDescent="0.2">
      <c r="A78" t="s">
        <v>77</v>
      </c>
    </row>
    <row r="79" spans="1:1" x14ac:dyDescent="0.2">
      <c r="A79" t="s">
        <v>78</v>
      </c>
    </row>
    <row r="80" spans="1:1" x14ac:dyDescent="0.2">
      <c r="A80" t="s">
        <v>79</v>
      </c>
    </row>
    <row r="81" spans="1:1" x14ac:dyDescent="0.2">
      <c r="A81" t="s">
        <v>80</v>
      </c>
    </row>
    <row r="82" spans="1:1" x14ac:dyDescent="0.2">
      <c r="A82" t="s">
        <v>81</v>
      </c>
    </row>
    <row r="83" spans="1:1" x14ac:dyDescent="0.2">
      <c r="A83" t="s">
        <v>82</v>
      </c>
    </row>
    <row r="84" spans="1:1" x14ac:dyDescent="0.2">
      <c r="A84" t="s">
        <v>83</v>
      </c>
    </row>
    <row r="85" spans="1:1" x14ac:dyDescent="0.2">
      <c r="A85" t="s">
        <v>84</v>
      </c>
    </row>
    <row r="86" spans="1:1" x14ac:dyDescent="0.2">
      <c r="A86" t="s">
        <v>85</v>
      </c>
    </row>
    <row r="87" spans="1:1" x14ac:dyDescent="0.2">
      <c r="A87" t="s">
        <v>86</v>
      </c>
    </row>
    <row r="88" spans="1:1" x14ac:dyDescent="0.2">
      <c r="A88" t="s">
        <v>87</v>
      </c>
    </row>
    <row r="89" spans="1:1" x14ac:dyDescent="0.2">
      <c r="A89" t="s">
        <v>88</v>
      </c>
    </row>
    <row r="90" spans="1:1" x14ac:dyDescent="0.2">
      <c r="A90" t="s">
        <v>89</v>
      </c>
    </row>
    <row r="91" spans="1:1" x14ac:dyDescent="0.2">
      <c r="A91" t="s">
        <v>90</v>
      </c>
    </row>
    <row r="92" spans="1:1" x14ac:dyDescent="0.2">
      <c r="A92" t="s">
        <v>91</v>
      </c>
    </row>
    <row r="93" spans="1:1" x14ac:dyDescent="0.2">
      <c r="A93" t="s">
        <v>92</v>
      </c>
    </row>
    <row r="94" spans="1:1" x14ac:dyDescent="0.2">
      <c r="A94" t="s">
        <v>93</v>
      </c>
    </row>
    <row r="95" spans="1:1" x14ac:dyDescent="0.2">
      <c r="A95" t="s">
        <v>94</v>
      </c>
    </row>
    <row r="96" spans="1:1" x14ac:dyDescent="0.2">
      <c r="A96" t="s">
        <v>95</v>
      </c>
    </row>
    <row r="97" spans="1:1" x14ac:dyDescent="0.2">
      <c r="A97" t="s">
        <v>96</v>
      </c>
    </row>
    <row r="98" spans="1:1" x14ac:dyDescent="0.2">
      <c r="A98" t="s">
        <v>97</v>
      </c>
    </row>
    <row r="99" spans="1:1" x14ac:dyDescent="0.2">
      <c r="A99" t="s">
        <v>98</v>
      </c>
    </row>
    <row r="100" spans="1:1" x14ac:dyDescent="0.2">
      <c r="A100" t="s">
        <v>99</v>
      </c>
    </row>
    <row r="101" spans="1:1" x14ac:dyDescent="0.2">
      <c r="A101" t="s">
        <v>100</v>
      </c>
    </row>
    <row r="102" spans="1:1" x14ac:dyDescent="0.2">
      <c r="A102" t="s">
        <v>101</v>
      </c>
    </row>
    <row r="103" spans="1:1" x14ac:dyDescent="0.2">
      <c r="A103" t="s">
        <v>102</v>
      </c>
    </row>
    <row r="104" spans="1:1" x14ac:dyDescent="0.2">
      <c r="A104" t="s">
        <v>103</v>
      </c>
    </row>
    <row r="105" spans="1:1" x14ac:dyDescent="0.2">
      <c r="A105" t="s">
        <v>104</v>
      </c>
    </row>
    <row r="106" spans="1:1" x14ac:dyDescent="0.2">
      <c r="A106" t="s">
        <v>105</v>
      </c>
    </row>
    <row r="107" spans="1:1" x14ac:dyDescent="0.2">
      <c r="A107" t="s">
        <v>106</v>
      </c>
    </row>
    <row r="108" spans="1:1" x14ac:dyDescent="0.2">
      <c r="A108" t="s">
        <v>107</v>
      </c>
    </row>
    <row r="109" spans="1:1" x14ac:dyDescent="0.2">
      <c r="A109" t="s">
        <v>108</v>
      </c>
    </row>
    <row r="110" spans="1:1" x14ac:dyDescent="0.2">
      <c r="A110" t="s">
        <v>109</v>
      </c>
    </row>
    <row r="111" spans="1:1" x14ac:dyDescent="0.2">
      <c r="A111" t="s">
        <v>110</v>
      </c>
    </row>
    <row r="112" spans="1:1" x14ac:dyDescent="0.2">
      <c r="A112" t="s">
        <v>111</v>
      </c>
    </row>
    <row r="113" spans="1:1" x14ac:dyDescent="0.2">
      <c r="A113" t="s">
        <v>112</v>
      </c>
    </row>
    <row r="114" spans="1:1" x14ac:dyDescent="0.2">
      <c r="A114" t="s">
        <v>113</v>
      </c>
    </row>
    <row r="115" spans="1:1" x14ac:dyDescent="0.2">
      <c r="A115" t="s">
        <v>114</v>
      </c>
    </row>
    <row r="116" spans="1:1" x14ac:dyDescent="0.2">
      <c r="A116" t="s">
        <v>115</v>
      </c>
    </row>
    <row r="117" spans="1:1" x14ac:dyDescent="0.2">
      <c r="A117" t="s">
        <v>116</v>
      </c>
    </row>
    <row r="118" spans="1:1" x14ac:dyDescent="0.2">
      <c r="A118" t="s">
        <v>117</v>
      </c>
    </row>
    <row r="119" spans="1:1" x14ac:dyDescent="0.2">
      <c r="A119" t="s">
        <v>118</v>
      </c>
    </row>
    <row r="120" spans="1:1" x14ac:dyDescent="0.2">
      <c r="A120" t="s">
        <v>119</v>
      </c>
    </row>
    <row r="121" spans="1:1" x14ac:dyDescent="0.2">
      <c r="A121" t="s">
        <v>120</v>
      </c>
    </row>
    <row r="122" spans="1:1" x14ac:dyDescent="0.2">
      <c r="A122" t="s">
        <v>121</v>
      </c>
    </row>
    <row r="123" spans="1:1" x14ac:dyDescent="0.2">
      <c r="A123" t="s">
        <v>122</v>
      </c>
    </row>
    <row r="124" spans="1:1" x14ac:dyDescent="0.2">
      <c r="A124" t="s">
        <v>123</v>
      </c>
    </row>
    <row r="125" spans="1:1" x14ac:dyDescent="0.2">
      <c r="A125" t="s">
        <v>124</v>
      </c>
    </row>
    <row r="126" spans="1:1" x14ac:dyDescent="0.2">
      <c r="A126" t="s">
        <v>125</v>
      </c>
    </row>
    <row r="127" spans="1:1" x14ac:dyDescent="0.2">
      <c r="A127" t="s">
        <v>126</v>
      </c>
    </row>
    <row r="128" spans="1:1" x14ac:dyDescent="0.2">
      <c r="A128" t="s">
        <v>127</v>
      </c>
    </row>
    <row r="129" spans="1:1" x14ac:dyDescent="0.2">
      <c r="A129" t="s">
        <v>128</v>
      </c>
    </row>
    <row r="130" spans="1:1" x14ac:dyDescent="0.2">
      <c r="A130" t="s">
        <v>129</v>
      </c>
    </row>
    <row r="131" spans="1:1" x14ac:dyDescent="0.2">
      <c r="A131" t="s">
        <v>130</v>
      </c>
    </row>
    <row r="132" spans="1:1" x14ac:dyDescent="0.2">
      <c r="A132" t="s">
        <v>131</v>
      </c>
    </row>
    <row r="133" spans="1:1" x14ac:dyDescent="0.2">
      <c r="A133" t="s">
        <v>132</v>
      </c>
    </row>
    <row r="134" spans="1:1" x14ac:dyDescent="0.2">
      <c r="A134" t="s">
        <v>133</v>
      </c>
    </row>
    <row r="135" spans="1:1" x14ac:dyDescent="0.2">
      <c r="A135" t="s">
        <v>134</v>
      </c>
    </row>
    <row r="136" spans="1:1" x14ac:dyDescent="0.2">
      <c r="A136" t="s">
        <v>135</v>
      </c>
    </row>
    <row r="137" spans="1:1" x14ac:dyDescent="0.2">
      <c r="A137" t="s">
        <v>136</v>
      </c>
    </row>
    <row r="138" spans="1:1" x14ac:dyDescent="0.2">
      <c r="A138" t="s">
        <v>137</v>
      </c>
    </row>
    <row r="139" spans="1:1" x14ac:dyDescent="0.2">
      <c r="A139" t="s">
        <v>138</v>
      </c>
    </row>
    <row r="140" spans="1:1" x14ac:dyDescent="0.2">
      <c r="A140" t="s">
        <v>139</v>
      </c>
    </row>
    <row r="141" spans="1:1" x14ac:dyDescent="0.2">
      <c r="A141" t="s">
        <v>140</v>
      </c>
    </row>
    <row r="142" spans="1:1" x14ac:dyDescent="0.2">
      <c r="A142" t="s">
        <v>141</v>
      </c>
    </row>
    <row r="143" spans="1:1" x14ac:dyDescent="0.2">
      <c r="A143" t="s">
        <v>142</v>
      </c>
    </row>
    <row r="144" spans="1:1" x14ac:dyDescent="0.2">
      <c r="A144" t="s">
        <v>143</v>
      </c>
    </row>
    <row r="145" spans="1:1" x14ac:dyDescent="0.2">
      <c r="A145" t="s">
        <v>144</v>
      </c>
    </row>
    <row r="146" spans="1:1" x14ac:dyDescent="0.2">
      <c r="A146" t="s">
        <v>145</v>
      </c>
    </row>
    <row r="147" spans="1:1" x14ac:dyDescent="0.2">
      <c r="A147" t="s">
        <v>146</v>
      </c>
    </row>
    <row r="148" spans="1:1" x14ac:dyDescent="0.2">
      <c r="A148" t="s">
        <v>147</v>
      </c>
    </row>
    <row r="149" spans="1:1" x14ac:dyDescent="0.2">
      <c r="A149" t="s">
        <v>148</v>
      </c>
    </row>
    <row r="150" spans="1:1" x14ac:dyDescent="0.2">
      <c r="A150" t="s">
        <v>149</v>
      </c>
    </row>
    <row r="151" spans="1:1" x14ac:dyDescent="0.2">
      <c r="A151" t="s">
        <v>150</v>
      </c>
    </row>
    <row r="152" spans="1:1" x14ac:dyDescent="0.2">
      <c r="A152" t="s">
        <v>151</v>
      </c>
    </row>
    <row r="153" spans="1:1" x14ac:dyDescent="0.2">
      <c r="A153" t="s">
        <v>152</v>
      </c>
    </row>
    <row r="154" spans="1:1" x14ac:dyDescent="0.2">
      <c r="A154" t="s">
        <v>153</v>
      </c>
    </row>
    <row r="155" spans="1:1" x14ac:dyDescent="0.2">
      <c r="A155" t="s">
        <v>154</v>
      </c>
    </row>
    <row r="156" spans="1:1" x14ac:dyDescent="0.2">
      <c r="A156" t="s">
        <v>155</v>
      </c>
    </row>
    <row r="157" spans="1:1" x14ac:dyDescent="0.2">
      <c r="A157" t="s">
        <v>156</v>
      </c>
    </row>
    <row r="158" spans="1:1" x14ac:dyDescent="0.2">
      <c r="A158" t="s">
        <v>157</v>
      </c>
    </row>
    <row r="159" spans="1:1" x14ac:dyDescent="0.2">
      <c r="A159" t="s">
        <v>158</v>
      </c>
    </row>
    <row r="160" spans="1:1" x14ac:dyDescent="0.2">
      <c r="A160" t="s">
        <v>159</v>
      </c>
    </row>
    <row r="161" spans="1:1" x14ac:dyDescent="0.2">
      <c r="A161" t="s">
        <v>160</v>
      </c>
    </row>
    <row r="162" spans="1:1" x14ac:dyDescent="0.2">
      <c r="A162" t="s">
        <v>161</v>
      </c>
    </row>
    <row r="163" spans="1:1" x14ac:dyDescent="0.2">
      <c r="A163" t="s">
        <v>162</v>
      </c>
    </row>
    <row r="164" spans="1:1" x14ac:dyDescent="0.2">
      <c r="A164" t="s">
        <v>163</v>
      </c>
    </row>
    <row r="165" spans="1:1" x14ac:dyDescent="0.2">
      <c r="A165" t="s">
        <v>164</v>
      </c>
    </row>
    <row r="166" spans="1:1" x14ac:dyDescent="0.2">
      <c r="A166" t="s">
        <v>165</v>
      </c>
    </row>
    <row r="167" spans="1:1" x14ac:dyDescent="0.2">
      <c r="A167" t="s">
        <v>166</v>
      </c>
    </row>
    <row r="168" spans="1:1" x14ac:dyDescent="0.2">
      <c r="A168" t="s">
        <v>167</v>
      </c>
    </row>
    <row r="169" spans="1:1" x14ac:dyDescent="0.2">
      <c r="A169" t="s">
        <v>168</v>
      </c>
    </row>
    <row r="170" spans="1:1" x14ac:dyDescent="0.2">
      <c r="A170" t="s">
        <v>169</v>
      </c>
    </row>
    <row r="171" spans="1:1" x14ac:dyDescent="0.2">
      <c r="A171" t="s">
        <v>170</v>
      </c>
    </row>
    <row r="172" spans="1:1" x14ac:dyDescent="0.2">
      <c r="A172" t="s">
        <v>171</v>
      </c>
    </row>
    <row r="173" spans="1:1" x14ac:dyDescent="0.2">
      <c r="A173" t="s">
        <v>172</v>
      </c>
    </row>
    <row r="174" spans="1:1" x14ac:dyDescent="0.2">
      <c r="A174" t="s">
        <v>173</v>
      </c>
    </row>
    <row r="175" spans="1:1" x14ac:dyDescent="0.2">
      <c r="A175" t="s">
        <v>174</v>
      </c>
    </row>
    <row r="176" spans="1:1" x14ac:dyDescent="0.2">
      <c r="A176" t="s">
        <v>175</v>
      </c>
    </row>
    <row r="177" spans="1:1" x14ac:dyDescent="0.2">
      <c r="A177" t="s">
        <v>176</v>
      </c>
    </row>
    <row r="178" spans="1:1" x14ac:dyDescent="0.2">
      <c r="A178" t="s">
        <v>177</v>
      </c>
    </row>
    <row r="179" spans="1:1" x14ac:dyDescent="0.2">
      <c r="A179" t="s">
        <v>178</v>
      </c>
    </row>
    <row r="180" spans="1:1" x14ac:dyDescent="0.2">
      <c r="A180" t="s">
        <v>179</v>
      </c>
    </row>
    <row r="181" spans="1:1" x14ac:dyDescent="0.2">
      <c r="A181" t="s">
        <v>180</v>
      </c>
    </row>
    <row r="182" spans="1:1" x14ac:dyDescent="0.2">
      <c r="A182" t="s">
        <v>181</v>
      </c>
    </row>
    <row r="183" spans="1:1" x14ac:dyDescent="0.2">
      <c r="A183" t="s">
        <v>182</v>
      </c>
    </row>
    <row r="184" spans="1:1" x14ac:dyDescent="0.2">
      <c r="A184" t="s">
        <v>183</v>
      </c>
    </row>
    <row r="185" spans="1:1" x14ac:dyDescent="0.2">
      <c r="A185" t="s">
        <v>184</v>
      </c>
    </row>
    <row r="186" spans="1:1" x14ac:dyDescent="0.2">
      <c r="A186" t="s">
        <v>185</v>
      </c>
    </row>
    <row r="187" spans="1:1" x14ac:dyDescent="0.2">
      <c r="A187" t="s">
        <v>186</v>
      </c>
    </row>
    <row r="188" spans="1:1" x14ac:dyDescent="0.2">
      <c r="A188" t="s">
        <v>187</v>
      </c>
    </row>
    <row r="189" spans="1:1" x14ac:dyDescent="0.2">
      <c r="A189" t="s">
        <v>188</v>
      </c>
    </row>
    <row r="190" spans="1:1" x14ac:dyDescent="0.2">
      <c r="A190" t="s">
        <v>189</v>
      </c>
    </row>
    <row r="191" spans="1:1" x14ac:dyDescent="0.2">
      <c r="A191" t="s">
        <v>190</v>
      </c>
    </row>
    <row r="192" spans="1:1" x14ac:dyDescent="0.2">
      <c r="A192" t="s">
        <v>191</v>
      </c>
    </row>
    <row r="193" spans="1:1" x14ac:dyDescent="0.2">
      <c r="A193" t="s">
        <v>192</v>
      </c>
    </row>
    <row r="194" spans="1:1" x14ac:dyDescent="0.2">
      <c r="A194" t="s">
        <v>193</v>
      </c>
    </row>
    <row r="195" spans="1:1" x14ac:dyDescent="0.2">
      <c r="A195" t="s">
        <v>194</v>
      </c>
    </row>
    <row r="196" spans="1:1" x14ac:dyDescent="0.2">
      <c r="A196" t="s">
        <v>195</v>
      </c>
    </row>
    <row r="197" spans="1:1" x14ac:dyDescent="0.2">
      <c r="A197" t="s">
        <v>196</v>
      </c>
    </row>
    <row r="198" spans="1:1" x14ac:dyDescent="0.2">
      <c r="A198" t="s">
        <v>197</v>
      </c>
    </row>
    <row r="199" spans="1:1" x14ac:dyDescent="0.2">
      <c r="A199" t="s">
        <v>198</v>
      </c>
    </row>
    <row r="200" spans="1:1" x14ac:dyDescent="0.2">
      <c r="A200" t="s">
        <v>199</v>
      </c>
    </row>
    <row r="201" spans="1:1" x14ac:dyDescent="0.2">
      <c r="A201" t="s">
        <v>200</v>
      </c>
    </row>
    <row r="202" spans="1:1" x14ac:dyDescent="0.2">
      <c r="A202" t="s">
        <v>201</v>
      </c>
    </row>
    <row r="203" spans="1:1" x14ac:dyDescent="0.2">
      <c r="A203" t="s">
        <v>202</v>
      </c>
    </row>
    <row r="204" spans="1:1" x14ac:dyDescent="0.2">
      <c r="A204" t="s">
        <v>203</v>
      </c>
    </row>
    <row r="205" spans="1:1" x14ac:dyDescent="0.2">
      <c r="A205" t="s">
        <v>204</v>
      </c>
    </row>
    <row r="206" spans="1:1" x14ac:dyDescent="0.2">
      <c r="A206" t="s">
        <v>205</v>
      </c>
    </row>
    <row r="207" spans="1:1" x14ac:dyDescent="0.2">
      <c r="A207" t="s">
        <v>206</v>
      </c>
    </row>
    <row r="208" spans="1:1" x14ac:dyDescent="0.2">
      <c r="A208" t="s">
        <v>207</v>
      </c>
    </row>
    <row r="209" spans="1:1" x14ac:dyDescent="0.2">
      <c r="A209" t="s">
        <v>208</v>
      </c>
    </row>
    <row r="210" spans="1:1" x14ac:dyDescent="0.2">
      <c r="A210" t="s">
        <v>209</v>
      </c>
    </row>
    <row r="211" spans="1:1" x14ac:dyDescent="0.2">
      <c r="A211" t="s">
        <v>210</v>
      </c>
    </row>
    <row r="212" spans="1:1" x14ac:dyDescent="0.2">
      <c r="A212" t="s">
        <v>211</v>
      </c>
    </row>
    <row r="213" spans="1:1" x14ac:dyDescent="0.2">
      <c r="A213" t="s">
        <v>212</v>
      </c>
    </row>
    <row r="214" spans="1:1" x14ac:dyDescent="0.2">
      <c r="A214" t="s">
        <v>213</v>
      </c>
    </row>
    <row r="215" spans="1:1" x14ac:dyDescent="0.2">
      <c r="A215" t="s">
        <v>214</v>
      </c>
    </row>
    <row r="216" spans="1:1" x14ac:dyDescent="0.2">
      <c r="A216" t="s">
        <v>215</v>
      </c>
    </row>
    <row r="217" spans="1:1" x14ac:dyDescent="0.2">
      <c r="A217" t="s">
        <v>216</v>
      </c>
    </row>
    <row r="218" spans="1:1" x14ac:dyDescent="0.2">
      <c r="A218" t="s">
        <v>217</v>
      </c>
    </row>
    <row r="219" spans="1:1" x14ac:dyDescent="0.2">
      <c r="A219" t="s">
        <v>218</v>
      </c>
    </row>
    <row r="220" spans="1:1" x14ac:dyDescent="0.2">
      <c r="A220" t="s">
        <v>219</v>
      </c>
    </row>
    <row r="221" spans="1:1" x14ac:dyDescent="0.2">
      <c r="A221" t="s">
        <v>220</v>
      </c>
    </row>
    <row r="222" spans="1:1" x14ac:dyDescent="0.2">
      <c r="A222" t="s">
        <v>221</v>
      </c>
    </row>
    <row r="223" spans="1:1" x14ac:dyDescent="0.2">
      <c r="A223" t="s">
        <v>222</v>
      </c>
    </row>
    <row r="224" spans="1:1" x14ac:dyDescent="0.2">
      <c r="A224" t="s">
        <v>223</v>
      </c>
    </row>
    <row r="225" spans="1:1" x14ac:dyDescent="0.2">
      <c r="A225" t="s">
        <v>224</v>
      </c>
    </row>
    <row r="226" spans="1:1" x14ac:dyDescent="0.2">
      <c r="A226" t="s">
        <v>225</v>
      </c>
    </row>
    <row r="227" spans="1:1" x14ac:dyDescent="0.2">
      <c r="A227" t="s">
        <v>226</v>
      </c>
    </row>
    <row r="228" spans="1:1" x14ac:dyDescent="0.2">
      <c r="A228" t="s">
        <v>227</v>
      </c>
    </row>
    <row r="229" spans="1:1" x14ac:dyDescent="0.2">
      <c r="A229" t="s">
        <v>228</v>
      </c>
    </row>
    <row r="230" spans="1:1" x14ac:dyDescent="0.2">
      <c r="A230" t="s">
        <v>229</v>
      </c>
    </row>
    <row r="231" spans="1:1" x14ac:dyDescent="0.2">
      <c r="A231" t="s">
        <v>230</v>
      </c>
    </row>
    <row r="232" spans="1:1" x14ac:dyDescent="0.2">
      <c r="A232" t="s">
        <v>231</v>
      </c>
    </row>
    <row r="233" spans="1:1" x14ac:dyDescent="0.2">
      <c r="A233" t="s">
        <v>232</v>
      </c>
    </row>
    <row r="234" spans="1:1" x14ac:dyDescent="0.2">
      <c r="A234" t="s">
        <v>233</v>
      </c>
    </row>
    <row r="235" spans="1:1" x14ac:dyDescent="0.2">
      <c r="A235" t="s">
        <v>234</v>
      </c>
    </row>
    <row r="236" spans="1:1" x14ac:dyDescent="0.2">
      <c r="A236" t="s">
        <v>235</v>
      </c>
    </row>
    <row r="237" spans="1:1" x14ac:dyDescent="0.2">
      <c r="A237" t="s">
        <v>236</v>
      </c>
    </row>
    <row r="238" spans="1:1" x14ac:dyDescent="0.2">
      <c r="A238" t="s">
        <v>237</v>
      </c>
    </row>
    <row r="239" spans="1:1" x14ac:dyDescent="0.2">
      <c r="A239" t="s">
        <v>238</v>
      </c>
    </row>
    <row r="240" spans="1:1" x14ac:dyDescent="0.2">
      <c r="A240" t="s">
        <v>239</v>
      </c>
    </row>
    <row r="241" spans="1:1" x14ac:dyDescent="0.2">
      <c r="A241" t="s">
        <v>240</v>
      </c>
    </row>
    <row r="242" spans="1:1" x14ac:dyDescent="0.2">
      <c r="A242" t="s">
        <v>241</v>
      </c>
    </row>
    <row r="243" spans="1:1" x14ac:dyDescent="0.2">
      <c r="A243" t="s">
        <v>242</v>
      </c>
    </row>
    <row r="244" spans="1:1" x14ac:dyDescent="0.2">
      <c r="A244" t="s">
        <v>243</v>
      </c>
    </row>
    <row r="245" spans="1:1" x14ac:dyDescent="0.2">
      <c r="A245" t="s">
        <v>244</v>
      </c>
    </row>
    <row r="246" spans="1:1" x14ac:dyDescent="0.2">
      <c r="A246" t="s">
        <v>245</v>
      </c>
    </row>
    <row r="247" spans="1:1" x14ac:dyDescent="0.2">
      <c r="A247" t="s">
        <v>246</v>
      </c>
    </row>
    <row r="248" spans="1:1" x14ac:dyDescent="0.2">
      <c r="A248" t="s">
        <v>247</v>
      </c>
    </row>
    <row r="249" spans="1:1" x14ac:dyDescent="0.2">
      <c r="A249" t="s">
        <v>248</v>
      </c>
    </row>
    <row r="250" spans="1:1" x14ac:dyDescent="0.2">
      <c r="A250" t="s">
        <v>249</v>
      </c>
    </row>
    <row r="251" spans="1:1" x14ac:dyDescent="0.2">
      <c r="A251" t="s">
        <v>250</v>
      </c>
    </row>
    <row r="252" spans="1:1" x14ac:dyDescent="0.2">
      <c r="A252" t="s">
        <v>251</v>
      </c>
    </row>
    <row r="253" spans="1:1" x14ac:dyDescent="0.2">
      <c r="A253" t="s">
        <v>252</v>
      </c>
    </row>
    <row r="254" spans="1:1" x14ac:dyDescent="0.2">
      <c r="A254" t="s">
        <v>253</v>
      </c>
    </row>
    <row r="255" spans="1:1" x14ac:dyDescent="0.2">
      <c r="A255" t="s">
        <v>254</v>
      </c>
    </row>
    <row r="256" spans="1:1" x14ac:dyDescent="0.2">
      <c r="A256" t="s">
        <v>255</v>
      </c>
    </row>
    <row r="257" spans="1:1" x14ac:dyDescent="0.2">
      <c r="A257" t="s">
        <v>256</v>
      </c>
    </row>
    <row r="258" spans="1:1" x14ac:dyDescent="0.2">
      <c r="A258" t="s">
        <v>257</v>
      </c>
    </row>
    <row r="259" spans="1:1" x14ac:dyDescent="0.2">
      <c r="A259" t="s">
        <v>258</v>
      </c>
    </row>
    <row r="260" spans="1:1" x14ac:dyDescent="0.2">
      <c r="A260" t="s">
        <v>259</v>
      </c>
    </row>
    <row r="261" spans="1:1" x14ac:dyDescent="0.2">
      <c r="A261" t="s">
        <v>260</v>
      </c>
    </row>
    <row r="262" spans="1:1" x14ac:dyDescent="0.2">
      <c r="A262" t="s">
        <v>261</v>
      </c>
    </row>
    <row r="263" spans="1:1" x14ac:dyDescent="0.2">
      <c r="A263" t="s">
        <v>262</v>
      </c>
    </row>
    <row r="264" spans="1:1" x14ac:dyDescent="0.2">
      <c r="A264" t="s">
        <v>263</v>
      </c>
    </row>
    <row r="265" spans="1:1" x14ac:dyDescent="0.2">
      <c r="A265" t="s">
        <v>264</v>
      </c>
    </row>
    <row r="266" spans="1:1" x14ac:dyDescent="0.2">
      <c r="A266" t="s">
        <v>265</v>
      </c>
    </row>
    <row r="267" spans="1:1" x14ac:dyDescent="0.2">
      <c r="A267" t="s">
        <v>266</v>
      </c>
    </row>
    <row r="268" spans="1:1" x14ac:dyDescent="0.2">
      <c r="A268" t="s">
        <v>267</v>
      </c>
    </row>
    <row r="269" spans="1:1" x14ac:dyDescent="0.2">
      <c r="A269" t="s">
        <v>268</v>
      </c>
    </row>
    <row r="270" spans="1:1" x14ac:dyDescent="0.2">
      <c r="A270" t="s">
        <v>269</v>
      </c>
    </row>
    <row r="271" spans="1:1" x14ac:dyDescent="0.2">
      <c r="A271" t="s">
        <v>270</v>
      </c>
    </row>
    <row r="272" spans="1:1" x14ac:dyDescent="0.2">
      <c r="A272" t="s">
        <v>271</v>
      </c>
    </row>
    <row r="273" spans="1:1" x14ac:dyDescent="0.2">
      <c r="A273" t="s">
        <v>272</v>
      </c>
    </row>
    <row r="274" spans="1:1" x14ac:dyDescent="0.2">
      <c r="A274" t="s">
        <v>273</v>
      </c>
    </row>
    <row r="275" spans="1:1" x14ac:dyDescent="0.2">
      <c r="A275" t="s">
        <v>274</v>
      </c>
    </row>
    <row r="276" spans="1:1" x14ac:dyDescent="0.2">
      <c r="A276" t="s">
        <v>275</v>
      </c>
    </row>
    <row r="277" spans="1:1" x14ac:dyDescent="0.2">
      <c r="A277" t="s">
        <v>276</v>
      </c>
    </row>
    <row r="278" spans="1:1" x14ac:dyDescent="0.2">
      <c r="A278" t="s">
        <v>277</v>
      </c>
    </row>
    <row r="279" spans="1:1" x14ac:dyDescent="0.2">
      <c r="A279" t="s">
        <v>278</v>
      </c>
    </row>
    <row r="280" spans="1:1" x14ac:dyDescent="0.2">
      <c r="A280" t="s">
        <v>279</v>
      </c>
    </row>
    <row r="281" spans="1:1" x14ac:dyDescent="0.2">
      <c r="A281" t="s">
        <v>280</v>
      </c>
    </row>
    <row r="282" spans="1:1" x14ac:dyDescent="0.2">
      <c r="A282" t="s">
        <v>281</v>
      </c>
    </row>
    <row r="283" spans="1:1" x14ac:dyDescent="0.2">
      <c r="A283" t="s">
        <v>282</v>
      </c>
    </row>
    <row r="284" spans="1:1" x14ac:dyDescent="0.2">
      <c r="A284" t="s">
        <v>283</v>
      </c>
    </row>
    <row r="285" spans="1:1" x14ac:dyDescent="0.2">
      <c r="A285" t="s">
        <v>284</v>
      </c>
    </row>
    <row r="286" spans="1:1" x14ac:dyDescent="0.2">
      <c r="A286" t="s">
        <v>285</v>
      </c>
    </row>
    <row r="287" spans="1:1" x14ac:dyDescent="0.2">
      <c r="A287" t="s">
        <v>286</v>
      </c>
    </row>
    <row r="288" spans="1:1" x14ac:dyDescent="0.2">
      <c r="A288" t="s">
        <v>287</v>
      </c>
    </row>
    <row r="289" spans="1:1" x14ac:dyDescent="0.2">
      <c r="A289" t="s">
        <v>288</v>
      </c>
    </row>
    <row r="290" spans="1:1" x14ac:dyDescent="0.2">
      <c r="A290" t="s">
        <v>289</v>
      </c>
    </row>
    <row r="291" spans="1:1" x14ac:dyDescent="0.2">
      <c r="A291" t="s">
        <v>290</v>
      </c>
    </row>
    <row r="292" spans="1:1" x14ac:dyDescent="0.2">
      <c r="A292" t="s">
        <v>291</v>
      </c>
    </row>
    <row r="293" spans="1:1" x14ac:dyDescent="0.2">
      <c r="A293" t="s">
        <v>292</v>
      </c>
    </row>
    <row r="294" spans="1:1" x14ac:dyDescent="0.2">
      <c r="A294" t="s">
        <v>293</v>
      </c>
    </row>
    <row r="295" spans="1:1" x14ac:dyDescent="0.2">
      <c r="A295" t="s">
        <v>294</v>
      </c>
    </row>
    <row r="296" spans="1:1" x14ac:dyDescent="0.2">
      <c r="A296" t="s">
        <v>295</v>
      </c>
    </row>
    <row r="297" spans="1:1" x14ac:dyDescent="0.2">
      <c r="A297" t="s">
        <v>296</v>
      </c>
    </row>
    <row r="298" spans="1:1" x14ac:dyDescent="0.2">
      <c r="A298" t="s">
        <v>297</v>
      </c>
    </row>
    <row r="299" spans="1:1" x14ac:dyDescent="0.2">
      <c r="A299" t="s">
        <v>298</v>
      </c>
    </row>
    <row r="300" spans="1:1" x14ac:dyDescent="0.2">
      <c r="A300" t="s">
        <v>299</v>
      </c>
    </row>
    <row r="301" spans="1:1" x14ac:dyDescent="0.2">
      <c r="A301" t="s">
        <v>300</v>
      </c>
    </row>
    <row r="302" spans="1:1" x14ac:dyDescent="0.2">
      <c r="A302" t="s">
        <v>301</v>
      </c>
    </row>
    <row r="303" spans="1:1" x14ac:dyDescent="0.2">
      <c r="A303" t="s">
        <v>302</v>
      </c>
    </row>
    <row r="304" spans="1:1" x14ac:dyDescent="0.2">
      <c r="A304" t="s">
        <v>303</v>
      </c>
    </row>
    <row r="305" spans="1:1" x14ac:dyDescent="0.2">
      <c r="A305" t="s">
        <v>304</v>
      </c>
    </row>
    <row r="306" spans="1:1" x14ac:dyDescent="0.2">
      <c r="A306" t="s">
        <v>305</v>
      </c>
    </row>
    <row r="307" spans="1:1" x14ac:dyDescent="0.2">
      <c r="A307" t="s">
        <v>306</v>
      </c>
    </row>
    <row r="308" spans="1:1" x14ac:dyDescent="0.2">
      <c r="A308" t="s">
        <v>307</v>
      </c>
    </row>
    <row r="309" spans="1:1" x14ac:dyDescent="0.2">
      <c r="A309" t="s">
        <v>308</v>
      </c>
    </row>
    <row r="310" spans="1:1" x14ac:dyDescent="0.2">
      <c r="A310" t="s">
        <v>309</v>
      </c>
    </row>
    <row r="311" spans="1:1" x14ac:dyDescent="0.2">
      <c r="A311" t="s">
        <v>310</v>
      </c>
    </row>
    <row r="312" spans="1:1" x14ac:dyDescent="0.2">
      <c r="A312" t="s">
        <v>311</v>
      </c>
    </row>
    <row r="313" spans="1:1" x14ac:dyDescent="0.2">
      <c r="A313" t="s">
        <v>312</v>
      </c>
    </row>
    <row r="314" spans="1:1" x14ac:dyDescent="0.2">
      <c r="A314" t="s">
        <v>313</v>
      </c>
    </row>
    <row r="315" spans="1:1" x14ac:dyDescent="0.2">
      <c r="A315" t="s">
        <v>314</v>
      </c>
    </row>
    <row r="316" spans="1:1" x14ac:dyDescent="0.2">
      <c r="A316" t="s">
        <v>315</v>
      </c>
    </row>
    <row r="317" spans="1:1" x14ac:dyDescent="0.2">
      <c r="A317" t="s">
        <v>316</v>
      </c>
    </row>
    <row r="318" spans="1:1" x14ac:dyDescent="0.2">
      <c r="A318" t="s">
        <v>317</v>
      </c>
    </row>
    <row r="319" spans="1:1" x14ac:dyDescent="0.2">
      <c r="A319" t="s">
        <v>318</v>
      </c>
    </row>
    <row r="320" spans="1:1" x14ac:dyDescent="0.2">
      <c r="A320" t="s">
        <v>319</v>
      </c>
    </row>
    <row r="321" spans="1:1" x14ac:dyDescent="0.2">
      <c r="A321" t="s">
        <v>320</v>
      </c>
    </row>
    <row r="322" spans="1:1" x14ac:dyDescent="0.2">
      <c r="A322" t="s">
        <v>321</v>
      </c>
    </row>
    <row r="323" spans="1:1" x14ac:dyDescent="0.2">
      <c r="A323" t="s">
        <v>322</v>
      </c>
    </row>
    <row r="324" spans="1:1" x14ac:dyDescent="0.2">
      <c r="A324" t="s">
        <v>323</v>
      </c>
    </row>
    <row r="325" spans="1:1" x14ac:dyDescent="0.2">
      <c r="A325" t="s">
        <v>324</v>
      </c>
    </row>
    <row r="326" spans="1:1" x14ac:dyDescent="0.2">
      <c r="A326" t="s">
        <v>325</v>
      </c>
    </row>
    <row r="327" spans="1:1" x14ac:dyDescent="0.2">
      <c r="A327" t="s">
        <v>326</v>
      </c>
    </row>
    <row r="328" spans="1:1" x14ac:dyDescent="0.2">
      <c r="A328" t="s">
        <v>327</v>
      </c>
    </row>
    <row r="329" spans="1:1" x14ac:dyDescent="0.2">
      <c r="A329" t="s">
        <v>328</v>
      </c>
    </row>
    <row r="330" spans="1:1" x14ac:dyDescent="0.2">
      <c r="A330" t="s">
        <v>329</v>
      </c>
    </row>
    <row r="331" spans="1:1" x14ac:dyDescent="0.2">
      <c r="A331" t="s">
        <v>330</v>
      </c>
    </row>
    <row r="332" spans="1:1" x14ac:dyDescent="0.2">
      <c r="A332" t="s">
        <v>331</v>
      </c>
    </row>
    <row r="333" spans="1:1" x14ac:dyDescent="0.2">
      <c r="A333" t="s">
        <v>332</v>
      </c>
    </row>
    <row r="334" spans="1:1" x14ac:dyDescent="0.2">
      <c r="A334" t="s">
        <v>333</v>
      </c>
    </row>
    <row r="335" spans="1:1" x14ac:dyDescent="0.2">
      <c r="A335" t="s">
        <v>334</v>
      </c>
    </row>
    <row r="336" spans="1:1" x14ac:dyDescent="0.2">
      <c r="A336" t="s">
        <v>335</v>
      </c>
    </row>
    <row r="337" spans="1:1" x14ac:dyDescent="0.2">
      <c r="A337" t="s">
        <v>336</v>
      </c>
    </row>
    <row r="338" spans="1:1" x14ac:dyDescent="0.2">
      <c r="A338" t="s">
        <v>337</v>
      </c>
    </row>
    <row r="339" spans="1:1" x14ac:dyDescent="0.2">
      <c r="A339" t="s">
        <v>338</v>
      </c>
    </row>
    <row r="340" spans="1:1" x14ac:dyDescent="0.2">
      <c r="A340" t="s">
        <v>339</v>
      </c>
    </row>
    <row r="341" spans="1:1" x14ac:dyDescent="0.2">
      <c r="A341" t="s">
        <v>340</v>
      </c>
    </row>
    <row r="342" spans="1:1" x14ac:dyDescent="0.2">
      <c r="A342" t="s">
        <v>341</v>
      </c>
    </row>
    <row r="343" spans="1:1" x14ac:dyDescent="0.2">
      <c r="A343" t="s">
        <v>342</v>
      </c>
    </row>
    <row r="344" spans="1:1" x14ac:dyDescent="0.2">
      <c r="A344" t="s">
        <v>343</v>
      </c>
    </row>
    <row r="345" spans="1:1" x14ac:dyDescent="0.2">
      <c r="A345" t="s">
        <v>344</v>
      </c>
    </row>
    <row r="346" spans="1:1" x14ac:dyDescent="0.2">
      <c r="A346" t="s">
        <v>345</v>
      </c>
    </row>
    <row r="347" spans="1:1" x14ac:dyDescent="0.2">
      <c r="A347" t="s">
        <v>346</v>
      </c>
    </row>
    <row r="348" spans="1:1" x14ac:dyDescent="0.2">
      <c r="A348" t="s">
        <v>347</v>
      </c>
    </row>
    <row r="349" spans="1:1" x14ac:dyDescent="0.2">
      <c r="A349" t="s">
        <v>348</v>
      </c>
    </row>
    <row r="350" spans="1:1" x14ac:dyDescent="0.2">
      <c r="A350" t="s">
        <v>349</v>
      </c>
    </row>
    <row r="351" spans="1:1" x14ac:dyDescent="0.2">
      <c r="A351" t="s">
        <v>350</v>
      </c>
    </row>
    <row r="352" spans="1:1" x14ac:dyDescent="0.2">
      <c r="A352" t="s">
        <v>351</v>
      </c>
    </row>
    <row r="353" spans="1:1" x14ac:dyDescent="0.2">
      <c r="A353" t="s">
        <v>352</v>
      </c>
    </row>
    <row r="354" spans="1:1" x14ac:dyDescent="0.2">
      <c r="A354" t="s">
        <v>353</v>
      </c>
    </row>
    <row r="355" spans="1:1" x14ac:dyDescent="0.2">
      <c r="A355" t="s">
        <v>354</v>
      </c>
    </row>
    <row r="356" spans="1:1" x14ac:dyDescent="0.2">
      <c r="A356" t="s">
        <v>355</v>
      </c>
    </row>
    <row r="357" spans="1:1" x14ac:dyDescent="0.2">
      <c r="A357" t="s">
        <v>356</v>
      </c>
    </row>
    <row r="358" spans="1:1" x14ac:dyDescent="0.2">
      <c r="A358" t="s">
        <v>357</v>
      </c>
    </row>
    <row r="359" spans="1:1" x14ac:dyDescent="0.2">
      <c r="A359" t="s">
        <v>358</v>
      </c>
    </row>
    <row r="360" spans="1:1" x14ac:dyDescent="0.2">
      <c r="A360" t="s">
        <v>359</v>
      </c>
    </row>
    <row r="361" spans="1:1" x14ac:dyDescent="0.2">
      <c r="A361" t="s">
        <v>360</v>
      </c>
    </row>
    <row r="362" spans="1:1" x14ac:dyDescent="0.2">
      <c r="A362" t="s">
        <v>361</v>
      </c>
    </row>
    <row r="363" spans="1:1" x14ac:dyDescent="0.2">
      <c r="A363" t="s">
        <v>362</v>
      </c>
    </row>
    <row r="364" spans="1:1" x14ac:dyDescent="0.2">
      <c r="A364" t="s">
        <v>363</v>
      </c>
    </row>
    <row r="365" spans="1:1" x14ac:dyDescent="0.2">
      <c r="A365" t="s">
        <v>364</v>
      </c>
    </row>
    <row r="366" spans="1:1" x14ac:dyDescent="0.2">
      <c r="A366" t="s">
        <v>365</v>
      </c>
    </row>
    <row r="367" spans="1:1" x14ac:dyDescent="0.2">
      <c r="A367" t="s">
        <v>366</v>
      </c>
    </row>
    <row r="368" spans="1:1" x14ac:dyDescent="0.2">
      <c r="A368" t="s">
        <v>367</v>
      </c>
    </row>
    <row r="369" spans="1:1" x14ac:dyDescent="0.2">
      <c r="A369" t="s">
        <v>368</v>
      </c>
    </row>
    <row r="370" spans="1:1" x14ac:dyDescent="0.2">
      <c r="A370" t="s">
        <v>369</v>
      </c>
    </row>
    <row r="371" spans="1:1" x14ac:dyDescent="0.2">
      <c r="A371" t="s">
        <v>370</v>
      </c>
    </row>
    <row r="372" spans="1:1" x14ac:dyDescent="0.2">
      <c r="A372" t="s">
        <v>371</v>
      </c>
    </row>
    <row r="373" spans="1:1" x14ac:dyDescent="0.2">
      <c r="A373" t="s">
        <v>372</v>
      </c>
    </row>
    <row r="374" spans="1:1" x14ac:dyDescent="0.2">
      <c r="A374" t="s">
        <v>373</v>
      </c>
    </row>
    <row r="375" spans="1:1" x14ac:dyDescent="0.2">
      <c r="A375" t="s">
        <v>374</v>
      </c>
    </row>
    <row r="376" spans="1:1" x14ac:dyDescent="0.2">
      <c r="A376" t="s">
        <v>375</v>
      </c>
    </row>
    <row r="377" spans="1:1" x14ac:dyDescent="0.2">
      <c r="A377" t="s">
        <v>376</v>
      </c>
    </row>
    <row r="378" spans="1:1" x14ac:dyDescent="0.2">
      <c r="A378" t="s">
        <v>377</v>
      </c>
    </row>
    <row r="379" spans="1:1" x14ac:dyDescent="0.2">
      <c r="A379" t="s">
        <v>378</v>
      </c>
    </row>
    <row r="380" spans="1:1" x14ac:dyDescent="0.2">
      <c r="A380" t="s">
        <v>379</v>
      </c>
    </row>
    <row r="381" spans="1:1" x14ac:dyDescent="0.2">
      <c r="A381" t="s">
        <v>380</v>
      </c>
    </row>
    <row r="382" spans="1:1" x14ac:dyDescent="0.2">
      <c r="A382" t="s">
        <v>381</v>
      </c>
    </row>
    <row r="383" spans="1:1" x14ac:dyDescent="0.2">
      <c r="A383" t="s">
        <v>382</v>
      </c>
    </row>
    <row r="384" spans="1:1" x14ac:dyDescent="0.2">
      <c r="A384" t="s">
        <v>383</v>
      </c>
    </row>
    <row r="385" spans="1:1" x14ac:dyDescent="0.2">
      <c r="A385" t="s">
        <v>384</v>
      </c>
    </row>
    <row r="386" spans="1:1" x14ac:dyDescent="0.2">
      <c r="A386" t="s">
        <v>385</v>
      </c>
    </row>
    <row r="387" spans="1:1" x14ac:dyDescent="0.2">
      <c r="A387" t="s">
        <v>386</v>
      </c>
    </row>
    <row r="388" spans="1:1" x14ac:dyDescent="0.2">
      <c r="A388" t="s">
        <v>387</v>
      </c>
    </row>
    <row r="389" spans="1:1" x14ac:dyDescent="0.2">
      <c r="A389" t="s">
        <v>388</v>
      </c>
    </row>
    <row r="390" spans="1:1" x14ac:dyDescent="0.2">
      <c r="A390" t="s">
        <v>389</v>
      </c>
    </row>
    <row r="391" spans="1:1" x14ac:dyDescent="0.2">
      <c r="A391" t="s">
        <v>390</v>
      </c>
    </row>
    <row r="392" spans="1:1" x14ac:dyDescent="0.2">
      <c r="A392" t="s">
        <v>391</v>
      </c>
    </row>
    <row r="393" spans="1:1" x14ac:dyDescent="0.2">
      <c r="A393" t="s">
        <v>392</v>
      </c>
    </row>
    <row r="394" spans="1:1" x14ac:dyDescent="0.2">
      <c r="A394" t="s">
        <v>393</v>
      </c>
    </row>
    <row r="395" spans="1:1" x14ac:dyDescent="0.2">
      <c r="A395" t="s">
        <v>394</v>
      </c>
    </row>
    <row r="396" spans="1:1" x14ac:dyDescent="0.2">
      <c r="A396" t="s">
        <v>395</v>
      </c>
    </row>
    <row r="397" spans="1:1" x14ac:dyDescent="0.2">
      <c r="A397" t="s">
        <v>396</v>
      </c>
    </row>
    <row r="398" spans="1:1" x14ac:dyDescent="0.2">
      <c r="A398" t="s">
        <v>397</v>
      </c>
    </row>
    <row r="399" spans="1:1" x14ac:dyDescent="0.2">
      <c r="A399" t="s">
        <v>398</v>
      </c>
    </row>
    <row r="400" spans="1:1" x14ac:dyDescent="0.2">
      <c r="A400" t="s">
        <v>399</v>
      </c>
    </row>
    <row r="401" spans="1:1" x14ac:dyDescent="0.2">
      <c r="A401" t="s">
        <v>400</v>
      </c>
    </row>
    <row r="402" spans="1:1" x14ac:dyDescent="0.2">
      <c r="A402" t="s">
        <v>401</v>
      </c>
    </row>
    <row r="403" spans="1:1" x14ac:dyDescent="0.2">
      <c r="A403" t="s">
        <v>402</v>
      </c>
    </row>
    <row r="404" spans="1:1" x14ac:dyDescent="0.2">
      <c r="A404" t="s">
        <v>403</v>
      </c>
    </row>
    <row r="405" spans="1:1" x14ac:dyDescent="0.2">
      <c r="A405" t="s">
        <v>404</v>
      </c>
    </row>
    <row r="406" spans="1:1" x14ac:dyDescent="0.2">
      <c r="A406" t="s">
        <v>405</v>
      </c>
    </row>
    <row r="407" spans="1:1" x14ac:dyDescent="0.2">
      <c r="A407" t="s">
        <v>406</v>
      </c>
    </row>
    <row r="408" spans="1:1" x14ac:dyDescent="0.2">
      <c r="A408" t="s">
        <v>407</v>
      </c>
    </row>
    <row r="409" spans="1:1" x14ac:dyDescent="0.2">
      <c r="A409" t="s">
        <v>408</v>
      </c>
    </row>
    <row r="410" spans="1:1" x14ac:dyDescent="0.2">
      <c r="A410" t="s">
        <v>409</v>
      </c>
    </row>
    <row r="411" spans="1:1" x14ac:dyDescent="0.2">
      <c r="A411" t="s">
        <v>410</v>
      </c>
    </row>
    <row r="412" spans="1:1" x14ac:dyDescent="0.2">
      <c r="A412" t="s">
        <v>411</v>
      </c>
    </row>
    <row r="413" spans="1:1" x14ac:dyDescent="0.2">
      <c r="A413" t="s">
        <v>412</v>
      </c>
    </row>
    <row r="414" spans="1:1" x14ac:dyDescent="0.2">
      <c r="A414" t="s">
        <v>413</v>
      </c>
    </row>
    <row r="415" spans="1:1" x14ac:dyDescent="0.2">
      <c r="A415" t="s">
        <v>414</v>
      </c>
    </row>
    <row r="416" spans="1:1" x14ac:dyDescent="0.2">
      <c r="A416" t="s">
        <v>415</v>
      </c>
    </row>
    <row r="417" spans="1:1" x14ac:dyDescent="0.2">
      <c r="A417" t="s">
        <v>416</v>
      </c>
    </row>
    <row r="418" spans="1:1" x14ac:dyDescent="0.2">
      <c r="A418" t="s">
        <v>417</v>
      </c>
    </row>
    <row r="419" spans="1:1" x14ac:dyDescent="0.2">
      <c r="A419" t="s">
        <v>418</v>
      </c>
    </row>
    <row r="420" spans="1:1" x14ac:dyDescent="0.2">
      <c r="A420" t="s">
        <v>419</v>
      </c>
    </row>
    <row r="421" spans="1:1" x14ac:dyDescent="0.2">
      <c r="A421" t="s">
        <v>420</v>
      </c>
    </row>
    <row r="422" spans="1:1" x14ac:dyDescent="0.2">
      <c r="A422" t="s">
        <v>421</v>
      </c>
    </row>
    <row r="423" spans="1:1" x14ac:dyDescent="0.2">
      <c r="A423" t="s">
        <v>422</v>
      </c>
    </row>
    <row r="424" spans="1:1" x14ac:dyDescent="0.2">
      <c r="A424" t="s">
        <v>423</v>
      </c>
    </row>
    <row r="425" spans="1:1" x14ac:dyDescent="0.2">
      <c r="A425" t="s">
        <v>424</v>
      </c>
    </row>
    <row r="426" spans="1:1" x14ac:dyDescent="0.2">
      <c r="A426" t="s">
        <v>425</v>
      </c>
    </row>
    <row r="427" spans="1:1" x14ac:dyDescent="0.2">
      <c r="A427" t="s">
        <v>426</v>
      </c>
    </row>
    <row r="428" spans="1:1" x14ac:dyDescent="0.2">
      <c r="A428" t="s">
        <v>427</v>
      </c>
    </row>
    <row r="429" spans="1:1" x14ac:dyDescent="0.2">
      <c r="A429" t="s">
        <v>428</v>
      </c>
    </row>
    <row r="430" spans="1:1" x14ac:dyDescent="0.2">
      <c r="A430" t="s">
        <v>429</v>
      </c>
    </row>
    <row r="431" spans="1:1" x14ac:dyDescent="0.2">
      <c r="A431" t="s">
        <v>430</v>
      </c>
    </row>
    <row r="432" spans="1:1" x14ac:dyDescent="0.2">
      <c r="A432" t="s">
        <v>431</v>
      </c>
    </row>
    <row r="433" spans="1:1" x14ac:dyDescent="0.2">
      <c r="A433" t="s">
        <v>432</v>
      </c>
    </row>
    <row r="434" spans="1:1" x14ac:dyDescent="0.2">
      <c r="A434" t="s">
        <v>433</v>
      </c>
    </row>
    <row r="435" spans="1:1" x14ac:dyDescent="0.2">
      <c r="A435" t="s">
        <v>434</v>
      </c>
    </row>
    <row r="436" spans="1:1" x14ac:dyDescent="0.2">
      <c r="A436" t="s">
        <v>435</v>
      </c>
    </row>
    <row r="437" spans="1:1" x14ac:dyDescent="0.2">
      <c r="A437" t="s">
        <v>436</v>
      </c>
    </row>
    <row r="438" spans="1:1" x14ac:dyDescent="0.2">
      <c r="A438" t="s">
        <v>437</v>
      </c>
    </row>
    <row r="439" spans="1:1" x14ac:dyDescent="0.2">
      <c r="A439" t="s">
        <v>438</v>
      </c>
    </row>
    <row r="440" spans="1:1" x14ac:dyDescent="0.2">
      <c r="A440" t="s">
        <v>439</v>
      </c>
    </row>
    <row r="441" spans="1:1" x14ac:dyDescent="0.2">
      <c r="A441" t="s">
        <v>440</v>
      </c>
    </row>
    <row r="442" spans="1:1" x14ac:dyDescent="0.2">
      <c r="A442" t="s">
        <v>441</v>
      </c>
    </row>
    <row r="443" spans="1:1" x14ac:dyDescent="0.2">
      <c r="A443" t="s">
        <v>442</v>
      </c>
    </row>
    <row r="444" spans="1:1" x14ac:dyDescent="0.2">
      <c r="A444" t="s">
        <v>443</v>
      </c>
    </row>
    <row r="445" spans="1:1" x14ac:dyDescent="0.2">
      <c r="A445" t="s">
        <v>444</v>
      </c>
    </row>
    <row r="446" spans="1:1" x14ac:dyDescent="0.2">
      <c r="A446" t="s">
        <v>445</v>
      </c>
    </row>
    <row r="447" spans="1:1" x14ac:dyDescent="0.2">
      <c r="A447" t="s">
        <v>446</v>
      </c>
    </row>
    <row r="448" spans="1:1" x14ac:dyDescent="0.2">
      <c r="A448" t="s">
        <v>447</v>
      </c>
    </row>
    <row r="449" spans="1:1" x14ac:dyDescent="0.2">
      <c r="A449" t="s">
        <v>448</v>
      </c>
    </row>
    <row r="450" spans="1:1" x14ac:dyDescent="0.2">
      <c r="A450" t="s">
        <v>449</v>
      </c>
    </row>
    <row r="451" spans="1:1" x14ac:dyDescent="0.2">
      <c r="A451" t="s">
        <v>450</v>
      </c>
    </row>
    <row r="452" spans="1:1" x14ac:dyDescent="0.2">
      <c r="A452" t="s">
        <v>451</v>
      </c>
    </row>
    <row r="453" spans="1:1" x14ac:dyDescent="0.2">
      <c r="A453" t="s">
        <v>452</v>
      </c>
    </row>
    <row r="454" spans="1:1" x14ac:dyDescent="0.2">
      <c r="A454" t="s">
        <v>453</v>
      </c>
    </row>
    <row r="455" spans="1:1" x14ac:dyDescent="0.2">
      <c r="A455" t="s">
        <v>454</v>
      </c>
    </row>
    <row r="456" spans="1:1" x14ac:dyDescent="0.2">
      <c r="A456" t="s">
        <v>455</v>
      </c>
    </row>
    <row r="457" spans="1:1" x14ac:dyDescent="0.2">
      <c r="A457" t="s">
        <v>456</v>
      </c>
    </row>
    <row r="458" spans="1:1" x14ac:dyDescent="0.2">
      <c r="A458" t="s">
        <v>457</v>
      </c>
    </row>
    <row r="459" spans="1:1" x14ac:dyDescent="0.2">
      <c r="A459" t="s">
        <v>458</v>
      </c>
    </row>
    <row r="460" spans="1:1" x14ac:dyDescent="0.2">
      <c r="A460" t="s">
        <v>459</v>
      </c>
    </row>
    <row r="461" spans="1:1" x14ac:dyDescent="0.2">
      <c r="A461" t="s">
        <v>460</v>
      </c>
    </row>
    <row r="462" spans="1:1" x14ac:dyDescent="0.2">
      <c r="A462" t="s">
        <v>461</v>
      </c>
    </row>
    <row r="463" spans="1:1" x14ac:dyDescent="0.2">
      <c r="A463" t="s">
        <v>462</v>
      </c>
    </row>
    <row r="464" spans="1:1" x14ac:dyDescent="0.2">
      <c r="A464" t="s">
        <v>463</v>
      </c>
    </row>
    <row r="465" spans="1:1" x14ac:dyDescent="0.2">
      <c r="A465" t="s">
        <v>464</v>
      </c>
    </row>
    <row r="466" spans="1:1" x14ac:dyDescent="0.2">
      <c r="A466" t="s">
        <v>465</v>
      </c>
    </row>
    <row r="467" spans="1:1" x14ac:dyDescent="0.2">
      <c r="A467" t="s">
        <v>466</v>
      </c>
    </row>
    <row r="468" spans="1:1" x14ac:dyDescent="0.2">
      <c r="A468" t="s">
        <v>467</v>
      </c>
    </row>
    <row r="469" spans="1:1" x14ac:dyDescent="0.2">
      <c r="A469" t="s">
        <v>468</v>
      </c>
    </row>
    <row r="470" spans="1:1" x14ac:dyDescent="0.2">
      <c r="A470" t="s">
        <v>469</v>
      </c>
    </row>
    <row r="471" spans="1:1" x14ac:dyDescent="0.2">
      <c r="A471" t="s">
        <v>470</v>
      </c>
    </row>
    <row r="472" spans="1:1" x14ac:dyDescent="0.2">
      <c r="A472" t="s">
        <v>471</v>
      </c>
    </row>
    <row r="473" spans="1:1" x14ac:dyDescent="0.2">
      <c r="A473" t="s">
        <v>472</v>
      </c>
    </row>
    <row r="474" spans="1:1" x14ac:dyDescent="0.2">
      <c r="A474" t="s">
        <v>473</v>
      </c>
    </row>
    <row r="475" spans="1:1" x14ac:dyDescent="0.2">
      <c r="A475" t="s">
        <v>474</v>
      </c>
    </row>
    <row r="476" spans="1:1" x14ac:dyDescent="0.2">
      <c r="A476" t="s">
        <v>475</v>
      </c>
    </row>
    <row r="477" spans="1:1" x14ac:dyDescent="0.2">
      <c r="A477" t="s">
        <v>476</v>
      </c>
    </row>
    <row r="478" spans="1:1" x14ac:dyDescent="0.2">
      <c r="A478" t="s">
        <v>477</v>
      </c>
    </row>
    <row r="479" spans="1:1" x14ac:dyDescent="0.2">
      <c r="A479" t="s">
        <v>478</v>
      </c>
    </row>
    <row r="480" spans="1:1" x14ac:dyDescent="0.2">
      <c r="A480" t="s">
        <v>479</v>
      </c>
    </row>
    <row r="481" spans="1:1" x14ac:dyDescent="0.2">
      <c r="A481" t="s">
        <v>480</v>
      </c>
    </row>
    <row r="482" spans="1:1" x14ac:dyDescent="0.2">
      <c r="A482" t="s">
        <v>481</v>
      </c>
    </row>
    <row r="483" spans="1:1" x14ac:dyDescent="0.2">
      <c r="A483" t="s">
        <v>482</v>
      </c>
    </row>
    <row r="484" spans="1:1" x14ac:dyDescent="0.2">
      <c r="A484" t="s">
        <v>483</v>
      </c>
    </row>
    <row r="485" spans="1:1" x14ac:dyDescent="0.2">
      <c r="A485" t="s">
        <v>484</v>
      </c>
    </row>
    <row r="486" spans="1:1" x14ac:dyDescent="0.2">
      <c r="A486" t="s">
        <v>485</v>
      </c>
    </row>
    <row r="487" spans="1:1" x14ac:dyDescent="0.2">
      <c r="A487" t="s">
        <v>486</v>
      </c>
    </row>
    <row r="488" spans="1:1" x14ac:dyDescent="0.2">
      <c r="A488" t="s">
        <v>487</v>
      </c>
    </row>
    <row r="489" spans="1:1" x14ac:dyDescent="0.2">
      <c r="A489" t="s">
        <v>488</v>
      </c>
    </row>
    <row r="490" spans="1:1" x14ac:dyDescent="0.2">
      <c r="A490" t="s">
        <v>489</v>
      </c>
    </row>
    <row r="491" spans="1:1" x14ac:dyDescent="0.2">
      <c r="A491" t="s">
        <v>490</v>
      </c>
    </row>
    <row r="492" spans="1:1" x14ac:dyDescent="0.2">
      <c r="A492" t="s">
        <v>491</v>
      </c>
    </row>
    <row r="493" spans="1:1" x14ac:dyDescent="0.2">
      <c r="A493" t="s">
        <v>492</v>
      </c>
    </row>
    <row r="494" spans="1:1" x14ac:dyDescent="0.2">
      <c r="A494" t="s">
        <v>493</v>
      </c>
    </row>
    <row r="495" spans="1:1" x14ac:dyDescent="0.2">
      <c r="A495" t="s">
        <v>494</v>
      </c>
    </row>
    <row r="496" spans="1:1" x14ac:dyDescent="0.2">
      <c r="A496" t="s">
        <v>495</v>
      </c>
    </row>
    <row r="497" spans="1:1" x14ac:dyDescent="0.2">
      <c r="A497" t="s">
        <v>496</v>
      </c>
    </row>
    <row r="498" spans="1:1" x14ac:dyDescent="0.2">
      <c r="A498" t="s">
        <v>497</v>
      </c>
    </row>
    <row r="499" spans="1:1" x14ac:dyDescent="0.2">
      <c r="A499" t="s">
        <v>498</v>
      </c>
    </row>
    <row r="500" spans="1:1" x14ac:dyDescent="0.2">
      <c r="A500" t="s">
        <v>499</v>
      </c>
    </row>
    <row r="501" spans="1:1" x14ac:dyDescent="0.2">
      <c r="A501" t="s">
        <v>500</v>
      </c>
    </row>
    <row r="502" spans="1:1" x14ac:dyDescent="0.2">
      <c r="A502" t="s">
        <v>501</v>
      </c>
    </row>
    <row r="503" spans="1:1" x14ac:dyDescent="0.2">
      <c r="A503" t="s">
        <v>502</v>
      </c>
    </row>
    <row r="504" spans="1:1" x14ac:dyDescent="0.2">
      <c r="A504" t="s">
        <v>503</v>
      </c>
    </row>
    <row r="505" spans="1:1" x14ac:dyDescent="0.2">
      <c r="A505" t="s">
        <v>504</v>
      </c>
    </row>
    <row r="506" spans="1:1" x14ac:dyDescent="0.2">
      <c r="A506" t="s">
        <v>505</v>
      </c>
    </row>
    <row r="507" spans="1:1" x14ac:dyDescent="0.2">
      <c r="A507" t="s">
        <v>506</v>
      </c>
    </row>
    <row r="508" spans="1:1" x14ac:dyDescent="0.2">
      <c r="A508" t="s">
        <v>507</v>
      </c>
    </row>
    <row r="509" spans="1:1" x14ac:dyDescent="0.2">
      <c r="A509" t="s">
        <v>508</v>
      </c>
    </row>
    <row r="510" spans="1:1" x14ac:dyDescent="0.2">
      <c r="A510" t="s">
        <v>509</v>
      </c>
    </row>
    <row r="511" spans="1:1" x14ac:dyDescent="0.2">
      <c r="A511" t="s">
        <v>510</v>
      </c>
    </row>
    <row r="512" spans="1:1" x14ac:dyDescent="0.2">
      <c r="A512" t="s">
        <v>511</v>
      </c>
    </row>
    <row r="513" spans="1:1" x14ac:dyDescent="0.2">
      <c r="A513" t="s">
        <v>512</v>
      </c>
    </row>
    <row r="514" spans="1:1" x14ac:dyDescent="0.2">
      <c r="A514" t="s">
        <v>513</v>
      </c>
    </row>
    <row r="515" spans="1:1" x14ac:dyDescent="0.2">
      <c r="A515" t="s">
        <v>514</v>
      </c>
    </row>
    <row r="516" spans="1:1" x14ac:dyDescent="0.2">
      <c r="A516" t="s">
        <v>515</v>
      </c>
    </row>
    <row r="517" spans="1:1" x14ac:dyDescent="0.2">
      <c r="A517" t="s">
        <v>516</v>
      </c>
    </row>
    <row r="518" spans="1:1" x14ac:dyDescent="0.2">
      <c r="A518" t="s">
        <v>517</v>
      </c>
    </row>
    <row r="519" spans="1:1" x14ac:dyDescent="0.2">
      <c r="A519" t="s">
        <v>518</v>
      </c>
    </row>
    <row r="520" spans="1:1" x14ac:dyDescent="0.2">
      <c r="A520" t="s">
        <v>519</v>
      </c>
    </row>
    <row r="521" spans="1:1" x14ac:dyDescent="0.2">
      <c r="A521" t="s">
        <v>520</v>
      </c>
    </row>
    <row r="522" spans="1:1" x14ac:dyDescent="0.2">
      <c r="A522" t="s">
        <v>521</v>
      </c>
    </row>
    <row r="523" spans="1:1" x14ac:dyDescent="0.2">
      <c r="A523" t="s">
        <v>522</v>
      </c>
    </row>
    <row r="524" spans="1:1" x14ac:dyDescent="0.2">
      <c r="A524" t="s">
        <v>523</v>
      </c>
    </row>
    <row r="525" spans="1:1" x14ac:dyDescent="0.2">
      <c r="A525" t="s">
        <v>524</v>
      </c>
    </row>
    <row r="526" spans="1:1" x14ac:dyDescent="0.2">
      <c r="A526" t="s">
        <v>525</v>
      </c>
    </row>
    <row r="527" spans="1:1" x14ac:dyDescent="0.2">
      <c r="A527" t="s">
        <v>526</v>
      </c>
    </row>
    <row r="528" spans="1:1" x14ac:dyDescent="0.2">
      <c r="A528" t="s">
        <v>527</v>
      </c>
    </row>
    <row r="529" spans="1:1" x14ac:dyDescent="0.2">
      <c r="A529" t="s">
        <v>528</v>
      </c>
    </row>
    <row r="530" spans="1:1" x14ac:dyDescent="0.2">
      <c r="A530" t="s">
        <v>529</v>
      </c>
    </row>
    <row r="531" spans="1:1" x14ac:dyDescent="0.2">
      <c r="A531" t="s">
        <v>530</v>
      </c>
    </row>
    <row r="532" spans="1:1" x14ac:dyDescent="0.2">
      <c r="A532" t="s">
        <v>531</v>
      </c>
    </row>
    <row r="533" spans="1:1" x14ac:dyDescent="0.2">
      <c r="A533" t="s">
        <v>532</v>
      </c>
    </row>
    <row r="534" spans="1:1" x14ac:dyDescent="0.2">
      <c r="A534" t="s">
        <v>533</v>
      </c>
    </row>
    <row r="535" spans="1:1" x14ac:dyDescent="0.2">
      <c r="A535" t="s">
        <v>534</v>
      </c>
    </row>
    <row r="536" spans="1:1" x14ac:dyDescent="0.2">
      <c r="A536" t="s">
        <v>535</v>
      </c>
    </row>
    <row r="537" spans="1:1" x14ac:dyDescent="0.2">
      <c r="A537" t="s">
        <v>536</v>
      </c>
    </row>
    <row r="538" spans="1:1" x14ac:dyDescent="0.2">
      <c r="A538" t="s">
        <v>537</v>
      </c>
    </row>
    <row r="539" spans="1:1" x14ac:dyDescent="0.2">
      <c r="A539" t="s">
        <v>538</v>
      </c>
    </row>
    <row r="540" spans="1:1" x14ac:dyDescent="0.2">
      <c r="A540" t="s">
        <v>539</v>
      </c>
    </row>
    <row r="541" spans="1:1" x14ac:dyDescent="0.2">
      <c r="A541" t="s">
        <v>540</v>
      </c>
    </row>
    <row r="542" spans="1:1" x14ac:dyDescent="0.2">
      <c r="A542" t="s">
        <v>541</v>
      </c>
    </row>
    <row r="543" spans="1:1" x14ac:dyDescent="0.2">
      <c r="A543" t="s">
        <v>542</v>
      </c>
    </row>
    <row r="544" spans="1:1" x14ac:dyDescent="0.2">
      <c r="A544" t="s">
        <v>543</v>
      </c>
    </row>
    <row r="545" spans="1:1" x14ac:dyDescent="0.2">
      <c r="A545" t="s">
        <v>544</v>
      </c>
    </row>
    <row r="546" spans="1:1" x14ac:dyDescent="0.2">
      <c r="A546" t="s">
        <v>545</v>
      </c>
    </row>
    <row r="547" spans="1:1" x14ac:dyDescent="0.2">
      <c r="A547" t="s">
        <v>546</v>
      </c>
    </row>
    <row r="548" spans="1:1" x14ac:dyDescent="0.2">
      <c r="A548" t="s">
        <v>547</v>
      </c>
    </row>
    <row r="549" spans="1:1" x14ac:dyDescent="0.2">
      <c r="A549" t="s">
        <v>548</v>
      </c>
    </row>
    <row r="550" spans="1:1" x14ac:dyDescent="0.2">
      <c r="A550" t="s">
        <v>549</v>
      </c>
    </row>
    <row r="551" spans="1:1" x14ac:dyDescent="0.2">
      <c r="A551" t="s">
        <v>550</v>
      </c>
    </row>
    <row r="552" spans="1:1" x14ac:dyDescent="0.2">
      <c r="A552" t="s">
        <v>551</v>
      </c>
    </row>
    <row r="553" spans="1:1" x14ac:dyDescent="0.2">
      <c r="A553" t="s">
        <v>552</v>
      </c>
    </row>
    <row r="554" spans="1:1" x14ac:dyDescent="0.2">
      <c r="A554" t="s">
        <v>553</v>
      </c>
    </row>
    <row r="555" spans="1:1" x14ac:dyDescent="0.2">
      <c r="A555" t="s">
        <v>554</v>
      </c>
    </row>
    <row r="556" spans="1:1" x14ac:dyDescent="0.2">
      <c r="A556" t="s">
        <v>555</v>
      </c>
    </row>
    <row r="557" spans="1:1" x14ac:dyDescent="0.2">
      <c r="A557" t="s">
        <v>556</v>
      </c>
    </row>
    <row r="558" spans="1:1" x14ac:dyDescent="0.2">
      <c r="A558" t="s">
        <v>557</v>
      </c>
    </row>
    <row r="559" spans="1:1" x14ac:dyDescent="0.2">
      <c r="A559" t="s">
        <v>558</v>
      </c>
    </row>
    <row r="560" spans="1:1" x14ac:dyDescent="0.2">
      <c r="A560" t="s">
        <v>559</v>
      </c>
    </row>
    <row r="561" spans="1:1" x14ac:dyDescent="0.2">
      <c r="A561" t="s">
        <v>560</v>
      </c>
    </row>
    <row r="562" spans="1:1" x14ac:dyDescent="0.2">
      <c r="A562" t="s">
        <v>561</v>
      </c>
    </row>
    <row r="563" spans="1:1" x14ac:dyDescent="0.2">
      <c r="A563" t="s">
        <v>562</v>
      </c>
    </row>
    <row r="564" spans="1:1" x14ac:dyDescent="0.2">
      <c r="A564" t="s">
        <v>563</v>
      </c>
    </row>
    <row r="565" spans="1:1" x14ac:dyDescent="0.2">
      <c r="A565" t="s">
        <v>564</v>
      </c>
    </row>
    <row r="566" spans="1:1" x14ac:dyDescent="0.2">
      <c r="A566" t="s">
        <v>565</v>
      </c>
    </row>
    <row r="567" spans="1:1" x14ac:dyDescent="0.2">
      <c r="A567" t="s">
        <v>566</v>
      </c>
    </row>
    <row r="568" spans="1:1" x14ac:dyDescent="0.2">
      <c r="A568" t="s">
        <v>567</v>
      </c>
    </row>
    <row r="569" spans="1:1" x14ac:dyDescent="0.2">
      <c r="A569" t="s">
        <v>568</v>
      </c>
    </row>
    <row r="570" spans="1:1" x14ac:dyDescent="0.2">
      <c r="A570" t="s">
        <v>569</v>
      </c>
    </row>
    <row r="571" spans="1:1" x14ac:dyDescent="0.2">
      <c r="A571" t="s">
        <v>570</v>
      </c>
    </row>
    <row r="572" spans="1:1" x14ac:dyDescent="0.2">
      <c r="A572" t="s">
        <v>571</v>
      </c>
    </row>
    <row r="573" spans="1:1" x14ac:dyDescent="0.2">
      <c r="A573" t="s">
        <v>572</v>
      </c>
    </row>
    <row r="574" spans="1:1" x14ac:dyDescent="0.2">
      <c r="A574" t="s">
        <v>573</v>
      </c>
    </row>
    <row r="575" spans="1:1" x14ac:dyDescent="0.2">
      <c r="A575" t="s">
        <v>574</v>
      </c>
    </row>
    <row r="576" spans="1:1" x14ac:dyDescent="0.2">
      <c r="A576" t="s">
        <v>575</v>
      </c>
    </row>
    <row r="577" spans="1:1" x14ac:dyDescent="0.2">
      <c r="A577" t="s">
        <v>576</v>
      </c>
    </row>
    <row r="578" spans="1:1" x14ac:dyDescent="0.2">
      <c r="A578" t="s">
        <v>577</v>
      </c>
    </row>
    <row r="579" spans="1:1" x14ac:dyDescent="0.2">
      <c r="A579" t="s">
        <v>578</v>
      </c>
    </row>
    <row r="580" spans="1:1" x14ac:dyDescent="0.2">
      <c r="A580" t="s">
        <v>579</v>
      </c>
    </row>
    <row r="581" spans="1:1" x14ac:dyDescent="0.2">
      <c r="A581" t="s">
        <v>580</v>
      </c>
    </row>
    <row r="582" spans="1:1" x14ac:dyDescent="0.2">
      <c r="A582" t="s">
        <v>581</v>
      </c>
    </row>
    <row r="583" spans="1:1" x14ac:dyDescent="0.2">
      <c r="A583" t="s">
        <v>582</v>
      </c>
    </row>
    <row r="584" spans="1:1" x14ac:dyDescent="0.2">
      <c r="A584" t="s">
        <v>583</v>
      </c>
    </row>
    <row r="585" spans="1:1" x14ac:dyDescent="0.2">
      <c r="A585" t="s">
        <v>584</v>
      </c>
    </row>
    <row r="586" spans="1:1" x14ac:dyDescent="0.2">
      <c r="A586" t="s">
        <v>585</v>
      </c>
    </row>
    <row r="587" spans="1:1" x14ac:dyDescent="0.2">
      <c r="A587" t="s">
        <v>586</v>
      </c>
    </row>
    <row r="588" spans="1:1" x14ac:dyDescent="0.2">
      <c r="A588" t="s">
        <v>587</v>
      </c>
    </row>
    <row r="589" spans="1:1" x14ac:dyDescent="0.2">
      <c r="A589" t="s">
        <v>588</v>
      </c>
    </row>
    <row r="590" spans="1:1" x14ac:dyDescent="0.2">
      <c r="A590" t="s">
        <v>589</v>
      </c>
    </row>
    <row r="591" spans="1:1" x14ac:dyDescent="0.2">
      <c r="A591" t="s">
        <v>590</v>
      </c>
    </row>
    <row r="592" spans="1:1" x14ac:dyDescent="0.2">
      <c r="A592" t="s">
        <v>591</v>
      </c>
    </row>
    <row r="593" spans="1:1" x14ac:dyDescent="0.2">
      <c r="A593" t="s">
        <v>592</v>
      </c>
    </row>
    <row r="594" spans="1:1" x14ac:dyDescent="0.2">
      <c r="A594" t="s">
        <v>593</v>
      </c>
    </row>
    <row r="595" spans="1:1" x14ac:dyDescent="0.2">
      <c r="A595" t="s">
        <v>594</v>
      </c>
    </row>
    <row r="596" spans="1:1" x14ac:dyDescent="0.2">
      <c r="A596" t="s">
        <v>595</v>
      </c>
    </row>
    <row r="597" spans="1:1" x14ac:dyDescent="0.2">
      <c r="A597" t="s">
        <v>596</v>
      </c>
    </row>
    <row r="598" spans="1:1" x14ac:dyDescent="0.2">
      <c r="A598" t="s">
        <v>597</v>
      </c>
    </row>
    <row r="599" spans="1:1" x14ac:dyDescent="0.2">
      <c r="A599" t="s">
        <v>598</v>
      </c>
    </row>
    <row r="600" spans="1:1" x14ac:dyDescent="0.2">
      <c r="A600" t="s">
        <v>599</v>
      </c>
    </row>
    <row r="601" spans="1:1" x14ac:dyDescent="0.2">
      <c r="A601" t="s">
        <v>600</v>
      </c>
    </row>
    <row r="602" spans="1:1" x14ac:dyDescent="0.2">
      <c r="A602" t="s">
        <v>601</v>
      </c>
    </row>
    <row r="603" spans="1:1" x14ac:dyDescent="0.2">
      <c r="A603" t="s">
        <v>602</v>
      </c>
    </row>
    <row r="604" spans="1:1" x14ac:dyDescent="0.2">
      <c r="A604" t="s">
        <v>603</v>
      </c>
    </row>
    <row r="605" spans="1:1" x14ac:dyDescent="0.2">
      <c r="A605" t="s">
        <v>604</v>
      </c>
    </row>
    <row r="606" spans="1:1" x14ac:dyDescent="0.2">
      <c r="A606" t="s">
        <v>605</v>
      </c>
    </row>
    <row r="607" spans="1:1" x14ac:dyDescent="0.2">
      <c r="A607" t="s">
        <v>606</v>
      </c>
    </row>
    <row r="608" spans="1:1" x14ac:dyDescent="0.2">
      <c r="A608" t="s">
        <v>607</v>
      </c>
    </row>
    <row r="609" spans="1:1" x14ac:dyDescent="0.2">
      <c r="A609" t="s">
        <v>608</v>
      </c>
    </row>
    <row r="610" spans="1:1" x14ac:dyDescent="0.2">
      <c r="A610" t="s">
        <v>609</v>
      </c>
    </row>
    <row r="611" spans="1:1" x14ac:dyDescent="0.2">
      <c r="A611" t="s">
        <v>610</v>
      </c>
    </row>
    <row r="612" spans="1:1" x14ac:dyDescent="0.2">
      <c r="A612" t="s">
        <v>611</v>
      </c>
    </row>
    <row r="613" spans="1:1" x14ac:dyDescent="0.2">
      <c r="A613" t="s">
        <v>612</v>
      </c>
    </row>
    <row r="614" spans="1:1" x14ac:dyDescent="0.2">
      <c r="A614" t="s">
        <v>613</v>
      </c>
    </row>
    <row r="615" spans="1:1" x14ac:dyDescent="0.2">
      <c r="A615" t="s">
        <v>614</v>
      </c>
    </row>
    <row r="616" spans="1:1" x14ac:dyDescent="0.2">
      <c r="A616" t="s">
        <v>615</v>
      </c>
    </row>
    <row r="617" spans="1:1" x14ac:dyDescent="0.2">
      <c r="A617" t="s">
        <v>616</v>
      </c>
    </row>
    <row r="618" spans="1:1" x14ac:dyDescent="0.2">
      <c r="A618" t="s">
        <v>617</v>
      </c>
    </row>
    <row r="619" spans="1:1" x14ac:dyDescent="0.2">
      <c r="A619" t="s">
        <v>618</v>
      </c>
    </row>
    <row r="620" spans="1:1" x14ac:dyDescent="0.2">
      <c r="A620" t="s">
        <v>619</v>
      </c>
    </row>
    <row r="621" spans="1:1" x14ac:dyDescent="0.2">
      <c r="A621" t="s">
        <v>620</v>
      </c>
    </row>
    <row r="622" spans="1:1" x14ac:dyDescent="0.2">
      <c r="A622" t="s">
        <v>621</v>
      </c>
    </row>
    <row r="623" spans="1:1" x14ac:dyDescent="0.2">
      <c r="A623" t="s">
        <v>622</v>
      </c>
    </row>
    <row r="624" spans="1:1" x14ac:dyDescent="0.2">
      <c r="A624" t="s">
        <v>623</v>
      </c>
    </row>
    <row r="625" spans="1:1" x14ac:dyDescent="0.2">
      <c r="A625" t="s">
        <v>624</v>
      </c>
    </row>
    <row r="626" spans="1:1" x14ac:dyDescent="0.2">
      <c r="A626" t="s">
        <v>625</v>
      </c>
    </row>
    <row r="627" spans="1:1" x14ac:dyDescent="0.2">
      <c r="A627" t="s">
        <v>626</v>
      </c>
    </row>
    <row r="628" spans="1:1" x14ac:dyDescent="0.2">
      <c r="A628" t="s">
        <v>627</v>
      </c>
    </row>
    <row r="629" spans="1:1" x14ac:dyDescent="0.2">
      <c r="A629" t="s">
        <v>628</v>
      </c>
    </row>
    <row r="630" spans="1:1" x14ac:dyDescent="0.2">
      <c r="A630" t="s">
        <v>629</v>
      </c>
    </row>
    <row r="631" spans="1:1" x14ac:dyDescent="0.2">
      <c r="A631" t="s">
        <v>630</v>
      </c>
    </row>
    <row r="632" spans="1:1" x14ac:dyDescent="0.2">
      <c r="A632" t="s">
        <v>631</v>
      </c>
    </row>
    <row r="633" spans="1:1" x14ac:dyDescent="0.2">
      <c r="A633" t="s">
        <v>632</v>
      </c>
    </row>
    <row r="634" spans="1:1" x14ac:dyDescent="0.2">
      <c r="A634" t="s">
        <v>633</v>
      </c>
    </row>
    <row r="635" spans="1:1" x14ac:dyDescent="0.2">
      <c r="A635" t="s">
        <v>634</v>
      </c>
    </row>
    <row r="636" spans="1:1" x14ac:dyDescent="0.2">
      <c r="A636" t="s">
        <v>635</v>
      </c>
    </row>
    <row r="637" spans="1:1" x14ac:dyDescent="0.2">
      <c r="A637" t="s">
        <v>636</v>
      </c>
    </row>
    <row r="638" spans="1:1" x14ac:dyDescent="0.2">
      <c r="A638" t="s">
        <v>637</v>
      </c>
    </row>
    <row r="639" spans="1:1" x14ac:dyDescent="0.2">
      <c r="A639" t="s">
        <v>638</v>
      </c>
    </row>
    <row r="640" spans="1:1" x14ac:dyDescent="0.2">
      <c r="A640" t="s">
        <v>639</v>
      </c>
    </row>
    <row r="641" spans="1:1" x14ac:dyDescent="0.2">
      <c r="A641" t="s">
        <v>640</v>
      </c>
    </row>
    <row r="642" spans="1:1" x14ac:dyDescent="0.2">
      <c r="A642" t="s">
        <v>641</v>
      </c>
    </row>
    <row r="643" spans="1:1" x14ac:dyDescent="0.2">
      <c r="A643" t="s">
        <v>642</v>
      </c>
    </row>
    <row r="644" spans="1:1" x14ac:dyDescent="0.2">
      <c r="A644" t="s">
        <v>643</v>
      </c>
    </row>
    <row r="645" spans="1:1" x14ac:dyDescent="0.2">
      <c r="A645" t="s">
        <v>644</v>
      </c>
    </row>
    <row r="646" spans="1:1" x14ac:dyDescent="0.2">
      <c r="A646" t="s">
        <v>645</v>
      </c>
    </row>
    <row r="647" spans="1:1" x14ac:dyDescent="0.2">
      <c r="A647" t="s">
        <v>646</v>
      </c>
    </row>
    <row r="648" spans="1:1" x14ac:dyDescent="0.2">
      <c r="A648" t="s">
        <v>647</v>
      </c>
    </row>
    <row r="649" spans="1:1" x14ac:dyDescent="0.2">
      <c r="A649" t="s">
        <v>648</v>
      </c>
    </row>
    <row r="650" spans="1:1" x14ac:dyDescent="0.2">
      <c r="A650" t="s">
        <v>649</v>
      </c>
    </row>
    <row r="651" spans="1:1" x14ac:dyDescent="0.2">
      <c r="A651" t="s">
        <v>650</v>
      </c>
    </row>
    <row r="652" spans="1:1" x14ac:dyDescent="0.2">
      <c r="A652" t="s">
        <v>651</v>
      </c>
    </row>
    <row r="653" spans="1:1" x14ac:dyDescent="0.2">
      <c r="A653" t="s">
        <v>652</v>
      </c>
    </row>
    <row r="654" spans="1:1" x14ac:dyDescent="0.2">
      <c r="A654" t="s">
        <v>653</v>
      </c>
    </row>
    <row r="655" spans="1:1" x14ac:dyDescent="0.2">
      <c r="A655" t="s">
        <v>654</v>
      </c>
    </row>
    <row r="656" spans="1:1" x14ac:dyDescent="0.2">
      <c r="A656" t="s">
        <v>655</v>
      </c>
    </row>
    <row r="657" spans="1:1" x14ac:dyDescent="0.2">
      <c r="A657" t="s">
        <v>656</v>
      </c>
    </row>
    <row r="658" spans="1:1" x14ac:dyDescent="0.2">
      <c r="A658" t="s">
        <v>657</v>
      </c>
    </row>
    <row r="659" spans="1:1" x14ac:dyDescent="0.2">
      <c r="A659" t="s">
        <v>658</v>
      </c>
    </row>
    <row r="660" spans="1:1" x14ac:dyDescent="0.2">
      <c r="A660" t="s">
        <v>659</v>
      </c>
    </row>
    <row r="661" spans="1:1" x14ac:dyDescent="0.2">
      <c r="A661" t="s">
        <v>660</v>
      </c>
    </row>
    <row r="662" spans="1:1" x14ac:dyDescent="0.2">
      <c r="A662" t="s">
        <v>661</v>
      </c>
    </row>
    <row r="663" spans="1:1" x14ac:dyDescent="0.2">
      <c r="A663" t="s">
        <v>662</v>
      </c>
    </row>
    <row r="664" spans="1:1" x14ac:dyDescent="0.2">
      <c r="A664" t="s">
        <v>663</v>
      </c>
    </row>
    <row r="665" spans="1:1" x14ac:dyDescent="0.2">
      <c r="A665" t="s">
        <v>664</v>
      </c>
    </row>
    <row r="666" spans="1:1" x14ac:dyDescent="0.2">
      <c r="A666" t="s">
        <v>665</v>
      </c>
    </row>
    <row r="667" spans="1:1" x14ac:dyDescent="0.2">
      <c r="A667" t="s">
        <v>666</v>
      </c>
    </row>
    <row r="668" spans="1:1" x14ac:dyDescent="0.2">
      <c r="A668" t="s">
        <v>667</v>
      </c>
    </row>
    <row r="669" spans="1:1" x14ac:dyDescent="0.2">
      <c r="A669" t="s">
        <v>668</v>
      </c>
    </row>
    <row r="670" spans="1:1" x14ac:dyDescent="0.2">
      <c r="A670" t="s">
        <v>669</v>
      </c>
    </row>
    <row r="671" spans="1:1" x14ac:dyDescent="0.2">
      <c r="A671" t="s">
        <v>670</v>
      </c>
    </row>
    <row r="672" spans="1:1" x14ac:dyDescent="0.2">
      <c r="A672" t="s">
        <v>671</v>
      </c>
    </row>
    <row r="673" spans="1:1" x14ac:dyDescent="0.2">
      <c r="A673" t="s">
        <v>672</v>
      </c>
    </row>
    <row r="674" spans="1:1" x14ac:dyDescent="0.2">
      <c r="A674" t="s">
        <v>673</v>
      </c>
    </row>
    <row r="675" spans="1:1" x14ac:dyDescent="0.2">
      <c r="A675" t="s">
        <v>674</v>
      </c>
    </row>
    <row r="676" spans="1:1" x14ac:dyDescent="0.2">
      <c r="A676" t="s">
        <v>675</v>
      </c>
    </row>
    <row r="677" spans="1:1" x14ac:dyDescent="0.2">
      <c r="A677" t="s">
        <v>676</v>
      </c>
    </row>
    <row r="678" spans="1:1" x14ac:dyDescent="0.2">
      <c r="A678" t="s">
        <v>677</v>
      </c>
    </row>
    <row r="679" spans="1:1" x14ac:dyDescent="0.2">
      <c r="A679" t="s">
        <v>678</v>
      </c>
    </row>
    <row r="680" spans="1:1" x14ac:dyDescent="0.2">
      <c r="A680" t="s">
        <v>679</v>
      </c>
    </row>
    <row r="681" spans="1:1" x14ac:dyDescent="0.2">
      <c r="A681" t="s">
        <v>680</v>
      </c>
    </row>
    <row r="682" spans="1:1" x14ac:dyDescent="0.2">
      <c r="A682" t="s">
        <v>681</v>
      </c>
    </row>
    <row r="683" spans="1:1" x14ac:dyDescent="0.2">
      <c r="A683" t="s">
        <v>682</v>
      </c>
    </row>
    <row r="684" spans="1:1" x14ac:dyDescent="0.2">
      <c r="A684" t="s">
        <v>683</v>
      </c>
    </row>
    <row r="685" spans="1:1" x14ac:dyDescent="0.2">
      <c r="A685" t="s">
        <v>684</v>
      </c>
    </row>
    <row r="686" spans="1:1" x14ac:dyDescent="0.2">
      <c r="A686" t="s">
        <v>685</v>
      </c>
    </row>
    <row r="687" spans="1:1" x14ac:dyDescent="0.2">
      <c r="A687" t="s">
        <v>686</v>
      </c>
    </row>
    <row r="688" spans="1:1" x14ac:dyDescent="0.2">
      <c r="A688" t="s">
        <v>687</v>
      </c>
    </row>
    <row r="689" spans="1:1" x14ac:dyDescent="0.2">
      <c r="A689" t="s">
        <v>688</v>
      </c>
    </row>
    <row r="690" spans="1:1" x14ac:dyDescent="0.2">
      <c r="A690" t="s">
        <v>689</v>
      </c>
    </row>
    <row r="691" spans="1:1" x14ac:dyDescent="0.2">
      <c r="A691" t="s">
        <v>690</v>
      </c>
    </row>
    <row r="692" spans="1:1" x14ac:dyDescent="0.2">
      <c r="A692" t="s">
        <v>691</v>
      </c>
    </row>
    <row r="693" spans="1:1" x14ac:dyDescent="0.2">
      <c r="A693" t="s">
        <v>692</v>
      </c>
    </row>
    <row r="694" spans="1:1" x14ac:dyDescent="0.2">
      <c r="A694" t="s">
        <v>693</v>
      </c>
    </row>
    <row r="695" spans="1:1" x14ac:dyDescent="0.2">
      <c r="A695" t="s">
        <v>694</v>
      </c>
    </row>
    <row r="696" spans="1:1" x14ac:dyDescent="0.2">
      <c r="A696" t="s">
        <v>695</v>
      </c>
    </row>
    <row r="697" spans="1:1" x14ac:dyDescent="0.2">
      <c r="A697" t="s">
        <v>696</v>
      </c>
    </row>
    <row r="698" spans="1:1" x14ac:dyDescent="0.2">
      <c r="A698" t="s">
        <v>697</v>
      </c>
    </row>
    <row r="699" spans="1:1" x14ac:dyDescent="0.2">
      <c r="A699" t="s">
        <v>698</v>
      </c>
    </row>
    <row r="700" spans="1:1" x14ac:dyDescent="0.2">
      <c r="A700" t="s">
        <v>699</v>
      </c>
    </row>
    <row r="701" spans="1:1" x14ac:dyDescent="0.2">
      <c r="A701" t="s">
        <v>700</v>
      </c>
    </row>
    <row r="702" spans="1:1" x14ac:dyDescent="0.2">
      <c r="A702" t="s">
        <v>701</v>
      </c>
    </row>
    <row r="703" spans="1:1" x14ac:dyDescent="0.2">
      <c r="A703" t="s">
        <v>702</v>
      </c>
    </row>
    <row r="704" spans="1:1" x14ac:dyDescent="0.2">
      <c r="A704" t="s">
        <v>703</v>
      </c>
    </row>
    <row r="705" spans="1:1" x14ac:dyDescent="0.2">
      <c r="A705" t="s">
        <v>704</v>
      </c>
    </row>
    <row r="706" spans="1:1" x14ac:dyDescent="0.2">
      <c r="A706" t="s">
        <v>705</v>
      </c>
    </row>
    <row r="707" spans="1:1" x14ac:dyDescent="0.2">
      <c r="A707" t="s">
        <v>706</v>
      </c>
    </row>
    <row r="708" spans="1:1" x14ac:dyDescent="0.2">
      <c r="A708" t="s">
        <v>707</v>
      </c>
    </row>
    <row r="709" spans="1:1" x14ac:dyDescent="0.2">
      <c r="A709" t="s">
        <v>708</v>
      </c>
    </row>
    <row r="710" spans="1:1" x14ac:dyDescent="0.2">
      <c r="A710" t="s">
        <v>709</v>
      </c>
    </row>
    <row r="711" spans="1:1" x14ac:dyDescent="0.2">
      <c r="A711" t="s">
        <v>710</v>
      </c>
    </row>
    <row r="712" spans="1:1" x14ac:dyDescent="0.2">
      <c r="A712" t="s">
        <v>711</v>
      </c>
    </row>
    <row r="713" spans="1:1" x14ac:dyDescent="0.2">
      <c r="A713" t="s">
        <v>712</v>
      </c>
    </row>
    <row r="714" spans="1:1" x14ac:dyDescent="0.2">
      <c r="A714" t="s">
        <v>713</v>
      </c>
    </row>
    <row r="715" spans="1:1" x14ac:dyDescent="0.2">
      <c r="A715" t="s">
        <v>714</v>
      </c>
    </row>
    <row r="716" spans="1:1" x14ac:dyDescent="0.2">
      <c r="A716" t="s">
        <v>715</v>
      </c>
    </row>
    <row r="717" spans="1:1" x14ac:dyDescent="0.2">
      <c r="A717" t="s">
        <v>716</v>
      </c>
    </row>
    <row r="718" spans="1:1" x14ac:dyDescent="0.2">
      <c r="A718" t="s">
        <v>717</v>
      </c>
    </row>
    <row r="719" spans="1:1" x14ac:dyDescent="0.2">
      <c r="A719" t="s">
        <v>718</v>
      </c>
    </row>
    <row r="720" spans="1:1" x14ac:dyDescent="0.2">
      <c r="A720" t="s">
        <v>719</v>
      </c>
    </row>
    <row r="721" spans="1:1" x14ac:dyDescent="0.2">
      <c r="A721" t="s">
        <v>720</v>
      </c>
    </row>
    <row r="722" spans="1:1" x14ac:dyDescent="0.2">
      <c r="A722" t="s">
        <v>721</v>
      </c>
    </row>
    <row r="723" spans="1:1" x14ac:dyDescent="0.2">
      <c r="A723" t="s">
        <v>722</v>
      </c>
    </row>
    <row r="724" spans="1:1" x14ac:dyDescent="0.2">
      <c r="A724" t="s">
        <v>723</v>
      </c>
    </row>
    <row r="725" spans="1:1" x14ac:dyDescent="0.2">
      <c r="A725" t="s">
        <v>724</v>
      </c>
    </row>
    <row r="726" spans="1:1" x14ac:dyDescent="0.2">
      <c r="A726" t="s">
        <v>725</v>
      </c>
    </row>
    <row r="727" spans="1:1" x14ac:dyDescent="0.2">
      <c r="A727" t="s">
        <v>726</v>
      </c>
    </row>
    <row r="728" spans="1:1" x14ac:dyDescent="0.2">
      <c r="A728" t="s">
        <v>727</v>
      </c>
    </row>
    <row r="729" spans="1:1" x14ac:dyDescent="0.2">
      <c r="A729" t="s">
        <v>728</v>
      </c>
    </row>
    <row r="730" spans="1:1" x14ac:dyDescent="0.2">
      <c r="A730" t="s">
        <v>729</v>
      </c>
    </row>
    <row r="731" spans="1:1" x14ac:dyDescent="0.2">
      <c r="A731" t="s">
        <v>730</v>
      </c>
    </row>
    <row r="732" spans="1:1" x14ac:dyDescent="0.2">
      <c r="A732" t="s">
        <v>731</v>
      </c>
    </row>
    <row r="733" spans="1:1" x14ac:dyDescent="0.2">
      <c r="A733" t="s">
        <v>732</v>
      </c>
    </row>
    <row r="734" spans="1:1" x14ac:dyDescent="0.2">
      <c r="A734" t="s">
        <v>733</v>
      </c>
    </row>
    <row r="735" spans="1:1" x14ac:dyDescent="0.2">
      <c r="A735" t="s">
        <v>734</v>
      </c>
    </row>
    <row r="736" spans="1:1" x14ac:dyDescent="0.2">
      <c r="A736" t="s">
        <v>735</v>
      </c>
    </row>
    <row r="737" spans="1:1" x14ac:dyDescent="0.2">
      <c r="A737" t="s">
        <v>736</v>
      </c>
    </row>
    <row r="738" spans="1:1" x14ac:dyDescent="0.2">
      <c r="A738" t="s">
        <v>737</v>
      </c>
    </row>
    <row r="739" spans="1:1" x14ac:dyDescent="0.2">
      <c r="A739" t="s">
        <v>738</v>
      </c>
    </row>
    <row r="740" spans="1:1" x14ac:dyDescent="0.2">
      <c r="A740" t="s">
        <v>739</v>
      </c>
    </row>
    <row r="741" spans="1:1" x14ac:dyDescent="0.2">
      <c r="A741" t="s">
        <v>740</v>
      </c>
    </row>
    <row r="742" spans="1:1" x14ac:dyDescent="0.2">
      <c r="A742" t="s">
        <v>741</v>
      </c>
    </row>
    <row r="743" spans="1:1" x14ac:dyDescent="0.2">
      <c r="A743" t="s">
        <v>742</v>
      </c>
    </row>
    <row r="744" spans="1:1" x14ac:dyDescent="0.2">
      <c r="A744" t="s">
        <v>743</v>
      </c>
    </row>
    <row r="745" spans="1:1" x14ac:dyDescent="0.2">
      <c r="A745" t="s">
        <v>744</v>
      </c>
    </row>
    <row r="746" spans="1:1" x14ac:dyDescent="0.2">
      <c r="A746" t="s">
        <v>745</v>
      </c>
    </row>
    <row r="747" spans="1:1" x14ac:dyDescent="0.2">
      <c r="A747" t="s">
        <v>746</v>
      </c>
    </row>
    <row r="748" spans="1:1" x14ac:dyDescent="0.2">
      <c r="A748" t="s">
        <v>747</v>
      </c>
    </row>
    <row r="749" spans="1:1" x14ac:dyDescent="0.2">
      <c r="A749" t="s">
        <v>748</v>
      </c>
    </row>
    <row r="750" spans="1:1" x14ac:dyDescent="0.2">
      <c r="A750" t="s">
        <v>749</v>
      </c>
    </row>
    <row r="751" spans="1:1" x14ac:dyDescent="0.2">
      <c r="A751" t="s">
        <v>750</v>
      </c>
    </row>
    <row r="752" spans="1:1" x14ac:dyDescent="0.2">
      <c r="A752" t="s">
        <v>751</v>
      </c>
    </row>
    <row r="753" spans="1:1" x14ac:dyDescent="0.2">
      <c r="A753" t="s">
        <v>752</v>
      </c>
    </row>
    <row r="754" spans="1:1" x14ac:dyDescent="0.2">
      <c r="A754" t="s">
        <v>753</v>
      </c>
    </row>
    <row r="755" spans="1:1" x14ac:dyDescent="0.2">
      <c r="A755" t="s">
        <v>754</v>
      </c>
    </row>
    <row r="756" spans="1:1" x14ac:dyDescent="0.2">
      <c r="A756" t="s">
        <v>755</v>
      </c>
    </row>
    <row r="757" spans="1:1" x14ac:dyDescent="0.2">
      <c r="A757" t="s">
        <v>756</v>
      </c>
    </row>
    <row r="758" spans="1:1" x14ac:dyDescent="0.2">
      <c r="A758" t="s">
        <v>757</v>
      </c>
    </row>
    <row r="759" spans="1:1" x14ac:dyDescent="0.2">
      <c r="A759" t="s">
        <v>758</v>
      </c>
    </row>
    <row r="760" spans="1:1" x14ac:dyDescent="0.2">
      <c r="A760" t="s">
        <v>759</v>
      </c>
    </row>
    <row r="761" spans="1:1" x14ac:dyDescent="0.2">
      <c r="A761" t="s">
        <v>760</v>
      </c>
    </row>
    <row r="762" spans="1:1" x14ac:dyDescent="0.2">
      <c r="A762" t="s">
        <v>761</v>
      </c>
    </row>
    <row r="763" spans="1:1" x14ac:dyDescent="0.2">
      <c r="A763" t="s">
        <v>762</v>
      </c>
    </row>
    <row r="764" spans="1:1" x14ac:dyDescent="0.2">
      <c r="A764" t="s">
        <v>763</v>
      </c>
    </row>
    <row r="765" spans="1:1" x14ac:dyDescent="0.2">
      <c r="A765" t="s">
        <v>764</v>
      </c>
    </row>
    <row r="766" spans="1:1" x14ac:dyDescent="0.2">
      <c r="A766" t="s">
        <v>765</v>
      </c>
    </row>
    <row r="767" spans="1:1" x14ac:dyDescent="0.2">
      <c r="A767" t="s">
        <v>766</v>
      </c>
    </row>
    <row r="768" spans="1:1" x14ac:dyDescent="0.2">
      <c r="A768" t="s">
        <v>767</v>
      </c>
    </row>
    <row r="769" spans="1:1" x14ac:dyDescent="0.2">
      <c r="A769" t="s">
        <v>768</v>
      </c>
    </row>
    <row r="770" spans="1:1" x14ac:dyDescent="0.2">
      <c r="A770" t="s">
        <v>769</v>
      </c>
    </row>
    <row r="771" spans="1:1" x14ac:dyDescent="0.2">
      <c r="A771" t="s">
        <v>770</v>
      </c>
    </row>
    <row r="772" spans="1:1" x14ac:dyDescent="0.2">
      <c r="A772" t="s">
        <v>771</v>
      </c>
    </row>
    <row r="773" spans="1:1" x14ac:dyDescent="0.2">
      <c r="A773" t="s">
        <v>772</v>
      </c>
    </row>
    <row r="774" spans="1:1" x14ac:dyDescent="0.2">
      <c r="A774" t="s">
        <v>773</v>
      </c>
    </row>
    <row r="775" spans="1:1" x14ac:dyDescent="0.2">
      <c r="A775" t="s">
        <v>774</v>
      </c>
    </row>
    <row r="776" spans="1:1" x14ac:dyDescent="0.2">
      <c r="A776" t="s">
        <v>775</v>
      </c>
    </row>
    <row r="777" spans="1:1" x14ac:dyDescent="0.2">
      <c r="A777" t="s">
        <v>776</v>
      </c>
    </row>
    <row r="778" spans="1:1" x14ac:dyDescent="0.2">
      <c r="A778" t="s">
        <v>777</v>
      </c>
    </row>
    <row r="779" spans="1:1" x14ac:dyDescent="0.2">
      <c r="A779" t="s">
        <v>778</v>
      </c>
    </row>
    <row r="780" spans="1:1" x14ac:dyDescent="0.2">
      <c r="A780" t="s">
        <v>779</v>
      </c>
    </row>
    <row r="781" spans="1:1" x14ac:dyDescent="0.2">
      <c r="A781" t="s">
        <v>780</v>
      </c>
    </row>
    <row r="782" spans="1:1" x14ac:dyDescent="0.2">
      <c r="A782" t="s">
        <v>781</v>
      </c>
    </row>
    <row r="783" spans="1:1" x14ac:dyDescent="0.2">
      <c r="A783" t="s">
        <v>782</v>
      </c>
    </row>
    <row r="784" spans="1:1" x14ac:dyDescent="0.2">
      <c r="A784" t="s">
        <v>783</v>
      </c>
    </row>
    <row r="785" spans="1:1" x14ac:dyDescent="0.2">
      <c r="A785" t="s">
        <v>784</v>
      </c>
    </row>
    <row r="786" spans="1:1" x14ac:dyDescent="0.2">
      <c r="A786" t="s">
        <v>785</v>
      </c>
    </row>
    <row r="787" spans="1:1" x14ac:dyDescent="0.2">
      <c r="A787" t="s">
        <v>786</v>
      </c>
    </row>
    <row r="788" spans="1:1" x14ac:dyDescent="0.2">
      <c r="A788" t="s">
        <v>787</v>
      </c>
    </row>
    <row r="789" spans="1:1" x14ac:dyDescent="0.2">
      <c r="A789" t="s">
        <v>788</v>
      </c>
    </row>
    <row r="790" spans="1:1" x14ac:dyDescent="0.2">
      <c r="A790" t="s">
        <v>789</v>
      </c>
    </row>
    <row r="791" spans="1:1" x14ac:dyDescent="0.2">
      <c r="A791" t="s">
        <v>790</v>
      </c>
    </row>
    <row r="792" spans="1:1" x14ac:dyDescent="0.2">
      <c r="A792" t="s">
        <v>791</v>
      </c>
    </row>
    <row r="793" spans="1:1" x14ac:dyDescent="0.2">
      <c r="A793" t="s">
        <v>792</v>
      </c>
    </row>
    <row r="794" spans="1:1" x14ac:dyDescent="0.2">
      <c r="A794" t="s">
        <v>793</v>
      </c>
    </row>
    <row r="795" spans="1:1" x14ac:dyDescent="0.2">
      <c r="A795" t="s">
        <v>794</v>
      </c>
    </row>
    <row r="796" spans="1:1" x14ac:dyDescent="0.2">
      <c r="A796" t="s">
        <v>795</v>
      </c>
    </row>
    <row r="797" spans="1:1" x14ac:dyDescent="0.2">
      <c r="A797" t="s">
        <v>796</v>
      </c>
    </row>
    <row r="798" spans="1:1" x14ac:dyDescent="0.2">
      <c r="A798" t="s">
        <v>797</v>
      </c>
    </row>
    <row r="799" spans="1:1" x14ac:dyDescent="0.2">
      <c r="A799" t="s">
        <v>798</v>
      </c>
    </row>
    <row r="800" spans="1:1" x14ac:dyDescent="0.2">
      <c r="A800" t="s">
        <v>799</v>
      </c>
    </row>
    <row r="801" spans="1:1" x14ac:dyDescent="0.2">
      <c r="A801" t="s">
        <v>800</v>
      </c>
    </row>
    <row r="802" spans="1:1" x14ac:dyDescent="0.2">
      <c r="A802" t="s">
        <v>801</v>
      </c>
    </row>
    <row r="803" spans="1:1" x14ac:dyDescent="0.2">
      <c r="A803" t="s">
        <v>802</v>
      </c>
    </row>
    <row r="804" spans="1:1" x14ac:dyDescent="0.2">
      <c r="A804" t="s">
        <v>803</v>
      </c>
    </row>
    <row r="805" spans="1:1" x14ac:dyDescent="0.2">
      <c r="A805" t="s">
        <v>804</v>
      </c>
    </row>
    <row r="806" spans="1:1" x14ac:dyDescent="0.2">
      <c r="A806" t="s">
        <v>805</v>
      </c>
    </row>
    <row r="807" spans="1:1" x14ac:dyDescent="0.2">
      <c r="A807" t="s">
        <v>806</v>
      </c>
    </row>
    <row r="808" spans="1:1" x14ac:dyDescent="0.2">
      <c r="A808" t="s">
        <v>807</v>
      </c>
    </row>
    <row r="809" spans="1:1" x14ac:dyDescent="0.2">
      <c r="A809" t="s">
        <v>808</v>
      </c>
    </row>
    <row r="810" spans="1:1" x14ac:dyDescent="0.2">
      <c r="A810" t="s">
        <v>809</v>
      </c>
    </row>
    <row r="811" spans="1:1" x14ac:dyDescent="0.2">
      <c r="A811" t="s">
        <v>810</v>
      </c>
    </row>
    <row r="812" spans="1:1" x14ac:dyDescent="0.2">
      <c r="A812" t="s">
        <v>811</v>
      </c>
    </row>
    <row r="813" spans="1:1" x14ac:dyDescent="0.2">
      <c r="A813" t="s">
        <v>812</v>
      </c>
    </row>
    <row r="814" spans="1:1" x14ac:dyDescent="0.2">
      <c r="A814" t="s">
        <v>813</v>
      </c>
    </row>
    <row r="815" spans="1:1" x14ac:dyDescent="0.2">
      <c r="A815" t="s">
        <v>814</v>
      </c>
    </row>
    <row r="816" spans="1:1" x14ac:dyDescent="0.2">
      <c r="A816" t="s">
        <v>815</v>
      </c>
    </row>
    <row r="817" spans="1:1" x14ac:dyDescent="0.2">
      <c r="A817" t="s">
        <v>816</v>
      </c>
    </row>
    <row r="818" spans="1:1" x14ac:dyDescent="0.2">
      <c r="A818" t="s">
        <v>817</v>
      </c>
    </row>
    <row r="819" spans="1:1" x14ac:dyDescent="0.2">
      <c r="A819" t="s">
        <v>818</v>
      </c>
    </row>
    <row r="820" spans="1:1" x14ac:dyDescent="0.2">
      <c r="A820" t="s">
        <v>819</v>
      </c>
    </row>
    <row r="821" spans="1:1" x14ac:dyDescent="0.2">
      <c r="A821" t="s">
        <v>820</v>
      </c>
    </row>
    <row r="822" spans="1:1" x14ac:dyDescent="0.2">
      <c r="A822" t="s">
        <v>821</v>
      </c>
    </row>
    <row r="823" spans="1:1" x14ac:dyDescent="0.2">
      <c r="A823" t="s">
        <v>822</v>
      </c>
    </row>
    <row r="824" spans="1:1" x14ac:dyDescent="0.2">
      <c r="A824" t="s">
        <v>823</v>
      </c>
    </row>
    <row r="825" spans="1:1" x14ac:dyDescent="0.2">
      <c r="A825" t="s">
        <v>824</v>
      </c>
    </row>
    <row r="826" spans="1:1" x14ac:dyDescent="0.2">
      <c r="A826" t="s">
        <v>825</v>
      </c>
    </row>
    <row r="827" spans="1:1" x14ac:dyDescent="0.2">
      <c r="A827" t="s">
        <v>826</v>
      </c>
    </row>
    <row r="828" spans="1:1" x14ac:dyDescent="0.2">
      <c r="A828" t="s">
        <v>827</v>
      </c>
    </row>
    <row r="829" spans="1:1" x14ac:dyDescent="0.2">
      <c r="A829" t="s">
        <v>828</v>
      </c>
    </row>
    <row r="830" spans="1:1" x14ac:dyDescent="0.2">
      <c r="A830" t="s">
        <v>829</v>
      </c>
    </row>
    <row r="831" spans="1:1" x14ac:dyDescent="0.2">
      <c r="A831" t="s">
        <v>830</v>
      </c>
    </row>
    <row r="832" spans="1:1" x14ac:dyDescent="0.2">
      <c r="A832" t="s">
        <v>831</v>
      </c>
    </row>
    <row r="833" spans="1:1" x14ac:dyDescent="0.2">
      <c r="A833" t="s">
        <v>832</v>
      </c>
    </row>
    <row r="834" spans="1:1" x14ac:dyDescent="0.2">
      <c r="A834" t="s">
        <v>833</v>
      </c>
    </row>
    <row r="835" spans="1:1" x14ac:dyDescent="0.2">
      <c r="A835" t="s">
        <v>834</v>
      </c>
    </row>
    <row r="836" spans="1:1" x14ac:dyDescent="0.2">
      <c r="A836" t="s">
        <v>835</v>
      </c>
    </row>
    <row r="837" spans="1:1" x14ac:dyDescent="0.2">
      <c r="A837" t="s">
        <v>836</v>
      </c>
    </row>
    <row r="838" spans="1:1" x14ac:dyDescent="0.2">
      <c r="A838" t="s">
        <v>837</v>
      </c>
    </row>
    <row r="839" spans="1:1" x14ac:dyDescent="0.2">
      <c r="A839" t="s">
        <v>838</v>
      </c>
    </row>
    <row r="840" spans="1:1" x14ac:dyDescent="0.2">
      <c r="A840" t="s">
        <v>839</v>
      </c>
    </row>
    <row r="841" spans="1:1" x14ac:dyDescent="0.2">
      <c r="A841" t="s">
        <v>840</v>
      </c>
    </row>
    <row r="842" spans="1:1" x14ac:dyDescent="0.2">
      <c r="A842" t="s">
        <v>841</v>
      </c>
    </row>
    <row r="843" spans="1:1" x14ac:dyDescent="0.2">
      <c r="A843" t="s">
        <v>842</v>
      </c>
    </row>
    <row r="844" spans="1:1" x14ac:dyDescent="0.2">
      <c r="A844" t="s">
        <v>843</v>
      </c>
    </row>
    <row r="845" spans="1:1" x14ac:dyDescent="0.2">
      <c r="A845" t="s">
        <v>844</v>
      </c>
    </row>
    <row r="846" spans="1:1" x14ac:dyDescent="0.2">
      <c r="A846" t="s">
        <v>845</v>
      </c>
    </row>
    <row r="847" spans="1:1" x14ac:dyDescent="0.2">
      <c r="A847" t="s">
        <v>846</v>
      </c>
    </row>
    <row r="848" spans="1:1" x14ac:dyDescent="0.2">
      <c r="A848" t="s">
        <v>847</v>
      </c>
    </row>
    <row r="849" spans="1:1" x14ac:dyDescent="0.2">
      <c r="A849" t="s">
        <v>848</v>
      </c>
    </row>
    <row r="850" spans="1:1" x14ac:dyDescent="0.2">
      <c r="A850" t="s">
        <v>849</v>
      </c>
    </row>
    <row r="851" spans="1:1" x14ac:dyDescent="0.2">
      <c r="A851" t="s">
        <v>850</v>
      </c>
    </row>
    <row r="852" spans="1:1" x14ac:dyDescent="0.2">
      <c r="A852" t="s">
        <v>851</v>
      </c>
    </row>
    <row r="853" spans="1:1" x14ac:dyDescent="0.2">
      <c r="A853" t="s">
        <v>852</v>
      </c>
    </row>
    <row r="854" spans="1:1" x14ac:dyDescent="0.2">
      <c r="A854" t="s">
        <v>853</v>
      </c>
    </row>
    <row r="855" spans="1:1" x14ac:dyDescent="0.2">
      <c r="A855" t="s">
        <v>854</v>
      </c>
    </row>
    <row r="856" spans="1:1" x14ac:dyDescent="0.2">
      <c r="A856" t="s">
        <v>855</v>
      </c>
    </row>
    <row r="857" spans="1:1" x14ac:dyDescent="0.2">
      <c r="A857" t="s">
        <v>856</v>
      </c>
    </row>
    <row r="858" spans="1:1" x14ac:dyDescent="0.2">
      <c r="A858" t="s">
        <v>857</v>
      </c>
    </row>
    <row r="859" spans="1:1" x14ac:dyDescent="0.2">
      <c r="A859" t="s">
        <v>858</v>
      </c>
    </row>
    <row r="860" spans="1:1" x14ac:dyDescent="0.2">
      <c r="A860" t="s">
        <v>859</v>
      </c>
    </row>
    <row r="861" spans="1:1" x14ac:dyDescent="0.2">
      <c r="A861" t="s">
        <v>860</v>
      </c>
    </row>
    <row r="862" spans="1:1" x14ac:dyDescent="0.2">
      <c r="A862" t="s">
        <v>861</v>
      </c>
    </row>
    <row r="863" spans="1:1" x14ac:dyDescent="0.2">
      <c r="A863" t="s">
        <v>862</v>
      </c>
    </row>
    <row r="864" spans="1:1" x14ac:dyDescent="0.2">
      <c r="A864" t="s">
        <v>863</v>
      </c>
    </row>
    <row r="865" spans="1:1" x14ac:dyDescent="0.2">
      <c r="A865" t="s">
        <v>864</v>
      </c>
    </row>
    <row r="866" spans="1:1" x14ac:dyDescent="0.2">
      <c r="A866" t="s">
        <v>865</v>
      </c>
    </row>
    <row r="867" spans="1:1" x14ac:dyDescent="0.2">
      <c r="A867" t="s">
        <v>866</v>
      </c>
    </row>
    <row r="868" spans="1:1" x14ac:dyDescent="0.2">
      <c r="A868" t="s">
        <v>867</v>
      </c>
    </row>
    <row r="869" spans="1:1" x14ac:dyDescent="0.2">
      <c r="A869" t="s">
        <v>868</v>
      </c>
    </row>
    <row r="870" spans="1:1" x14ac:dyDescent="0.2">
      <c r="A870" t="s">
        <v>869</v>
      </c>
    </row>
    <row r="871" spans="1:1" x14ac:dyDescent="0.2">
      <c r="A871" t="s">
        <v>870</v>
      </c>
    </row>
    <row r="872" spans="1:1" x14ac:dyDescent="0.2">
      <c r="A872" t="s">
        <v>871</v>
      </c>
    </row>
    <row r="873" spans="1:1" x14ac:dyDescent="0.2">
      <c r="A873" t="s">
        <v>872</v>
      </c>
    </row>
    <row r="874" spans="1:1" x14ac:dyDescent="0.2">
      <c r="A874" t="s">
        <v>873</v>
      </c>
    </row>
    <row r="875" spans="1:1" x14ac:dyDescent="0.2">
      <c r="A875" t="s">
        <v>874</v>
      </c>
    </row>
    <row r="876" spans="1:1" x14ac:dyDescent="0.2">
      <c r="A876" t="s">
        <v>875</v>
      </c>
    </row>
    <row r="877" spans="1:1" x14ac:dyDescent="0.2">
      <c r="A877" t="s">
        <v>876</v>
      </c>
    </row>
    <row r="878" spans="1:1" x14ac:dyDescent="0.2">
      <c r="A878" t="s">
        <v>877</v>
      </c>
    </row>
    <row r="879" spans="1:1" x14ac:dyDescent="0.2">
      <c r="A879" t="s">
        <v>878</v>
      </c>
    </row>
    <row r="880" spans="1:1" x14ac:dyDescent="0.2">
      <c r="A880" t="s">
        <v>879</v>
      </c>
    </row>
    <row r="881" spans="1:1" x14ac:dyDescent="0.2">
      <c r="A881" t="s">
        <v>880</v>
      </c>
    </row>
    <row r="882" spans="1:1" x14ac:dyDescent="0.2">
      <c r="A882" t="s">
        <v>881</v>
      </c>
    </row>
    <row r="883" spans="1:1" x14ac:dyDescent="0.2">
      <c r="A883" t="s">
        <v>882</v>
      </c>
    </row>
    <row r="884" spans="1:1" x14ac:dyDescent="0.2">
      <c r="A884" t="s">
        <v>883</v>
      </c>
    </row>
    <row r="885" spans="1:1" x14ac:dyDescent="0.2">
      <c r="A885" t="s">
        <v>884</v>
      </c>
    </row>
    <row r="886" spans="1:1" x14ac:dyDescent="0.2">
      <c r="A886" t="s">
        <v>885</v>
      </c>
    </row>
    <row r="887" spans="1:1" x14ac:dyDescent="0.2">
      <c r="A887" t="s">
        <v>886</v>
      </c>
    </row>
    <row r="888" spans="1:1" x14ac:dyDescent="0.2">
      <c r="A888" t="s">
        <v>887</v>
      </c>
    </row>
    <row r="889" spans="1:1" x14ac:dyDescent="0.2">
      <c r="A889" t="s">
        <v>888</v>
      </c>
    </row>
    <row r="890" spans="1:1" x14ac:dyDescent="0.2">
      <c r="A890" t="s">
        <v>889</v>
      </c>
    </row>
    <row r="891" spans="1:1" x14ac:dyDescent="0.2">
      <c r="A891" t="s">
        <v>890</v>
      </c>
    </row>
    <row r="892" spans="1:1" x14ac:dyDescent="0.2">
      <c r="A892" t="s">
        <v>891</v>
      </c>
    </row>
    <row r="893" spans="1:1" x14ac:dyDescent="0.2">
      <c r="A893" t="s">
        <v>892</v>
      </c>
    </row>
    <row r="894" spans="1:1" x14ac:dyDescent="0.2">
      <c r="A894" t="s">
        <v>893</v>
      </c>
    </row>
    <row r="895" spans="1:1" x14ac:dyDescent="0.2">
      <c r="A895" t="s">
        <v>894</v>
      </c>
    </row>
    <row r="896" spans="1:1" x14ac:dyDescent="0.2">
      <c r="A896" t="s">
        <v>895</v>
      </c>
    </row>
    <row r="897" spans="1:1" x14ac:dyDescent="0.2">
      <c r="A897" t="s">
        <v>896</v>
      </c>
    </row>
    <row r="898" spans="1:1" x14ac:dyDescent="0.2">
      <c r="A898" t="s">
        <v>897</v>
      </c>
    </row>
    <row r="899" spans="1:1" x14ac:dyDescent="0.2">
      <c r="A899" t="s">
        <v>898</v>
      </c>
    </row>
    <row r="900" spans="1:1" x14ac:dyDescent="0.2">
      <c r="A900" t="s">
        <v>899</v>
      </c>
    </row>
    <row r="901" spans="1:1" x14ac:dyDescent="0.2">
      <c r="A901" t="s">
        <v>900</v>
      </c>
    </row>
    <row r="902" spans="1:1" x14ac:dyDescent="0.2">
      <c r="A902" t="s">
        <v>901</v>
      </c>
    </row>
    <row r="903" spans="1:1" x14ac:dyDescent="0.2">
      <c r="A903" t="s">
        <v>902</v>
      </c>
    </row>
    <row r="904" spans="1:1" x14ac:dyDescent="0.2">
      <c r="A904" t="s">
        <v>903</v>
      </c>
    </row>
    <row r="905" spans="1:1" x14ac:dyDescent="0.2">
      <c r="A905" t="s">
        <v>904</v>
      </c>
    </row>
    <row r="906" spans="1:1" x14ac:dyDescent="0.2">
      <c r="A906" t="s">
        <v>905</v>
      </c>
    </row>
    <row r="907" spans="1:1" x14ac:dyDescent="0.2">
      <c r="A907" t="s">
        <v>906</v>
      </c>
    </row>
    <row r="908" spans="1:1" x14ac:dyDescent="0.2">
      <c r="A908" t="s">
        <v>907</v>
      </c>
    </row>
    <row r="909" spans="1:1" x14ac:dyDescent="0.2">
      <c r="A909" t="s">
        <v>908</v>
      </c>
    </row>
    <row r="910" spans="1:1" x14ac:dyDescent="0.2">
      <c r="A910" t="s">
        <v>909</v>
      </c>
    </row>
    <row r="911" spans="1:1" x14ac:dyDescent="0.2">
      <c r="A911" t="s">
        <v>910</v>
      </c>
    </row>
    <row r="912" spans="1:1" x14ac:dyDescent="0.2">
      <c r="A912" t="s">
        <v>911</v>
      </c>
    </row>
    <row r="913" spans="1:1" x14ac:dyDescent="0.2">
      <c r="A913" t="s">
        <v>912</v>
      </c>
    </row>
    <row r="914" spans="1:1" x14ac:dyDescent="0.2">
      <c r="A914" t="s">
        <v>913</v>
      </c>
    </row>
    <row r="915" spans="1:1" x14ac:dyDescent="0.2">
      <c r="A915" t="s">
        <v>914</v>
      </c>
    </row>
    <row r="916" spans="1:1" x14ac:dyDescent="0.2">
      <c r="A916" t="s">
        <v>915</v>
      </c>
    </row>
    <row r="917" spans="1:1" x14ac:dyDescent="0.2">
      <c r="A917" t="s">
        <v>916</v>
      </c>
    </row>
    <row r="918" spans="1:1" x14ac:dyDescent="0.2">
      <c r="A918" t="s">
        <v>917</v>
      </c>
    </row>
    <row r="919" spans="1:1" x14ac:dyDescent="0.2">
      <c r="A919" t="s">
        <v>918</v>
      </c>
    </row>
    <row r="920" spans="1:1" x14ac:dyDescent="0.2">
      <c r="A920" t="s">
        <v>919</v>
      </c>
    </row>
    <row r="921" spans="1:1" x14ac:dyDescent="0.2">
      <c r="A921" t="s">
        <v>920</v>
      </c>
    </row>
    <row r="922" spans="1:1" x14ac:dyDescent="0.2">
      <c r="A922" t="s">
        <v>921</v>
      </c>
    </row>
    <row r="923" spans="1:1" x14ac:dyDescent="0.2">
      <c r="A923" t="s">
        <v>922</v>
      </c>
    </row>
    <row r="924" spans="1:1" x14ac:dyDescent="0.2">
      <c r="A924" t="s">
        <v>923</v>
      </c>
    </row>
    <row r="925" spans="1:1" x14ac:dyDescent="0.2">
      <c r="A925" t="s">
        <v>924</v>
      </c>
    </row>
    <row r="926" spans="1:1" x14ac:dyDescent="0.2">
      <c r="A926" t="s">
        <v>925</v>
      </c>
    </row>
    <row r="927" spans="1:1" x14ac:dyDescent="0.2">
      <c r="A927" t="s">
        <v>926</v>
      </c>
    </row>
    <row r="928" spans="1:1" x14ac:dyDescent="0.2">
      <c r="A928" t="s">
        <v>927</v>
      </c>
    </row>
    <row r="929" spans="1:1" x14ac:dyDescent="0.2">
      <c r="A929" t="s">
        <v>928</v>
      </c>
    </row>
    <row r="930" spans="1:1" x14ac:dyDescent="0.2">
      <c r="A930" t="s">
        <v>929</v>
      </c>
    </row>
    <row r="931" spans="1:1" x14ac:dyDescent="0.2">
      <c r="A931" t="s">
        <v>930</v>
      </c>
    </row>
    <row r="932" spans="1:1" x14ac:dyDescent="0.2">
      <c r="A932" t="s">
        <v>931</v>
      </c>
    </row>
    <row r="933" spans="1:1" x14ac:dyDescent="0.2">
      <c r="A933" t="s">
        <v>932</v>
      </c>
    </row>
    <row r="934" spans="1:1" x14ac:dyDescent="0.2">
      <c r="A934" t="s">
        <v>933</v>
      </c>
    </row>
    <row r="935" spans="1:1" x14ac:dyDescent="0.2">
      <c r="A935" t="s">
        <v>934</v>
      </c>
    </row>
    <row r="936" spans="1:1" x14ac:dyDescent="0.2">
      <c r="A936" t="s">
        <v>935</v>
      </c>
    </row>
    <row r="937" spans="1:1" x14ac:dyDescent="0.2">
      <c r="A937" t="s">
        <v>936</v>
      </c>
    </row>
    <row r="938" spans="1:1" x14ac:dyDescent="0.2">
      <c r="A938" t="s">
        <v>937</v>
      </c>
    </row>
    <row r="939" spans="1:1" x14ac:dyDescent="0.2">
      <c r="A939" t="s">
        <v>938</v>
      </c>
    </row>
    <row r="940" spans="1:1" x14ac:dyDescent="0.2">
      <c r="A940" t="s">
        <v>939</v>
      </c>
    </row>
    <row r="941" spans="1:1" x14ac:dyDescent="0.2">
      <c r="A941" t="s">
        <v>940</v>
      </c>
    </row>
    <row r="942" spans="1:1" x14ac:dyDescent="0.2">
      <c r="A942" t="s">
        <v>941</v>
      </c>
    </row>
    <row r="943" spans="1:1" x14ac:dyDescent="0.2">
      <c r="A943" t="s">
        <v>942</v>
      </c>
    </row>
    <row r="944" spans="1:1" x14ac:dyDescent="0.2">
      <c r="A944" t="s">
        <v>943</v>
      </c>
    </row>
    <row r="945" spans="1:1" x14ac:dyDescent="0.2">
      <c r="A945" t="s">
        <v>944</v>
      </c>
    </row>
    <row r="946" spans="1:1" x14ac:dyDescent="0.2">
      <c r="A946" t="s">
        <v>945</v>
      </c>
    </row>
    <row r="947" spans="1:1" x14ac:dyDescent="0.2">
      <c r="A947" t="s">
        <v>946</v>
      </c>
    </row>
    <row r="948" spans="1:1" x14ac:dyDescent="0.2">
      <c r="A948" t="s">
        <v>947</v>
      </c>
    </row>
    <row r="949" spans="1:1" x14ac:dyDescent="0.2">
      <c r="A949" t="s">
        <v>948</v>
      </c>
    </row>
    <row r="950" spans="1:1" x14ac:dyDescent="0.2">
      <c r="A950" t="s">
        <v>949</v>
      </c>
    </row>
    <row r="951" spans="1:1" x14ac:dyDescent="0.2">
      <c r="A951" t="s">
        <v>950</v>
      </c>
    </row>
    <row r="952" spans="1:1" x14ac:dyDescent="0.2">
      <c r="A952" t="s">
        <v>951</v>
      </c>
    </row>
    <row r="953" spans="1:1" x14ac:dyDescent="0.2">
      <c r="A953" t="s">
        <v>952</v>
      </c>
    </row>
    <row r="954" spans="1:1" x14ac:dyDescent="0.2">
      <c r="A954" t="s">
        <v>953</v>
      </c>
    </row>
    <row r="955" spans="1:1" x14ac:dyDescent="0.2">
      <c r="A955" t="s">
        <v>954</v>
      </c>
    </row>
    <row r="956" spans="1:1" x14ac:dyDescent="0.2">
      <c r="A956" t="s">
        <v>955</v>
      </c>
    </row>
    <row r="957" spans="1:1" x14ac:dyDescent="0.2">
      <c r="A957" t="s">
        <v>956</v>
      </c>
    </row>
    <row r="958" spans="1:1" x14ac:dyDescent="0.2">
      <c r="A958" t="s">
        <v>957</v>
      </c>
    </row>
    <row r="959" spans="1:1" x14ac:dyDescent="0.2">
      <c r="A959" t="s">
        <v>958</v>
      </c>
    </row>
    <row r="960" spans="1:1" x14ac:dyDescent="0.2">
      <c r="A960" t="s">
        <v>959</v>
      </c>
    </row>
    <row r="961" spans="1:1" x14ac:dyDescent="0.2">
      <c r="A961" t="s">
        <v>960</v>
      </c>
    </row>
    <row r="962" spans="1:1" x14ac:dyDescent="0.2">
      <c r="A962" t="s">
        <v>961</v>
      </c>
    </row>
    <row r="963" spans="1:1" x14ac:dyDescent="0.2">
      <c r="A963" t="s">
        <v>962</v>
      </c>
    </row>
    <row r="964" spans="1:1" x14ac:dyDescent="0.2">
      <c r="A964" t="s">
        <v>963</v>
      </c>
    </row>
    <row r="965" spans="1:1" x14ac:dyDescent="0.2">
      <c r="A965" t="s">
        <v>964</v>
      </c>
    </row>
    <row r="966" spans="1:1" x14ac:dyDescent="0.2">
      <c r="A966" t="s">
        <v>965</v>
      </c>
    </row>
    <row r="967" spans="1:1" x14ac:dyDescent="0.2">
      <c r="A967" t="s">
        <v>966</v>
      </c>
    </row>
    <row r="968" spans="1:1" x14ac:dyDescent="0.2">
      <c r="A968" t="s">
        <v>967</v>
      </c>
    </row>
    <row r="969" spans="1:1" x14ac:dyDescent="0.2">
      <c r="A969" t="s">
        <v>968</v>
      </c>
    </row>
    <row r="970" spans="1:1" x14ac:dyDescent="0.2">
      <c r="A970" t="s">
        <v>969</v>
      </c>
    </row>
    <row r="971" spans="1:1" x14ac:dyDescent="0.2">
      <c r="A971" t="s">
        <v>970</v>
      </c>
    </row>
    <row r="972" spans="1:1" x14ac:dyDescent="0.2">
      <c r="A972" t="s">
        <v>971</v>
      </c>
    </row>
    <row r="973" spans="1:1" x14ac:dyDescent="0.2">
      <c r="A973" t="s">
        <v>972</v>
      </c>
    </row>
    <row r="974" spans="1:1" x14ac:dyDescent="0.2">
      <c r="A974" t="s">
        <v>973</v>
      </c>
    </row>
    <row r="975" spans="1:1" x14ac:dyDescent="0.2">
      <c r="A975" t="s">
        <v>974</v>
      </c>
    </row>
    <row r="976" spans="1:1" x14ac:dyDescent="0.2">
      <c r="A976" t="s">
        <v>975</v>
      </c>
    </row>
    <row r="977" spans="1:1" x14ac:dyDescent="0.2">
      <c r="A977" t="s">
        <v>976</v>
      </c>
    </row>
    <row r="978" spans="1:1" x14ac:dyDescent="0.2">
      <c r="A978" t="s">
        <v>977</v>
      </c>
    </row>
    <row r="979" spans="1:1" x14ac:dyDescent="0.2">
      <c r="A979" t="s">
        <v>978</v>
      </c>
    </row>
    <row r="980" spans="1:1" x14ac:dyDescent="0.2">
      <c r="A980" t="s">
        <v>979</v>
      </c>
    </row>
    <row r="981" spans="1:1" x14ac:dyDescent="0.2">
      <c r="A981" t="s">
        <v>980</v>
      </c>
    </row>
    <row r="982" spans="1:1" x14ac:dyDescent="0.2">
      <c r="A982" t="s">
        <v>981</v>
      </c>
    </row>
    <row r="983" spans="1:1" x14ac:dyDescent="0.2">
      <c r="A983" t="s">
        <v>982</v>
      </c>
    </row>
    <row r="984" spans="1:1" x14ac:dyDescent="0.2">
      <c r="A984" t="s">
        <v>983</v>
      </c>
    </row>
    <row r="985" spans="1:1" x14ac:dyDescent="0.2">
      <c r="A985" t="s">
        <v>984</v>
      </c>
    </row>
    <row r="986" spans="1:1" x14ac:dyDescent="0.2">
      <c r="A986" t="s">
        <v>985</v>
      </c>
    </row>
    <row r="987" spans="1:1" x14ac:dyDescent="0.2">
      <c r="A987" t="s">
        <v>986</v>
      </c>
    </row>
    <row r="988" spans="1:1" x14ac:dyDescent="0.2">
      <c r="A988" t="s">
        <v>987</v>
      </c>
    </row>
    <row r="989" spans="1:1" x14ac:dyDescent="0.2">
      <c r="A989" t="s">
        <v>988</v>
      </c>
    </row>
    <row r="990" spans="1:1" x14ac:dyDescent="0.2">
      <c r="A990" t="s">
        <v>989</v>
      </c>
    </row>
    <row r="991" spans="1:1" x14ac:dyDescent="0.2">
      <c r="A991" t="s">
        <v>990</v>
      </c>
    </row>
    <row r="992" spans="1:1" x14ac:dyDescent="0.2">
      <c r="A992" t="s">
        <v>991</v>
      </c>
    </row>
    <row r="993" spans="1:1" x14ac:dyDescent="0.2">
      <c r="A993" t="s">
        <v>992</v>
      </c>
    </row>
    <row r="994" spans="1:1" x14ac:dyDescent="0.2">
      <c r="A994" t="s">
        <v>993</v>
      </c>
    </row>
    <row r="995" spans="1:1" x14ac:dyDescent="0.2">
      <c r="A995" t="s">
        <v>994</v>
      </c>
    </row>
    <row r="996" spans="1:1" x14ac:dyDescent="0.2">
      <c r="A996" t="s">
        <v>995</v>
      </c>
    </row>
    <row r="997" spans="1:1" x14ac:dyDescent="0.2">
      <c r="A997" t="s">
        <v>996</v>
      </c>
    </row>
    <row r="998" spans="1:1" x14ac:dyDescent="0.2">
      <c r="A998" t="s">
        <v>997</v>
      </c>
    </row>
    <row r="999" spans="1:1" x14ac:dyDescent="0.2">
      <c r="A999" t="s">
        <v>998</v>
      </c>
    </row>
    <row r="1000" spans="1:1" x14ac:dyDescent="0.2">
      <c r="A1000" t="s">
        <v>999</v>
      </c>
    </row>
    <row r="1001" spans="1:1" x14ac:dyDescent="0.2">
      <c r="A1001" t="s">
        <v>1000</v>
      </c>
    </row>
    <row r="1002" spans="1:1" x14ac:dyDescent="0.2">
      <c r="A1002" t="s">
        <v>1001</v>
      </c>
    </row>
    <row r="1003" spans="1:1" x14ac:dyDescent="0.2">
      <c r="A1003" t="s">
        <v>1002</v>
      </c>
    </row>
    <row r="1004" spans="1:1" x14ac:dyDescent="0.2">
      <c r="A1004" t="s">
        <v>1003</v>
      </c>
    </row>
    <row r="1005" spans="1:1" x14ac:dyDescent="0.2">
      <c r="A1005" t="s">
        <v>1004</v>
      </c>
    </row>
    <row r="1006" spans="1:1" x14ac:dyDescent="0.2">
      <c r="A1006" t="s">
        <v>1005</v>
      </c>
    </row>
    <row r="1007" spans="1:1" x14ac:dyDescent="0.2">
      <c r="A1007" t="s">
        <v>1006</v>
      </c>
    </row>
    <row r="1008" spans="1:1" x14ac:dyDescent="0.2">
      <c r="A1008" t="s">
        <v>1007</v>
      </c>
    </row>
    <row r="1009" spans="1:1" x14ac:dyDescent="0.2">
      <c r="A1009" t="s">
        <v>1008</v>
      </c>
    </row>
    <row r="1010" spans="1:1" x14ac:dyDescent="0.2">
      <c r="A1010" t="s">
        <v>1009</v>
      </c>
    </row>
    <row r="1011" spans="1:1" x14ac:dyDescent="0.2">
      <c r="A1011" t="s">
        <v>1010</v>
      </c>
    </row>
    <row r="1012" spans="1:1" x14ac:dyDescent="0.2">
      <c r="A1012" t="s">
        <v>1011</v>
      </c>
    </row>
    <row r="1013" spans="1:1" x14ac:dyDescent="0.2">
      <c r="A1013" t="s">
        <v>1012</v>
      </c>
    </row>
    <row r="1014" spans="1:1" x14ac:dyDescent="0.2">
      <c r="A1014" t="s">
        <v>1013</v>
      </c>
    </row>
    <row r="1015" spans="1:1" x14ac:dyDescent="0.2">
      <c r="A1015" t="s">
        <v>1014</v>
      </c>
    </row>
    <row r="1016" spans="1:1" x14ac:dyDescent="0.2">
      <c r="A1016" t="s">
        <v>1015</v>
      </c>
    </row>
    <row r="1017" spans="1:1" x14ac:dyDescent="0.2">
      <c r="A1017" t="s">
        <v>1016</v>
      </c>
    </row>
    <row r="1018" spans="1:1" x14ac:dyDescent="0.2">
      <c r="A1018" t="s">
        <v>1017</v>
      </c>
    </row>
    <row r="1019" spans="1:1" x14ac:dyDescent="0.2">
      <c r="A1019" t="s">
        <v>1018</v>
      </c>
    </row>
    <row r="1020" spans="1:1" x14ac:dyDescent="0.2">
      <c r="A1020" t="s">
        <v>1019</v>
      </c>
    </row>
    <row r="1021" spans="1:1" x14ac:dyDescent="0.2">
      <c r="A1021" t="s">
        <v>1020</v>
      </c>
    </row>
    <row r="1022" spans="1:1" x14ac:dyDescent="0.2">
      <c r="A1022" t="s">
        <v>1021</v>
      </c>
    </row>
    <row r="1023" spans="1:1" x14ac:dyDescent="0.2">
      <c r="A1023" t="s">
        <v>1022</v>
      </c>
    </row>
    <row r="1024" spans="1:1" x14ac:dyDescent="0.2">
      <c r="A1024" t="s">
        <v>1023</v>
      </c>
    </row>
    <row r="1025" spans="1:1" x14ac:dyDescent="0.2">
      <c r="A1025" t="s">
        <v>1024</v>
      </c>
    </row>
    <row r="1026" spans="1:1" x14ac:dyDescent="0.2">
      <c r="A1026" t="s">
        <v>1025</v>
      </c>
    </row>
    <row r="1027" spans="1:1" x14ac:dyDescent="0.2">
      <c r="A1027" t="s">
        <v>1026</v>
      </c>
    </row>
    <row r="1028" spans="1:1" x14ac:dyDescent="0.2">
      <c r="A1028" t="s">
        <v>1027</v>
      </c>
    </row>
    <row r="1029" spans="1:1" x14ac:dyDescent="0.2">
      <c r="A1029" t="s">
        <v>1028</v>
      </c>
    </row>
    <row r="1030" spans="1:1" x14ac:dyDescent="0.2">
      <c r="A1030" t="s">
        <v>1029</v>
      </c>
    </row>
    <row r="1031" spans="1:1" x14ac:dyDescent="0.2">
      <c r="A1031" t="s">
        <v>1030</v>
      </c>
    </row>
    <row r="1032" spans="1:1" x14ac:dyDescent="0.2">
      <c r="A1032" t="s">
        <v>1031</v>
      </c>
    </row>
    <row r="1033" spans="1:1" x14ac:dyDescent="0.2">
      <c r="A1033" t="s">
        <v>1032</v>
      </c>
    </row>
    <row r="1034" spans="1:1" x14ac:dyDescent="0.2">
      <c r="A1034" t="s">
        <v>1033</v>
      </c>
    </row>
    <row r="1035" spans="1:1" x14ac:dyDescent="0.2">
      <c r="A1035" t="s">
        <v>1034</v>
      </c>
    </row>
    <row r="1036" spans="1:1" x14ac:dyDescent="0.2">
      <c r="A1036" t="s">
        <v>1035</v>
      </c>
    </row>
    <row r="1037" spans="1:1" x14ac:dyDescent="0.2">
      <c r="A1037" t="s">
        <v>1036</v>
      </c>
    </row>
    <row r="1038" spans="1:1" x14ac:dyDescent="0.2">
      <c r="A1038" t="s">
        <v>1037</v>
      </c>
    </row>
    <row r="1039" spans="1:1" x14ac:dyDescent="0.2">
      <c r="A1039" t="s">
        <v>1038</v>
      </c>
    </row>
    <row r="1040" spans="1:1" x14ac:dyDescent="0.2">
      <c r="A1040" t="s">
        <v>1039</v>
      </c>
    </row>
    <row r="1041" spans="1:1" x14ac:dyDescent="0.2">
      <c r="A1041" t="s">
        <v>1040</v>
      </c>
    </row>
    <row r="1042" spans="1:1" x14ac:dyDescent="0.2">
      <c r="A1042" t="s">
        <v>1041</v>
      </c>
    </row>
    <row r="1043" spans="1:1" x14ac:dyDescent="0.2">
      <c r="A1043" t="s">
        <v>1042</v>
      </c>
    </row>
    <row r="1044" spans="1:1" x14ac:dyDescent="0.2">
      <c r="A1044" t="s">
        <v>1043</v>
      </c>
    </row>
    <row r="1045" spans="1:1" x14ac:dyDescent="0.2">
      <c r="A1045" t="s">
        <v>1044</v>
      </c>
    </row>
    <row r="1046" spans="1:1" x14ac:dyDescent="0.2">
      <c r="A1046" t="s">
        <v>1045</v>
      </c>
    </row>
    <row r="1047" spans="1:1" x14ac:dyDescent="0.2">
      <c r="A1047" t="s">
        <v>1046</v>
      </c>
    </row>
    <row r="1048" spans="1:1" x14ac:dyDescent="0.2">
      <c r="A1048" t="s">
        <v>1047</v>
      </c>
    </row>
    <row r="1049" spans="1:1" x14ac:dyDescent="0.2">
      <c r="A1049" t="s">
        <v>1048</v>
      </c>
    </row>
    <row r="1050" spans="1:1" x14ac:dyDescent="0.2">
      <c r="A1050" t="s">
        <v>1049</v>
      </c>
    </row>
    <row r="1051" spans="1:1" x14ac:dyDescent="0.2">
      <c r="A1051" t="s">
        <v>1050</v>
      </c>
    </row>
    <row r="1052" spans="1:1" x14ac:dyDescent="0.2">
      <c r="A1052" t="s">
        <v>1051</v>
      </c>
    </row>
    <row r="1053" spans="1:1" x14ac:dyDescent="0.2">
      <c r="A1053" t="s">
        <v>1052</v>
      </c>
    </row>
    <row r="1054" spans="1:1" x14ac:dyDescent="0.2">
      <c r="A1054" t="s">
        <v>1053</v>
      </c>
    </row>
    <row r="1055" spans="1:1" x14ac:dyDescent="0.2">
      <c r="A1055" t="s">
        <v>1054</v>
      </c>
    </row>
    <row r="1056" spans="1:1" x14ac:dyDescent="0.2">
      <c r="A1056" t="s">
        <v>1055</v>
      </c>
    </row>
    <row r="1057" spans="1:1" x14ac:dyDescent="0.2">
      <c r="A1057" t="s">
        <v>1056</v>
      </c>
    </row>
    <row r="1058" spans="1:1" x14ac:dyDescent="0.2">
      <c r="A1058" t="s">
        <v>1057</v>
      </c>
    </row>
    <row r="1059" spans="1:1" x14ac:dyDescent="0.2">
      <c r="A1059" t="s">
        <v>1058</v>
      </c>
    </row>
    <row r="1060" spans="1:1" x14ac:dyDescent="0.2">
      <c r="A1060" t="s">
        <v>1059</v>
      </c>
    </row>
    <row r="1061" spans="1:1" x14ac:dyDescent="0.2">
      <c r="A1061" t="s">
        <v>1060</v>
      </c>
    </row>
    <row r="1062" spans="1:1" x14ac:dyDescent="0.2">
      <c r="A1062" t="s">
        <v>1061</v>
      </c>
    </row>
    <row r="1063" spans="1:1" x14ac:dyDescent="0.2">
      <c r="A1063" t="s">
        <v>1062</v>
      </c>
    </row>
    <row r="1064" spans="1:1" x14ac:dyDescent="0.2">
      <c r="A1064" t="s">
        <v>1063</v>
      </c>
    </row>
    <row r="1065" spans="1:1" x14ac:dyDescent="0.2">
      <c r="A1065" t="s">
        <v>1064</v>
      </c>
    </row>
    <row r="1066" spans="1:1" x14ac:dyDescent="0.2">
      <c r="A1066" t="s">
        <v>1065</v>
      </c>
    </row>
    <row r="1067" spans="1:1" x14ac:dyDescent="0.2">
      <c r="A1067" t="s">
        <v>1066</v>
      </c>
    </row>
    <row r="1068" spans="1:1" x14ac:dyDescent="0.2">
      <c r="A1068" t="s">
        <v>1067</v>
      </c>
    </row>
    <row r="1069" spans="1:1" x14ac:dyDescent="0.2">
      <c r="A1069" t="s">
        <v>1068</v>
      </c>
    </row>
    <row r="1070" spans="1:1" x14ac:dyDescent="0.2">
      <c r="A1070" t="s">
        <v>1069</v>
      </c>
    </row>
    <row r="1071" spans="1:1" x14ac:dyDescent="0.2">
      <c r="A1071" t="s">
        <v>1070</v>
      </c>
    </row>
    <row r="1072" spans="1:1" x14ac:dyDescent="0.2">
      <c r="A1072" t="s">
        <v>1071</v>
      </c>
    </row>
    <row r="1073" spans="1:1" x14ac:dyDescent="0.2">
      <c r="A1073" t="s">
        <v>1072</v>
      </c>
    </row>
    <row r="1074" spans="1:1" x14ac:dyDescent="0.2">
      <c r="A1074" t="s">
        <v>1073</v>
      </c>
    </row>
    <row r="1075" spans="1:1" x14ac:dyDescent="0.2">
      <c r="A1075" t="s">
        <v>1074</v>
      </c>
    </row>
    <row r="1076" spans="1:1" x14ac:dyDescent="0.2">
      <c r="A1076" t="s">
        <v>1075</v>
      </c>
    </row>
    <row r="1077" spans="1:1" x14ac:dyDescent="0.2">
      <c r="A1077" t="s">
        <v>1076</v>
      </c>
    </row>
    <row r="1078" spans="1:1" x14ac:dyDescent="0.2">
      <c r="A1078" t="s">
        <v>1077</v>
      </c>
    </row>
    <row r="1079" spans="1:1" x14ac:dyDescent="0.2">
      <c r="A1079" t="s">
        <v>1078</v>
      </c>
    </row>
    <row r="1080" spans="1:1" x14ac:dyDescent="0.2">
      <c r="A1080" t="s">
        <v>1079</v>
      </c>
    </row>
    <row r="1081" spans="1:1" x14ac:dyDescent="0.2">
      <c r="A1081" t="s">
        <v>1080</v>
      </c>
    </row>
    <row r="1082" spans="1:1" x14ac:dyDescent="0.2">
      <c r="A1082" t="s">
        <v>1081</v>
      </c>
    </row>
    <row r="1083" spans="1:1" x14ac:dyDescent="0.2">
      <c r="A1083" t="s">
        <v>1082</v>
      </c>
    </row>
    <row r="1084" spans="1:1" x14ac:dyDescent="0.2">
      <c r="A1084" t="s">
        <v>1083</v>
      </c>
    </row>
    <row r="1085" spans="1:1" x14ac:dyDescent="0.2">
      <c r="A1085" t="s">
        <v>1084</v>
      </c>
    </row>
    <row r="1086" spans="1:1" x14ac:dyDescent="0.2">
      <c r="A1086" t="s">
        <v>1085</v>
      </c>
    </row>
    <row r="1087" spans="1:1" x14ac:dyDescent="0.2">
      <c r="A1087" t="s">
        <v>1086</v>
      </c>
    </row>
    <row r="1088" spans="1:1" x14ac:dyDescent="0.2">
      <c r="A1088" t="s">
        <v>1087</v>
      </c>
    </row>
    <row r="1089" spans="1:1" x14ac:dyDescent="0.2">
      <c r="A1089" t="s">
        <v>1088</v>
      </c>
    </row>
    <row r="1090" spans="1:1" x14ac:dyDescent="0.2">
      <c r="A1090" t="s">
        <v>1089</v>
      </c>
    </row>
    <row r="1091" spans="1:1" x14ac:dyDescent="0.2">
      <c r="A1091" t="s">
        <v>1090</v>
      </c>
    </row>
    <row r="1092" spans="1:1" x14ac:dyDescent="0.2">
      <c r="A1092" t="s">
        <v>1091</v>
      </c>
    </row>
    <row r="1093" spans="1:1" x14ac:dyDescent="0.2">
      <c r="A1093" t="s">
        <v>1092</v>
      </c>
    </row>
    <row r="1094" spans="1:1" x14ac:dyDescent="0.2">
      <c r="A1094" t="s">
        <v>1093</v>
      </c>
    </row>
    <row r="1095" spans="1:1" x14ac:dyDescent="0.2">
      <c r="A1095" t="s">
        <v>1094</v>
      </c>
    </row>
    <row r="1096" spans="1:1" x14ac:dyDescent="0.2">
      <c r="A1096" t="s">
        <v>1095</v>
      </c>
    </row>
    <row r="1097" spans="1:1" x14ac:dyDescent="0.2">
      <c r="A1097" t="s">
        <v>1096</v>
      </c>
    </row>
    <row r="1098" spans="1:1" x14ac:dyDescent="0.2">
      <c r="A1098" t="s">
        <v>1097</v>
      </c>
    </row>
    <row r="1099" spans="1:1" x14ac:dyDescent="0.2">
      <c r="A1099" t="s">
        <v>1098</v>
      </c>
    </row>
    <row r="1100" spans="1:1" x14ac:dyDescent="0.2">
      <c r="A1100" t="s">
        <v>1099</v>
      </c>
    </row>
    <row r="1101" spans="1:1" x14ac:dyDescent="0.2">
      <c r="A1101" t="s">
        <v>1100</v>
      </c>
    </row>
    <row r="1102" spans="1:1" x14ac:dyDescent="0.2">
      <c r="A1102" t="s">
        <v>1101</v>
      </c>
    </row>
    <row r="1103" spans="1:1" x14ac:dyDescent="0.2">
      <c r="A1103" t="s">
        <v>1102</v>
      </c>
    </row>
    <row r="1104" spans="1:1" x14ac:dyDescent="0.2">
      <c r="A1104" t="s">
        <v>1103</v>
      </c>
    </row>
    <row r="1105" spans="1:1" x14ac:dyDescent="0.2">
      <c r="A1105" t="s">
        <v>1104</v>
      </c>
    </row>
    <row r="1106" spans="1:1" x14ac:dyDescent="0.2">
      <c r="A1106" t="s">
        <v>1105</v>
      </c>
    </row>
    <row r="1107" spans="1:1" x14ac:dyDescent="0.2">
      <c r="A1107" t="s">
        <v>1106</v>
      </c>
    </row>
    <row r="1108" spans="1:1" x14ac:dyDescent="0.2">
      <c r="A1108" t="s">
        <v>1107</v>
      </c>
    </row>
    <row r="1109" spans="1:1" x14ac:dyDescent="0.2">
      <c r="A1109" t="s">
        <v>1108</v>
      </c>
    </row>
    <row r="1110" spans="1:1" x14ac:dyDescent="0.2">
      <c r="A1110" t="s">
        <v>1109</v>
      </c>
    </row>
    <row r="1111" spans="1:1" x14ac:dyDescent="0.2">
      <c r="A1111" t="s">
        <v>1110</v>
      </c>
    </row>
    <row r="1112" spans="1:1" x14ac:dyDescent="0.2">
      <c r="A1112" t="s">
        <v>1111</v>
      </c>
    </row>
    <row r="1113" spans="1:1" x14ac:dyDescent="0.2">
      <c r="A1113" t="s">
        <v>1112</v>
      </c>
    </row>
    <row r="1114" spans="1:1" x14ac:dyDescent="0.2">
      <c r="A1114" t="s">
        <v>1113</v>
      </c>
    </row>
    <row r="1115" spans="1:1" x14ac:dyDescent="0.2">
      <c r="A1115" t="s">
        <v>1114</v>
      </c>
    </row>
    <row r="1116" spans="1:1" x14ac:dyDescent="0.2">
      <c r="A1116" t="s">
        <v>1115</v>
      </c>
    </row>
    <row r="1117" spans="1:1" x14ac:dyDescent="0.2">
      <c r="A1117" t="s">
        <v>1116</v>
      </c>
    </row>
    <row r="1118" spans="1:1" x14ac:dyDescent="0.2">
      <c r="A1118" t="s">
        <v>1117</v>
      </c>
    </row>
    <row r="1119" spans="1:1" x14ac:dyDescent="0.2">
      <c r="A1119" t="s">
        <v>1118</v>
      </c>
    </row>
    <row r="1120" spans="1:1" x14ac:dyDescent="0.2">
      <c r="A1120" t="s">
        <v>1119</v>
      </c>
    </row>
    <row r="1121" spans="1:1" x14ac:dyDescent="0.2">
      <c r="A1121" t="s">
        <v>1120</v>
      </c>
    </row>
    <row r="1122" spans="1:1" x14ac:dyDescent="0.2">
      <c r="A1122" t="s">
        <v>1121</v>
      </c>
    </row>
    <row r="1123" spans="1:1" x14ac:dyDescent="0.2">
      <c r="A1123" t="s">
        <v>1122</v>
      </c>
    </row>
    <row r="1124" spans="1:1" x14ac:dyDescent="0.2">
      <c r="A1124" t="s">
        <v>1123</v>
      </c>
    </row>
    <row r="1125" spans="1:1" x14ac:dyDescent="0.2">
      <c r="A1125" t="s">
        <v>1124</v>
      </c>
    </row>
    <row r="1126" spans="1:1" x14ac:dyDescent="0.2">
      <c r="A1126" t="s">
        <v>1125</v>
      </c>
    </row>
    <row r="1127" spans="1:1" x14ac:dyDescent="0.2">
      <c r="A1127" t="s">
        <v>1126</v>
      </c>
    </row>
    <row r="1128" spans="1:1" x14ac:dyDescent="0.2">
      <c r="A1128" t="s">
        <v>1127</v>
      </c>
    </row>
    <row r="1129" spans="1:1" x14ac:dyDescent="0.2">
      <c r="A1129" t="s">
        <v>1128</v>
      </c>
    </row>
    <row r="1130" spans="1:1" x14ac:dyDescent="0.2">
      <c r="A1130" t="s">
        <v>1129</v>
      </c>
    </row>
    <row r="1131" spans="1:1" x14ac:dyDescent="0.2">
      <c r="A1131" t="s">
        <v>1130</v>
      </c>
    </row>
    <row r="1132" spans="1:1" x14ac:dyDescent="0.2">
      <c r="A1132" t="s">
        <v>1131</v>
      </c>
    </row>
    <row r="1133" spans="1:1" x14ac:dyDescent="0.2">
      <c r="A1133" t="s">
        <v>1132</v>
      </c>
    </row>
    <row r="1134" spans="1:1" x14ac:dyDescent="0.2">
      <c r="A1134" t="s">
        <v>1133</v>
      </c>
    </row>
    <row r="1135" spans="1:1" x14ac:dyDescent="0.2">
      <c r="A1135" t="s">
        <v>1134</v>
      </c>
    </row>
    <row r="1136" spans="1:1" x14ac:dyDescent="0.2">
      <c r="A1136" t="s">
        <v>1135</v>
      </c>
    </row>
    <row r="1137" spans="1:1" x14ac:dyDescent="0.2">
      <c r="A1137" t="s">
        <v>1136</v>
      </c>
    </row>
    <row r="1138" spans="1:1" x14ac:dyDescent="0.2">
      <c r="A1138" t="s">
        <v>1137</v>
      </c>
    </row>
    <row r="1139" spans="1:1" x14ac:dyDescent="0.2">
      <c r="A1139" t="s">
        <v>1138</v>
      </c>
    </row>
    <row r="1140" spans="1:1" x14ac:dyDescent="0.2">
      <c r="A1140" t="s">
        <v>1139</v>
      </c>
    </row>
    <row r="1141" spans="1:1" x14ac:dyDescent="0.2">
      <c r="A1141" t="s">
        <v>1140</v>
      </c>
    </row>
    <row r="1142" spans="1:1" x14ac:dyDescent="0.2">
      <c r="A1142" t="s">
        <v>1141</v>
      </c>
    </row>
    <row r="1143" spans="1:1" x14ac:dyDescent="0.2">
      <c r="A1143" t="s">
        <v>1142</v>
      </c>
    </row>
    <row r="1144" spans="1:1" x14ac:dyDescent="0.2">
      <c r="A1144" t="s">
        <v>1143</v>
      </c>
    </row>
    <row r="1145" spans="1:1" x14ac:dyDescent="0.2">
      <c r="A1145" t="s">
        <v>1144</v>
      </c>
    </row>
    <row r="1146" spans="1:1" x14ac:dyDescent="0.2">
      <c r="A1146" t="s">
        <v>1145</v>
      </c>
    </row>
    <row r="1147" spans="1:1" x14ac:dyDescent="0.2">
      <c r="A1147" t="s">
        <v>1146</v>
      </c>
    </row>
    <row r="1148" spans="1:1" x14ac:dyDescent="0.2">
      <c r="A1148" t="s">
        <v>1147</v>
      </c>
    </row>
    <row r="1149" spans="1:1" x14ac:dyDescent="0.2">
      <c r="A1149" t="s">
        <v>1148</v>
      </c>
    </row>
    <row r="1150" spans="1:1" x14ac:dyDescent="0.2">
      <c r="A1150" t="s">
        <v>1149</v>
      </c>
    </row>
    <row r="1151" spans="1:1" x14ac:dyDescent="0.2">
      <c r="A1151" t="s">
        <v>1150</v>
      </c>
    </row>
    <row r="1152" spans="1:1" x14ac:dyDescent="0.2">
      <c r="A1152" t="s">
        <v>1151</v>
      </c>
    </row>
    <row r="1153" spans="1:1" x14ac:dyDescent="0.2">
      <c r="A1153" t="s">
        <v>1152</v>
      </c>
    </row>
    <row r="1154" spans="1:1" x14ac:dyDescent="0.2">
      <c r="A1154" t="s">
        <v>1153</v>
      </c>
    </row>
    <row r="1155" spans="1:1" x14ac:dyDescent="0.2">
      <c r="A1155" t="s">
        <v>1154</v>
      </c>
    </row>
    <row r="1156" spans="1:1" x14ac:dyDescent="0.2">
      <c r="A1156" t="s">
        <v>1155</v>
      </c>
    </row>
    <row r="1157" spans="1:1" x14ac:dyDescent="0.2">
      <c r="A1157" t="s">
        <v>1156</v>
      </c>
    </row>
    <row r="1158" spans="1:1" x14ac:dyDescent="0.2">
      <c r="A1158" t="s">
        <v>1157</v>
      </c>
    </row>
    <row r="1159" spans="1:1" x14ac:dyDescent="0.2">
      <c r="A1159" t="s">
        <v>1158</v>
      </c>
    </row>
    <row r="1160" spans="1:1" x14ac:dyDescent="0.2">
      <c r="A1160" t="s">
        <v>1159</v>
      </c>
    </row>
    <row r="1161" spans="1:1" x14ac:dyDescent="0.2">
      <c r="A1161" t="s">
        <v>1160</v>
      </c>
    </row>
    <row r="1162" spans="1:1" x14ac:dyDescent="0.2">
      <c r="A1162" t="s">
        <v>1161</v>
      </c>
    </row>
    <row r="1163" spans="1:1" x14ac:dyDescent="0.2">
      <c r="A1163" t="s">
        <v>1162</v>
      </c>
    </row>
    <row r="1164" spans="1:1" x14ac:dyDescent="0.2">
      <c r="A1164" t="s">
        <v>1163</v>
      </c>
    </row>
    <row r="1165" spans="1:1" x14ac:dyDescent="0.2">
      <c r="A1165" t="s">
        <v>1164</v>
      </c>
    </row>
    <row r="1166" spans="1:1" x14ac:dyDescent="0.2">
      <c r="A1166" t="s">
        <v>1165</v>
      </c>
    </row>
    <row r="1167" spans="1:1" x14ac:dyDescent="0.2">
      <c r="A1167" t="s">
        <v>1166</v>
      </c>
    </row>
    <row r="1168" spans="1:1" x14ac:dyDescent="0.2">
      <c r="A1168" t="s">
        <v>1167</v>
      </c>
    </row>
    <row r="1169" spans="1:1" x14ac:dyDescent="0.2">
      <c r="A1169" t="s">
        <v>1168</v>
      </c>
    </row>
    <row r="1170" spans="1:1" x14ac:dyDescent="0.2">
      <c r="A1170" t="s">
        <v>1169</v>
      </c>
    </row>
    <row r="1171" spans="1:1" x14ac:dyDescent="0.2">
      <c r="A1171" t="s">
        <v>1170</v>
      </c>
    </row>
    <row r="1172" spans="1:1" x14ac:dyDescent="0.2">
      <c r="A1172" t="s">
        <v>1171</v>
      </c>
    </row>
    <row r="1173" spans="1:1" x14ac:dyDescent="0.2">
      <c r="A1173" t="s">
        <v>1172</v>
      </c>
    </row>
    <row r="1174" spans="1:1" x14ac:dyDescent="0.2">
      <c r="A1174" t="s">
        <v>1173</v>
      </c>
    </row>
    <row r="1175" spans="1:1" x14ac:dyDescent="0.2">
      <c r="A1175" t="s">
        <v>1174</v>
      </c>
    </row>
    <row r="1176" spans="1:1" x14ac:dyDescent="0.2">
      <c r="A1176" t="s">
        <v>1175</v>
      </c>
    </row>
    <row r="1177" spans="1:1" x14ac:dyDescent="0.2">
      <c r="A1177" t="s">
        <v>1176</v>
      </c>
    </row>
    <row r="1178" spans="1:1" x14ac:dyDescent="0.2">
      <c r="A1178" t="s">
        <v>1177</v>
      </c>
    </row>
    <row r="1179" spans="1:1" x14ac:dyDescent="0.2">
      <c r="A1179" t="s">
        <v>1178</v>
      </c>
    </row>
    <row r="1180" spans="1:1" x14ac:dyDescent="0.2">
      <c r="A1180" t="s">
        <v>1179</v>
      </c>
    </row>
    <row r="1181" spans="1:1" x14ac:dyDescent="0.2">
      <c r="A1181" t="s">
        <v>1180</v>
      </c>
    </row>
    <row r="1182" spans="1:1" x14ac:dyDescent="0.2">
      <c r="A1182" t="s">
        <v>1181</v>
      </c>
    </row>
    <row r="1183" spans="1:1" x14ac:dyDescent="0.2">
      <c r="A1183" t="s">
        <v>1182</v>
      </c>
    </row>
    <row r="1184" spans="1:1" x14ac:dyDescent="0.2">
      <c r="A1184" t="s">
        <v>1183</v>
      </c>
    </row>
    <row r="1185" spans="1:1" x14ac:dyDescent="0.2">
      <c r="A1185" t="s">
        <v>1184</v>
      </c>
    </row>
    <row r="1186" spans="1:1" x14ac:dyDescent="0.2">
      <c r="A1186" t="s">
        <v>1185</v>
      </c>
    </row>
    <row r="1187" spans="1:1" x14ac:dyDescent="0.2">
      <c r="A1187" t="s">
        <v>1186</v>
      </c>
    </row>
    <row r="1188" spans="1:1" x14ac:dyDescent="0.2">
      <c r="A1188" t="s">
        <v>1187</v>
      </c>
    </row>
    <row r="1189" spans="1:1" x14ac:dyDescent="0.2">
      <c r="A1189" t="s">
        <v>1188</v>
      </c>
    </row>
    <row r="1190" spans="1:1" x14ac:dyDescent="0.2">
      <c r="A1190" t="s">
        <v>1189</v>
      </c>
    </row>
    <row r="1191" spans="1:1" x14ac:dyDescent="0.2">
      <c r="A1191" t="s">
        <v>1190</v>
      </c>
    </row>
    <row r="1192" spans="1:1" x14ac:dyDescent="0.2">
      <c r="A1192" t="s">
        <v>1191</v>
      </c>
    </row>
    <row r="1193" spans="1:1" x14ac:dyDescent="0.2">
      <c r="A1193" t="s">
        <v>1192</v>
      </c>
    </row>
    <row r="1194" spans="1:1" x14ac:dyDescent="0.2">
      <c r="A1194" t="s">
        <v>1193</v>
      </c>
    </row>
    <row r="1195" spans="1:1" x14ac:dyDescent="0.2">
      <c r="A1195" t="s">
        <v>1194</v>
      </c>
    </row>
    <row r="1196" spans="1:1" x14ac:dyDescent="0.2">
      <c r="A1196" t="s">
        <v>1195</v>
      </c>
    </row>
    <row r="1197" spans="1:1" x14ac:dyDescent="0.2">
      <c r="A1197" t="s">
        <v>1196</v>
      </c>
    </row>
    <row r="1198" spans="1:1" x14ac:dyDescent="0.2">
      <c r="A1198" t="s">
        <v>1197</v>
      </c>
    </row>
    <row r="1199" spans="1:1" x14ac:dyDescent="0.2">
      <c r="A1199" t="s">
        <v>1198</v>
      </c>
    </row>
    <row r="1200" spans="1:1" x14ac:dyDescent="0.2">
      <c r="A1200" t="s">
        <v>1199</v>
      </c>
    </row>
    <row r="1201" spans="1:1" x14ac:dyDescent="0.2">
      <c r="A1201" t="s">
        <v>1200</v>
      </c>
    </row>
    <row r="1202" spans="1:1" x14ac:dyDescent="0.2">
      <c r="A1202" t="s">
        <v>1201</v>
      </c>
    </row>
    <row r="1203" spans="1:1" x14ac:dyDescent="0.2">
      <c r="A1203" t="s">
        <v>1202</v>
      </c>
    </row>
    <row r="1204" spans="1:1" x14ac:dyDescent="0.2">
      <c r="A1204" t="s">
        <v>1203</v>
      </c>
    </row>
    <row r="1205" spans="1:1" x14ac:dyDescent="0.2">
      <c r="A1205" t="s">
        <v>1204</v>
      </c>
    </row>
    <row r="1206" spans="1:1" x14ac:dyDescent="0.2">
      <c r="A1206" t="s">
        <v>1205</v>
      </c>
    </row>
    <row r="1207" spans="1:1" x14ac:dyDescent="0.2">
      <c r="A1207" t="s">
        <v>1206</v>
      </c>
    </row>
    <row r="1208" spans="1:1" x14ac:dyDescent="0.2">
      <c r="A1208" t="s">
        <v>1207</v>
      </c>
    </row>
    <row r="1209" spans="1:1" x14ac:dyDescent="0.2">
      <c r="A1209" t="s">
        <v>1208</v>
      </c>
    </row>
    <row r="1210" spans="1:1" x14ac:dyDescent="0.2">
      <c r="A1210" t="s">
        <v>1209</v>
      </c>
    </row>
    <row r="1211" spans="1:1" x14ac:dyDescent="0.2">
      <c r="A1211" t="s">
        <v>1210</v>
      </c>
    </row>
    <row r="1212" spans="1:1" x14ac:dyDescent="0.2">
      <c r="A1212" t="s">
        <v>1211</v>
      </c>
    </row>
    <row r="1213" spans="1:1" x14ac:dyDescent="0.2">
      <c r="A1213" t="s">
        <v>1212</v>
      </c>
    </row>
    <row r="1214" spans="1:1" x14ac:dyDescent="0.2">
      <c r="A1214" t="s">
        <v>1213</v>
      </c>
    </row>
    <row r="1215" spans="1:1" x14ac:dyDescent="0.2">
      <c r="A1215" t="s">
        <v>1214</v>
      </c>
    </row>
    <row r="1216" spans="1:1" x14ac:dyDescent="0.2">
      <c r="A1216" t="s">
        <v>1215</v>
      </c>
    </row>
    <row r="1217" spans="1:1" x14ac:dyDescent="0.2">
      <c r="A1217" t="s">
        <v>1216</v>
      </c>
    </row>
    <row r="1218" spans="1:1" x14ac:dyDescent="0.2">
      <c r="A1218" t="s">
        <v>1217</v>
      </c>
    </row>
    <row r="1219" spans="1:1" x14ac:dyDescent="0.2">
      <c r="A1219" t="s">
        <v>1218</v>
      </c>
    </row>
    <row r="1220" spans="1:1" x14ac:dyDescent="0.2">
      <c r="A1220" t="s">
        <v>1219</v>
      </c>
    </row>
    <row r="1221" spans="1:1" x14ac:dyDescent="0.2">
      <c r="A1221" t="s">
        <v>1220</v>
      </c>
    </row>
    <row r="1222" spans="1:1" x14ac:dyDescent="0.2">
      <c r="A1222" t="s">
        <v>1221</v>
      </c>
    </row>
    <row r="1223" spans="1:1" x14ac:dyDescent="0.2">
      <c r="A1223" t="s">
        <v>1222</v>
      </c>
    </row>
    <row r="1224" spans="1:1" x14ac:dyDescent="0.2">
      <c r="A1224" t="s">
        <v>1223</v>
      </c>
    </row>
    <row r="1225" spans="1:1" x14ac:dyDescent="0.2">
      <c r="A1225" t="s">
        <v>1224</v>
      </c>
    </row>
    <row r="1226" spans="1:1" x14ac:dyDescent="0.2">
      <c r="A1226" t="s">
        <v>1225</v>
      </c>
    </row>
    <row r="1227" spans="1:1" x14ac:dyDescent="0.2">
      <c r="A1227" t="s">
        <v>1226</v>
      </c>
    </row>
    <row r="1228" spans="1:1" x14ac:dyDescent="0.2">
      <c r="A1228" t="s">
        <v>1227</v>
      </c>
    </row>
    <row r="1229" spans="1:1" x14ac:dyDescent="0.2">
      <c r="A1229" t="s">
        <v>1228</v>
      </c>
    </row>
    <row r="1230" spans="1:1" x14ac:dyDescent="0.2">
      <c r="A1230" t="s">
        <v>1229</v>
      </c>
    </row>
    <row r="1231" spans="1:1" x14ac:dyDescent="0.2">
      <c r="A1231" t="s">
        <v>1230</v>
      </c>
    </row>
    <row r="1232" spans="1:1" x14ac:dyDescent="0.2">
      <c r="A1232" t="s">
        <v>1231</v>
      </c>
    </row>
    <row r="1233" spans="1:1" x14ac:dyDescent="0.2">
      <c r="A1233" t="s">
        <v>1232</v>
      </c>
    </row>
    <row r="1234" spans="1:1" x14ac:dyDescent="0.2">
      <c r="A1234" t="s">
        <v>1233</v>
      </c>
    </row>
    <row r="1235" spans="1:1" x14ac:dyDescent="0.2">
      <c r="A1235" t="s">
        <v>1234</v>
      </c>
    </row>
    <row r="1236" spans="1:1" x14ac:dyDescent="0.2">
      <c r="A1236" t="s">
        <v>1235</v>
      </c>
    </row>
    <row r="1237" spans="1:1" x14ac:dyDescent="0.2">
      <c r="A1237" t="s">
        <v>1236</v>
      </c>
    </row>
    <row r="1238" spans="1:1" x14ac:dyDescent="0.2">
      <c r="A1238" t="s">
        <v>1237</v>
      </c>
    </row>
    <row r="1239" spans="1:1" x14ac:dyDescent="0.2">
      <c r="A1239" t="s">
        <v>1238</v>
      </c>
    </row>
    <row r="1240" spans="1:1" x14ac:dyDescent="0.2">
      <c r="A1240" t="s">
        <v>1239</v>
      </c>
    </row>
    <row r="1241" spans="1:1" x14ac:dyDescent="0.2">
      <c r="A1241" t="s">
        <v>1240</v>
      </c>
    </row>
    <row r="1242" spans="1:1" x14ac:dyDescent="0.2">
      <c r="A1242" t="s">
        <v>1241</v>
      </c>
    </row>
    <row r="1243" spans="1:1" x14ac:dyDescent="0.2">
      <c r="A1243" t="s">
        <v>1242</v>
      </c>
    </row>
    <row r="1244" spans="1:1" x14ac:dyDescent="0.2">
      <c r="A1244" t="s">
        <v>1243</v>
      </c>
    </row>
    <row r="1245" spans="1:1" x14ac:dyDescent="0.2">
      <c r="A1245" t="s">
        <v>1244</v>
      </c>
    </row>
    <row r="1246" spans="1:1" x14ac:dyDescent="0.2">
      <c r="A1246" t="s">
        <v>1245</v>
      </c>
    </row>
    <row r="1247" spans="1:1" x14ac:dyDescent="0.2">
      <c r="A1247" t="s">
        <v>1246</v>
      </c>
    </row>
    <row r="1248" spans="1:1" x14ac:dyDescent="0.2">
      <c r="A1248" t="s">
        <v>1247</v>
      </c>
    </row>
    <row r="1249" spans="1:1" x14ac:dyDescent="0.2">
      <c r="A1249" t="s">
        <v>1248</v>
      </c>
    </row>
    <row r="1250" spans="1:1" x14ac:dyDescent="0.2">
      <c r="A1250" t="s">
        <v>1249</v>
      </c>
    </row>
    <row r="1251" spans="1:1" x14ac:dyDescent="0.2">
      <c r="A1251" t="s">
        <v>1250</v>
      </c>
    </row>
    <row r="1252" spans="1:1" x14ac:dyDescent="0.2">
      <c r="A1252" t="s">
        <v>1251</v>
      </c>
    </row>
    <row r="1253" spans="1:1" x14ac:dyDescent="0.2">
      <c r="A1253" t="s">
        <v>1252</v>
      </c>
    </row>
    <row r="1254" spans="1:1" x14ac:dyDescent="0.2">
      <c r="A1254" t="s">
        <v>1253</v>
      </c>
    </row>
    <row r="1255" spans="1:1" x14ac:dyDescent="0.2">
      <c r="A1255" t="s">
        <v>1254</v>
      </c>
    </row>
    <row r="1256" spans="1:1" x14ac:dyDescent="0.2">
      <c r="A1256" t="s">
        <v>1255</v>
      </c>
    </row>
    <row r="1257" spans="1:1" x14ac:dyDescent="0.2">
      <c r="A1257" t="s">
        <v>1256</v>
      </c>
    </row>
    <row r="1258" spans="1:1" x14ac:dyDescent="0.2">
      <c r="A1258" t="s">
        <v>1257</v>
      </c>
    </row>
    <row r="1259" spans="1:1" x14ac:dyDescent="0.2">
      <c r="A1259" t="s">
        <v>1258</v>
      </c>
    </row>
    <row r="1260" spans="1:1" x14ac:dyDescent="0.2">
      <c r="A1260" t="s">
        <v>1259</v>
      </c>
    </row>
    <row r="1261" spans="1:1" x14ac:dyDescent="0.2">
      <c r="A1261" t="s">
        <v>1260</v>
      </c>
    </row>
    <row r="1262" spans="1:1" x14ac:dyDescent="0.2">
      <c r="A1262" t="s">
        <v>1261</v>
      </c>
    </row>
    <row r="1263" spans="1:1" x14ac:dyDescent="0.2">
      <c r="A1263" t="s">
        <v>1262</v>
      </c>
    </row>
    <row r="1264" spans="1:1" x14ac:dyDescent="0.2">
      <c r="A1264" t="s">
        <v>1263</v>
      </c>
    </row>
    <row r="1265" spans="1:1" x14ac:dyDescent="0.2">
      <c r="A1265" t="s">
        <v>1264</v>
      </c>
    </row>
    <row r="1266" spans="1:1" x14ac:dyDescent="0.2">
      <c r="A1266" t="s">
        <v>1265</v>
      </c>
    </row>
    <row r="1267" spans="1:1" x14ac:dyDescent="0.2">
      <c r="A1267" t="s">
        <v>1266</v>
      </c>
    </row>
    <row r="1268" spans="1:1" x14ac:dyDescent="0.2">
      <c r="A1268" t="s">
        <v>1267</v>
      </c>
    </row>
    <row r="1269" spans="1:1" x14ac:dyDescent="0.2">
      <c r="A1269" t="s">
        <v>1268</v>
      </c>
    </row>
    <row r="1270" spans="1:1" x14ac:dyDescent="0.2">
      <c r="A1270" t="s">
        <v>1269</v>
      </c>
    </row>
    <row r="1271" spans="1:1" x14ac:dyDescent="0.2">
      <c r="A1271" t="s">
        <v>1270</v>
      </c>
    </row>
    <row r="1272" spans="1:1" x14ac:dyDescent="0.2">
      <c r="A1272" t="s">
        <v>1271</v>
      </c>
    </row>
    <row r="1273" spans="1:1" x14ac:dyDescent="0.2">
      <c r="A1273" t="s">
        <v>1272</v>
      </c>
    </row>
    <row r="1274" spans="1:1" x14ac:dyDescent="0.2">
      <c r="A1274" t="s">
        <v>1273</v>
      </c>
    </row>
    <row r="1275" spans="1:1" x14ac:dyDescent="0.2">
      <c r="A1275" t="s">
        <v>1274</v>
      </c>
    </row>
    <row r="1276" spans="1:1" x14ac:dyDescent="0.2">
      <c r="A1276" t="s">
        <v>1275</v>
      </c>
    </row>
    <row r="1277" spans="1:1" x14ac:dyDescent="0.2">
      <c r="A1277" t="s">
        <v>1276</v>
      </c>
    </row>
    <row r="1278" spans="1:1" x14ac:dyDescent="0.2">
      <c r="A1278" t="s">
        <v>1277</v>
      </c>
    </row>
    <row r="1279" spans="1:1" x14ac:dyDescent="0.2">
      <c r="A1279" t="s">
        <v>1278</v>
      </c>
    </row>
    <row r="1280" spans="1:1" x14ac:dyDescent="0.2">
      <c r="A1280" t="s">
        <v>1279</v>
      </c>
    </row>
    <row r="1281" spans="1:1" x14ac:dyDescent="0.2">
      <c r="A1281" t="s">
        <v>1280</v>
      </c>
    </row>
    <row r="1282" spans="1:1" x14ac:dyDescent="0.2">
      <c r="A1282" t="s">
        <v>1281</v>
      </c>
    </row>
    <row r="1283" spans="1:1" x14ac:dyDescent="0.2">
      <c r="A1283" t="s">
        <v>1282</v>
      </c>
    </row>
    <row r="1284" spans="1:1" x14ac:dyDescent="0.2">
      <c r="A1284" t="s">
        <v>1283</v>
      </c>
    </row>
    <row r="1285" spans="1:1" x14ac:dyDescent="0.2">
      <c r="A1285" t="s">
        <v>1284</v>
      </c>
    </row>
    <row r="1286" spans="1:1" x14ac:dyDescent="0.2">
      <c r="A1286" t="s">
        <v>1285</v>
      </c>
    </row>
    <row r="1287" spans="1:1" x14ac:dyDescent="0.2">
      <c r="A1287" t="s">
        <v>1286</v>
      </c>
    </row>
    <row r="1288" spans="1:1" x14ac:dyDescent="0.2">
      <c r="A1288" t="s">
        <v>1287</v>
      </c>
    </row>
    <row r="1289" spans="1:1" x14ac:dyDescent="0.2">
      <c r="A1289" t="s">
        <v>1288</v>
      </c>
    </row>
    <row r="1290" spans="1:1" x14ac:dyDescent="0.2">
      <c r="A1290" t="s">
        <v>1289</v>
      </c>
    </row>
    <row r="1291" spans="1:1" x14ac:dyDescent="0.2">
      <c r="A1291" t="s">
        <v>1290</v>
      </c>
    </row>
    <row r="1292" spans="1:1" x14ac:dyDescent="0.2">
      <c r="A1292" t="s">
        <v>1291</v>
      </c>
    </row>
    <row r="1293" spans="1:1" x14ac:dyDescent="0.2">
      <c r="A1293" t="s">
        <v>1292</v>
      </c>
    </row>
    <row r="1294" spans="1:1" x14ac:dyDescent="0.2">
      <c r="A1294" t="s">
        <v>1293</v>
      </c>
    </row>
    <row r="1295" spans="1:1" x14ac:dyDescent="0.2">
      <c r="A1295" t="s">
        <v>1294</v>
      </c>
    </row>
    <row r="1296" spans="1:1" x14ac:dyDescent="0.2">
      <c r="A1296" t="s">
        <v>1295</v>
      </c>
    </row>
    <row r="1297" spans="1:1" x14ac:dyDescent="0.2">
      <c r="A1297" t="s">
        <v>1296</v>
      </c>
    </row>
    <row r="1298" spans="1:1" x14ac:dyDescent="0.2">
      <c r="A1298" t="s">
        <v>1297</v>
      </c>
    </row>
    <row r="1299" spans="1:1" x14ac:dyDescent="0.2">
      <c r="A1299" t="s">
        <v>1298</v>
      </c>
    </row>
    <row r="1300" spans="1:1" x14ac:dyDescent="0.2">
      <c r="A1300" t="s">
        <v>1299</v>
      </c>
    </row>
    <row r="1301" spans="1:1" x14ac:dyDescent="0.2">
      <c r="A1301" t="s">
        <v>1300</v>
      </c>
    </row>
    <row r="1302" spans="1:1" x14ac:dyDescent="0.2">
      <c r="A1302" t="s">
        <v>1301</v>
      </c>
    </row>
    <row r="1303" spans="1:1" x14ac:dyDescent="0.2">
      <c r="A1303" t="s">
        <v>1302</v>
      </c>
    </row>
    <row r="1304" spans="1:1" x14ac:dyDescent="0.2">
      <c r="A1304" t="s">
        <v>1303</v>
      </c>
    </row>
    <row r="1305" spans="1:1" x14ac:dyDescent="0.2">
      <c r="A1305" t="s">
        <v>1304</v>
      </c>
    </row>
    <row r="1306" spans="1:1" x14ac:dyDescent="0.2">
      <c r="A1306" t="s">
        <v>1305</v>
      </c>
    </row>
    <row r="1307" spans="1:1" x14ac:dyDescent="0.2">
      <c r="A1307" t="s">
        <v>1306</v>
      </c>
    </row>
    <row r="1308" spans="1:1" x14ac:dyDescent="0.2">
      <c r="A1308" t="s">
        <v>1307</v>
      </c>
    </row>
    <row r="1309" spans="1:1" x14ac:dyDescent="0.2">
      <c r="A1309" t="s">
        <v>1308</v>
      </c>
    </row>
    <row r="1310" spans="1:1" x14ac:dyDescent="0.2">
      <c r="A1310" t="s">
        <v>1309</v>
      </c>
    </row>
    <row r="1311" spans="1:1" x14ac:dyDescent="0.2">
      <c r="A1311" t="s">
        <v>1310</v>
      </c>
    </row>
    <row r="1312" spans="1:1" x14ac:dyDescent="0.2">
      <c r="A1312" t="s">
        <v>1311</v>
      </c>
    </row>
    <row r="1313" spans="1:1" x14ac:dyDescent="0.2">
      <c r="A1313" t="s">
        <v>1312</v>
      </c>
    </row>
    <row r="1314" spans="1:1" x14ac:dyDescent="0.2">
      <c r="A1314" t="s">
        <v>1313</v>
      </c>
    </row>
    <row r="1315" spans="1:1" x14ac:dyDescent="0.2">
      <c r="A1315" t="s">
        <v>1314</v>
      </c>
    </row>
    <row r="1316" spans="1:1" x14ac:dyDescent="0.2">
      <c r="A1316" t="s">
        <v>1315</v>
      </c>
    </row>
    <row r="1317" spans="1:1" x14ac:dyDescent="0.2">
      <c r="A1317" t="s">
        <v>1316</v>
      </c>
    </row>
    <row r="1318" spans="1:1" x14ac:dyDescent="0.2">
      <c r="A1318" t="s">
        <v>1317</v>
      </c>
    </row>
    <row r="1319" spans="1:1" x14ac:dyDescent="0.2">
      <c r="A1319" t="s">
        <v>1318</v>
      </c>
    </row>
    <row r="1320" spans="1:1" x14ac:dyDescent="0.2">
      <c r="A1320" t="s">
        <v>1319</v>
      </c>
    </row>
    <row r="1321" spans="1:1" x14ac:dyDescent="0.2">
      <c r="A1321" t="s">
        <v>1320</v>
      </c>
    </row>
    <row r="1322" spans="1:1" x14ac:dyDescent="0.2">
      <c r="A1322" t="s">
        <v>1321</v>
      </c>
    </row>
    <row r="1323" spans="1:1" x14ac:dyDescent="0.2">
      <c r="A1323" t="s">
        <v>1322</v>
      </c>
    </row>
    <row r="1324" spans="1:1" x14ac:dyDescent="0.2">
      <c r="A1324" t="s">
        <v>1323</v>
      </c>
    </row>
    <row r="1325" spans="1:1" x14ac:dyDescent="0.2">
      <c r="A1325" t="s">
        <v>1324</v>
      </c>
    </row>
    <row r="1326" spans="1:1" x14ac:dyDescent="0.2">
      <c r="A1326" t="s">
        <v>1325</v>
      </c>
    </row>
    <row r="1327" spans="1:1" x14ac:dyDescent="0.2">
      <c r="A1327" t="s">
        <v>1326</v>
      </c>
    </row>
    <row r="1328" spans="1:1" x14ac:dyDescent="0.2">
      <c r="A1328" t="s">
        <v>1327</v>
      </c>
    </row>
    <row r="1329" spans="1:1" x14ac:dyDescent="0.2">
      <c r="A1329" t="s">
        <v>1328</v>
      </c>
    </row>
    <row r="1330" spans="1:1" x14ac:dyDescent="0.2">
      <c r="A1330" t="s">
        <v>1329</v>
      </c>
    </row>
    <row r="1331" spans="1:1" x14ac:dyDescent="0.2">
      <c r="A1331" t="s">
        <v>1330</v>
      </c>
    </row>
    <row r="1332" spans="1:1" x14ac:dyDescent="0.2">
      <c r="A1332" t="s">
        <v>1331</v>
      </c>
    </row>
    <row r="1333" spans="1:1" x14ac:dyDescent="0.2">
      <c r="A1333" t="s">
        <v>1332</v>
      </c>
    </row>
    <row r="1334" spans="1:1" x14ac:dyDescent="0.2">
      <c r="A1334" t="s">
        <v>1333</v>
      </c>
    </row>
    <row r="1335" spans="1:1" x14ac:dyDescent="0.2">
      <c r="A1335" t="s">
        <v>1334</v>
      </c>
    </row>
    <row r="1336" spans="1:1" x14ac:dyDescent="0.2">
      <c r="A1336" t="s">
        <v>1335</v>
      </c>
    </row>
    <row r="1337" spans="1:1" x14ac:dyDescent="0.2">
      <c r="A1337" t="s">
        <v>1336</v>
      </c>
    </row>
    <row r="1338" spans="1:1" x14ac:dyDescent="0.2">
      <c r="A1338" t="s">
        <v>1337</v>
      </c>
    </row>
    <row r="1339" spans="1:1" x14ac:dyDescent="0.2">
      <c r="A1339" t="s">
        <v>1338</v>
      </c>
    </row>
    <row r="1340" spans="1:1" x14ac:dyDescent="0.2">
      <c r="A1340" t="s">
        <v>1339</v>
      </c>
    </row>
    <row r="1341" spans="1:1" x14ac:dyDescent="0.2">
      <c r="A1341" t="s">
        <v>1340</v>
      </c>
    </row>
    <row r="1342" spans="1:1" x14ac:dyDescent="0.2">
      <c r="A1342" t="s">
        <v>1341</v>
      </c>
    </row>
    <row r="1343" spans="1:1" x14ac:dyDescent="0.2">
      <c r="A1343" t="s">
        <v>1342</v>
      </c>
    </row>
    <row r="1344" spans="1:1" x14ac:dyDescent="0.2">
      <c r="A1344" t="s">
        <v>1343</v>
      </c>
    </row>
    <row r="1345" spans="1:1" x14ac:dyDescent="0.2">
      <c r="A1345" t="s">
        <v>1344</v>
      </c>
    </row>
    <row r="1346" spans="1:1" x14ac:dyDescent="0.2">
      <c r="A1346" t="s">
        <v>1345</v>
      </c>
    </row>
    <row r="1347" spans="1:1" x14ac:dyDescent="0.2">
      <c r="A1347" t="s">
        <v>1346</v>
      </c>
    </row>
    <row r="1348" spans="1:1" x14ac:dyDescent="0.2">
      <c r="A1348" t="s">
        <v>1347</v>
      </c>
    </row>
    <row r="1349" spans="1:1" x14ac:dyDescent="0.2">
      <c r="A1349" t="s">
        <v>1348</v>
      </c>
    </row>
    <row r="1350" spans="1:1" x14ac:dyDescent="0.2">
      <c r="A1350" t="s">
        <v>1349</v>
      </c>
    </row>
    <row r="1351" spans="1:1" x14ac:dyDescent="0.2">
      <c r="A1351" t="s">
        <v>1350</v>
      </c>
    </row>
    <row r="1352" spans="1:1" x14ac:dyDescent="0.2">
      <c r="A1352" t="s">
        <v>1351</v>
      </c>
    </row>
    <row r="1353" spans="1:1" x14ac:dyDescent="0.2">
      <c r="A1353" t="s">
        <v>1352</v>
      </c>
    </row>
    <row r="1354" spans="1:1" x14ac:dyDescent="0.2">
      <c r="A1354" t="s">
        <v>1353</v>
      </c>
    </row>
    <row r="1355" spans="1:1" x14ac:dyDescent="0.2">
      <c r="A1355" t="s">
        <v>1354</v>
      </c>
    </row>
    <row r="1356" spans="1:1" x14ac:dyDescent="0.2">
      <c r="A1356" t="s">
        <v>1355</v>
      </c>
    </row>
    <row r="1357" spans="1:1" x14ac:dyDescent="0.2">
      <c r="A1357" t="s">
        <v>1356</v>
      </c>
    </row>
    <row r="1358" spans="1:1" x14ac:dyDescent="0.2">
      <c r="A1358" t="s">
        <v>1357</v>
      </c>
    </row>
    <row r="1359" spans="1:1" x14ac:dyDescent="0.2">
      <c r="A1359" t="s">
        <v>1358</v>
      </c>
    </row>
    <row r="1360" spans="1:1" x14ac:dyDescent="0.2">
      <c r="A1360" t="s">
        <v>1359</v>
      </c>
    </row>
    <row r="1361" spans="1:1" x14ac:dyDescent="0.2">
      <c r="A1361" t="s">
        <v>1360</v>
      </c>
    </row>
    <row r="1362" spans="1:1" x14ac:dyDescent="0.2">
      <c r="A1362" t="s">
        <v>1361</v>
      </c>
    </row>
    <row r="1363" spans="1:1" x14ac:dyDescent="0.2">
      <c r="A1363" t="s">
        <v>1362</v>
      </c>
    </row>
    <row r="1364" spans="1:1" x14ac:dyDescent="0.2">
      <c r="A1364" t="s">
        <v>1363</v>
      </c>
    </row>
    <row r="1365" spans="1:1" x14ac:dyDescent="0.2">
      <c r="A1365" t="s">
        <v>1364</v>
      </c>
    </row>
    <row r="1366" spans="1:1" x14ac:dyDescent="0.2">
      <c r="A1366" t="s">
        <v>1365</v>
      </c>
    </row>
    <row r="1367" spans="1:1" x14ac:dyDescent="0.2">
      <c r="A1367" t="s">
        <v>1366</v>
      </c>
    </row>
    <row r="1368" spans="1:1" x14ac:dyDescent="0.2">
      <c r="A1368" t="s">
        <v>1367</v>
      </c>
    </row>
    <row r="1369" spans="1:1" x14ac:dyDescent="0.2">
      <c r="A1369" t="s">
        <v>1368</v>
      </c>
    </row>
    <row r="1370" spans="1:1" x14ac:dyDescent="0.2">
      <c r="A1370" t="s">
        <v>1369</v>
      </c>
    </row>
    <row r="1371" spans="1:1" x14ac:dyDescent="0.2">
      <c r="A1371" t="s">
        <v>1370</v>
      </c>
    </row>
    <row r="1372" spans="1:1" x14ac:dyDescent="0.2">
      <c r="A1372" t="s">
        <v>1371</v>
      </c>
    </row>
    <row r="1373" spans="1:1" x14ac:dyDescent="0.2">
      <c r="A1373" t="s">
        <v>1372</v>
      </c>
    </row>
    <row r="1374" spans="1:1" x14ac:dyDescent="0.2">
      <c r="A1374" t="s">
        <v>1373</v>
      </c>
    </row>
    <row r="1375" spans="1:1" x14ac:dyDescent="0.2">
      <c r="A1375" t="s">
        <v>1374</v>
      </c>
    </row>
    <row r="1376" spans="1:1" x14ac:dyDescent="0.2">
      <c r="A1376" t="s">
        <v>1375</v>
      </c>
    </row>
    <row r="1377" spans="1:1" x14ac:dyDescent="0.2">
      <c r="A1377" t="s">
        <v>1376</v>
      </c>
    </row>
    <row r="1378" spans="1:1" x14ac:dyDescent="0.2">
      <c r="A1378" t="s">
        <v>1377</v>
      </c>
    </row>
    <row r="1379" spans="1:1" x14ac:dyDescent="0.2">
      <c r="A1379" t="s">
        <v>1378</v>
      </c>
    </row>
    <row r="1380" spans="1:1" x14ac:dyDescent="0.2">
      <c r="A1380" t="s">
        <v>1379</v>
      </c>
    </row>
    <row r="1381" spans="1:1" x14ac:dyDescent="0.2">
      <c r="A1381" t="s">
        <v>1380</v>
      </c>
    </row>
    <row r="1382" spans="1:1" x14ac:dyDescent="0.2">
      <c r="A1382" t="s">
        <v>1381</v>
      </c>
    </row>
    <row r="1383" spans="1:1" x14ac:dyDescent="0.2">
      <c r="A1383" t="s">
        <v>1382</v>
      </c>
    </row>
    <row r="1384" spans="1:1" x14ac:dyDescent="0.2">
      <c r="A1384" t="s">
        <v>1383</v>
      </c>
    </row>
    <row r="1385" spans="1:1" x14ac:dyDescent="0.2">
      <c r="A1385" t="s">
        <v>1384</v>
      </c>
    </row>
    <row r="1386" spans="1:1" x14ac:dyDescent="0.2">
      <c r="A1386" t="s">
        <v>1385</v>
      </c>
    </row>
    <row r="1387" spans="1:1" x14ac:dyDescent="0.2">
      <c r="A1387" t="s">
        <v>1386</v>
      </c>
    </row>
    <row r="1388" spans="1:1" x14ac:dyDescent="0.2">
      <c r="A1388" t="s">
        <v>1387</v>
      </c>
    </row>
    <row r="1389" spans="1:1" x14ac:dyDescent="0.2">
      <c r="A1389" t="s">
        <v>1388</v>
      </c>
    </row>
    <row r="1390" spans="1:1" x14ac:dyDescent="0.2">
      <c r="A1390" t="s">
        <v>1389</v>
      </c>
    </row>
    <row r="1391" spans="1:1" x14ac:dyDescent="0.2">
      <c r="A1391" t="s">
        <v>1390</v>
      </c>
    </row>
    <row r="1392" spans="1:1" x14ac:dyDescent="0.2">
      <c r="A1392" t="s">
        <v>1391</v>
      </c>
    </row>
    <row r="1393" spans="1:1" x14ac:dyDescent="0.2">
      <c r="A1393" t="s">
        <v>1392</v>
      </c>
    </row>
    <row r="1394" spans="1:1" x14ac:dyDescent="0.2">
      <c r="A1394" t="s">
        <v>1393</v>
      </c>
    </row>
    <row r="1395" spans="1:1" x14ac:dyDescent="0.2">
      <c r="A1395" t="s">
        <v>1394</v>
      </c>
    </row>
    <row r="1396" spans="1:1" x14ac:dyDescent="0.2">
      <c r="A1396" t="s">
        <v>1395</v>
      </c>
    </row>
    <row r="1397" spans="1:1" x14ac:dyDescent="0.2">
      <c r="A1397" t="s">
        <v>1396</v>
      </c>
    </row>
    <row r="1398" spans="1:1" x14ac:dyDescent="0.2">
      <c r="A1398" t="s">
        <v>1397</v>
      </c>
    </row>
    <row r="1399" spans="1:1" x14ac:dyDescent="0.2">
      <c r="A1399" t="s">
        <v>1398</v>
      </c>
    </row>
    <row r="1400" spans="1:1" x14ac:dyDescent="0.2">
      <c r="A1400" t="s">
        <v>1399</v>
      </c>
    </row>
    <row r="1401" spans="1:1" x14ac:dyDescent="0.2">
      <c r="A1401" t="s">
        <v>1400</v>
      </c>
    </row>
    <row r="1402" spans="1:1" x14ac:dyDescent="0.2">
      <c r="A1402" t="s">
        <v>1401</v>
      </c>
    </row>
    <row r="1403" spans="1:1" x14ac:dyDescent="0.2">
      <c r="A1403" t="s">
        <v>1402</v>
      </c>
    </row>
    <row r="1404" spans="1:1" x14ac:dyDescent="0.2">
      <c r="A1404" t="s">
        <v>1403</v>
      </c>
    </row>
    <row r="1405" spans="1:1" x14ac:dyDescent="0.2">
      <c r="A1405" t="s">
        <v>1404</v>
      </c>
    </row>
    <row r="1406" spans="1:1" x14ac:dyDescent="0.2">
      <c r="A1406" t="s">
        <v>1405</v>
      </c>
    </row>
    <row r="1407" spans="1:1" x14ac:dyDescent="0.2">
      <c r="A1407" t="s">
        <v>1406</v>
      </c>
    </row>
    <row r="1408" spans="1:1" x14ac:dyDescent="0.2">
      <c r="A1408" t="s">
        <v>1407</v>
      </c>
    </row>
    <row r="1409" spans="1:1" x14ac:dyDescent="0.2">
      <c r="A1409" t="s">
        <v>1408</v>
      </c>
    </row>
    <row r="1410" spans="1:1" x14ac:dyDescent="0.2">
      <c r="A1410" t="s">
        <v>1409</v>
      </c>
    </row>
    <row r="1411" spans="1:1" x14ac:dyDescent="0.2">
      <c r="A1411" t="s">
        <v>1410</v>
      </c>
    </row>
    <row r="1412" spans="1:1" x14ac:dyDescent="0.2">
      <c r="A1412" t="s">
        <v>1411</v>
      </c>
    </row>
    <row r="1413" spans="1:1" x14ac:dyDescent="0.2">
      <c r="A1413" t="s">
        <v>1412</v>
      </c>
    </row>
    <row r="1414" spans="1:1" x14ac:dyDescent="0.2">
      <c r="A1414" t="s">
        <v>1413</v>
      </c>
    </row>
    <row r="1415" spans="1:1" x14ac:dyDescent="0.2">
      <c r="A1415" t="s">
        <v>1414</v>
      </c>
    </row>
    <row r="1416" spans="1:1" x14ac:dyDescent="0.2">
      <c r="A1416" t="s">
        <v>1415</v>
      </c>
    </row>
    <row r="1417" spans="1:1" x14ac:dyDescent="0.2">
      <c r="A1417" t="s">
        <v>1416</v>
      </c>
    </row>
    <row r="1418" spans="1:1" x14ac:dyDescent="0.2">
      <c r="A1418" t="s">
        <v>1417</v>
      </c>
    </row>
    <row r="1419" spans="1:1" x14ac:dyDescent="0.2">
      <c r="A1419" t="s">
        <v>1418</v>
      </c>
    </row>
    <row r="1420" spans="1:1" x14ac:dyDescent="0.2">
      <c r="A1420" t="s">
        <v>1419</v>
      </c>
    </row>
    <row r="1421" spans="1:1" x14ac:dyDescent="0.2">
      <c r="A1421" t="s">
        <v>1420</v>
      </c>
    </row>
    <row r="1422" spans="1:1" x14ac:dyDescent="0.2">
      <c r="A1422" t="s">
        <v>1421</v>
      </c>
    </row>
    <row r="1423" spans="1:1" x14ac:dyDescent="0.2">
      <c r="A1423" t="s">
        <v>1422</v>
      </c>
    </row>
    <row r="1424" spans="1:1" x14ac:dyDescent="0.2">
      <c r="A1424" t="s">
        <v>1423</v>
      </c>
    </row>
    <row r="1425" spans="1:1" x14ac:dyDescent="0.2">
      <c r="A1425" t="s">
        <v>1424</v>
      </c>
    </row>
    <row r="1426" spans="1:1" x14ac:dyDescent="0.2">
      <c r="A1426" t="s">
        <v>1425</v>
      </c>
    </row>
    <row r="1427" spans="1:1" x14ac:dyDescent="0.2">
      <c r="A1427" t="s">
        <v>1426</v>
      </c>
    </row>
    <row r="1428" spans="1:1" x14ac:dyDescent="0.2">
      <c r="A1428" t="s">
        <v>1427</v>
      </c>
    </row>
    <row r="1429" spans="1:1" x14ac:dyDescent="0.2">
      <c r="A1429" t="s">
        <v>1428</v>
      </c>
    </row>
    <row r="1430" spans="1:1" x14ac:dyDescent="0.2">
      <c r="A1430" t="s">
        <v>1429</v>
      </c>
    </row>
    <row r="1431" spans="1:1" x14ac:dyDescent="0.2">
      <c r="A1431" t="s">
        <v>1430</v>
      </c>
    </row>
    <row r="1432" spans="1:1" x14ac:dyDescent="0.2">
      <c r="A1432" t="s">
        <v>1431</v>
      </c>
    </row>
    <row r="1433" spans="1:1" x14ac:dyDescent="0.2">
      <c r="A1433" t="s">
        <v>1432</v>
      </c>
    </row>
    <row r="1434" spans="1:1" x14ac:dyDescent="0.2">
      <c r="A1434" t="s">
        <v>1433</v>
      </c>
    </row>
    <row r="1435" spans="1:1" x14ac:dyDescent="0.2">
      <c r="A1435" t="s">
        <v>1434</v>
      </c>
    </row>
    <row r="1436" spans="1:1" x14ac:dyDescent="0.2">
      <c r="A1436" t="s">
        <v>1435</v>
      </c>
    </row>
    <row r="1437" spans="1:1" x14ac:dyDescent="0.2">
      <c r="A1437" t="s">
        <v>1436</v>
      </c>
    </row>
    <row r="1438" spans="1:1" x14ac:dyDescent="0.2">
      <c r="A1438" t="s">
        <v>1437</v>
      </c>
    </row>
    <row r="1439" spans="1:1" x14ac:dyDescent="0.2">
      <c r="A1439" t="s">
        <v>1438</v>
      </c>
    </row>
    <row r="1440" spans="1:1" x14ac:dyDescent="0.2">
      <c r="A1440" t="s">
        <v>1439</v>
      </c>
    </row>
    <row r="1441" spans="1:1" x14ac:dyDescent="0.2">
      <c r="A1441" t="s">
        <v>1440</v>
      </c>
    </row>
    <row r="1442" spans="1:1" x14ac:dyDescent="0.2">
      <c r="A1442" t="s">
        <v>1441</v>
      </c>
    </row>
    <row r="1443" spans="1:1" x14ac:dyDescent="0.2">
      <c r="A1443" t="s">
        <v>1442</v>
      </c>
    </row>
    <row r="1444" spans="1:1" x14ac:dyDescent="0.2">
      <c r="A1444" t="s">
        <v>1443</v>
      </c>
    </row>
    <row r="1445" spans="1:1" x14ac:dyDescent="0.2">
      <c r="A1445" t="s">
        <v>1444</v>
      </c>
    </row>
    <row r="1446" spans="1:1" x14ac:dyDescent="0.2">
      <c r="A1446" t="s">
        <v>1445</v>
      </c>
    </row>
    <row r="1447" spans="1:1" x14ac:dyDescent="0.2">
      <c r="A1447" t="s">
        <v>1446</v>
      </c>
    </row>
    <row r="1448" spans="1:1" x14ac:dyDescent="0.2">
      <c r="A1448" t="s">
        <v>1447</v>
      </c>
    </row>
    <row r="1449" spans="1:1" x14ac:dyDescent="0.2">
      <c r="A1449" t="s">
        <v>1448</v>
      </c>
    </row>
    <row r="1450" spans="1:1" x14ac:dyDescent="0.2">
      <c r="A1450" t="s">
        <v>1449</v>
      </c>
    </row>
    <row r="1451" spans="1:1" x14ac:dyDescent="0.2">
      <c r="A1451" t="s">
        <v>1450</v>
      </c>
    </row>
    <row r="1452" spans="1:1" x14ac:dyDescent="0.2">
      <c r="A1452" t="s">
        <v>1451</v>
      </c>
    </row>
    <row r="1453" spans="1:1" x14ac:dyDescent="0.2">
      <c r="A1453" t="s">
        <v>1452</v>
      </c>
    </row>
    <row r="1454" spans="1:1" x14ac:dyDescent="0.2">
      <c r="A1454" t="s">
        <v>1453</v>
      </c>
    </row>
    <row r="1455" spans="1:1" x14ac:dyDescent="0.2">
      <c r="A1455" t="s">
        <v>1454</v>
      </c>
    </row>
    <row r="1456" spans="1:1" x14ac:dyDescent="0.2">
      <c r="A1456" t="s">
        <v>1455</v>
      </c>
    </row>
    <row r="1457" spans="1:1" x14ac:dyDescent="0.2">
      <c r="A1457" t="s">
        <v>1456</v>
      </c>
    </row>
    <row r="1458" spans="1:1" x14ac:dyDescent="0.2">
      <c r="A1458" t="s">
        <v>1457</v>
      </c>
    </row>
    <row r="1459" spans="1:1" x14ac:dyDescent="0.2">
      <c r="A1459" t="s">
        <v>1458</v>
      </c>
    </row>
    <row r="1460" spans="1:1" x14ac:dyDescent="0.2">
      <c r="A1460" t="s">
        <v>1459</v>
      </c>
    </row>
    <row r="1461" spans="1:1" x14ac:dyDescent="0.2">
      <c r="A1461" t="s">
        <v>1460</v>
      </c>
    </row>
    <row r="1462" spans="1:1" x14ac:dyDescent="0.2">
      <c r="A1462" t="s">
        <v>1461</v>
      </c>
    </row>
    <row r="1463" spans="1:1" x14ac:dyDescent="0.2">
      <c r="A1463" t="s">
        <v>1462</v>
      </c>
    </row>
    <row r="1464" spans="1:1" x14ac:dyDescent="0.2">
      <c r="A1464" t="s">
        <v>1463</v>
      </c>
    </row>
    <row r="1465" spans="1:1" x14ac:dyDescent="0.2">
      <c r="A1465" t="s">
        <v>1464</v>
      </c>
    </row>
    <row r="1466" spans="1:1" x14ac:dyDescent="0.2">
      <c r="A1466" t="s">
        <v>1465</v>
      </c>
    </row>
    <row r="1467" spans="1:1" x14ac:dyDescent="0.2">
      <c r="A1467" t="s">
        <v>1466</v>
      </c>
    </row>
    <row r="1468" spans="1:1" x14ac:dyDescent="0.2">
      <c r="A1468" t="s">
        <v>1467</v>
      </c>
    </row>
    <row r="1469" spans="1:1" x14ac:dyDescent="0.2">
      <c r="A1469" t="s">
        <v>1468</v>
      </c>
    </row>
    <row r="1470" spans="1:1" x14ac:dyDescent="0.2">
      <c r="A1470" t="s">
        <v>1469</v>
      </c>
    </row>
    <row r="1471" spans="1:1" x14ac:dyDescent="0.2">
      <c r="A1471" t="s">
        <v>1470</v>
      </c>
    </row>
    <row r="1472" spans="1:1" x14ac:dyDescent="0.2">
      <c r="A1472" t="s">
        <v>1471</v>
      </c>
    </row>
    <row r="1473" spans="1:1" x14ac:dyDescent="0.2">
      <c r="A1473" t="s">
        <v>1472</v>
      </c>
    </row>
    <row r="1474" spans="1:1" x14ac:dyDescent="0.2">
      <c r="A1474" t="s">
        <v>1473</v>
      </c>
    </row>
    <row r="1475" spans="1:1" x14ac:dyDescent="0.2">
      <c r="A1475" t="s">
        <v>1474</v>
      </c>
    </row>
    <row r="1476" spans="1:1" x14ac:dyDescent="0.2">
      <c r="A1476" t="s">
        <v>1475</v>
      </c>
    </row>
    <row r="1477" spans="1:1" x14ac:dyDescent="0.2">
      <c r="A1477" t="s">
        <v>1476</v>
      </c>
    </row>
    <row r="1478" spans="1:1" x14ac:dyDescent="0.2">
      <c r="A1478" t="s">
        <v>1477</v>
      </c>
    </row>
    <row r="1479" spans="1:1" x14ac:dyDescent="0.2">
      <c r="A1479" t="s">
        <v>1478</v>
      </c>
    </row>
    <row r="1480" spans="1:1" x14ac:dyDescent="0.2">
      <c r="A1480" t="s">
        <v>1479</v>
      </c>
    </row>
    <row r="1481" spans="1:1" x14ac:dyDescent="0.2">
      <c r="A1481" t="s">
        <v>1480</v>
      </c>
    </row>
    <row r="1482" spans="1:1" x14ac:dyDescent="0.2">
      <c r="A1482" t="s">
        <v>1481</v>
      </c>
    </row>
    <row r="1483" spans="1:1" x14ac:dyDescent="0.2">
      <c r="A1483" t="s">
        <v>1482</v>
      </c>
    </row>
    <row r="1484" spans="1:1" x14ac:dyDescent="0.2">
      <c r="A1484" t="s">
        <v>1483</v>
      </c>
    </row>
    <row r="1485" spans="1:1" x14ac:dyDescent="0.2">
      <c r="A1485" t="s">
        <v>1484</v>
      </c>
    </row>
    <row r="1486" spans="1:1" x14ac:dyDescent="0.2">
      <c r="A1486" t="s">
        <v>1485</v>
      </c>
    </row>
    <row r="1487" spans="1:1" x14ac:dyDescent="0.2">
      <c r="A1487" t="s">
        <v>1486</v>
      </c>
    </row>
    <row r="1488" spans="1:1" x14ac:dyDescent="0.2">
      <c r="A1488" t="s">
        <v>1487</v>
      </c>
    </row>
    <row r="1489" spans="1:1" x14ac:dyDescent="0.2">
      <c r="A1489" t="s">
        <v>1488</v>
      </c>
    </row>
    <row r="1490" spans="1:1" x14ac:dyDescent="0.2">
      <c r="A1490" t="s">
        <v>1489</v>
      </c>
    </row>
    <row r="1491" spans="1:1" x14ac:dyDescent="0.2">
      <c r="A1491" t="s">
        <v>1490</v>
      </c>
    </row>
    <row r="1492" spans="1:1" x14ac:dyDescent="0.2">
      <c r="A1492" t="s">
        <v>1491</v>
      </c>
    </row>
    <row r="1493" spans="1:1" x14ac:dyDescent="0.2">
      <c r="A1493" t="s">
        <v>1492</v>
      </c>
    </row>
    <row r="1494" spans="1:1" x14ac:dyDescent="0.2">
      <c r="A1494" t="s">
        <v>1493</v>
      </c>
    </row>
    <row r="1495" spans="1:1" x14ac:dyDescent="0.2">
      <c r="A1495" t="s">
        <v>1494</v>
      </c>
    </row>
    <row r="1496" spans="1:1" x14ac:dyDescent="0.2">
      <c r="A1496" t="s">
        <v>1495</v>
      </c>
    </row>
    <row r="1497" spans="1:1" x14ac:dyDescent="0.2">
      <c r="A1497" t="s">
        <v>1496</v>
      </c>
    </row>
    <row r="1498" spans="1:1" x14ac:dyDescent="0.2">
      <c r="A1498" t="s">
        <v>1497</v>
      </c>
    </row>
    <row r="1499" spans="1:1" x14ac:dyDescent="0.2">
      <c r="A1499" t="s">
        <v>1498</v>
      </c>
    </row>
    <row r="1500" spans="1:1" x14ac:dyDescent="0.2">
      <c r="A1500" t="s">
        <v>1499</v>
      </c>
    </row>
    <row r="1501" spans="1:1" x14ac:dyDescent="0.2">
      <c r="A1501" t="s">
        <v>1500</v>
      </c>
    </row>
    <row r="1502" spans="1:1" x14ac:dyDescent="0.2">
      <c r="A1502" t="s">
        <v>1501</v>
      </c>
    </row>
    <row r="1503" spans="1:1" x14ac:dyDescent="0.2">
      <c r="A1503" t="s">
        <v>1502</v>
      </c>
    </row>
    <row r="1504" spans="1:1" x14ac:dyDescent="0.2">
      <c r="A1504" t="s">
        <v>1503</v>
      </c>
    </row>
    <row r="1505" spans="1:1" x14ac:dyDescent="0.2">
      <c r="A1505" t="s">
        <v>1504</v>
      </c>
    </row>
    <row r="1506" spans="1:1" x14ac:dyDescent="0.2">
      <c r="A1506" t="s">
        <v>1505</v>
      </c>
    </row>
    <row r="1507" spans="1:1" x14ac:dyDescent="0.2">
      <c r="A1507" t="s">
        <v>1506</v>
      </c>
    </row>
    <row r="1508" spans="1:1" x14ac:dyDescent="0.2">
      <c r="A1508" t="s">
        <v>1507</v>
      </c>
    </row>
    <row r="1509" spans="1:1" x14ac:dyDescent="0.2">
      <c r="A1509" t="s">
        <v>1508</v>
      </c>
    </row>
    <row r="1510" spans="1:1" x14ac:dyDescent="0.2">
      <c r="A1510" t="s">
        <v>1509</v>
      </c>
    </row>
    <row r="1511" spans="1:1" x14ac:dyDescent="0.2">
      <c r="A1511" t="s">
        <v>1510</v>
      </c>
    </row>
    <row r="1512" spans="1:1" x14ac:dyDescent="0.2">
      <c r="A1512" t="s">
        <v>1511</v>
      </c>
    </row>
    <row r="1513" spans="1:1" x14ac:dyDescent="0.2">
      <c r="A1513" t="s">
        <v>1512</v>
      </c>
    </row>
    <row r="1514" spans="1:1" x14ac:dyDescent="0.2">
      <c r="A1514" t="s">
        <v>1513</v>
      </c>
    </row>
    <row r="1515" spans="1:1" x14ac:dyDescent="0.2">
      <c r="A1515" t="s">
        <v>1514</v>
      </c>
    </row>
    <row r="1516" spans="1:1" x14ac:dyDescent="0.2">
      <c r="A1516" t="s">
        <v>1515</v>
      </c>
    </row>
    <row r="1517" spans="1:1" x14ac:dyDescent="0.2">
      <c r="A1517" t="s">
        <v>1516</v>
      </c>
    </row>
    <row r="1518" spans="1:1" x14ac:dyDescent="0.2">
      <c r="A1518" t="s">
        <v>1517</v>
      </c>
    </row>
    <row r="1519" spans="1:1" x14ac:dyDescent="0.2">
      <c r="A1519" t="s">
        <v>1518</v>
      </c>
    </row>
    <row r="1520" spans="1:1" x14ac:dyDescent="0.2">
      <c r="A1520" t="s">
        <v>1519</v>
      </c>
    </row>
    <row r="1521" spans="1:1" x14ac:dyDescent="0.2">
      <c r="A1521" t="s">
        <v>1520</v>
      </c>
    </row>
    <row r="1522" spans="1:1" x14ac:dyDescent="0.2">
      <c r="A1522" t="s">
        <v>1521</v>
      </c>
    </row>
    <row r="1523" spans="1:1" x14ac:dyDescent="0.2">
      <c r="A1523" t="s">
        <v>1522</v>
      </c>
    </row>
    <row r="1524" spans="1:1" x14ac:dyDescent="0.2">
      <c r="A1524" t="s">
        <v>1523</v>
      </c>
    </row>
    <row r="1525" spans="1:1" x14ac:dyDescent="0.2">
      <c r="A1525" t="s">
        <v>1524</v>
      </c>
    </row>
    <row r="1526" spans="1:1" x14ac:dyDescent="0.2">
      <c r="A1526" t="s">
        <v>1525</v>
      </c>
    </row>
    <row r="1527" spans="1:1" x14ac:dyDescent="0.2">
      <c r="A1527" t="s">
        <v>1526</v>
      </c>
    </row>
    <row r="1528" spans="1:1" x14ac:dyDescent="0.2">
      <c r="A1528" t="s">
        <v>1527</v>
      </c>
    </row>
    <row r="1529" spans="1:1" x14ac:dyDescent="0.2">
      <c r="A1529" t="s">
        <v>1528</v>
      </c>
    </row>
    <row r="1530" spans="1:1" x14ac:dyDescent="0.2">
      <c r="A1530" t="s">
        <v>1529</v>
      </c>
    </row>
    <row r="1531" spans="1:1" x14ac:dyDescent="0.2">
      <c r="A1531" t="s">
        <v>1530</v>
      </c>
    </row>
    <row r="1532" spans="1:1" x14ac:dyDescent="0.2">
      <c r="A1532" t="s">
        <v>1531</v>
      </c>
    </row>
    <row r="1533" spans="1:1" x14ac:dyDescent="0.2">
      <c r="A1533" t="s">
        <v>1532</v>
      </c>
    </row>
    <row r="1534" spans="1:1" x14ac:dyDescent="0.2">
      <c r="A1534" t="s">
        <v>1533</v>
      </c>
    </row>
    <row r="1535" spans="1:1" x14ac:dyDescent="0.2">
      <c r="A1535" t="s">
        <v>1534</v>
      </c>
    </row>
    <row r="1536" spans="1:1" x14ac:dyDescent="0.2">
      <c r="A1536" t="s">
        <v>1535</v>
      </c>
    </row>
    <row r="1537" spans="1:1" x14ac:dyDescent="0.2">
      <c r="A1537" t="s">
        <v>1536</v>
      </c>
    </row>
    <row r="1538" spans="1:1" x14ac:dyDescent="0.2">
      <c r="A1538" t="s">
        <v>1537</v>
      </c>
    </row>
    <row r="1539" spans="1:1" x14ac:dyDescent="0.2">
      <c r="A1539" t="s">
        <v>1538</v>
      </c>
    </row>
    <row r="1540" spans="1:1" x14ac:dyDescent="0.2">
      <c r="A1540" t="s">
        <v>1539</v>
      </c>
    </row>
    <row r="1541" spans="1:1" x14ac:dyDescent="0.2">
      <c r="A1541" t="s">
        <v>1540</v>
      </c>
    </row>
    <row r="1542" spans="1:1" x14ac:dyDescent="0.2">
      <c r="A1542" t="s">
        <v>1541</v>
      </c>
    </row>
    <row r="1543" spans="1:1" x14ac:dyDescent="0.2">
      <c r="A1543" t="s">
        <v>1542</v>
      </c>
    </row>
    <row r="1544" spans="1:1" x14ac:dyDescent="0.2">
      <c r="A1544" t="s">
        <v>1543</v>
      </c>
    </row>
    <row r="1545" spans="1:1" x14ac:dyDescent="0.2">
      <c r="A1545" t="s">
        <v>1544</v>
      </c>
    </row>
    <row r="1546" spans="1:1" x14ac:dyDescent="0.2">
      <c r="A1546" t="s">
        <v>1545</v>
      </c>
    </row>
    <row r="1547" spans="1:1" x14ac:dyDescent="0.2">
      <c r="A1547" t="s">
        <v>1546</v>
      </c>
    </row>
    <row r="1548" spans="1:1" x14ac:dyDescent="0.2">
      <c r="A1548" t="s">
        <v>1547</v>
      </c>
    </row>
    <row r="1549" spans="1:1" x14ac:dyDescent="0.2">
      <c r="A1549" t="s">
        <v>1548</v>
      </c>
    </row>
    <row r="1550" spans="1:1" x14ac:dyDescent="0.2">
      <c r="A1550" t="s">
        <v>1549</v>
      </c>
    </row>
    <row r="1551" spans="1:1" x14ac:dyDescent="0.2">
      <c r="A1551" t="s">
        <v>1550</v>
      </c>
    </row>
    <row r="1552" spans="1:1" x14ac:dyDescent="0.2">
      <c r="A1552" t="s">
        <v>1551</v>
      </c>
    </row>
    <row r="1553" spans="1:1" x14ac:dyDescent="0.2">
      <c r="A1553" t="s">
        <v>1552</v>
      </c>
    </row>
    <row r="1554" spans="1:1" x14ac:dyDescent="0.2">
      <c r="A1554" t="s">
        <v>1553</v>
      </c>
    </row>
    <row r="1555" spans="1:1" x14ac:dyDescent="0.2">
      <c r="A1555" t="s">
        <v>1554</v>
      </c>
    </row>
    <row r="1556" spans="1:1" x14ac:dyDescent="0.2">
      <c r="A1556" t="s">
        <v>1555</v>
      </c>
    </row>
    <row r="1557" spans="1:1" x14ac:dyDescent="0.2">
      <c r="A1557" t="s">
        <v>1556</v>
      </c>
    </row>
    <row r="1558" spans="1:1" x14ac:dyDescent="0.2">
      <c r="A1558" t="s">
        <v>1557</v>
      </c>
    </row>
    <row r="1559" spans="1:1" x14ac:dyDescent="0.2">
      <c r="A1559" t="s">
        <v>1558</v>
      </c>
    </row>
    <row r="1560" spans="1:1" x14ac:dyDescent="0.2">
      <c r="A1560" t="s">
        <v>1559</v>
      </c>
    </row>
    <row r="1561" spans="1:1" x14ac:dyDescent="0.2">
      <c r="A1561" t="s">
        <v>1560</v>
      </c>
    </row>
    <row r="1562" spans="1:1" x14ac:dyDescent="0.2">
      <c r="A1562" t="s">
        <v>1561</v>
      </c>
    </row>
    <row r="1563" spans="1:1" x14ac:dyDescent="0.2">
      <c r="A1563" t="s">
        <v>1562</v>
      </c>
    </row>
    <row r="1564" spans="1:1" x14ac:dyDescent="0.2">
      <c r="A1564" t="s">
        <v>1563</v>
      </c>
    </row>
    <row r="1565" spans="1:1" x14ac:dyDescent="0.2">
      <c r="A1565" t="s">
        <v>1564</v>
      </c>
    </row>
    <row r="1566" spans="1:1" x14ac:dyDescent="0.2">
      <c r="A1566" t="s">
        <v>1565</v>
      </c>
    </row>
    <row r="1567" spans="1:1" x14ac:dyDescent="0.2">
      <c r="A1567" t="s">
        <v>1566</v>
      </c>
    </row>
    <row r="1568" spans="1:1" x14ac:dyDescent="0.2">
      <c r="A1568" t="s">
        <v>1567</v>
      </c>
    </row>
    <row r="1569" spans="1:1" x14ac:dyDescent="0.2">
      <c r="A1569" t="s">
        <v>1568</v>
      </c>
    </row>
    <row r="1570" spans="1:1" x14ac:dyDescent="0.2">
      <c r="A1570" t="s">
        <v>1569</v>
      </c>
    </row>
    <row r="1571" spans="1:1" x14ac:dyDescent="0.2">
      <c r="A1571" t="s">
        <v>1570</v>
      </c>
    </row>
    <row r="1572" spans="1:1" x14ac:dyDescent="0.2">
      <c r="A1572" t="s">
        <v>1571</v>
      </c>
    </row>
    <row r="1573" spans="1:1" x14ac:dyDescent="0.2">
      <c r="A1573" t="s">
        <v>1572</v>
      </c>
    </row>
    <row r="1574" spans="1:1" x14ac:dyDescent="0.2">
      <c r="A1574" t="s">
        <v>1573</v>
      </c>
    </row>
    <row r="1575" spans="1:1" x14ac:dyDescent="0.2">
      <c r="A1575" t="s">
        <v>1574</v>
      </c>
    </row>
    <row r="1576" spans="1:1" x14ac:dyDescent="0.2">
      <c r="A1576" t="s">
        <v>1575</v>
      </c>
    </row>
    <row r="1577" spans="1:1" x14ac:dyDescent="0.2">
      <c r="A1577" t="s">
        <v>1576</v>
      </c>
    </row>
    <row r="1578" spans="1:1" x14ac:dyDescent="0.2">
      <c r="A1578" t="s">
        <v>1577</v>
      </c>
    </row>
    <row r="1579" spans="1:1" x14ac:dyDescent="0.2">
      <c r="A1579" t="s">
        <v>1578</v>
      </c>
    </row>
    <row r="1580" spans="1:1" x14ac:dyDescent="0.2">
      <c r="A1580" t="s">
        <v>1579</v>
      </c>
    </row>
    <row r="1581" spans="1:1" x14ac:dyDescent="0.2">
      <c r="A1581" t="s">
        <v>1580</v>
      </c>
    </row>
    <row r="1582" spans="1:1" x14ac:dyDescent="0.2">
      <c r="A1582" t="s">
        <v>1581</v>
      </c>
    </row>
    <row r="1583" spans="1:1" x14ac:dyDescent="0.2">
      <c r="A1583" t="s">
        <v>1582</v>
      </c>
    </row>
    <row r="1584" spans="1:1" x14ac:dyDescent="0.2">
      <c r="A1584" t="s">
        <v>1583</v>
      </c>
    </row>
    <row r="1585" spans="1:1" x14ac:dyDescent="0.2">
      <c r="A1585" t="s">
        <v>1584</v>
      </c>
    </row>
    <row r="1586" spans="1:1" x14ac:dyDescent="0.2">
      <c r="A1586" t="s">
        <v>1585</v>
      </c>
    </row>
    <row r="1587" spans="1:1" x14ac:dyDescent="0.2">
      <c r="A1587" t="s">
        <v>1586</v>
      </c>
    </row>
    <row r="1588" spans="1:1" x14ac:dyDescent="0.2">
      <c r="A1588" t="s">
        <v>1587</v>
      </c>
    </row>
    <row r="1589" spans="1:1" x14ac:dyDescent="0.2">
      <c r="A1589" t="s">
        <v>1588</v>
      </c>
    </row>
    <row r="1590" spans="1:1" x14ac:dyDescent="0.2">
      <c r="A1590" t="s">
        <v>1589</v>
      </c>
    </row>
    <row r="1591" spans="1:1" x14ac:dyDescent="0.2">
      <c r="A1591" t="s">
        <v>1590</v>
      </c>
    </row>
    <row r="1592" spans="1:1" x14ac:dyDescent="0.2">
      <c r="A1592" t="s">
        <v>1591</v>
      </c>
    </row>
    <row r="1593" spans="1:1" x14ac:dyDescent="0.2">
      <c r="A1593" t="s">
        <v>1592</v>
      </c>
    </row>
    <row r="1594" spans="1:1" x14ac:dyDescent="0.2">
      <c r="A1594" t="s">
        <v>1593</v>
      </c>
    </row>
    <row r="1595" spans="1:1" x14ac:dyDescent="0.2">
      <c r="A1595" t="s">
        <v>1594</v>
      </c>
    </row>
    <row r="1596" spans="1:1" x14ac:dyDescent="0.2">
      <c r="A1596" t="s">
        <v>1595</v>
      </c>
    </row>
    <row r="1597" spans="1:1" x14ac:dyDescent="0.2">
      <c r="A1597" t="s">
        <v>1596</v>
      </c>
    </row>
    <row r="1598" spans="1:1" x14ac:dyDescent="0.2">
      <c r="A1598" t="s">
        <v>1597</v>
      </c>
    </row>
    <row r="1599" spans="1:1" x14ac:dyDescent="0.2">
      <c r="A1599" t="s">
        <v>1598</v>
      </c>
    </row>
    <row r="1600" spans="1:1" x14ac:dyDescent="0.2">
      <c r="A1600" t="s">
        <v>1599</v>
      </c>
    </row>
    <row r="1601" spans="1:1" x14ac:dyDescent="0.2">
      <c r="A1601" t="s">
        <v>1600</v>
      </c>
    </row>
    <row r="1602" spans="1:1" x14ac:dyDescent="0.2">
      <c r="A1602" t="s">
        <v>1601</v>
      </c>
    </row>
    <row r="1603" spans="1:1" x14ac:dyDescent="0.2">
      <c r="A1603" t="s">
        <v>1602</v>
      </c>
    </row>
    <row r="1604" spans="1:1" x14ac:dyDescent="0.2">
      <c r="A1604" t="s">
        <v>1603</v>
      </c>
    </row>
    <row r="1605" spans="1:1" x14ac:dyDescent="0.2">
      <c r="A1605" t="s">
        <v>1604</v>
      </c>
    </row>
    <row r="1606" spans="1:1" x14ac:dyDescent="0.2">
      <c r="A1606" t="s">
        <v>1605</v>
      </c>
    </row>
    <row r="1607" spans="1:1" x14ac:dyDescent="0.2">
      <c r="A1607" t="s">
        <v>1606</v>
      </c>
    </row>
    <row r="1608" spans="1:1" x14ac:dyDescent="0.2">
      <c r="A1608" t="s">
        <v>1607</v>
      </c>
    </row>
    <row r="1609" spans="1:1" x14ac:dyDescent="0.2">
      <c r="A1609" t="s">
        <v>1608</v>
      </c>
    </row>
    <row r="1610" spans="1:1" x14ac:dyDescent="0.2">
      <c r="A1610" t="s">
        <v>1609</v>
      </c>
    </row>
    <row r="1611" spans="1:1" x14ac:dyDescent="0.2">
      <c r="A1611" t="s">
        <v>1610</v>
      </c>
    </row>
    <row r="1612" spans="1:1" x14ac:dyDescent="0.2">
      <c r="A1612" t="s">
        <v>1611</v>
      </c>
    </row>
    <row r="1613" spans="1:1" x14ac:dyDescent="0.2">
      <c r="A1613" t="s">
        <v>1612</v>
      </c>
    </row>
    <row r="1614" spans="1:1" x14ac:dyDescent="0.2">
      <c r="A1614" t="s">
        <v>1613</v>
      </c>
    </row>
    <row r="1615" spans="1:1" x14ac:dyDescent="0.2">
      <c r="A1615" t="s">
        <v>1614</v>
      </c>
    </row>
    <row r="1616" spans="1:1" x14ac:dyDescent="0.2">
      <c r="A1616" t="s">
        <v>1615</v>
      </c>
    </row>
    <row r="1617" spans="1:1" x14ac:dyDescent="0.2">
      <c r="A1617" t="s">
        <v>1616</v>
      </c>
    </row>
    <row r="1618" spans="1:1" x14ac:dyDescent="0.2">
      <c r="A1618" t="s">
        <v>1617</v>
      </c>
    </row>
    <row r="1619" spans="1:1" x14ac:dyDescent="0.2">
      <c r="A1619" t="s">
        <v>1618</v>
      </c>
    </row>
    <row r="1620" spans="1:1" x14ac:dyDescent="0.2">
      <c r="A1620" t="s">
        <v>1619</v>
      </c>
    </row>
    <row r="1621" spans="1:1" x14ac:dyDescent="0.2">
      <c r="A1621" t="s">
        <v>1620</v>
      </c>
    </row>
    <row r="1622" spans="1:1" x14ac:dyDescent="0.2">
      <c r="A1622" t="s">
        <v>1621</v>
      </c>
    </row>
    <row r="1623" spans="1:1" x14ac:dyDescent="0.2">
      <c r="A1623" t="s">
        <v>1622</v>
      </c>
    </row>
    <row r="1624" spans="1:1" x14ac:dyDescent="0.2">
      <c r="A1624" t="s">
        <v>1623</v>
      </c>
    </row>
    <row r="1625" spans="1:1" x14ac:dyDescent="0.2">
      <c r="A1625" t="s">
        <v>1624</v>
      </c>
    </row>
    <row r="1626" spans="1:1" x14ac:dyDescent="0.2">
      <c r="A1626" t="s">
        <v>1625</v>
      </c>
    </row>
    <row r="1627" spans="1:1" x14ac:dyDescent="0.2">
      <c r="A1627" t="s">
        <v>1626</v>
      </c>
    </row>
    <row r="1628" spans="1:1" x14ac:dyDescent="0.2">
      <c r="A1628" t="s">
        <v>1627</v>
      </c>
    </row>
    <row r="1629" spans="1:1" x14ac:dyDescent="0.2">
      <c r="A1629" t="s">
        <v>1628</v>
      </c>
    </row>
    <row r="1630" spans="1:1" x14ac:dyDescent="0.2">
      <c r="A1630" t="s">
        <v>1629</v>
      </c>
    </row>
    <row r="1631" spans="1:1" x14ac:dyDescent="0.2">
      <c r="A1631" t="s">
        <v>1630</v>
      </c>
    </row>
    <row r="1632" spans="1:1" x14ac:dyDescent="0.2">
      <c r="A1632" t="s">
        <v>1631</v>
      </c>
    </row>
    <row r="1633" spans="1:1" x14ac:dyDescent="0.2">
      <c r="A1633" t="s">
        <v>1632</v>
      </c>
    </row>
    <row r="1634" spans="1:1" x14ac:dyDescent="0.2">
      <c r="A1634" t="s">
        <v>1633</v>
      </c>
    </row>
    <row r="1635" spans="1:1" x14ac:dyDescent="0.2">
      <c r="A1635" t="s">
        <v>1634</v>
      </c>
    </row>
    <row r="1636" spans="1:1" x14ac:dyDescent="0.2">
      <c r="A1636" t="s">
        <v>1635</v>
      </c>
    </row>
    <row r="1637" spans="1:1" x14ac:dyDescent="0.2">
      <c r="A1637" t="s">
        <v>1636</v>
      </c>
    </row>
    <row r="1638" spans="1:1" x14ac:dyDescent="0.2">
      <c r="A1638" t="s">
        <v>1637</v>
      </c>
    </row>
    <row r="1639" spans="1:1" x14ac:dyDescent="0.2">
      <c r="A1639" t="s">
        <v>1638</v>
      </c>
    </row>
    <row r="1640" spans="1:1" x14ac:dyDescent="0.2">
      <c r="A1640" t="s">
        <v>1639</v>
      </c>
    </row>
    <row r="1641" spans="1:1" x14ac:dyDescent="0.2">
      <c r="A1641" t="s">
        <v>1640</v>
      </c>
    </row>
    <row r="1642" spans="1:1" x14ac:dyDescent="0.2">
      <c r="A1642" t="s">
        <v>1641</v>
      </c>
    </row>
    <row r="1643" spans="1:1" x14ac:dyDescent="0.2">
      <c r="A1643" t="s">
        <v>1642</v>
      </c>
    </row>
    <row r="1644" spans="1:1" x14ac:dyDescent="0.2">
      <c r="A1644" t="s">
        <v>1643</v>
      </c>
    </row>
    <row r="1645" spans="1:1" x14ac:dyDescent="0.2">
      <c r="A1645" t="s">
        <v>1644</v>
      </c>
    </row>
    <row r="1646" spans="1:1" x14ac:dyDescent="0.2">
      <c r="A1646" t="s">
        <v>1645</v>
      </c>
    </row>
    <row r="1647" spans="1:1" x14ac:dyDescent="0.2">
      <c r="A1647" t="s">
        <v>1646</v>
      </c>
    </row>
    <row r="1648" spans="1:1" x14ac:dyDescent="0.2">
      <c r="A1648" t="s">
        <v>1647</v>
      </c>
    </row>
    <row r="1649" spans="1:1" x14ac:dyDescent="0.2">
      <c r="A1649" t="s">
        <v>1648</v>
      </c>
    </row>
    <row r="1650" spans="1:1" x14ac:dyDescent="0.2">
      <c r="A1650" t="s">
        <v>1649</v>
      </c>
    </row>
    <row r="1651" spans="1:1" x14ac:dyDescent="0.2">
      <c r="A1651" t="s">
        <v>1650</v>
      </c>
    </row>
    <row r="1652" spans="1:1" x14ac:dyDescent="0.2">
      <c r="A1652" t="s">
        <v>1651</v>
      </c>
    </row>
    <row r="1653" spans="1:1" x14ac:dyDescent="0.2">
      <c r="A1653" t="s">
        <v>1652</v>
      </c>
    </row>
    <row r="1654" spans="1:1" x14ac:dyDescent="0.2">
      <c r="A1654" t="s">
        <v>1653</v>
      </c>
    </row>
    <row r="1655" spans="1:1" x14ac:dyDescent="0.2">
      <c r="A1655" t="s">
        <v>1654</v>
      </c>
    </row>
    <row r="1656" spans="1:1" x14ac:dyDescent="0.2">
      <c r="A1656" t="s">
        <v>1655</v>
      </c>
    </row>
    <row r="1657" spans="1:1" x14ac:dyDescent="0.2">
      <c r="A1657" t="s">
        <v>1656</v>
      </c>
    </row>
    <row r="1658" spans="1:1" x14ac:dyDescent="0.2">
      <c r="A1658" t="s">
        <v>1657</v>
      </c>
    </row>
    <row r="1659" spans="1:1" x14ac:dyDescent="0.2">
      <c r="A1659" t="s">
        <v>1658</v>
      </c>
    </row>
    <row r="1660" spans="1:1" x14ac:dyDescent="0.2">
      <c r="A1660" t="s">
        <v>1659</v>
      </c>
    </row>
    <row r="1661" spans="1:1" x14ac:dyDescent="0.2">
      <c r="A1661" t="s">
        <v>1660</v>
      </c>
    </row>
    <row r="1662" spans="1:1" x14ac:dyDescent="0.2">
      <c r="A1662" t="s">
        <v>1661</v>
      </c>
    </row>
    <row r="1663" spans="1:1" x14ac:dyDescent="0.2">
      <c r="A1663" t="s">
        <v>1662</v>
      </c>
    </row>
    <row r="1664" spans="1:1" x14ac:dyDescent="0.2">
      <c r="A1664" t="s">
        <v>1663</v>
      </c>
    </row>
    <row r="1665" spans="1:1" x14ac:dyDescent="0.2">
      <c r="A1665" t="s">
        <v>1664</v>
      </c>
    </row>
    <row r="1666" spans="1:1" x14ac:dyDescent="0.2">
      <c r="A1666" t="s">
        <v>1665</v>
      </c>
    </row>
    <row r="1667" spans="1:1" x14ac:dyDescent="0.2">
      <c r="A1667" t="s">
        <v>1666</v>
      </c>
    </row>
    <row r="1668" spans="1:1" x14ac:dyDescent="0.2">
      <c r="A1668" t="s">
        <v>1667</v>
      </c>
    </row>
    <row r="1669" spans="1:1" x14ac:dyDescent="0.2">
      <c r="A1669" t="s">
        <v>1668</v>
      </c>
    </row>
    <row r="1670" spans="1:1" x14ac:dyDescent="0.2">
      <c r="A1670" t="s">
        <v>1669</v>
      </c>
    </row>
    <row r="1671" spans="1:1" x14ac:dyDescent="0.2">
      <c r="A1671" t="s">
        <v>1670</v>
      </c>
    </row>
    <row r="1672" spans="1:1" x14ac:dyDescent="0.2">
      <c r="A1672" t="s">
        <v>1671</v>
      </c>
    </row>
    <row r="1673" spans="1:1" x14ac:dyDescent="0.2">
      <c r="A1673" t="s">
        <v>1672</v>
      </c>
    </row>
    <row r="1674" spans="1:1" x14ac:dyDescent="0.2">
      <c r="A1674" t="s">
        <v>1673</v>
      </c>
    </row>
    <row r="1675" spans="1:1" x14ac:dyDescent="0.2">
      <c r="A1675" t="s">
        <v>1674</v>
      </c>
    </row>
    <row r="1676" spans="1:1" x14ac:dyDescent="0.2">
      <c r="A1676" t="s">
        <v>1675</v>
      </c>
    </row>
    <row r="1677" spans="1:1" x14ac:dyDescent="0.2">
      <c r="A1677" t="s">
        <v>1676</v>
      </c>
    </row>
    <row r="1678" spans="1:1" x14ac:dyDescent="0.2">
      <c r="A1678" t="s">
        <v>1677</v>
      </c>
    </row>
    <row r="1679" spans="1:1" x14ac:dyDescent="0.2">
      <c r="A1679" t="s">
        <v>1678</v>
      </c>
    </row>
    <row r="1680" spans="1:1" x14ac:dyDescent="0.2">
      <c r="A1680" t="s">
        <v>1679</v>
      </c>
    </row>
    <row r="1681" spans="1:1" x14ac:dyDescent="0.2">
      <c r="A1681" t="s">
        <v>1680</v>
      </c>
    </row>
    <row r="1682" spans="1:1" x14ac:dyDescent="0.2">
      <c r="A1682" t="s">
        <v>1681</v>
      </c>
    </row>
    <row r="1683" spans="1:1" x14ac:dyDescent="0.2">
      <c r="A1683" t="s">
        <v>1682</v>
      </c>
    </row>
    <row r="1684" spans="1:1" x14ac:dyDescent="0.2">
      <c r="A1684" t="s">
        <v>1683</v>
      </c>
    </row>
    <row r="1685" spans="1:1" x14ac:dyDescent="0.2">
      <c r="A1685" t="s">
        <v>1684</v>
      </c>
    </row>
    <row r="1686" spans="1:1" x14ac:dyDescent="0.2">
      <c r="A1686" t="s">
        <v>1685</v>
      </c>
    </row>
    <row r="1687" spans="1:1" x14ac:dyDescent="0.2">
      <c r="A1687" t="s">
        <v>1686</v>
      </c>
    </row>
    <row r="1688" spans="1:1" x14ac:dyDescent="0.2">
      <c r="A1688" t="s">
        <v>1687</v>
      </c>
    </row>
    <row r="1689" spans="1:1" x14ac:dyDescent="0.2">
      <c r="A1689" t="s">
        <v>1688</v>
      </c>
    </row>
    <row r="1690" spans="1:1" x14ac:dyDescent="0.2">
      <c r="A1690" t="s">
        <v>1689</v>
      </c>
    </row>
    <row r="1691" spans="1:1" x14ac:dyDescent="0.2">
      <c r="A1691" t="s">
        <v>1690</v>
      </c>
    </row>
    <row r="1692" spans="1:1" x14ac:dyDescent="0.2">
      <c r="A1692" t="s">
        <v>1691</v>
      </c>
    </row>
    <row r="1693" spans="1:1" x14ac:dyDescent="0.2">
      <c r="A1693" t="s">
        <v>1692</v>
      </c>
    </row>
    <row r="1694" spans="1:1" x14ac:dyDescent="0.2">
      <c r="A1694" t="s">
        <v>1693</v>
      </c>
    </row>
    <row r="1695" spans="1:1" x14ac:dyDescent="0.2">
      <c r="A1695" t="s">
        <v>1694</v>
      </c>
    </row>
    <row r="1696" spans="1:1" x14ac:dyDescent="0.2">
      <c r="A1696" t="s">
        <v>1695</v>
      </c>
    </row>
    <row r="1697" spans="1:1" x14ac:dyDescent="0.2">
      <c r="A1697" t="s">
        <v>1696</v>
      </c>
    </row>
    <row r="1698" spans="1:1" x14ac:dyDescent="0.2">
      <c r="A1698" t="s">
        <v>1697</v>
      </c>
    </row>
    <row r="1699" spans="1:1" x14ac:dyDescent="0.2">
      <c r="A1699" t="s">
        <v>1698</v>
      </c>
    </row>
    <row r="1700" spans="1:1" x14ac:dyDescent="0.2">
      <c r="A1700" t="s">
        <v>1699</v>
      </c>
    </row>
    <row r="1701" spans="1:1" x14ac:dyDescent="0.2">
      <c r="A1701" t="s">
        <v>1700</v>
      </c>
    </row>
    <row r="1702" spans="1:1" x14ac:dyDescent="0.2">
      <c r="A1702" t="s">
        <v>1701</v>
      </c>
    </row>
    <row r="1703" spans="1:1" x14ac:dyDescent="0.2">
      <c r="A1703" t="s">
        <v>1702</v>
      </c>
    </row>
    <row r="1704" spans="1:1" x14ac:dyDescent="0.2">
      <c r="A1704" t="s">
        <v>1703</v>
      </c>
    </row>
    <row r="1705" spans="1:1" x14ac:dyDescent="0.2">
      <c r="A1705" t="s">
        <v>1704</v>
      </c>
    </row>
    <row r="1706" spans="1:1" x14ac:dyDescent="0.2">
      <c r="A1706" t="s">
        <v>1705</v>
      </c>
    </row>
    <row r="1707" spans="1:1" x14ac:dyDescent="0.2">
      <c r="A1707" t="s">
        <v>1706</v>
      </c>
    </row>
    <row r="1708" spans="1:1" x14ac:dyDescent="0.2">
      <c r="A1708" t="s">
        <v>1707</v>
      </c>
    </row>
    <row r="1709" spans="1:1" x14ac:dyDescent="0.2">
      <c r="A1709" t="s">
        <v>1708</v>
      </c>
    </row>
    <row r="1710" spans="1:1" x14ac:dyDescent="0.2">
      <c r="A1710" t="s">
        <v>1709</v>
      </c>
    </row>
    <row r="1711" spans="1:1" x14ac:dyDescent="0.2">
      <c r="A1711" t="s">
        <v>1710</v>
      </c>
    </row>
    <row r="1712" spans="1:1" x14ac:dyDescent="0.2">
      <c r="A1712" t="s">
        <v>1711</v>
      </c>
    </row>
    <row r="1713" spans="1:1" x14ac:dyDescent="0.2">
      <c r="A1713" t="s">
        <v>1712</v>
      </c>
    </row>
    <row r="1714" spans="1:1" x14ac:dyDescent="0.2">
      <c r="A1714" t="s">
        <v>1713</v>
      </c>
    </row>
    <row r="1715" spans="1:1" x14ac:dyDescent="0.2">
      <c r="A1715" t="s">
        <v>1714</v>
      </c>
    </row>
    <row r="1716" spans="1:1" x14ac:dyDescent="0.2">
      <c r="A1716" t="s">
        <v>1715</v>
      </c>
    </row>
    <row r="1717" spans="1:1" x14ac:dyDescent="0.2">
      <c r="A1717" t="s">
        <v>1716</v>
      </c>
    </row>
    <row r="1718" spans="1:1" x14ac:dyDescent="0.2">
      <c r="A1718" t="s">
        <v>1717</v>
      </c>
    </row>
    <row r="1719" spans="1:1" x14ac:dyDescent="0.2">
      <c r="A1719" t="s">
        <v>1718</v>
      </c>
    </row>
    <row r="1720" spans="1:1" x14ac:dyDescent="0.2">
      <c r="A1720" t="s">
        <v>1719</v>
      </c>
    </row>
    <row r="1721" spans="1:1" x14ac:dyDescent="0.2">
      <c r="A1721" t="s">
        <v>1720</v>
      </c>
    </row>
    <row r="1722" spans="1:1" x14ac:dyDescent="0.2">
      <c r="A1722" t="s">
        <v>1721</v>
      </c>
    </row>
    <row r="1723" spans="1:1" x14ac:dyDescent="0.2">
      <c r="A1723" t="s">
        <v>1722</v>
      </c>
    </row>
    <row r="1724" spans="1:1" x14ac:dyDescent="0.2">
      <c r="A1724" t="s">
        <v>1723</v>
      </c>
    </row>
    <row r="1725" spans="1:1" x14ac:dyDescent="0.2">
      <c r="A1725" t="s">
        <v>1724</v>
      </c>
    </row>
    <row r="1726" spans="1:1" x14ac:dyDescent="0.2">
      <c r="A1726" t="s">
        <v>1725</v>
      </c>
    </row>
    <row r="1727" spans="1:1" x14ac:dyDescent="0.2">
      <c r="A1727" t="s">
        <v>1726</v>
      </c>
    </row>
    <row r="1728" spans="1:1" x14ac:dyDescent="0.2">
      <c r="A1728" t="s">
        <v>1727</v>
      </c>
    </row>
    <row r="1729" spans="1:1" x14ac:dyDescent="0.2">
      <c r="A1729" t="s">
        <v>1728</v>
      </c>
    </row>
    <row r="1730" spans="1:1" x14ac:dyDescent="0.2">
      <c r="A1730" t="s">
        <v>1729</v>
      </c>
    </row>
    <row r="1731" spans="1:1" x14ac:dyDescent="0.2">
      <c r="A1731" t="s">
        <v>1730</v>
      </c>
    </row>
    <row r="1732" spans="1:1" x14ac:dyDescent="0.2">
      <c r="A1732" t="s">
        <v>1731</v>
      </c>
    </row>
    <row r="1733" spans="1:1" x14ac:dyDescent="0.2">
      <c r="A1733" t="s">
        <v>1732</v>
      </c>
    </row>
    <row r="1734" spans="1:1" x14ac:dyDescent="0.2">
      <c r="A1734" t="s">
        <v>1733</v>
      </c>
    </row>
    <row r="1735" spans="1:1" x14ac:dyDescent="0.2">
      <c r="A1735" t="s">
        <v>1734</v>
      </c>
    </row>
    <row r="1736" spans="1:1" x14ac:dyDescent="0.2">
      <c r="A1736" t="s">
        <v>1735</v>
      </c>
    </row>
    <row r="1737" spans="1:1" x14ac:dyDescent="0.2">
      <c r="A1737" t="s">
        <v>1736</v>
      </c>
    </row>
    <row r="1738" spans="1:1" x14ac:dyDescent="0.2">
      <c r="A1738" t="s">
        <v>1737</v>
      </c>
    </row>
    <row r="1739" spans="1:1" x14ac:dyDescent="0.2">
      <c r="A1739" t="s">
        <v>1738</v>
      </c>
    </row>
    <row r="1740" spans="1:1" x14ac:dyDescent="0.2">
      <c r="A1740" t="s">
        <v>1739</v>
      </c>
    </row>
    <row r="1741" spans="1:1" x14ac:dyDescent="0.2">
      <c r="A1741" t="s">
        <v>1740</v>
      </c>
    </row>
    <row r="1742" spans="1:1" x14ac:dyDescent="0.2">
      <c r="A1742" t="s">
        <v>1741</v>
      </c>
    </row>
    <row r="1743" spans="1:1" x14ac:dyDescent="0.2">
      <c r="A1743" t="s">
        <v>1742</v>
      </c>
    </row>
    <row r="1744" spans="1:1" x14ac:dyDescent="0.2">
      <c r="A1744" t="s">
        <v>1743</v>
      </c>
    </row>
    <row r="1745" spans="1:1" x14ac:dyDescent="0.2">
      <c r="A1745" t="s">
        <v>1744</v>
      </c>
    </row>
    <row r="1746" spans="1:1" x14ac:dyDescent="0.2">
      <c r="A1746" t="s">
        <v>1745</v>
      </c>
    </row>
    <row r="1747" spans="1:1" x14ac:dyDescent="0.2">
      <c r="A1747" t="s">
        <v>1746</v>
      </c>
    </row>
    <row r="1748" spans="1:1" x14ac:dyDescent="0.2">
      <c r="A1748" t="s">
        <v>1747</v>
      </c>
    </row>
    <row r="1749" spans="1:1" x14ac:dyDescent="0.2">
      <c r="A1749" t="s">
        <v>1748</v>
      </c>
    </row>
    <row r="1750" spans="1:1" x14ac:dyDescent="0.2">
      <c r="A1750" t="s">
        <v>1749</v>
      </c>
    </row>
    <row r="1751" spans="1:1" x14ac:dyDescent="0.2">
      <c r="A1751" t="s">
        <v>1750</v>
      </c>
    </row>
    <row r="1752" spans="1:1" x14ac:dyDescent="0.2">
      <c r="A1752" t="s">
        <v>1751</v>
      </c>
    </row>
    <row r="1753" spans="1:1" x14ac:dyDescent="0.2">
      <c r="A1753" t="s">
        <v>1752</v>
      </c>
    </row>
    <row r="1754" spans="1:1" x14ac:dyDescent="0.2">
      <c r="A1754" t="s">
        <v>1753</v>
      </c>
    </row>
    <row r="1755" spans="1:1" x14ac:dyDescent="0.2">
      <c r="A1755" t="s">
        <v>1754</v>
      </c>
    </row>
    <row r="1756" spans="1:1" x14ac:dyDescent="0.2">
      <c r="A1756" t="s">
        <v>1755</v>
      </c>
    </row>
    <row r="1757" spans="1:1" x14ac:dyDescent="0.2">
      <c r="A1757" t="s">
        <v>1756</v>
      </c>
    </row>
    <row r="1758" spans="1:1" x14ac:dyDescent="0.2">
      <c r="A1758" t="s">
        <v>1757</v>
      </c>
    </row>
    <row r="1759" spans="1:1" x14ac:dyDescent="0.2">
      <c r="A1759" t="s">
        <v>1758</v>
      </c>
    </row>
    <row r="1760" spans="1:1" x14ac:dyDescent="0.2">
      <c r="A1760" t="s">
        <v>1759</v>
      </c>
    </row>
    <row r="1761" spans="1:1" x14ac:dyDescent="0.2">
      <c r="A1761" t="s">
        <v>1760</v>
      </c>
    </row>
    <row r="1762" spans="1:1" x14ac:dyDescent="0.2">
      <c r="A1762" t="s">
        <v>1761</v>
      </c>
    </row>
    <row r="1763" spans="1:1" x14ac:dyDescent="0.2">
      <c r="A1763" t="s">
        <v>1762</v>
      </c>
    </row>
    <row r="1764" spans="1:1" x14ac:dyDescent="0.2">
      <c r="A1764" t="s">
        <v>1763</v>
      </c>
    </row>
    <row r="1765" spans="1:1" x14ac:dyDescent="0.2">
      <c r="A1765" t="s">
        <v>1764</v>
      </c>
    </row>
    <row r="1766" spans="1:1" x14ac:dyDescent="0.2">
      <c r="A1766" t="s">
        <v>1765</v>
      </c>
    </row>
    <row r="1767" spans="1:1" x14ac:dyDescent="0.2">
      <c r="A1767" t="s">
        <v>1766</v>
      </c>
    </row>
    <row r="1768" spans="1:1" x14ac:dyDescent="0.2">
      <c r="A1768" t="s">
        <v>1767</v>
      </c>
    </row>
    <row r="1769" spans="1:1" x14ac:dyDescent="0.2">
      <c r="A1769" t="s">
        <v>1768</v>
      </c>
    </row>
    <row r="1770" spans="1:1" x14ac:dyDescent="0.2">
      <c r="A1770" t="s">
        <v>1769</v>
      </c>
    </row>
    <row r="1771" spans="1:1" x14ac:dyDescent="0.2">
      <c r="A1771" t="s">
        <v>1770</v>
      </c>
    </row>
    <row r="1772" spans="1:1" x14ac:dyDescent="0.2">
      <c r="A1772" t="s">
        <v>1771</v>
      </c>
    </row>
    <row r="1773" spans="1:1" x14ac:dyDescent="0.2">
      <c r="A1773" t="s">
        <v>1772</v>
      </c>
    </row>
    <row r="1774" spans="1:1" x14ac:dyDescent="0.2">
      <c r="A1774" t="s">
        <v>1773</v>
      </c>
    </row>
    <row r="1775" spans="1:1" x14ac:dyDescent="0.2">
      <c r="A1775" t="s">
        <v>1774</v>
      </c>
    </row>
    <row r="1776" spans="1:1" x14ac:dyDescent="0.2">
      <c r="A1776" t="s">
        <v>1775</v>
      </c>
    </row>
    <row r="1777" spans="1:1" x14ac:dyDescent="0.2">
      <c r="A1777" t="s">
        <v>1776</v>
      </c>
    </row>
    <row r="1778" spans="1:1" x14ac:dyDescent="0.2">
      <c r="A1778" t="s">
        <v>1777</v>
      </c>
    </row>
    <row r="1779" spans="1:1" x14ac:dyDescent="0.2">
      <c r="A1779" t="s">
        <v>1778</v>
      </c>
    </row>
    <row r="1780" spans="1:1" x14ac:dyDescent="0.2">
      <c r="A1780" t="s">
        <v>1779</v>
      </c>
    </row>
    <row r="1781" spans="1:1" x14ac:dyDescent="0.2">
      <c r="A1781" t="s">
        <v>1780</v>
      </c>
    </row>
    <row r="1782" spans="1:1" x14ac:dyDescent="0.2">
      <c r="A1782" t="s">
        <v>1781</v>
      </c>
    </row>
    <row r="1783" spans="1:1" x14ac:dyDescent="0.2">
      <c r="A1783" t="s">
        <v>1782</v>
      </c>
    </row>
    <row r="1784" spans="1:1" x14ac:dyDescent="0.2">
      <c r="A1784" t="s">
        <v>1783</v>
      </c>
    </row>
    <row r="1785" spans="1:1" x14ac:dyDescent="0.2">
      <c r="A1785" t="s">
        <v>1784</v>
      </c>
    </row>
    <row r="1786" spans="1:1" x14ac:dyDescent="0.2">
      <c r="A1786" t="s">
        <v>1785</v>
      </c>
    </row>
    <row r="1787" spans="1:1" x14ac:dyDescent="0.2">
      <c r="A1787" t="s">
        <v>1786</v>
      </c>
    </row>
    <row r="1788" spans="1:1" x14ac:dyDescent="0.2">
      <c r="A1788" t="s">
        <v>1787</v>
      </c>
    </row>
    <row r="1789" spans="1:1" x14ac:dyDescent="0.2">
      <c r="A1789" t="s">
        <v>1788</v>
      </c>
    </row>
    <row r="1790" spans="1:1" x14ac:dyDescent="0.2">
      <c r="A1790" t="s">
        <v>1789</v>
      </c>
    </row>
    <row r="1791" spans="1:1" x14ac:dyDescent="0.2">
      <c r="A1791" t="s">
        <v>1790</v>
      </c>
    </row>
    <row r="1792" spans="1:1" x14ac:dyDescent="0.2">
      <c r="A1792" t="s">
        <v>1791</v>
      </c>
    </row>
    <row r="1793" spans="1:1" x14ac:dyDescent="0.2">
      <c r="A1793" t="s">
        <v>1792</v>
      </c>
    </row>
    <row r="1794" spans="1:1" x14ac:dyDescent="0.2">
      <c r="A1794" t="s">
        <v>1793</v>
      </c>
    </row>
    <row r="1795" spans="1:1" x14ac:dyDescent="0.2">
      <c r="A1795" t="s">
        <v>1794</v>
      </c>
    </row>
    <row r="1796" spans="1:1" x14ac:dyDescent="0.2">
      <c r="A1796" t="s">
        <v>1795</v>
      </c>
    </row>
    <row r="1797" spans="1:1" x14ac:dyDescent="0.2">
      <c r="A1797" t="s">
        <v>1796</v>
      </c>
    </row>
    <row r="1798" spans="1:1" x14ac:dyDescent="0.2">
      <c r="A1798" t="s">
        <v>1797</v>
      </c>
    </row>
    <row r="1799" spans="1:1" x14ac:dyDescent="0.2">
      <c r="A1799" t="s">
        <v>1798</v>
      </c>
    </row>
    <row r="1800" spans="1:1" x14ac:dyDescent="0.2">
      <c r="A1800" t="s">
        <v>1799</v>
      </c>
    </row>
    <row r="1801" spans="1:1" x14ac:dyDescent="0.2">
      <c r="A1801" t="s">
        <v>1800</v>
      </c>
    </row>
    <row r="1802" spans="1:1" x14ac:dyDescent="0.2">
      <c r="A1802" t="s">
        <v>1801</v>
      </c>
    </row>
    <row r="1803" spans="1:1" x14ac:dyDescent="0.2">
      <c r="A1803" t="s">
        <v>1802</v>
      </c>
    </row>
    <row r="1804" spans="1:1" x14ac:dyDescent="0.2">
      <c r="A1804" t="s">
        <v>1803</v>
      </c>
    </row>
    <row r="1805" spans="1:1" x14ac:dyDescent="0.2">
      <c r="A1805" t="s">
        <v>1804</v>
      </c>
    </row>
    <row r="1806" spans="1:1" x14ac:dyDescent="0.2">
      <c r="A1806" t="s">
        <v>1805</v>
      </c>
    </row>
    <row r="1807" spans="1:1" x14ac:dyDescent="0.2">
      <c r="A1807" t="s">
        <v>1806</v>
      </c>
    </row>
    <row r="1808" spans="1:1" x14ac:dyDescent="0.2">
      <c r="A1808" t="s">
        <v>1807</v>
      </c>
    </row>
    <row r="1809" spans="1:1" x14ac:dyDescent="0.2">
      <c r="A1809" t="s">
        <v>1808</v>
      </c>
    </row>
    <row r="1810" spans="1:1" x14ac:dyDescent="0.2">
      <c r="A1810" t="s">
        <v>1809</v>
      </c>
    </row>
    <row r="1811" spans="1:1" x14ac:dyDescent="0.2">
      <c r="A1811" t="s">
        <v>1810</v>
      </c>
    </row>
    <row r="1812" spans="1:1" x14ac:dyDescent="0.2">
      <c r="A1812" t="s">
        <v>1811</v>
      </c>
    </row>
    <row r="1813" spans="1:1" x14ac:dyDescent="0.2">
      <c r="A1813" t="s">
        <v>1812</v>
      </c>
    </row>
    <row r="1814" spans="1:1" x14ac:dyDescent="0.2">
      <c r="A1814" t="s">
        <v>1813</v>
      </c>
    </row>
    <row r="1815" spans="1:1" x14ac:dyDescent="0.2">
      <c r="A1815" t="s">
        <v>1814</v>
      </c>
    </row>
    <row r="1816" spans="1:1" x14ac:dyDescent="0.2">
      <c r="A1816" t="s">
        <v>1815</v>
      </c>
    </row>
    <row r="1817" spans="1:1" x14ac:dyDescent="0.2">
      <c r="A1817" t="s">
        <v>1816</v>
      </c>
    </row>
    <row r="1818" spans="1:1" x14ac:dyDescent="0.2">
      <c r="A1818" t="s">
        <v>1817</v>
      </c>
    </row>
    <row r="1819" spans="1:1" x14ac:dyDescent="0.2">
      <c r="A1819" t="s">
        <v>1818</v>
      </c>
    </row>
    <row r="1820" spans="1:1" x14ac:dyDescent="0.2">
      <c r="A1820" t="s">
        <v>1819</v>
      </c>
    </row>
    <row r="1821" spans="1:1" x14ac:dyDescent="0.2">
      <c r="A1821" t="s">
        <v>1820</v>
      </c>
    </row>
    <row r="1822" spans="1:1" x14ac:dyDescent="0.2">
      <c r="A1822" t="s">
        <v>1821</v>
      </c>
    </row>
    <row r="1823" spans="1:1" x14ac:dyDescent="0.2">
      <c r="A1823" t="s">
        <v>1822</v>
      </c>
    </row>
    <row r="1824" spans="1:1" x14ac:dyDescent="0.2">
      <c r="A1824" t="s">
        <v>1823</v>
      </c>
    </row>
    <row r="1825" spans="1:1" x14ac:dyDescent="0.2">
      <c r="A1825" t="s">
        <v>1824</v>
      </c>
    </row>
    <row r="1826" spans="1:1" x14ac:dyDescent="0.2">
      <c r="A1826" t="s">
        <v>1825</v>
      </c>
    </row>
    <row r="1827" spans="1:1" x14ac:dyDescent="0.2">
      <c r="A1827" t="s">
        <v>1826</v>
      </c>
    </row>
    <row r="1828" spans="1:1" x14ac:dyDescent="0.2">
      <c r="A1828" t="s">
        <v>1827</v>
      </c>
    </row>
    <row r="1829" spans="1:1" x14ac:dyDescent="0.2">
      <c r="A1829" t="s">
        <v>1828</v>
      </c>
    </row>
    <row r="1830" spans="1:1" x14ac:dyDescent="0.2">
      <c r="A1830" t="s">
        <v>1829</v>
      </c>
    </row>
    <row r="1831" spans="1:1" x14ac:dyDescent="0.2">
      <c r="A1831" t="s">
        <v>1830</v>
      </c>
    </row>
    <row r="1832" spans="1:1" x14ac:dyDescent="0.2">
      <c r="A1832" t="s">
        <v>1831</v>
      </c>
    </row>
    <row r="1833" spans="1:1" x14ac:dyDescent="0.2">
      <c r="A1833" t="s">
        <v>1832</v>
      </c>
    </row>
    <row r="1834" spans="1:1" x14ac:dyDescent="0.2">
      <c r="A1834" t="s">
        <v>1833</v>
      </c>
    </row>
    <row r="1835" spans="1:1" x14ac:dyDescent="0.2">
      <c r="A1835" t="s">
        <v>1834</v>
      </c>
    </row>
    <row r="1836" spans="1:1" x14ac:dyDescent="0.2">
      <c r="A1836" t="s">
        <v>1835</v>
      </c>
    </row>
    <row r="1837" spans="1:1" x14ac:dyDescent="0.2">
      <c r="A1837" t="s">
        <v>1836</v>
      </c>
    </row>
    <row r="1838" spans="1:1" x14ac:dyDescent="0.2">
      <c r="A1838" t="s">
        <v>1837</v>
      </c>
    </row>
    <row r="1839" spans="1:1" x14ac:dyDescent="0.2">
      <c r="A1839" t="s">
        <v>1838</v>
      </c>
    </row>
    <row r="1840" spans="1:1" x14ac:dyDescent="0.2">
      <c r="A1840" t="s">
        <v>1839</v>
      </c>
    </row>
    <row r="1841" spans="1:1" x14ac:dyDescent="0.2">
      <c r="A1841" t="s">
        <v>1840</v>
      </c>
    </row>
    <row r="1842" spans="1:1" x14ac:dyDescent="0.2">
      <c r="A1842" t="s">
        <v>1841</v>
      </c>
    </row>
    <row r="1843" spans="1:1" x14ac:dyDescent="0.2">
      <c r="A1843" t="s">
        <v>1842</v>
      </c>
    </row>
    <row r="1844" spans="1:1" x14ac:dyDescent="0.2">
      <c r="A1844" t="s">
        <v>1843</v>
      </c>
    </row>
    <row r="1845" spans="1:1" x14ac:dyDescent="0.2">
      <c r="A1845" t="s">
        <v>1844</v>
      </c>
    </row>
    <row r="1846" spans="1:1" x14ac:dyDescent="0.2">
      <c r="A1846" t="s">
        <v>1845</v>
      </c>
    </row>
    <row r="1847" spans="1:1" x14ac:dyDescent="0.2">
      <c r="A1847" t="s">
        <v>1846</v>
      </c>
    </row>
    <row r="1848" spans="1:1" x14ac:dyDescent="0.2">
      <c r="A1848" t="s">
        <v>1847</v>
      </c>
    </row>
    <row r="1849" spans="1:1" x14ac:dyDescent="0.2">
      <c r="A1849" t="s">
        <v>1848</v>
      </c>
    </row>
    <row r="1850" spans="1:1" x14ac:dyDescent="0.2">
      <c r="A1850" t="s">
        <v>1849</v>
      </c>
    </row>
    <row r="1851" spans="1:1" x14ac:dyDescent="0.2">
      <c r="A1851" t="s">
        <v>1850</v>
      </c>
    </row>
    <row r="1852" spans="1:1" x14ac:dyDescent="0.2">
      <c r="A1852" t="s">
        <v>1851</v>
      </c>
    </row>
    <row r="1853" spans="1:1" x14ac:dyDescent="0.2">
      <c r="A1853" t="s">
        <v>1852</v>
      </c>
    </row>
    <row r="1854" spans="1:1" x14ac:dyDescent="0.2">
      <c r="A1854" t="s">
        <v>1853</v>
      </c>
    </row>
    <row r="1855" spans="1:1" x14ac:dyDescent="0.2">
      <c r="A1855" t="s">
        <v>1854</v>
      </c>
    </row>
    <row r="1856" spans="1:1" x14ac:dyDescent="0.2">
      <c r="A1856" t="s">
        <v>1855</v>
      </c>
    </row>
    <row r="1857" spans="1:1" x14ac:dyDescent="0.2">
      <c r="A1857" t="s">
        <v>1856</v>
      </c>
    </row>
    <row r="1858" spans="1:1" x14ac:dyDescent="0.2">
      <c r="A1858" t="s">
        <v>1857</v>
      </c>
    </row>
    <row r="1859" spans="1:1" x14ac:dyDescent="0.2">
      <c r="A1859" t="s">
        <v>1858</v>
      </c>
    </row>
    <row r="1860" spans="1:1" x14ac:dyDescent="0.2">
      <c r="A1860" t="s">
        <v>1859</v>
      </c>
    </row>
    <row r="1861" spans="1:1" x14ac:dyDescent="0.2">
      <c r="A1861" t="s">
        <v>1860</v>
      </c>
    </row>
    <row r="1862" spans="1:1" x14ac:dyDescent="0.2">
      <c r="A1862" t="s">
        <v>1861</v>
      </c>
    </row>
    <row r="1863" spans="1:1" x14ac:dyDescent="0.2">
      <c r="A1863" t="s">
        <v>1862</v>
      </c>
    </row>
    <row r="1864" spans="1:1" x14ac:dyDescent="0.2">
      <c r="A1864" t="s">
        <v>1863</v>
      </c>
    </row>
    <row r="1865" spans="1:1" x14ac:dyDescent="0.2">
      <c r="A1865" t="s">
        <v>1864</v>
      </c>
    </row>
    <row r="1866" spans="1:1" x14ac:dyDescent="0.2">
      <c r="A1866" t="s">
        <v>1865</v>
      </c>
    </row>
    <row r="1867" spans="1:1" x14ac:dyDescent="0.2">
      <c r="A1867" t="s">
        <v>1866</v>
      </c>
    </row>
    <row r="1868" spans="1:1" x14ac:dyDescent="0.2">
      <c r="A1868" t="s">
        <v>1867</v>
      </c>
    </row>
    <row r="1869" spans="1:1" x14ac:dyDescent="0.2">
      <c r="A1869" t="s">
        <v>1868</v>
      </c>
    </row>
    <row r="1870" spans="1:1" x14ac:dyDescent="0.2">
      <c r="A1870" t="s">
        <v>1869</v>
      </c>
    </row>
    <row r="1871" spans="1:1" x14ac:dyDescent="0.2">
      <c r="A1871" t="s">
        <v>1870</v>
      </c>
    </row>
    <row r="1872" spans="1:1" x14ac:dyDescent="0.2">
      <c r="A1872" t="s">
        <v>1871</v>
      </c>
    </row>
    <row r="1873" spans="1:1" x14ac:dyDescent="0.2">
      <c r="A1873" t="s">
        <v>1872</v>
      </c>
    </row>
    <row r="1874" spans="1:1" x14ac:dyDescent="0.2">
      <c r="A1874" t="s">
        <v>1873</v>
      </c>
    </row>
    <row r="1875" spans="1:1" x14ac:dyDescent="0.2">
      <c r="A1875" t="s">
        <v>1874</v>
      </c>
    </row>
    <row r="1876" spans="1:1" x14ac:dyDescent="0.2">
      <c r="A1876" t="s">
        <v>1875</v>
      </c>
    </row>
    <row r="1877" spans="1:1" x14ac:dyDescent="0.2">
      <c r="A1877" t="s">
        <v>1876</v>
      </c>
    </row>
    <row r="1878" spans="1:1" x14ac:dyDescent="0.2">
      <c r="A1878" t="s">
        <v>1877</v>
      </c>
    </row>
    <row r="1879" spans="1:1" x14ac:dyDescent="0.2">
      <c r="A1879" t="s">
        <v>1878</v>
      </c>
    </row>
    <row r="1880" spans="1:1" x14ac:dyDescent="0.2">
      <c r="A1880" t="s">
        <v>1879</v>
      </c>
    </row>
    <row r="1881" spans="1:1" x14ac:dyDescent="0.2">
      <c r="A1881" t="s">
        <v>1880</v>
      </c>
    </row>
    <row r="1882" spans="1:1" x14ac:dyDescent="0.2">
      <c r="A1882" t="s">
        <v>1881</v>
      </c>
    </row>
    <row r="1883" spans="1:1" x14ac:dyDescent="0.2">
      <c r="A1883" t="s">
        <v>1882</v>
      </c>
    </row>
    <row r="1884" spans="1:1" x14ac:dyDescent="0.2">
      <c r="A1884" t="s">
        <v>1883</v>
      </c>
    </row>
    <row r="1885" spans="1:1" x14ac:dyDescent="0.2">
      <c r="A1885" t="s">
        <v>1884</v>
      </c>
    </row>
    <row r="1886" spans="1:1" x14ac:dyDescent="0.2">
      <c r="A1886" t="s">
        <v>1885</v>
      </c>
    </row>
    <row r="1887" spans="1:1" x14ac:dyDescent="0.2">
      <c r="A1887" t="s">
        <v>1886</v>
      </c>
    </row>
    <row r="1888" spans="1:1" x14ac:dyDescent="0.2">
      <c r="A1888" t="s">
        <v>1887</v>
      </c>
    </row>
    <row r="1889" spans="1:1" x14ac:dyDescent="0.2">
      <c r="A1889" t="s">
        <v>1888</v>
      </c>
    </row>
    <row r="1890" spans="1:1" x14ac:dyDescent="0.2">
      <c r="A1890" t="s">
        <v>1889</v>
      </c>
    </row>
    <row r="1891" spans="1:1" x14ac:dyDescent="0.2">
      <c r="A1891" t="s">
        <v>1890</v>
      </c>
    </row>
    <row r="1892" spans="1:1" x14ac:dyDescent="0.2">
      <c r="A1892" t="s">
        <v>1891</v>
      </c>
    </row>
    <row r="1893" spans="1:1" x14ac:dyDescent="0.2">
      <c r="A1893" t="s">
        <v>1892</v>
      </c>
    </row>
    <row r="1894" spans="1:1" x14ac:dyDescent="0.2">
      <c r="A1894" t="s">
        <v>1893</v>
      </c>
    </row>
    <row r="1895" spans="1:1" x14ac:dyDescent="0.2">
      <c r="A1895" t="s">
        <v>1894</v>
      </c>
    </row>
    <row r="1896" spans="1:1" x14ac:dyDescent="0.2">
      <c r="A1896" t="s">
        <v>1895</v>
      </c>
    </row>
    <row r="1897" spans="1:1" x14ac:dyDescent="0.2">
      <c r="A1897" t="s">
        <v>1896</v>
      </c>
    </row>
    <row r="1898" spans="1:1" x14ac:dyDescent="0.2">
      <c r="A1898" t="s">
        <v>1897</v>
      </c>
    </row>
    <row r="1899" spans="1:1" x14ac:dyDescent="0.2">
      <c r="A1899" t="s">
        <v>1898</v>
      </c>
    </row>
    <row r="1900" spans="1:1" x14ac:dyDescent="0.2">
      <c r="A1900" t="s">
        <v>1899</v>
      </c>
    </row>
    <row r="1901" spans="1:1" x14ac:dyDescent="0.2">
      <c r="A1901" t="s">
        <v>1900</v>
      </c>
    </row>
    <row r="1902" spans="1:1" x14ac:dyDescent="0.2">
      <c r="A1902" t="s">
        <v>1901</v>
      </c>
    </row>
    <row r="1903" spans="1:1" x14ac:dyDescent="0.2">
      <c r="A1903" t="s">
        <v>1902</v>
      </c>
    </row>
    <row r="1904" spans="1:1" x14ac:dyDescent="0.2">
      <c r="A1904" t="s">
        <v>1903</v>
      </c>
    </row>
    <row r="1905" spans="1:1" x14ac:dyDescent="0.2">
      <c r="A1905" t="s">
        <v>1904</v>
      </c>
    </row>
    <row r="1906" spans="1:1" x14ac:dyDescent="0.2">
      <c r="A1906" t="s">
        <v>1905</v>
      </c>
    </row>
    <row r="1907" spans="1:1" x14ac:dyDescent="0.2">
      <c r="A1907" t="s">
        <v>1906</v>
      </c>
    </row>
    <row r="1908" spans="1:1" x14ac:dyDescent="0.2">
      <c r="A1908" t="s">
        <v>1907</v>
      </c>
    </row>
    <row r="1909" spans="1:1" x14ac:dyDescent="0.2">
      <c r="A1909" t="s">
        <v>1908</v>
      </c>
    </row>
    <row r="1910" spans="1:1" x14ac:dyDescent="0.2">
      <c r="A1910" t="s">
        <v>1909</v>
      </c>
    </row>
    <row r="1911" spans="1:1" x14ac:dyDescent="0.2">
      <c r="A1911" t="s">
        <v>1910</v>
      </c>
    </row>
    <row r="1912" spans="1:1" x14ac:dyDescent="0.2">
      <c r="A1912" t="s">
        <v>1911</v>
      </c>
    </row>
    <row r="1913" spans="1:1" x14ac:dyDescent="0.2">
      <c r="A1913" t="s">
        <v>1912</v>
      </c>
    </row>
    <row r="1914" spans="1:1" x14ac:dyDescent="0.2">
      <c r="A1914" t="s">
        <v>1913</v>
      </c>
    </row>
    <row r="1915" spans="1:1" x14ac:dyDescent="0.2">
      <c r="A1915" t="s">
        <v>1914</v>
      </c>
    </row>
    <row r="1916" spans="1:1" x14ac:dyDescent="0.2">
      <c r="A1916" t="s">
        <v>1915</v>
      </c>
    </row>
    <row r="1917" spans="1:1" x14ac:dyDescent="0.2">
      <c r="A1917" t="s">
        <v>1916</v>
      </c>
    </row>
    <row r="1918" spans="1:1" x14ac:dyDescent="0.2">
      <c r="A1918" t="s">
        <v>1917</v>
      </c>
    </row>
    <row r="1919" spans="1:1" x14ac:dyDescent="0.2">
      <c r="A1919" t="s">
        <v>1918</v>
      </c>
    </row>
    <row r="1920" spans="1:1" x14ac:dyDescent="0.2">
      <c r="A1920" t="s">
        <v>1919</v>
      </c>
    </row>
    <row r="1921" spans="1:1" x14ac:dyDescent="0.2">
      <c r="A1921" t="s">
        <v>1920</v>
      </c>
    </row>
    <row r="1922" spans="1:1" x14ac:dyDescent="0.2">
      <c r="A1922" t="s">
        <v>1921</v>
      </c>
    </row>
    <row r="1923" spans="1:1" x14ac:dyDescent="0.2">
      <c r="A1923" t="s">
        <v>1922</v>
      </c>
    </row>
    <row r="1924" spans="1:1" x14ac:dyDescent="0.2">
      <c r="A1924" t="s">
        <v>1923</v>
      </c>
    </row>
    <row r="1925" spans="1:1" x14ac:dyDescent="0.2">
      <c r="A1925" t="s">
        <v>1924</v>
      </c>
    </row>
    <row r="1926" spans="1:1" x14ac:dyDescent="0.2">
      <c r="A1926" t="s">
        <v>1925</v>
      </c>
    </row>
    <row r="1927" spans="1:1" x14ac:dyDescent="0.2">
      <c r="A1927" t="s">
        <v>1926</v>
      </c>
    </row>
    <row r="1928" spans="1:1" x14ac:dyDescent="0.2">
      <c r="A1928" t="s">
        <v>1927</v>
      </c>
    </row>
    <row r="1929" spans="1:1" x14ac:dyDescent="0.2">
      <c r="A1929" t="s">
        <v>1928</v>
      </c>
    </row>
    <row r="1930" spans="1:1" x14ac:dyDescent="0.2">
      <c r="A1930" t="s">
        <v>1929</v>
      </c>
    </row>
    <row r="1931" spans="1:1" x14ac:dyDescent="0.2">
      <c r="A1931" t="s">
        <v>1930</v>
      </c>
    </row>
    <row r="1932" spans="1:1" x14ac:dyDescent="0.2">
      <c r="A1932" t="s">
        <v>1931</v>
      </c>
    </row>
    <row r="1933" spans="1:1" x14ac:dyDescent="0.2">
      <c r="A1933" t="s">
        <v>1932</v>
      </c>
    </row>
    <row r="1934" spans="1:1" x14ac:dyDescent="0.2">
      <c r="A1934" t="s">
        <v>1933</v>
      </c>
    </row>
    <row r="1935" spans="1:1" x14ac:dyDescent="0.2">
      <c r="A1935" t="s">
        <v>1934</v>
      </c>
    </row>
    <row r="1936" spans="1:1" x14ac:dyDescent="0.2">
      <c r="A1936" t="s">
        <v>1935</v>
      </c>
    </row>
    <row r="1937" spans="1:1" x14ac:dyDescent="0.2">
      <c r="A1937" t="s">
        <v>1936</v>
      </c>
    </row>
    <row r="1938" spans="1:1" x14ac:dyDescent="0.2">
      <c r="A1938" t="s">
        <v>1937</v>
      </c>
    </row>
    <row r="1939" spans="1:1" x14ac:dyDescent="0.2">
      <c r="A1939" t="s">
        <v>1938</v>
      </c>
    </row>
    <row r="1940" spans="1:1" x14ac:dyDescent="0.2">
      <c r="A1940" t="s">
        <v>1939</v>
      </c>
    </row>
    <row r="1941" spans="1:1" x14ac:dyDescent="0.2">
      <c r="A1941" t="s">
        <v>1940</v>
      </c>
    </row>
    <row r="1942" spans="1:1" x14ac:dyDescent="0.2">
      <c r="A1942" t="s">
        <v>1941</v>
      </c>
    </row>
    <row r="1943" spans="1:1" x14ac:dyDescent="0.2">
      <c r="A1943" t="s">
        <v>1942</v>
      </c>
    </row>
    <row r="1944" spans="1:1" x14ac:dyDescent="0.2">
      <c r="A1944" t="s">
        <v>1943</v>
      </c>
    </row>
    <row r="1945" spans="1:1" x14ac:dyDescent="0.2">
      <c r="A1945" t="s">
        <v>1944</v>
      </c>
    </row>
    <row r="1946" spans="1:1" x14ac:dyDescent="0.2">
      <c r="A1946" t="s">
        <v>1945</v>
      </c>
    </row>
    <row r="1947" spans="1:1" x14ac:dyDescent="0.2">
      <c r="A1947" t="s">
        <v>1946</v>
      </c>
    </row>
    <row r="1948" spans="1:1" x14ac:dyDescent="0.2">
      <c r="A1948" t="s">
        <v>1947</v>
      </c>
    </row>
    <row r="1949" spans="1:1" x14ac:dyDescent="0.2">
      <c r="A1949" t="s">
        <v>1948</v>
      </c>
    </row>
    <row r="1950" spans="1:1" x14ac:dyDescent="0.2">
      <c r="A1950" t="s">
        <v>1949</v>
      </c>
    </row>
    <row r="1951" spans="1:1" x14ac:dyDescent="0.2">
      <c r="A1951" t="s">
        <v>1950</v>
      </c>
    </row>
    <row r="1952" spans="1:1" x14ac:dyDescent="0.2">
      <c r="A1952" t="s">
        <v>1951</v>
      </c>
    </row>
    <row r="1953" spans="1:1" x14ac:dyDescent="0.2">
      <c r="A1953" t="s">
        <v>1952</v>
      </c>
    </row>
    <row r="1954" spans="1:1" x14ac:dyDescent="0.2">
      <c r="A1954" t="s">
        <v>1953</v>
      </c>
    </row>
    <row r="1955" spans="1:1" x14ac:dyDescent="0.2">
      <c r="A1955" t="s">
        <v>1954</v>
      </c>
    </row>
    <row r="1956" spans="1:1" x14ac:dyDescent="0.2">
      <c r="A1956" t="s">
        <v>1955</v>
      </c>
    </row>
    <row r="1957" spans="1:1" x14ac:dyDescent="0.2">
      <c r="A1957" t="s">
        <v>1956</v>
      </c>
    </row>
    <row r="1958" spans="1:1" x14ac:dyDescent="0.2">
      <c r="A1958" t="s">
        <v>1957</v>
      </c>
    </row>
    <row r="1959" spans="1:1" x14ac:dyDescent="0.2">
      <c r="A1959" t="s">
        <v>1958</v>
      </c>
    </row>
    <row r="1960" spans="1:1" x14ac:dyDescent="0.2">
      <c r="A1960" t="s">
        <v>1959</v>
      </c>
    </row>
    <row r="1961" spans="1:1" x14ac:dyDescent="0.2">
      <c r="A1961" t="s">
        <v>1960</v>
      </c>
    </row>
    <row r="1962" spans="1:1" x14ac:dyDescent="0.2">
      <c r="A1962" t="s">
        <v>1961</v>
      </c>
    </row>
    <row r="1963" spans="1:1" x14ac:dyDescent="0.2">
      <c r="A1963" t="s">
        <v>1962</v>
      </c>
    </row>
    <row r="1964" spans="1:1" x14ac:dyDescent="0.2">
      <c r="A1964" t="s">
        <v>1963</v>
      </c>
    </row>
    <row r="1965" spans="1:1" x14ac:dyDescent="0.2">
      <c r="A1965" t="s">
        <v>1964</v>
      </c>
    </row>
    <row r="1966" spans="1:1" x14ac:dyDescent="0.2">
      <c r="A1966" t="s">
        <v>1965</v>
      </c>
    </row>
    <row r="1967" spans="1:1" x14ac:dyDescent="0.2">
      <c r="A1967" t="s">
        <v>1966</v>
      </c>
    </row>
    <row r="1968" spans="1:1" x14ac:dyDescent="0.2">
      <c r="A1968" t="s">
        <v>1967</v>
      </c>
    </row>
    <row r="1969" spans="1:1" x14ac:dyDescent="0.2">
      <c r="A1969" t="s">
        <v>1968</v>
      </c>
    </row>
    <row r="1970" spans="1:1" x14ac:dyDescent="0.2">
      <c r="A1970" t="s">
        <v>1969</v>
      </c>
    </row>
    <row r="1971" spans="1:1" x14ac:dyDescent="0.2">
      <c r="A1971" t="s">
        <v>1970</v>
      </c>
    </row>
    <row r="1972" spans="1:1" x14ac:dyDescent="0.2">
      <c r="A1972" t="s">
        <v>1971</v>
      </c>
    </row>
    <row r="1973" spans="1:1" x14ac:dyDescent="0.2">
      <c r="A1973" t="s">
        <v>1972</v>
      </c>
    </row>
    <row r="1974" spans="1:1" x14ac:dyDescent="0.2">
      <c r="A1974" t="s">
        <v>1973</v>
      </c>
    </row>
    <row r="1975" spans="1:1" x14ac:dyDescent="0.2">
      <c r="A1975" t="s">
        <v>1974</v>
      </c>
    </row>
    <row r="1976" spans="1:1" x14ac:dyDescent="0.2">
      <c r="A1976" t="s">
        <v>1975</v>
      </c>
    </row>
    <row r="1977" spans="1:1" x14ac:dyDescent="0.2">
      <c r="A1977" t="s">
        <v>1976</v>
      </c>
    </row>
    <row r="1978" spans="1:1" x14ac:dyDescent="0.2">
      <c r="A1978" t="s">
        <v>1977</v>
      </c>
    </row>
    <row r="1979" spans="1:1" x14ac:dyDescent="0.2">
      <c r="A1979" t="s">
        <v>1978</v>
      </c>
    </row>
    <row r="1980" spans="1:1" x14ac:dyDescent="0.2">
      <c r="A1980" t="s">
        <v>1979</v>
      </c>
    </row>
    <row r="1981" spans="1:1" x14ac:dyDescent="0.2">
      <c r="A1981" t="s">
        <v>1980</v>
      </c>
    </row>
    <row r="1982" spans="1:1" x14ac:dyDescent="0.2">
      <c r="A1982" t="s">
        <v>1981</v>
      </c>
    </row>
    <row r="1983" spans="1:1" x14ac:dyDescent="0.2">
      <c r="A1983" t="s">
        <v>1982</v>
      </c>
    </row>
    <row r="1984" spans="1:1" x14ac:dyDescent="0.2">
      <c r="A1984" t="s">
        <v>1983</v>
      </c>
    </row>
    <row r="1985" spans="1:1" x14ac:dyDescent="0.2">
      <c r="A1985" t="s">
        <v>1984</v>
      </c>
    </row>
    <row r="1986" spans="1:1" x14ac:dyDescent="0.2">
      <c r="A1986" t="s">
        <v>1985</v>
      </c>
    </row>
    <row r="1987" spans="1:1" x14ac:dyDescent="0.2">
      <c r="A1987" t="s">
        <v>1986</v>
      </c>
    </row>
    <row r="1988" spans="1:1" x14ac:dyDescent="0.2">
      <c r="A1988" t="s">
        <v>1987</v>
      </c>
    </row>
    <row r="1989" spans="1:1" x14ac:dyDescent="0.2">
      <c r="A1989" t="s">
        <v>1988</v>
      </c>
    </row>
    <row r="1990" spans="1:1" x14ac:dyDescent="0.2">
      <c r="A1990" t="s">
        <v>1989</v>
      </c>
    </row>
    <row r="1991" spans="1:1" x14ac:dyDescent="0.2">
      <c r="A1991" t="s">
        <v>1990</v>
      </c>
    </row>
    <row r="1992" spans="1:1" x14ac:dyDescent="0.2">
      <c r="A1992" t="s">
        <v>1991</v>
      </c>
    </row>
    <row r="1993" spans="1:1" x14ac:dyDescent="0.2">
      <c r="A1993" t="s">
        <v>1992</v>
      </c>
    </row>
    <row r="1994" spans="1:1" x14ac:dyDescent="0.2">
      <c r="A1994" t="s">
        <v>1993</v>
      </c>
    </row>
    <row r="1995" spans="1:1" x14ac:dyDescent="0.2">
      <c r="A1995" t="s">
        <v>1994</v>
      </c>
    </row>
    <row r="1996" spans="1:1" x14ac:dyDescent="0.2">
      <c r="A1996" t="s">
        <v>1995</v>
      </c>
    </row>
    <row r="1997" spans="1:1" x14ac:dyDescent="0.2">
      <c r="A1997" t="s">
        <v>1996</v>
      </c>
    </row>
    <row r="1998" spans="1:1" x14ac:dyDescent="0.2">
      <c r="A1998" t="s">
        <v>1997</v>
      </c>
    </row>
    <row r="1999" spans="1:1" x14ac:dyDescent="0.2">
      <c r="A1999" t="s">
        <v>1998</v>
      </c>
    </row>
    <row r="2000" spans="1:1" x14ac:dyDescent="0.2">
      <c r="A2000" t="s">
        <v>1999</v>
      </c>
    </row>
    <row r="2001" spans="1:1" x14ac:dyDescent="0.2">
      <c r="A2001" t="s">
        <v>2000</v>
      </c>
    </row>
    <row r="2002" spans="1:1" x14ac:dyDescent="0.2">
      <c r="A2002" t="s">
        <v>2001</v>
      </c>
    </row>
    <row r="2003" spans="1:1" x14ac:dyDescent="0.2">
      <c r="A2003" t="s">
        <v>2002</v>
      </c>
    </row>
    <row r="2004" spans="1:1" x14ac:dyDescent="0.2">
      <c r="A2004" t="s">
        <v>2003</v>
      </c>
    </row>
    <row r="2005" spans="1:1" x14ac:dyDescent="0.2">
      <c r="A2005" t="s">
        <v>2004</v>
      </c>
    </row>
    <row r="2006" spans="1:1" x14ac:dyDescent="0.2">
      <c r="A2006" t="s">
        <v>2005</v>
      </c>
    </row>
    <row r="2007" spans="1:1" x14ac:dyDescent="0.2">
      <c r="A2007" t="s">
        <v>2006</v>
      </c>
    </row>
    <row r="2008" spans="1:1" x14ac:dyDescent="0.2">
      <c r="A2008" t="s">
        <v>2007</v>
      </c>
    </row>
    <row r="2009" spans="1:1" x14ac:dyDescent="0.2">
      <c r="A2009" t="s">
        <v>2008</v>
      </c>
    </row>
    <row r="2010" spans="1:1" x14ac:dyDescent="0.2">
      <c r="A2010" t="s">
        <v>2009</v>
      </c>
    </row>
    <row r="2011" spans="1:1" x14ac:dyDescent="0.2">
      <c r="A2011" t="s">
        <v>2010</v>
      </c>
    </row>
    <row r="2012" spans="1:1" x14ac:dyDescent="0.2">
      <c r="A2012" t="s">
        <v>2011</v>
      </c>
    </row>
    <row r="2013" spans="1:1" x14ac:dyDescent="0.2">
      <c r="A2013" t="s">
        <v>2012</v>
      </c>
    </row>
    <row r="2014" spans="1:1" x14ac:dyDescent="0.2">
      <c r="A2014" t="s">
        <v>2013</v>
      </c>
    </row>
    <row r="2015" spans="1:1" x14ac:dyDescent="0.2">
      <c r="A2015" t="s">
        <v>2014</v>
      </c>
    </row>
    <row r="2016" spans="1:1" x14ac:dyDescent="0.2">
      <c r="A2016" t="s">
        <v>2015</v>
      </c>
    </row>
    <row r="2017" spans="1:1" x14ac:dyDescent="0.2">
      <c r="A2017" t="s">
        <v>2016</v>
      </c>
    </row>
    <row r="2018" spans="1:1" x14ac:dyDescent="0.2">
      <c r="A2018" t="s">
        <v>2017</v>
      </c>
    </row>
    <row r="2019" spans="1:1" x14ac:dyDescent="0.2">
      <c r="A2019" t="s">
        <v>2018</v>
      </c>
    </row>
    <row r="2020" spans="1:1" x14ac:dyDescent="0.2">
      <c r="A2020" t="s">
        <v>2019</v>
      </c>
    </row>
    <row r="2021" spans="1:1" x14ac:dyDescent="0.2">
      <c r="A2021" t="s">
        <v>2020</v>
      </c>
    </row>
    <row r="2022" spans="1:1" x14ac:dyDescent="0.2">
      <c r="A2022" t="s">
        <v>2021</v>
      </c>
    </row>
    <row r="2023" spans="1:1" x14ac:dyDescent="0.2">
      <c r="A2023" t="s">
        <v>2022</v>
      </c>
    </row>
    <row r="2024" spans="1:1" x14ac:dyDescent="0.2">
      <c r="A2024" t="s">
        <v>2023</v>
      </c>
    </row>
    <row r="2025" spans="1:1" x14ac:dyDescent="0.2">
      <c r="A2025" t="s">
        <v>2024</v>
      </c>
    </row>
    <row r="2026" spans="1:1" x14ac:dyDescent="0.2">
      <c r="A2026" t="s">
        <v>2025</v>
      </c>
    </row>
    <row r="2027" spans="1:1" x14ac:dyDescent="0.2">
      <c r="A2027" t="s">
        <v>2026</v>
      </c>
    </row>
    <row r="2028" spans="1:1" x14ac:dyDescent="0.2">
      <c r="A2028" t="s">
        <v>2027</v>
      </c>
    </row>
    <row r="2029" spans="1:1" x14ac:dyDescent="0.2">
      <c r="A2029" t="s">
        <v>2028</v>
      </c>
    </row>
    <row r="2030" spans="1:1" x14ac:dyDescent="0.2">
      <c r="A2030" t="s">
        <v>2029</v>
      </c>
    </row>
    <row r="2031" spans="1:1" x14ac:dyDescent="0.2">
      <c r="A2031" t="s">
        <v>2030</v>
      </c>
    </row>
    <row r="2032" spans="1:1" x14ac:dyDescent="0.2">
      <c r="A2032" t="s">
        <v>2031</v>
      </c>
    </row>
    <row r="2033" spans="1:1" x14ac:dyDescent="0.2">
      <c r="A2033" t="s">
        <v>2032</v>
      </c>
    </row>
    <row r="2034" spans="1:1" x14ac:dyDescent="0.2">
      <c r="A2034" t="s">
        <v>2033</v>
      </c>
    </row>
    <row r="2035" spans="1:1" x14ac:dyDescent="0.2">
      <c r="A2035" t="s">
        <v>2034</v>
      </c>
    </row>
    <row r="2036" spans="1:1" x14ac:dyDescent="0.2">
      <c r="A2036" t="s">
        <v>2035</v>
      </c>
    </row>
    <row r="2037" spans="1:1" x14ac:dyDescent="0.2">
      <c r="A2037" t="s">
        <v>2036</v>
      </c>
    </row>
    <row r="2038" spans="1:1" x14ac:dyDescent="0.2">
      <c r="A2038" t="s">
        <v>2037</v>
      </c>
    </row>
    <row r="2039" spans="1:1" x14ac:dyDescent="0.2">
      <c r="A2039" t="s">
        <v>2038</v>
      </c>
    </row>
    <row r="2040" spans="1:1" x14ac:dyDescent="0.2">
      <c r="A2040" t="s">
        <v>2039</v>
      </c>
    </row>
    <row r="2041" spans="1:1" x14ac:dyDescent="0.2">
      <c r="A2041" t="s">
        <v>2040</v>
      </c>
    </row>
    <row r="2042" spans="1:1" x14ac:dyDescent="0.2">
      <c r="A2042" t="s">
        <v>2041</v>
      </c>
    </row>
    <row r="2043" spans="1:1" x14ac:dyDescent="0.2">
      <c r="A2043" t="s">
        <v>2042</v>
      </c>
    </row>
    <row r="2044" spans="1:1" x14ac:dyDescent="0.2">
      <c r="A2044" t="s">
        <v>2043</v>
      </c>
    </row>
    <row r="2045" spans="1:1" x14ac:dyDescent="0.2">
      <c r="A2045" t="s">
        <v>2044</v>
      </c>
    </row>
    <row r="2046" spans="1:1" x14ac:dyDescent="0.2">
      <c r="A2046" t="s">
        <v>2045</v>
      </c>
    </row>
    <row r="2047" spans="1:1" x14ac:dyDescent="0.2">
      <c r="A2047" t="s">
        <v>2046</v>
      </c>
    </row>
    <row r="2048" spans="1:1" x14ac:dyDescent="0.2">
      <c r="A2048" t="s">
        <v>2047</v>
      </c>
    </row>
    <row r="2049" spans="1:1" x14ac:dyDescent="0.2">
      <c r="A2049" t="s">
        <v>2048</v>
      </c>
    </row>
    <row r="2050" spans="1:1" x14ac:dyDescent="0.2">
      <c r="A2050" t="s">
        <v>2049</v>
      </c>
    </row>
    <row r="2051" spans="1:1" x14ac:dyDescent="0.2">
      <c r="A2051" t="s">
        <v>2050</v>
      </c>
    </row>
    <row r="2052" spans="1:1" x14ac:dyDescent="0.2">
      <c r="A2052" t="s">
        <v>2051</v>
      </c>
    </row>
    <row r="2053" spans="1:1" x14ac:dyDescent="0.2">
      <c r="A2053" t="s">
        <v>2052</v>
      </c>
    </row>
    <row r="2054" spans="1:1" x14ac:dyDescent="0.2">
      <c r="A2054" t="s">
        <v>2053</v>
      </c>
    </row>
    <row r="2055" spans="1:1" x14ac:dyDescent="0.2">
      <c r="A2055" t="s">
        <v>2054</v>
      </c>
    </row>
    <row r="2056" spans="1:1" x14ac:dyDescent="0.2">
      <c r="A2056" t="s">
        <v>2055</v>
      </c>
    </row>
    <row r="2057" spans="1:1" x14ac:dyDescent="0.2">
      <c r="A2057" t="s">
        <v>2056</v>
      </c>
    </row>
    <row r="2058" spans="1:1" x14ac:dyDescent="0.2">
      <c r="A2058" t="s">
        <v>2057</v>
      </c>
    </row>
    <row r="2059" spans="1:1" x14ac:dyDescent="0.2">
      <c r="A2059" t="s">
        <v>2058</v>
      </c>
    </row>
    <row r="2060" spans="1:1" x14ac:dyDescent="0.2">
      <c r="A2060" t="s">
        <v>2059</v>
      </c>
    </row>
    <row r="2061" spans="1:1" x14ac:dyDescent="0.2">
      <c r="A2061" t="s">
        <v>2060</v>
      </c>
    </row>
    <row r="2062" spans="1:1" x14ac:dyDescent="0.2">
      <c r="A2062" t="s">
        <v>2061</v>
      </c>
    </row>
    <row r="2063" spans="1:1" x14ac:dyDescent="0.2">
      <c r="A2063" t="s">
        <v>2062</v>
      </c>
    </row>
    <row r="2064" spans="1:1" x14ac:dyDescent="0.2">
      <c r="A2064" t="s">
        <v>2063</v>
      </c>
    </row>
    <row r="2065" spans="1:1" x14ac:dyDescent="0.2">
      <c r="A2065" t="s">
        <v>2064</v>
      </c>
    </row>
    <row r="2066" spans="1:1" x14ac:dyDescent="0.2">
      <c r="A2066" t="s">
        <v>2065</v>
      </c>
    </row>
    <row r="2067" spans="1:1" x14ac:dyDescent="0.2">
      <c r="A2067" t="s">
        <v>2066</v>
      </c>
    </row>
    <row r="2068" spans="1:1" x14ac:dyDescent="0.2">
      <c r="A2068" t="s">
        <v>2067</v>
      </c>
    </row>
    <row r="2069" spans="1:1" x14ac:dyDescent="0.2">
      <c r="A2069" t="s">
        <v>2068</v>
      </c>
    </row>
    <row r="2070" spans="1:1" x14ac:dyDescent="0.2">
      <c r="A2070" t="s">
        <v>2069</v>
      </c>
    </row>
    <row r="2071" spans="1:1" x14ac:dyDescent="0.2">
      <c r="A2071" t="s">
        <v>2070</v>
      </c>
    </row>
    <row r="2072" spans="1:1" x14ac:dyDescent="0.2">
      <c r="A2072" t="s">
        <v>2071</v>
      </c>
    </row>
    <row r="2073" spans="1:1" x14ac:dyDescent="0.2">
      <c r="A2073" t="s">
        <v>2072</v>
      </c>
    </row>
    <row r="2074" spans="1:1" x14ac:dyDescent="0.2">
      <c r="A2074" t="s">
        <v>2073</v>
      </c>
    </row>
    <row r="2075" spans="1:1" x14ac:dyDescent="0.2">
      <c r="A2075" t="s">
        <v>2074</v>
      </c>
    </row>
    <row r="2076" spans="1:1" x14ac:dyDescent="0.2">
      <c r="A2076" t="s">
        <v>2075</v>
      </c>
    </row>
    <row r="2077" spans="1:1" x14ac:dyDescent="0.2">
      <c r="A2077" t="s">
        <v>2076</v>
      </c>
    </row>
    <row r="2078" spans="1:1" x14ac:dyDescent="0.2">
      <c r="A2078" t="s">
        <v>2077</v>
      </c>
    </row>
    <row r="2079" spans="1:1" x14ac:dyDescent="0.2">
      <c r="A2079" t="s">
        <v>2078</v>
      </c>
    </row>
    <row r="2080" spans="1:1" x14ac:dyDescent="0.2">
      <c r="A2080" t="s">
        <v>2079</v>
      </c>
    </row>
    <row r="2081" spans="1:1" x14ac:dyDescent="0.2">
      <c r="A2081" t="s">
        <v>2080</v>
      </c>
    </row>
    <row r="2082" spans="1:1" x14ac:dyDescent="0.2">
      <c r="A2082" t="s">
        <v>2081</v>
      </c>
    </row>
    <row r="2083" spans="1:1" x14ac:dyDescent="0.2">
      <c r="A2083" t="s">
        <v>2082</v>
      </c>
    </row>
    <row r="2084" spans="1:1" x14ac:dyDescent="0.2">
      <c r="A2084" t="s">
        <v>2083</v>
      </c>
    </row>
    <row r="2085" spans="1:1" x14ac:dyDescent="0.2">
      <c r="A2085" t="s">
        <v>2084</v>
      </c>
    </row>
    <row r="2086" spans="1:1" x14ac:dyDescent="0.2">
      <c r="A2086" t="s">
        <v>2085</v>
      </c>
    </row>
    <row r="2087" spans="1:1" x14ac:dyDescent="0.2">
      <c r="A2087" t="s">
        <v>2086</v>
      </c>
    </row>
    <row r="2088" spans="1:1" x14ac:dyDescent="0.2">
      <c r="A2088" t="s">
        <v>2087</v>
      </c>
    </row>
    <row r="2089" spans="1:1" x14ac:dyDescent="0.2">
      <c r="A2089" t="s">
        <v>2088</v>
      </c>
    </row>
    <row r="2090" spans="1:1" x14ac:dyDescent="0.2">
      <c r="A2090" t="s">
        <v>2089</v>
      </c>
    </row>
    <row r="2091" spans="1:1" x14ac:dyDescent="0.2">
      <c r="A2091" t="s">
        <v>2090</v>
      </c>
    </row>
    <row r="2092" spans="1:1" x14ac:dyDescent="0.2">
      <c r="A2092" t="s">
        <v>2091</v>
      </c>
    </row>
    <row r="2093" spans="1:1" x14ac:dyDescent="0.2">
      <c r="A2093" t="s">
        <v>2092</v>
      </c>
    </row>
    <row r="2094" spans="1:1" x14ac:dyDescent="0.2">
      <c r="A2094" t="s">
        <v>2093</v>
      </c>
    </row>
    <row r="2095" spans="1:1" x14ac:dyDescent="0.2">
      <c r="A2095" t="s">
        <v>2094</v>
      </c>
    </row>
    <row r="2096" spans="1:1" x14ac:dyDescent="0.2">
      <c r="A2096" t="s">
        <v>2095</v>
      </c>
    </row>
    <row r="2097" spans="1:1" x14ac:dyDescent="0.2">
      <c r="A2097" t="s">
        <v>2096</v>
      </c>
    </row>
    <row r="2098" spans="1:1" x14ac:dyDescent="0.2">
      <c r="A2098" t="s">
        <v>2097</v>
      </c>
    </row>
    <row r="2099" spans="1:1" x14ac:dyDescent="0.2">
      <c r="A2099" t="s">
        <v>2098</v>
      </c>
    </row>
    <row r="2100" spans="1:1" x14ac:dyDescent="0.2">
      <c r="A2100" t="s">
        <v>2099</v>
      </c>
    </row>
    <row r="2101" spans="1:1" x14ac:dyDescent="0.2">
      <c r="A2101" t="s">
        <v>2100</v>
      </c>
    </row>
    <row r="2102" spans="1:1" x14ac:dyDescent="0.2">
      <c r="A2102" t="s">
        <v>2101</v>
      </c>
    </row>
    <row r="2103" spans="1:1" x14ac:dyDescent="0.2">
      <c r="A2103" t="s">
        <v>2102</v>
      </c>
    </row>
    <row r="2104" spans="1:1" x14ac:dyDescent="0.2">
      <c r="A2104" t="s">
        <v>2103</v>
      </c>
    </row>
    <row r="2105" spans="1:1" x14ac:dyDescent="0.2">
      <c r="A2105" t="s">
        <v>2104</v>
      </c>
    </row>
    <row r="2106" spans="1:1" x14ac:dyDescent="0.2">
      <c r="A2106" t="s">
        <v>2105</v>
      </c>
    </row>
    <row r="2107" spans="1:1" x14ac:dyDescent="0.2">
      <c r="A2107" t="s">
        <v>2106</v>
      </c>
    </row>
    <row r="2108" spans="1:1" x14ac:dyDescent="0.2">
      <c r="A2108" t="s">
        <v>2107</v>
      </c>
    </row>
    <row r="2109" spans="1:1" x14ac:dyDescent="0.2">
      <c r="A2109" t="s">
        <v>2108</v>
      </c>
    </row>
    <row r="2110" spans="1:1" x14ac:dyDescent="0.2">
      <c r="A2110" t="s">
        <v>2109</v>
      </c>
    </row>
    <row r="2111" spans="1:1" x14ac:dyDescent="0.2">
      <c r="A2111" t="s">
        <v>2110</v>
      </c>
    </row>
    <row r="2112" spans="1:1" x14ac:dyDescent="0.2">
      <c r="A2112" t="s">
        <v>2111</v>
      </c>
    </row>
    <row r="2113" spans="1:1" x14ac:dyDescent="0.2">
      <c r="A2113" t="s">
        <v>2112</v>
      </c>
    </row>
    <row r="2114" spans="1:1" x14ac:dyDescent="0.2">
      <c r="A2114" t="s">
        <v>2113</v>
      </c>
    </row>
    <row r="2115" spans="1:1" x14ac:dyDescent="0.2">
      <c r="A2115" t="s">
        <v>2114</v>
      </c>
    </row>
    <row r="2116" spans="1:1" x14ac:dyDescent="0.2">
      <c r="A2116" t="s">
        <v>2115</v>
      </c>
    </row>
    <row r="2117" spans="1:1" x14ac:dyDescent="0.2">
      <c r="A2117" t="s">
        <v>2116</v>
      </c>
    </row>
    <row r="2118" spans="1:1" x14ac:dyDescent="0.2">
      <c r="A2118" t="s">
        <v>2117</v>
      </c>
    </row>
    <row r="2119" spans="1:1" x14ac:dyDescent="0.2">
      <c r="A2119" t="s">
        <v>2118</v>
      </c>
    </row>
    <row r="2120" spans="1:1" x14ac:dyDescent="0.2">
      <c r="A2120" t="s">
        <v>2119</v>
      </c>
    </row>
    <row r="2121" spans="1:1" x14ac:dyDescent="0.2">
      <c r="A2121" t="s">
        <v>2120</v>
      </c>
    </row>
    <row r="2122" spans="1:1" x14ac:dyDescent="0.2">
      <c r="A2122" t="s">
        <v>2121</v>
      </c>
    </row>
    <row r="2123" spans="1:1" x14ac:dyDescent="0.2">
      <c r="A2123" t="s">
        <v>2122</v>
      </c>
    </row>
    <row r="2124" spans="1:1" x14ac:dyDescent="0.2">
      <c r="A2124" t="s">
        <v>2123</v>
      </c>
    </row>
    <row r="2125" spans="1:1" x14ac:dyDescent="0.2">
      <c r="A2125" t="s">
        <v>2124</v>
      </c>
    </row>
    <row r="2126" spans="1:1" x14ac:dyDescent="0.2">
      <c r="A2126" t="s">
        <v>2125</v>
      </c>
    </row>
    <row r="2127" spans="1:1" x14ac:dyDescent="0.2">
      <c r="A2127" t="s">
        <v>2126</v>
      </c>
    </row>
    <row r="2128" spans="1:1" x14ac:dyDescent="0.2">
      <c r="A2128" t="s">
        <v>2127</v>
      </c>
    </row>
    <row r="2129" spans="1:1" x14ac:dyDescent="0.2">
      <c r="A2129" t="s">
        <v>2128</v>
      </c>
    </row>
    <row r="2130" spans="1:1" x14ac:dyDescent="0.2">
      <c r="A2130" t="s">
        <v>2129</v>
      </c>
    </row>
    <row r="2131" spans="1:1" x14ac:dyDescent="0.2">
      <c r="A2131" t="s">
        <v>2130</v>
      </c>
    </row>
    <row r="2132" spans="1:1" x14ac:dyDescent="0.2">
      <c r="A2132" t="s">
        <v>2131</v>
      </c>
    </row>
    <row r="2133" spans="1:1" x14ac:dyDescent="0.2">
      <c r="A2133" t="s">
        <v>2132</v>
      </c>
    </row>
    <row r="2134" spans="1:1" x14ac:dyDescent="0.2">
      <c r="A2134" t="s">
        <v>2133</v>
      </c>
    </row>
    <row r="2135" spans="1:1" x14ac:dyDescent="0.2">
      <c r="A2135" t="s">
        <v>2134</v>
      </c>
    </row>
    <row r="2136" spans="1:1" x14ac:dyDescent="0.2">
      <c r="A2136" t="s">
        <v>2135</v>
      </c>
    </row>
    <row r="2137" spans="1:1" x14ac:dyDescent="0.2">
      <c r="A2137" t="s">
        <v>2136</v>
      </c>
    </row>
    <row r="2138" spans="1:1" x14ac:dyDescent="0.2">
      <c r="A2138" t="s">
        <v>2137</v>
      </c>
    </row>
    <row r="2139" spans="1:1" x14ac:dyDescent="0.2">
      <c r="A2139" t="s">
        <v>2138</v>
      </c>
    </row>
    <row r="2140" spans="1:1" x14ac:dyDescent="0.2">
      <c r="A2140" t="s">
        <v>2139</v>
      </c>
    </row>
    <row r="2141" spans="1:1" x14ac:dyDescent="0.2">
      <c r="A2141" t="s">
        <v>2140</v>
      </c>
    </row>
    <row r="2142" spans="1:1" x14ac:dyDescent="0.2">
      <c r="A2142" t="s">
        <v>2141</v>
      </c>
    </row>
    <row r="2143" spans="1:1" x14ac:dyDescent="0.2">
      <c r="A2143" t="s">
        <v>2142</v>
      </c>
    </row>
    <row r="2144" spans="1:1" x14ac:dyDescent="0.2">
      <c r="A2144" t="s">
        <v>2143</v>
      </c>
    </row>
    <row r="2145" spans="1:1" x14ac:dyDescent="0.2">
      <c r="A2145" t="s">
        <v>2144</v>
      </c>
    </row>
    <row r="2146" spans="1:1" x14ac:dyDescent="0.2">
      <c r="A2146" t="s">
        <v>2145</v>
      </c>
    </row>
    <row r="2147" spans="1:1" x14ac:dyDescent="0.2">
      <c r="A2147" t="s">
        <v>2146</v>
      </c>
    </row>
    <row r="2148" spans="1:1" x14ac:dyDescent="0.2">
      <c r="A2148" t="s">
        <v>2147</v>
      </c>
    </row>
    <row r="2149" spans="1:1" x14ac:dyDescent="0.2">
      <c r="A2149" t="s">
        <v>2148</v>
      </c>
    </row>
    <row r="2150" spans="1:1" x14ac:dyDescent="0.2">
      <c r="A2150" t="s">
        <v>2149</v>
      </c>
    </row>
    <row r="2151" spans="1:1" x14ac:dyDescent="0.2">
      <c r="A2151" t="s">
        <v>2150</v>
      </c>
    </row>
    <row r="2152" spans="1:1" x14ac:dyDescent="0.2">
      <c r="A2152" t="s">
        <v>2151</v>
      </c>
    </row>
    <row r="2153" spans="1:1" x14ac:dyDescent="0.2">
      <c r="A2153" t="s">
        <v>2152</v>
      </c>
    </row>
    <row r="2154" spans="1:1" x14ac:dyDescent="0.2">
      <c r="A2154" t="s">
        <v>2153</v>
      </c>
    </row>
    <row r="2155" spans="1:1" x14ac:dyDescent="0.2">
      <c r="A2155" t="s">
        <v>2154</v>
      </c>
    </row>
    <row r="2156" spans="1:1" x14ac:dyDescent="0.2">
      <c r="A2156" t="s">
        <v>2155</v>
      </c>
    </row>
    <row r="2157" spans="1:1" x14ac:dyDescent="0.2">
      <c r="A2157" t="s">
        <v>2156</v>
      </c>
    </row>
    <row r="2158" spans="1:1" x14ac:dyDescent="0.2">
      <c r="A2158" t="s">
        <v>2157</v>
      </c>
    </row>
    <row r="2159" spans="1:1" x14ac:dyDescent="0.2">
      <c r="A2159" t="s">
        <v>2158</v>
      </c>
    </row>
    <row r="2160" spans="1:1" x14ac:dyDescent="0.2">
      <c r="A2160" t="s">
        <v>2159</v>
      </c>
    </row>
    <row r="2161" spans="1:1" x14ac:dyDescent="0.2">
      <c r="A2161" t="s">
        <v>2160</v>
      </c>
    </row>
    <row r="2162" spans="1:1" x14ac:dyDescent="0.2">
      <c r="A2162" t="s">
        <v>2161</v>
      </c>
    </row>
    <row r="2163" spans="1:1" x14ac:dyDescent="0.2">
      <c r="A2163" t="s">
        <v>2162</v>
      </c>
    </row>
    <row r="2164" spans="1:1" x14ac:dyDescent="0.2">
      <c r="A2164" t="s">
        <v>2163</v>
      </c>
    </row>
    <row r="2165" spans="1:1" x14ac:dyDescent="0.2">
      <c r="A2165" t="s">
        <v>2164</v>
      </c>
    </row>
    <row r="2166" spans="1:1" x14ac:dyDescent="0.2">
      <c r="A2166" t="s">
        <v>2165</v>
      </c>
    </row>
    <row r="2167" spans="1:1" x14ac:dyDescent="0.2">
      <c r="A2167" t="s">
        <v>2166</v>
      </c>
    </row>
    <row r="2168" spans="1:1" x14ac:dyDescent="0.2">
      <c r="A2168" t="s">
        <v>2167</v>
      </c>
    </row>
    <row r="2169" spans="1:1" x14ac:dyDescent="0.2">
      <c r="A2169" t="s">
        <v>2168</v>
      </c>
    </row>
    <row r="2170" spans="1:1" x14ac:dyDescent="0.2">
      <c r="A2170" t="s">
        <v>2169</v>
      </c>
    </row>
    <row r="2171" spans="1:1" x14ac:dyDescent="0.2">
      <c r="A2171" t="s">
        <v>2170</v>
      </c>
    </row>
    <row r="2172" spans="1:1" x14ac:dyDescent="0.2">
      <c r="A2172" t="s">
        <v>2171</v>
      </c>
    </row>
    <row r="2173" spans="1:1" x14ac:dyDescent="0.2">
      <c r="A2173" t="s">
        <v>2172</v>
      </c>
    </row>
    <row r="2174" spans="1:1" x14ac:dyDescent="0.2">
      <c r="A2174" t="s">
        <v>2173</v>
      </c>
    </row>
    <row r="2175" spans="1:1" x14ac:dyDescent="0.2">
      <c r="A2175" t="s">
        <v>2174</v>
      </c>
    </row>
    <row r="2176" spans="1:1" x14ac:dyDescent="0.2">
      <c r="A2176" t="s">
        <v>2175</v>
      </c>
    </row>
    <row r="2177" spans="1:1" x14ac:dyDescent="0.2">
      <c r="A2177" t="s">
        <v>2176</v>
      </c>
    </row>
    <row r="2178" spans="1:1" x14ac:dyDescent="0.2">
      <c r="A2178" t="s">
        <v>2177</v>
      </c>
    </row>
    <row r="2179" spans="1:1" x14ac:dyDescent="0.2">
      <c r="A2179" t="s">
        <v>2178</v>
      </c>
    </row>
    <row r="2180" spans="1:1" x14ac:dyDescent="0.2">
      <c r="A2180" t="s">
        <v>2179</v>
      </c>
    </row>
    <row r="2181" spans="1:1" x14ac:dyDescent="0.2">
      <c r="A2181" t="s">
        <v>2180</v>
      </c>
    </row>
    <row r="2182" spans="1:1" x14ac:dyDescent="0.2">
      <c r="A2182" t="s">
        <v>2181</v>
      </c>
    </row>
    <row r="2183" spans="1:1" x14ac:dyDescent="0.2">
      <c r="A2183" t="s">
        <v>2182</v>
      </c>
    </row>
    <row r="2184" spans="1:1" x14ac:dyDescent="0.2">
      <c r="A2184" t="s">
        <v>2183</v>
      </c>
    </row>
    <row r="2185" spans="1:1" x14ac:dyDescent="0.2">
      <c r="A2185" t="s">
        <v>2184</v>
      </c>
    </row>
    <row r="2186" spans="1:1" x14ac:dyDescent="0.2">
      <c r="A2186" t="s">
        <v>2185</v>
      </c>
    </row>
    <row r="2187" spans="1:1" x14ac:dyDescent="0.2">
      <c r="A2187" t="s">
        <v>2186</v>
      </c>
    </row>
    <row r="2188" spans="1:1" x14ac:dyDescent="0.2">
      <c r="A2188" t="s">
        <v>2187</v>
      </c>
    </row>
    <row r="2189" spans="1:1" x14ac:dyDescent="0.2">
      <c r="A2189" t="s">
        <v>2188</v>
      </c>
    </row>
    <row r="2190" spans="1:1" x14ac:dyDescent="0.2">
      <c r="A2190" t="s">
        <v>2189</v>
      </c>
    </row>
    <row r="2191" spans="1:1" x14ac:dyDescent="0.2">
      <c r="A2191" t="s">
        <v>2190</v>
      </c>
    </row>
    <row r="2192" spans="1:1" x14ac:dyDescent="0.2">
      <c r="A2192" t="s">
        <v>2191</v>
      </c>
    </row>
    <row r="2193" spans="1:1" x14ac:dyDescent="0.2">
      <c r="A2193" t="s">
        <v>2192</v>
      </c>
    </row>
    <row r="2194" spans="1:1" x14ac:dyDescent="0.2">
      <c r="A2194" t="s">
        <v>2193</v>
      </c>
    </row>
    <row r="2195" spans="1:1" x14ac:dyDescent="0.2">
      <c r="A2195" t="s">
        <v>2194</v>
      </c>
    </row>
    <row r="2196" spans="1:1" x14ac:dyDescent="0.2">
      <c r="A2196" t="s">
        <v>2195</v>
      </c>
    </row>
    <row r="2197" spans="1:1" x14ac:dyDescent="0.2">
      <c r="A2197" t="s">
        <v>2196</v>
      </c>
    </row>
    <row r="2198" spans="1:1" x14ac:dyDescent="0.2">
      <c r="A2198" t="s">
        <v>2197</v>
      </c>
    </row>
    <row r="2199" spans="1:1" x14ac:dyDescent="0.2">
      <c r="A2199" t="s">
        <v>2198</v>
      </c>
    </row>
    <row r="2200" spans="1:1" x14ac:dyDescent="0.2">
      <c r="A2200" t="s">
        <v>2199</v>
      </c>
    </row>
    <row r="2201" spans="1:1" x14ac:dyDescent="0.2">
      <c r="A2201" t="s">
        <v>2200</v>
      </c>
    </row>
    <row r="2202" spans="1:1" x14ac:dyDescent="0.2">
      <c r="A2202" t="s">
        <v>2201</v>
      </c>
    </row>
    <row r="2203" spans="1:1" x14ac:dyDescent="0.2">
      <c r="A2203" t="s">
        <v>2202</v>
      </c>
    </row>
    <row r="2204" spans="1:1" x14ac:dyDescent="0.2">
      <c r="A2204" t="s">
        <v>2203</v>
      </c>
    </row>
    <row r="2205" spans="1:1" x14ac:dyDescent="0.2">
      <c r="A2205" t="s">
        <v>2204</v>
      </c>
    </row>
    <row r="2206" spans="1:1" x14ac:dyDescent="0.2">
      <c r="A2206" t="s">
        <v>2205</v>
      </c>
    </row>
    <row r="2207" spans="1:1" x14ac:dyDescent="0.2">
      <c r="A2207" t="s">
        <v>2206</v>
      </c>
    </row>
    <row r="2208" spans="1:1" x14ac:dyDescent="0.2">
      <c r="A2208" t="s">
        <v>2207</v>
      </c>
    </row>
    <row r="2209" spans="1:1" x14ac:dyDescent="0.2">
      <c r="A2209" t="s">
        <v>2208</v>
      </c>
    </row>
    <row r="2210" spans="1:1" x14ac:dyDescent="0.2">
      <c r="A2210" t="s">
        <v>2209</v>
      </c>
    </row>
    <row r="2211" spans="1:1" x14ac:dyDescent="0.2">
      <c r="A2211" t="s">
        <v>2210</v>
      </c>
    </row>
    <row r="2212" spans="1:1" x14ac:dyDescent="0.2">
      <c r="A2212" t="s">
        <v>2211</v>
      </c>
    </row>
    <row r="2213" spans="1:1" x14ac:dyDescent="0.2">
      <c r="A2213" t="s">
        <v>2212</v>
      </c>
    </row>
    <row r="2214" spans="1:1" x14ac:dyDescent="0.2">
      <c r="A2214" t="s">
        <v>2213</v>
      </c>
    </row>
    <row r="2215" spans="1:1" x14ac:dyDescent="0.2">
      <c r="A2215" t="s">
        <v>2214</v>
      </c>
    </row>
    <row r="2216" spans="1:1" x14ac:dyDescent="0.2">
      <c r="A2216" t="s">
        <v>2215</v>
      </c>
    </row>
    <row r="2217" spans="1:1" x14ac:dyDescent="0.2">
      <c r="A2217" t="s">
        <v>2216</v>
      </c>
    </row>
    <row r="2218" spans="1:1" x14ac:dyDescent="0.2">
      <c r="A2218" t="s">
        <v>2217</v>
      </c>
    </row>
    <row r="2219" spans="1:1" x14ac:dyDescent="0.2">
      <c r="A2219" t="s">
        <v>2218</v>
      </c>
    </row>
    <row r="2220" spans="1:1" x14ac:dyDescent="0.2">
      <c r="A2220" t="s">
        <v>2219</v>
      </c>
    </row>
    <row r="2221" spans="1:1" x14ac:dyDescent="0.2">
      <c r="A2221" t="s">
        <v>2220</v>
      </c>
    </row>
    <row r="2222" spans="1:1" x14ac:dyDescent="0.2">
      <c r="A2222" t="s">
        <v>2221</v>
      </c>
    </row>
    <row r="2223" spans="1:1" x14ac:dyDescent="0.2">
      <c r="A2223" t="s">
        <v>2222</v>
      </c>
    </row>
    <row r="2224" spans="1:1" x14ac:dyDescent="0.2">
      <c r="A2224" t="s">
        <v>2223</v>
      </c>
    </row>
    <row r="2225" spans="1:1" x14ac:dyDescent="0.2">
      <c r="A2225" t="s">
        <v>2224</v>
      </c>
    </row>
    <row r="2226" spans="1:1" x14ac:dyDescent="0.2">
      <c r="A2226" t="s">
        <v>2225</v>
      </c>
    </row>
    <row r="2227" spans="1:1" x14ac:dyDescent="0.2">
      <c r="A2227" t="s">
        <v>2226</v>
      </c>
    </row>
    <row r="2228" spans="1:1" x14ac:dyDescent="0.2">
      <c r="A2228" t="s">
        <v>2227</v>
      </c>
    </row>
    <row r="2229" spans="1:1" x14ac:dyDescent="0.2">
      <c r="A2229" t="s">
        <v>2228</v>
      </c>
    </row>
    <row r="2230" spans="1:1" x14ac:dyDescent="0.2">
      <c r="A2230" t="s">
        <v>2229</v>
      </c>
    </row>
    <row r="2231" spans="1:1" x14ac:dyDescent="0.2">
      <c r="A2231" t="s">
        <v>2230</v>
      </c>
    </row>
    <row r="2232" spans="1:1" x14ac:dyDescent="0.2">
      <c r="A2232" t="s">
        <v>2231</v>
      </c>
    </row>
    <row r="2233" spans="1:1" x14ac:dyDescent="0.2">
      <c r="A2233" t="s">
        <v>2232</v>
      </c>
    </row>
    <row r="2234" spans="1:1" x14ac:dyDescent="0.2">
      <c r="A2234" t="s">
        <v>2233</v>
      </c>
    </row>
    <row r="2235" spans="1:1" x14ac:dyDescent="0.2">
      <c r="A2235" t="s">
        <v>2234</v>
      </c>
    </row>
    <row r="2236" spans="1:1" x14ac:dyDescent="0.2">
      <c r="A2236" t="s">
        <v>2235</v>
      </c>
    </row>
    <row r="2237" spans="1:1" x14ac:dyDescent="0.2">
      <c r="A2237" t="s">
        <v>2236</v>
      </c>
    </row>
    <row r="2238" spans="1:1" x14ac:dyDescent="0.2">
      <c r="A2238" t="s">
        <v>2237</v>
      </c>
    </row>
    <row r="2239" spans="1:1" x14ac:dyDescent="0.2">
      <c r="A2239" t="s">
        <v>2238</v>
      </c>
    </row>
    <row r="2240" spans="1:1" x14ac:dyDescent="0.2">
      <c r="A2240" t="s">
        <v>2239</v>
      </c>
    </row>
    <row r="2241" spans="1:1" x14ac:dyDescent="0.2">
      <c r="A2241" t="s">
        <v>2240</v>
      </c>
    </row>
    <row r="2242" spans="1:1" x14ac:dyDescent="0.2">
      <c r="A2242" t="s">
        <v>2241</v>
      </c>
    </row>
    <row r="2243" spans="1:1" x14ac:dyDescent="0.2">
      <c r="A2243" t="s">
        <v>2242</v>
      </c>
    </row>
    <row r="2244" spans="1:1" x14ac:dyDescent="0.2">
      <c r="A2244" t="s">
        <v>2243</v>
      </c>
    </row>
    <row r="2245" spans="1:1" x14ac:dyDescent="0.2">
      <c r="A2245" t="s">
        <v>2244</v>
      </c>
    </row>
    <row r="2246" spans="1:1" x14ac:dyDescent="0.2">
      <c r="A2246" t="s">
        <v>2245</v>
      </c>
    </row>
    <row r="2247" spans="1:1" x14ac:dyDescent="0.2">
      <c r="A2247" t="s">
        <v>2246</v>
      </c>
    </row>
    <row r="2248" spans="1:1" x14ac:dyDescent="0.2">
      <c r="A2248" t="s">
        <v>2247</v>
      </c>
    </row>
    <row r="2249" spans="1:1" x14ac:dyDescent="0.2">
      <c r="A2249" t="s">
        <v>2248</v>
      </c>
    </row>
    <row r="2250" spans="1:1" x14ac:dyDescent="0.2">
      <c r="A2250" t="s">
        <v>2249</v>
      </c>
    </row>
    <row r="2251" spans="1:1" x14ac:dyDescent="0.2">
      <c r="A2251" t="s">
        <v>2250</v>
      </c>
    </row>
    <row r="2252" spans="1:1" x14ac:dyDescent="0.2">
      <c r="A2252" t="s">
        <v>2251</v>
      </c>
    </row>
    <row r="2253" spans="1:1" x14ac:dyDescent="0.2">
      <c r="A2253" t="s">
        <v>2252</v>
      </c>
    </row>
    <row r="2254" spans="1:1" x14ac:dyDescent="0.2">
      <c r="A2254" t="s">
        <v>2253</v>
      </c>
    </row>
    <row r="2255" spans="1:1" x14ac:dyDescent="0.2">
      <c r="A2255" t="s">
        <v>2254</v>
      </c>
    </row>
    <row r="2256" spans="1:1" x14ac:dyDescent="0.2">
      <c r="A2256" t="s">
        <v>2255</v>
      </c>
    </row>
    <row r="2257" spans="1:1" x14ac:dyDescent="0.2">
      <c r="A2257" t="s">
        <v>2256</v>
      </c>
    </row>
    <row r="2258" spans="1:1" x14ac:dyDescent="0.2">
      <c r="A2258" t="s">
        <v>2257</v>
      </c>
    </row>
    <row r="2259" spans="1:1" x14ac:dyDescent="0.2">
      <c r="A2259" t="s">
        <v>2258</v>
      </c>
    </row>
    <row r="2260" spans="1:1" x14ac:dyDescent="0.2">
      <c r="A2260" t="s">
        <v>2259</v>
      </c>
    </row>
    <row r="2261" spans="1:1" x14ac:dyDescent="0.2">
      <c r="A2261" t="s">
        <v>2260</v>
      </c>
    </row>
    <row r="2262" spans="1:1" x14ac:dyDescent="0.2">
      <c r="A2262" t="s">
        <v>2261</v>
      </c>
    </row>
    <row r="2263" spans="1:1" x14ac:dyDescent="0.2">
      <c r="A2263" t="s">
        <v>2262</v>
      </c>
    </row>
    <row r="2264" spans="1:1" x14ac:dyDescent="0.2">
      <c r="A2264" t="s">
        <v>2263</v>
      </c>
    </row>
    <row r="2265" spans="1:1" x14ac:dyDescent="0.2">
      <c r="A2265" t="s">
        <v>2264</v>
      </c>
    </row>
    <row r="2266" spans="1:1" x14ac:dyDescent="0.2">
      <c r="A2266" t="s">
        <v>2265</v>
      </c>
    </row>
    <row r="2267" spans="1:1" x14ac:dyDescent="0.2">
      <c r="A2267" t="s">
        <v>2266</v>
      </c>
    </row>
    <row r="2268" spans="1:1" x14ac:dyDescent="0.2">
      <c r="A2268" t="s">
        <v>2267</v>
      </c>
    </row>
    <row r="2269" spans="1:1" x14ac:dyDescent="0.2">
      <c r="A2269" t="s">
        <v>2268</v>
      </c>
    </row>
    <row r="2270" spans="1:1" x14ac:dyDescent="0.2">
      <c r="A2270" t="s">
        <v>2269</v>
      </c>
    </row>
    <row r="2271" spans="1:1" x14ac:dyDescent="0.2">
      <c r="A2271" t="s">
        <v>2270</v>
      </c>
    </row>
    <row r="2272" spans="1:1" x14ac:dyDescent="0.2">
      <c r="A2272" t="s">
        <v>2271</v>
      </c>
    </row>
    <row r="2273" spans="1:1" x14ac:dyDescent="0.2">
      <c r="A2273" t="s">
        <v>2272</v>
      </c>
    </row>
    <row r="2274" spans="1:1" x14ac:dyDescent="0.2">
      <c r="A2274" t="s">
        <v>2273</v>
      </c>
    </row>
    <row r="2275" spans="1:1" x14ac:dyDescent="0.2">
      <c r="A2275" t="s">
        <v>2274</v>
      </c>
    </row>
    <row r="2276" spans="1:1" x14ac:dyDescent="0.2">
      <c r="A2276" t="s">
        <v>2275</v>
      </c>
    </row>
    <row r="2277" spans="1:1" x14ac:dyDescent="0.2">
      <c r="A2277" t="s">
        <v>2276</v>
      </c>
    </row>
    <row r="2278" spans="1:1" x14ac:dyDescent="0.2">
      <c r="A2278" t="s">
        <v>2277</v>
      </c>
    </row>
    <row r="2279" spans="1:1" x14ac:dyDescent="0.2">
      <c r="A2279" t="s">
        <v>2278</v>
      </c>
    </row>
    <row r="2280" spans="1:1" x14ac:dyDescent="0.2">
      <c r="A2280" t="s">
        <v>2279</v>
      </c>
    </row>
    <row r="2281" spans="1:1" x14ac:dyDescent="0.2">
      <c r="A2281" t="s">
        <v>2280</v>
      </c>
    </row>
    <row r="2282" spans="1:1" x14ac:dyDescent="0.2">
      <c r="A2282" t="s">
        <v>2281</v>
      </c>
    </row>
    <row r="2283" spans="1:1" x14ac:dyDescent="0.2">
      <c r="A2283" t="s">
        <v>2282</v>
      </c>
    </row>
    <row r="2284" spans="1:1" x14ac:dyDescent="0.2">
      <c r="A2284" t="s">
        <v>2283</v>
      </c>
    </row>
    <row r="2285" spans="1:1" x14ac:dyDescent="0.2">
      <c r="A2285" t="s">
        <v>2284</v>
      </c>
    </row>
    <row r="2286" spans="1:1" x14ac:dyDescent="0.2">
      <c r="A2286" t="s">
        <v>2285</v>
      </c>
    </row>
    <row r="2287" spans="1:1" x14ac:dyDescent="0.2">
      <c r="A2287" t="s">
        <v>2286</v>
      </c>
    </row>
    <row r="2288" spans="1:1" x14ac:dyDescent="0.2">
      <c r="A2288" t="s">
        <v>2287</v>
      </c>
    </row>
    <row r="2289" spans="1:1" x14ac:dyDescent="0.2">
      <c r="A2289" t="s">
        <v>2288</v>
      </c>
    </row>
    <row r="2290" spans="1:1" x14ac:dyDescent="0.2">
      <c r="A2290" t="s">
        <v>2289</v>
      </c>
    </row>
    <row r="2291" spans="1:1" x14ac:dyDescent="0.2">
      <c r="A2291" t="s">
        <v>2290</v>
      </c>
    </row>
    <row r="2292" spans="1:1" x14ac:dyDescent="0.2">
      <c r="A2292" t="s">
        <v>2291</v>
      </c>
    </row>
    <row r="2293" spans="1:1" x14ac:dyDescent="0.2">
      <c r="A2293" t="s">
        <v>2292</v>
      </c>
    </row>
    <row r="2294" spans="1:1" x14ac:dyDescent="0.2">
      <c r="A2294" t="s">
        <v>2293</v>
      </c>
    </row>
    <row r="2295" spans="1:1" x14ac:dyDescent="0.2">
      <c r="A2295" t="s">
        <v>2294</v>
      </c>
    </row>
    <row r="2296" spans="1:1" x14ac:dyDescent="0.2">
      <c r="A2296" t="s">
        <v>2295</v>
      </c>
    </row>
    <row r="2297" spans="1:1" x14ac:dyDescent="0.2">
      <c r="A2297" t="s">
        <v>2296</v>
      </c>
    </row>
    <row r="2298" spans="1:1" x14ac:dyDescent="0.2">
      <c r="A2298" t="s">
        <v>2297</v>
      </c>
    </row>
    <row r="2299" spans="1:1" x14ac:dyDescent="0.2">
      <c r="A2299" t="s">
        <v>2298</v>
      </c>
    </row>
    <row r="2300" spans="1:1" x14ac:dyDescent="0.2">
      <c r="A2300" t="s">
        <v>2299</v>
      </c>
    </row>
    <row r="2301" spans="1:1" x14ac:dyDescent="0.2">
      <c r="A2301" t="s">
        <v>2300</v>
      </c>
    </row>
    <row r="2302" spans="1:1" x14ac:dyDescent="0.2">
      <c r="A2302" t="s">
        <v>2301</v>
      </c>
    </row>
    <row r="2303" spans="1:1" x14ac:dyDescent="0.2">
      <c r="A2303" t="s">
        <v>2302</v>
      </c>
    </row>
    <row r="2304" spans="1:1" x14ac:dyDescent="0.2">
      <c r="A2304" t="s">
        <v>2303</v>
      </c>
    </row>
    <row r="2305" spans="1:1" x14ac:dyDescent="0.2">
      <c r="A2305" t="s">
        <v>2304</v>
      </c>
    </row>
    <row r="2306" spans="1:1" x14ac:dyDescent="0.2">
      <c r="A2306" t="s">
        <v>2305</v>
      </c>
    </row>
    <row r="2307" spans="1:1" x14ac:dyDescent="0.2">
      <c r="A2307" t="s">
        <v>2306</v>
      </c>
    </row>
    <row r="2308" spans="1:1" x14ac:dyDescent="0.2">
      <c r="A2308" t="s">
        <v>2307</v>
      </c>
    </row>
    <row r="2309" spans="1:1" x14ac:dyDescent="0.2">
      <c r="A2309" t="s">
        <v>2308</v>
      </c>
    </row>
    <row r="2310" spans="1:1" x14ac:dyDescent="0.2">
      <c r="A2310" t="s">
        <v>2309</v>
      </c>
    </row>
    <row r="2311" spans="1:1" x14ac:dyDescent="0.2">
      <c r="A2311" t="s">
        <v>2310</v>
      </c>
    </row>
    <row r="2312" spans="1:1" x14ac:dyDescent="0.2">
      <c r="A2312" t="s">
        <v>2311</v>
      </c>
    </row>
    <row r="2313" spans="1:1" x14ac:dyDescent="0.2">
      <c r="A2313" t="s">
        <v>2312</v>
      </c>
    </row>
    <row r="2314" spans="1:1" x14ac:dyDescent="0.2">
      <c r="A2314" t="s">
        <v>2313</v>
      </c>
    </row>
    <row r="2315" spans="1:1" x14ac:dyDescent="0.2">
      <c r="A2315" t="s">
        <v>2314</v>
      </c>
    </row>
    <row r="2316" spans="1:1" x14ac:dyDescent="0.2">
      <c r="A2316" t="s">
        <v>2315</v>
      </c>
    </row>
    <row r="2317" spans="1:1" x14ac:dyDescent="0.2">
      <c r="A2317" t="s">
        <v>2316</v>
      </c>
    </row>
    <row r="2318" spans="1:1" x14ac:dyDescent="0.2">
      <c r="A2318" t="s">
        <v>2317</v>
      </c>
    </row>
    <row r="2319" spans="1:1" x14ac:dyDescent="0.2">
      <c r="A2319" t="s">
        <v>2318</v>
      </c>
    </row>
    <row r="2320" spans="1:1" x14ac:dyDescent="0.2">
      <c r="A2320" t="s">
        <v>2319</v>
      </c>
    </row>
    <row r="2321" spans="1:1" x14ac:dyDescent="0.2">
      <c r="A2321" t="s">
        <v>2320</v>
      </c>
    </row>
    <row r="2322" spans="1:1" x14ac:dyDescent="0.2">
      <c r="A2322" t="s">
        <v>2321</v>
      </c>
    </row>
    <row r="2323" spans="1:1" x14ac:dyDescent="0.2">
      <c r="A2323" t="s">
        <v>2322</v>
      </c>
    </row>
    <row r="2324" spans="1:1" x14ac:dyDescent="0.2">
      <c r="A2324" t="s">
        <v>2323</v>
      </c>
    </row>
    <row r="2325" spans="1:1" x14ac:dyDescent="0.2">
      <c r="A2325" t="s">
        <v>2324</v>
      </c>
    </row>
    <row r="2326" spans="1:1" x14ac:dyDescent="0.2">
      <c r="A2326" t="s">
        <v>2325</v>
      </c>
    </row>
    <row r="2327" spans="1:1" x14ac:dyDescent="0.2">
      <c r="A2327" t="s">
        <v>2326</v>
      </c>
    </row>
    <row r="2328" spans="1:1" x14ac:dyDescent="0.2">
      <c r="A2328" t="s">
        <v>2327</v>
      </c>
    </row>
    <row r="2329" spans="1:1" x14ac:dyDescent="0.2">
      <c r="A2329" t="s">
        <v>2328</v>
      </c>
    </row>
    <row r="2330" spans="1:1" x14ac:dyDescent="0.2">
      <c r="A2330" t="s">
        <v>2329</v>
      </c>
    </row>
    <row r="2331" spans="1:1" x14ac:dyDescent="0.2">
      <c r="A2331" t="s">
        <v>2330</v>
      </c>
    </row>
    <row r="2332" spans="1:1" x14ac:dyDescent="0.2">
      <c r="A2332" t="s">
        <v>2331</v>
      </c>
    </row>
    <row r="2333" spans="1:1" x14ac:dyDescent="0.2">
      <c r="A2333" t="s">
        <v>2332</v>
      </c>
    </row>
    <row r="2334" spans="1:1" x14ac:dyDescent="0.2">
      <c r="A2334" t="s">
        <v>2333</v>
      </c>
    </row>
    <row r="2335" spans="1:1" x14ac:dyDescent="0.2">
      <c r="A2335" t="s">
        <v>2334</v>
      </c>
    </row>
    <row r="2336" spans="1:1" x14ac:dyDescent="0.2">
      <c r="A2336" t="s">
        <v>2335</v>
      </c>
    </row>
    <row r="2337" spans="1:1" x14ac:dyDescent="0.2">
      <c r="A2337" t="s">
        <v>2336</v>
      </c>
    </row>
    <row r="2338" spans="1:1" x14ac:dyDescent="0.2">
      <c r="A2338" t="s">
        <v>2337</v>
      </c>
    </row>
    <row r="2339" spans="1:1" x14ac:dyDescent="0.2">
      <c r="A2339" t="s">
        <v>2338</v>
      </c>
    </row>
    <row r="2340" spans="1:1" x14ac:dyDescent="0.2">
      <c r="A2340" t="s">
        <v>2339</v>
      </c>
    </row>
    <row r="2341" spans="1:1" x14ac:dyDescent="0.2">
      <c r="A2341" t="s">
        <v>2340</v>
      </c>
    </row>
    <row r="2342" spans="1:1" x14ac:dyDescent="0.2">
      <c r="A2342" t="s">
        <v>2341</v>
      </c>
    </row>
    <row r="2343" spans="1:1" x14ac:dyDescent="0.2">
      <c r="A2343" t="s">
        <v>2342</v>
      </c>
    </row>
    <row r="2344" spans="1:1" x14ac:dyDescent="0.2">
      <c r="A2344" t="s">
        <v>2343</v>
      </c>
    </row>
    <row r="2345" spans="1:1" x14ac:dyDescent="0.2">
      <c r="A2345" t="s">
        <v>2344</v>
      </c>
    </row>
    <row r="2346" spans="1:1" x14ac:dyDescent="0.2">
      <c r="A2346" t="s">
        <v>2345</v>
      </c>
    </row>
    <row r="2347" spans="1:1" x14ac:dyDescent="0.2">
      <c r="A2347" t="s">
        <v>2346</v>
      </c>
    </row>
    <row r="2348" spans="1:1" x14ac:dyDescent="0.2">
      <c r="A2348" t="s">
        <v>2347</v>
      </c>
    </row>
    <row r="2349" spans="1:1" x14ac:dyDescent="0.2">
      <c r="A2349" t="s">
        <v>2348</v>
      </c>
    </row>
    <row r="2350" spans="1:1" x14ac:dyDescent="0.2">
      <c r="A2350" t="s">
        <v>2349</v>
      </c>
    </row>
    <row r="2351" spans="1:1" x14ac:dyDescent="0.2">
      <c r="A2351" t="s">
        <v>2350</v>
      </c>
    </row>
    <row r="2352" spans="1:1" x14ac:dyDescent="0.2">
      <c r="A2352" t="s">
        <v>2351</v>
      </c>
    </row>
    <row r="2353" spans="1:1" x14ac:dyDescent="0.2">
      <c r="A2353" t="s">
        <v>2352</v>
      </c>
    </row>
    <row r="2354" spans="1:1" x14ac:dyDescent="0.2">
      <c r="A2354" t="s">
        <v>2353</v>
      </c>
    </row>
    <row r="2355" spans="1:1" x14ac:dyDescent="0.2">
      <c r="A2355" t="s">
        <v>2354</v>
      </c>
    </row>
    <row r="2356" spans="1:1" x14ac:dyDescent="0.2">
      <c r="A2356" t="s">
        <v>2355</v>
      </c>
    </row>
    <row r="2357" spans="1:1" x14ac:dyDescent="0.2">
      <c r="A2357" t="s">
        <v>2356</v>
      </c>
    </row>
    <row r="2358" spans="1:1" x14ac:dyDescent="0.2">
      <c r="A2358" t="s">
        <v>2357</v>
      </c>
    </row>
    <row r="2359" spans="1:1" x14ac:dyDescent="0.2">
      <c r="A2359" t="s">
        <v>2358</v>
      </c>
    </row>
    <row r="2360" spans="1:1" x14ac:dyDescent="0.2">
      <c r="A2360" t="s">
        <v>2359</v>
      </c>
    </row>
    <row r="2361" spans="1:1" x14ac:dyDescent="0.2">
      <c r="A2361" t="s">
        <v>2360</v>
      </c>
    </row>
    <row r="2362" spans="1:1" x14ac:dyDescent="0.2">
      <c r="A2362" t="s">
        <v>2361</v>
      </c>
    </row>
    <row r="2363" spans="1:1" x14ac:dyDescent="0.2">
      <c r="A2363" t="s">
        <v>2362</v>
      </c>
    </row>
    <row r="2364" spans="1:1" x14ac:dyDescent="0.2">
      <c r="A2364" t="s">
        <v>2363</v>
      </c>
    </row>
    <row r="2365" spans="1:1" x14ac:dyDescent="0.2">
      <c r="A2365" t="s">
        <v>2364</v>
      </c>
    </row>
    <row r="2366" spans="1:1" x14ac:dyDescent="0.2">
      <c r="A2366" t="s">
        <v>2365</v>
      </c>
    </row>
    <row r="2367" spans="1:1" x14ac:dyDescent="0.2">
      <c r="A2367" t="s">
        <v>2366</v>
      </c>
    </row>
    <row r="2368" spans="1:1" x14ac:dyDescent="0.2">
      <c r="A2368" t="s">
        <v>2367</v>
      </c>
    </row>
    <row r="2369" spans="1:1" x14ac:dyDescent="0.2">
      <c r="A2369" t="s">
        <v>2368</v>
      </c>
    </row>
    <row r="2370" spans="1:1" x14ac:dyDescent="0.2">
      <c r="A2370" t="s">
        <v>2369</v>
      </c>
    </row>
    <row r="2371" spans="1:1" x14ac:dyDescent="0.2">
      <c r="A2371" t="s">
        <v>2370</v>
      </c>
    </row>
    <row r="2372" spans="1:1" x14ac:dyDescent="0.2">
      <c r="A2372" t="s">
        <v>2371</v>
      </c>
    </row>
    <row r="2373" spans="1:1" x14ac:dyDescent="0.2">
      <c r="A2373" t="s">
        <v>2372</v>
      </c>
    </row>
    <row r="2374" spans="1:1" x14ac:dyDescent="0.2">
      <c r="A2374" t="s">
        <v>2373</v>
      </c>
    </row>
    <row r="2375" spans="1:1" x14ac:dyDescent="0.2">
      <c r="A2375" t="s">
        <v>2374</v>
      </c>
    </row>
    <row r="2376" spans="1:1" x14ac:dyDescent="0.2">
      <c r="A2376" t="s">
        <v>2375</v>
      </c>
    </row>
    <row r="2377" spans="1:1" x14ac:dyDescent="0.2">
      <c r="A2377" t="s">
        <v>2376</v>
      </c>
    </row>
    <row r="2378" spans="1:1" x14ac:dyDescent="0.2">
      <c r="A2378" t="s">
        <v>2377</v>
      </c>
    </row>
    <row r="2379" spans="1:1" x14ac:dyDescent="0.2">
      <c r="A2379" t="s">
        <v>2378</v>
      </c>
    </row>
    <row r="2380" spans="1:1" x14ac:dyDescent="0.2">
      <c r="A2380" t="s">
        <v>2379</v>
      </c>
    </row>
    <row r="2381" spans="1:1" x14ac:dyDescent="0.2">
      <c r="A2381" t="s">
        <v>2380</v>
      </c>
    </row>
    <row r="2382" spans="1:1" x14ac:dyDescent="0.2">
      <c r="A2382" t="s">
        <v>2381</v>
      </c>
    </row>
    <row r="2383" spans="1:1" x14ac:dyDescent="0.2">
      <c r="A2383" t="s">
        <v>2382</v>
      </c>
    </row>
    <row r="2384" spans="1:1" x14ac:dyDescent="0.2">
      <c r="A2384" t="s">
        <v>2383</v>
      </c>
    </row>
    <row r="2385" spans="1:1" x14ac:dyDescent="0.2">
      <c r="A2385" t="s">
        <v>2384</v>
      </c>
    </row>
    <row r="2386" spans="1:1" x14ac:dyDescent="0.2">
      <c r="A2386" t="s">
        <v>2385</v>
      </c>
    </row>
    <row r="2387" spans="1:1" x14ac:dyDescent="0.2">
      <c r="A2387" t="s">
        <v>2386</v>
      </c>
    </row>
    <row r="2388" spans="1:1" x14ac:dyDescent="0.2">
      <c r="A2388" t="s">
        <v>2387</v>
      </c>
    </row>
    <row r="2389" spans="1:1" x14ac:dyDescent="0.2">
      <c r="A2389" t="s">
        <v>2388</v>
      </c>
    </row>
    <row r="2390" spans="1:1" x14ac:dyDescent="0.2">
      <c r="A2390" t="s">
        <v>2389</v>
      </c>
    </row>
    <row r="2391" spans="1:1" x14ac:dyDescent="0.2">
      <c r="A2391" t="s">
        <v>2390</v>
      </c>
    </row>
    <row r="2392" spans="1:1" x14ac:dyDescent="0.2">
      <c r="A2392" t="s">
        <v>2391</v>
      </c>
    </row>
    <row r="2393" spans="1:1" x14ac:dyDescent="0.2">
      <c r="A2393" t="s">
        <v>2392</v>
      </c>
    </row>
    <row r="2394" spans="1:1" x14ac:dyDescent="0.2">
      <c r="A2394" t="s">
        <v>2393</v>
      </c>
    </row>
    <row r="2395" spans="1:1" x14ac:dyDescent="0.2">
      <c r="A2395" t="s">
        <v>2394</v>
      </c>
    </row>
    <row r="2396" spans="1:1" x14ac:dyDescent="0.2">
      <c r="A2396" t="s">
        <v>2395</v>
      </c>
    </row>
    <row r="2397" spans="1:1" x14ac:dyDescent="0.2">
      <c r="A2397" t="s">
        <v>2396</v>
      </c>
    </row>
    <row r="2398" spans="1:1" x14ac:dyDescent="0.2">
      <c r="A2398" t="s">
        <v>2397</v>
      </c>
    </row>
    <row r="2399" spans="1:1" x14ac:dyDescent="0.2">
      <c r="A2399" t="s">
        <v>2398</v>
      </c>
    </row>
    <row r="2400" spans="1:1" x14ac:dyDescent="0.2">
      <c r="A2400" t="s">
        <v>2399</v>
      </c>
    </row>
    <row r="2401" spans="1:1" x14ac:dyDescent="0.2">
      <c r="A2401" t="s">
        <v>2400</v>
      </c>
    </row>
    <row r="2402" spans="1:1" x14ac:dyDescent="0.2">
      <c r="A2402" t="s">
        <v>2401</v>
      </c>
    </row>
    <row r="2403" spans="1:1" x14ac:dyDescent="0.2">
      <c r="A2403" t="s">
        <v>2402</v>
      </c>
    </row>
    <row r="2404" spans="1:1" x14ac:dyDescent="0.2">
      <c r="A2404" t="s">
        <v>2403</v>
      </c>
    </row>
    <row r="2405" spans="1:1" x14ac:dyDescent="0.2">
      <c r="A2405" t="s">
        <v>2404</v>
      </c>
    </row>
    <row r="2406" spans="1:1" x14ac:dyDescent="0.2">
      <c r="A2406" t="s">
        <v>2405</v>
      </c>
    </row>
    <row r="2407" spans="1:1" x14ac:dyDescent="0.2">
      <c r="A2407" t="s">
        <v>2406</v>
      </c>
    </row>
    <row r="2408" spans="1:1" x14ac:dyDescent="0.2">
      <c r="A2408" t="s">
        <v>2407</v>
      </c>
    </row>
    <row r="2409" spans="1:1" x14ac:dyDescent="0.2">
      <c r="A2409" t="s">
        <v>2408</v>
      </c>
    </row>
    <row r="2410" spans="1:1" x14ac:dyDescent="0.2">
      <c r="A2410" t="s">
        <v>2409</v>
      </c>
    </row>
    <row r="2411" spans="1:1" x14ac:dyDescent="0.2">
      <c r="A2411" t="s">
        <v>2410</v>
      </c>
    </row>
    <row r="2412" spans="1:1" x14ac:dyDescent="0.2">
      <c r="A2412" t="s">
        <v>2411</v>
      </c>
    </row>
    <row r="2413" spans="1:1" x14ac:dyDescent="0.2">
      <c r="A2413" t="s">
        <v>2412</v>
      </c>
    </row>
    <row r="2414" spans="1:1" x14ac:dyDescent="0.2">
      <c r="A2414" t="s">
        <v>2413</v>
      </c>
    </row>
    <row r="2415" spans="1:1" x14ac:dyDescent="0.2">
      <c r="A2415" t="s">
        <v>2414</v>
      </c>
    </row>
    <row r="2416" spans="1:1" x14ac:dyDescent="0.2">
      <c r="A2416" t="s">
        <v>2415</v>
      </c>
    </row>
    <row r="2417" spans="1:1" x14ac:dyDescent="0.2">
      <c r="A2417" t="s">
        <v>2416</v>
      </c>
    </row>
    <row r="2418" spans="1:1" x14ac:dyDescent="0.2">
      <c r="A2418" t="s">
        <v>2417</v>
      </c>
    </row>
    <row r="2419" spans="1:1" x14ac:dyDescent="0.2">
      <c r="A2419" t="s">
        <v>2418</v>
      </c>
    </row>
    <row r="2420" spans="1:1" x14ac:dyDescent="0.2">
      <c r="A2420" t="s">
        <v>2419</v>
      </c>
    </row>
    <row r="2421" spans="1:1" x14ac:dyDescent="0.2">
      <c r="A2421" t="s">
        <v>2420</v>
      </c>
    </row>
    <row r="2422" spans="1:1" x14ac:dyDescent="0.2">
      <c r="A2422" t="s">
        <v>2421</v>
      </c>
    </row>
    <row r="2423" spans="1:1" x14ac:dyDescent="0.2">
      <c r="A2423" t="s">
        <v>2422</v>
      </c>
    </row>
    <row r="2424" spans="1:1" x14ac:dyDescent="0.2">
      <c r="A2424" t="s">
        <v>2423</v>
      </c>
    </row>
    <row r="2425" spans="1:1" x14ac:dyDescent="0.2">
      <c r="A2425" t="s">
        <v>2424</v>
      </c>
    </row>
    <row r="2426" spans="1:1" x14ac:dyDescent="0.2">
      <c r="A2426" t="s">
        <v>2425</v>
      </c>
    </row>
    <row r="2427" spans="1:1" x14ac:dyDescent="0.2">
      <c r="A2427" t="s">
        <v>2426</v>
      </c>
    </row>
    <row r="2428" spans="1:1" x14ac:dyDescent="0.2">
      <c r="A2428" t="s">
        <v>2427</v>
      </c>
    </row>
    <row r="2429" spans="1:1" x14ac:dyDescent="0.2">
      <c r="A2429" t="s">
        <v>2428</v>
      </c>
    </row>
    <row r="2430" spans="1:1" x14ac:dyDescent="0.2">
      <c r="A2430" t="s">
        <v>2429</v>
      </c>
    </row>
    <row r="2431" spans="1:1" x14ac:dyDescent="0.2">
      <c r="A2431" t="s">
        <v>2430</v>
      </c>
    </row>
    <row r="2432" spans="1:1" x14ac:dyDescent="0.2">
      <c r="A2432" t="s">
        <v>2431</v>
      </c>
    </row>
    <row r="2433" spans="1:1" x14ac:dyDescent="0.2">
      <c r="A2433" t="s">
        <v>2432</v>
      </c>
    </row>
    <row r="2434" spans="1:1" x14ac:dyDescent="0.2">
      <c r="A2434" t="s">
        <v>2433</v>
      </c>
    </row>
    <row r="2435" spans="1:1" x14ac:dyDescent="0.2">
      <c r="A2435" t="s">
        <v>2434</v>
      </c>
    </row>
    <row r="2436" spans="1:1" x14ac:dyDescent="0.2">
      <c r="A2436" t="s">
        <v>2435</v>
      </c>
    </row>
    <row r="2437" spans="1:1" x14ac:dyDescent="0.2">
      <c r="A2437" t="s">
        <v>2436</v>
      </c>
    </row>
    <row r="2438" spans="1:1" x14ac:dyDescent="0.2">
      <c r="A2438" t="s">
        <v>2437</v>
      </c>
    </row>
    <row r="2439" spans="1:1" x14ac:dyDescent="0.2">
      <c r="A2439" t="s">
        <v>2438</v>
      </c>
    </row>
    <row r="2440" spans="1:1" x14ac:dyDescent="0.2">
      <c r="A2440" t="s">
        <v>2439</v>
      </c>
    </row>
    <row r="2441" spans="1:1" x14ac:dyDescent="0.2">
      <c r="A2441" t="s">
        <v>2440</v>
      </c>
    </row>
    <row r="2442" spans="1:1" x14ac:dyDescent="0.2">
      <c r="A2442" t="s">
        <v>2441</v>
      </c>
    </row>
    <row r="2443" spans="1:1" x14ac:dyDescent="0.2">
      <c r="A2443" t="s">
        <v>2442</v>
      </c>
    </row>
    <row r="2444" spans="1:1" x14ac:dyDescent="0.2">
      <c r="A2444" t="s">
        <v>2443</v>
      </c>
    </row>
    <row r="2445" spans="1:1" x14ac:dyDescent="0.2">
      <c r="A2445" t="s">
        <v>2444</v>
      </c>
    </row>
    <row r="2446" spans="1:1" x14ac:dyDescent="0.2">
      <c r="A2446" t="s">
        <v>2445</v>
      </c>
    </row>
    <row r="2447" spans="1:1" x14ac:dyDescent="0.2">
      <c r="A2447" t="s">
        <v>2446</v>
      </c>
    </row>
    <row r="2448" spans="1:1" x14ac:dyDescent="0.2">
      <c r="A2448" t="s">
        <v>2447</v>
      </c>
    </row>
    <row r="2449" spans="1:1" x14ac:dyDescent="0.2">
      <c r="A2449" t="s">
        <v>2448</v>
      </c>
    </row>
    <row r="2450" spans="1:1" x14ac:dyDescent="0.2">
      <c r="A2450" t="s">
        <v>2449</v>
      </c>
    </row>
    <row r="2451" spans="1:1" x14ac:dyDescent="0.2">
      <c r="A2451" t="s">
        <v>2450</v>
      </c>
    </row>
    <row r="2452" spans="1:1" x14ac:dyDescent="0.2">
      <c r="A2452" t="s">
        <v>2451</v>
      </c>
    </row>
    <row r="2453" spans="1:1" x14ac:dyDescent="0.2">
      <c r="A2453" t="s">
        <v>2452</v>
      </c>
    </row>
    <row r="2454" spans="1:1" x14ac:dyDescent="0.2">
      <c r="A2454" t="s">
        <v>2453</v>
      </c>
    </row>
    <row r="2455" spans="1:1" x14ac:dyDescent="0.2">
      <c r="A2455" t="s">
        <v>2454</v>
      </c>
    </row>
    <row r="2456" spans="1:1" x14ac:dyDescent="0.2">
      <c r="A2456" t="s">
        <v>2455</v>
      </c>
    </row>
    <row r="2457" spans="1:1" x14ac:dyDescent="0.2">
      <c r="A2457" t="s">
        <v>2456</v>
      </c>
    </row>
    <row r="2458" spans="1:1" x14ac:dyDescent="0.2">
      <c r="A2458" t="s">
        <v>2457</v>
      </c>
    </row>
    <row r="2459" spans="1:1" x14ac:dyDescent="0.2">
      <c r="A2459" t="s">
        <v>2458</v>
      </c>
    </row>
    <row r="2460" spans="1:1" x14ac:dyDescent="0.2">
      <c r="A2460" t="s">
        <v>2459</v>
      </c>
    </row>
    <row r="2461" spans="1:1" x14ac:dyDescent="0.2">
      <c r="A2461" t="s">
        <v>2460</v>
      </c>
    </row>
    <row r="2462" spans="1:1" x14ac:dyDescent="0.2">
      <c r="A2462" t="s">
        <v>2461</v>
      </c>
    </row>
    <row r="2463" spans="1:1" x14ac:dyDescent="0.2">
      <c r="A2463" t="s">
        <v>2462</v>
      </c>
    </row>
    <row r="2464" spans="1:1" x14ac:dyDescent="0.2">
      <c r="A2464" t="s">
        <v>2463</v>
      </c>
    </row>
    <row r="2465" spans="1:1" x14ac:dyDescent="0.2">
      <c r="A2465" t="s">
        <v>2464</v>
      </c>
    </row>
    <row r="2466" spans="1:1" x14ac:dyDescent="0.2">
      <c r="A2466" t="s">
        <v>2465</v>
      </c>
    </row>
    <row r="2467" spans="1:1" x14ac:dyDescent="0.2">
      <c r="A2467" t="s">
        <v>2466</v>
      </c>
    </row>
    <row r="2468" spans="1:1" x14ac:dyDescent="0.2">
      <c r="A2468" t="s">
        <v>2467</v>
      </c>
    </row>
    <row r="2469" spans="1:1" x14ac:dyDescent="0.2">
      <c r="A2469" t="s">
        <v>2468</v>
      </c>
    </row>
    <row r="2470" spans="1:1" x14ac:dyDescent="0.2">
      <c r="A2470" t="s">
        <v>2469</v>
      </c>
    </row>
    <row r="2471" spans="1:1" x14ac:dyDescent="0.2">
      <c r="A2471" t="s">
        <v>2470</v>
      </c>
    </row>
    <row r="2472" spans="1:1" x14ac:dyDescent="0.2">
      <c r="A2472" t="s">
        <v>2471</v>
      </c>
    </row>
    <row r="2473" spans="1:1" x14ac:dyDescent="0.2">
      <c r="A2473" t="s">
        <v>2472</v>
      </c>
    </row>
    <row r="2474" spans="1:1" x14ac:dyDescent="0.2">
      <c r="A2474" t="s">
        <v>2473</v>
      </c>
    </row>
    <row r="2475" spans="1:1" x14ac:dyDescent="0.2">
      <c r="A2475" t="s">
        <v>2474</v>
      </c>
    </row>
    <row r="2476" spans="1:1" x14ac:dyDescent="0.2">
      <c r="A2476" t="s">
        <v>2475</v>
      </c>
    </row>
    <row r="2477" spans="1:1" x14ac:dyDescent="0.2">
      <c r="A2477" t="s">
        <v>2476</v>
      </c>
    </row>
    <row r="2478" spans="1:1" x14ac:dyDescent="0.2">
      <c r="A2478" t="s">
        <v>2477</v>
      </c>
    </row>
    <row r="2479" spans="1:1" x14ac:dyDescent="0.2">
      <c r="A2479" t="s">
        <v>2478</v>
      </c>
    </row>
    <row r="2480" spans="1:1" x14ac:dyDescent="0.2">
      <c r="A2480" t="s">
        <v>2479</v>
      </c>
    </row>
    <row r="2481" spans="1:1" x14ac:dyDescent="0.2">
      <c r="A2481" t="s">
        <v>2480</v>
      </c>
    </row>
    <row r="2482" spans="1:1" x14ac:dyDescent="0.2">
      <c r="A2482" t="s">
        <v>2481</v>
      </c>
    </row>
    <row r="2483" spans="1:1" x14ac:dyDescent="0.2">
      <c r="A2483" t="s">
        <v>2482</v>
      </c>
    </row>
    <row r="2484" spans="1:1" x14ac:dyDescent="0.2">
      <c r="A2484" t="s">
        <v>2483</v>
      </c>
    </row>
    <row r="2485" spans="1:1" x14ac:dyDescent="0.2">
      <c r="A2485" t="s">
        <v>2484</v>
      </c>
    </row>
    <row r="2486" spans="1:1" x14ac:dyDescent="0.2">
      <c r="A2486" t="s">
        <v>2485</v>
      </c>
    </row>
    <row r="2487" spans="1:1" x14ac:dyDescent="0.2">
      <c r="A2487" t="s">
        <v>2486</v>
      </c>
    </row>
    <row r="2488" spans="1:1" x14ac:dyDescent="0.2">
      <c r="A2488" t="s">
        <v>2487</v>
      </c>
    </row>
    <row r="2489" spans="1:1" x14ac:dyDescent="0.2">
      <c r="A2489" t="s">
        <v>2488</v>
      </c>
    </row>
    <row r="2490" spans="1:1" x14ac:dyDescent="0.2">
      <c r="A2490" t="s">
        <v>2489</v>
      </c>
    </row>
    <row r="2491" spans="1:1" x14ac:dyDescent="0.2">
      <c r="A2491" t="s">
        <v>2490</v>
      </c>
    </row>
    <row r="2492" spans="1:1" x14ac:dyDescent="0.2">
      <c r="A2492" t="s">
        <v>2491</v>
      </c>
    </row>
    <row r="2493" spans="1:1" x14ac:dyDescent="0.2">
      <c r="A2493" t="s">
        <v>2492</v>
      </c>
    </row>
    <row r="2494" spans="1:1" x14ac:dyDescent="0.2">
      <c r="A2494" t="s">
        <v>2493</v>
      </c>
    </row>
    <row r="2495" spans="1:1" x14ac:dyDescent="0.2">
      <c r="A2495" t="s">
        <v>2494</v>
      </c>
    </row>
    <row r="2496" spans="1:1" x14ac:dyDescent="0.2">
      <c r="A2496" t="s">
        <v>2495</v>
      </c>
    </row>
    <row r="2497" spans="1:1" x14ac:dyDescent="0.2">
      <c r="A2497" t="s">
        <v>2496</v>
      </c>
    </row>
    <row r="2498" spans="1:1" x14ac:dyDescent="0.2">
      <c r="A2498" t="s">
        <v>2497</v>
      </c>
    </row>
    <row r="2499" spans="1:1" x14ac:dyDescent="0.2">
      <c r="A2499" t="s">
        <v>2498</v>
      </c>
    </row>
    <row r="2500" spans="1:1" x14ac:dyDescent="0.2">
      <c r="A2500" t="s">
        <v>2499</v>
      </c>
    </row>
    <row r="2501" spans="1:1" x14ac:dyDescent="0.2">
      <c r="A2501" t="s">
        <v>2500</v>
      </c>
    </row>
    <row r="2502" spans="1:1" x14ac:dyDescent="0.2">
      <c r="A2502" t="s">
        <v>2501</v>
      </c>
    </row>
    <row r="2503" spans="1:1" x14ac:dyDescent="0.2">
      <c r="A2503" t="s">
        <v>2502</v>
      </c>
    </row>
    <row r="2504" spans="1:1" x14ac:dyDescent="0.2">
      <c r="A2504" t="s">
        <v>2503</v>
      </c>
    </row>
    <row r="2505" spans="1:1" x14ac:dyDescent="0.2">
      <c r="A2505" t="s">
        <v>2504</v>
      </c>
    </row>
    <row r="2506" spans="1:1" x14ac:dyDescent="0.2">
      <c r="A2506" t="s">
        <v>2505</v>
      </c>
    </row>
    <row r="2507" spans="1:1" x14ac:dyDescent="0.2">
      <c r="A2507" t="s">
        <v>2506</v>
      </c>
    </row>
    <row r="2508" spans="1:1" x14ac:dyDescent="0.2">
      <c r="A2508" t="s">
        <v>2507</v>
      </c>
    </row>
    <row r="2509" spans="1:1" x14ac:dyDescent="0.2">
      <c r="A2509" t="s">
        <v>2508</v>
      </c>
    </row>
    <row r="2510" spans="1:1" x14ac:dyDescent="0.2">
      <c r="A2510" t="s">
        <v>2509</v>
      </c>
    </row>
    <row r="2511" spans="1:1" x14ac:dyDescent="0.2">
      <c r="A2511" t="s">
        <v>2510</v>
      </c>
    </row>
    <row r="2512" spans="1:1" x14ac:dyDescent="0.2">
      <c r="A2512" t="s">
        <v>2511</v>
      </c>
    </row>
    <row r="2513" spans="1:1" x14ac:dyDescent="0.2">
      <c r="A2513" t="s">
        <v>2512</v>
      </c>
    </row>
    <row r="2514" spans="1:1" x14ac:dyDescent="0.2">
      <c r="A2514" t="s">
        <v>2513</v>
      </c>
    </row>
    <row r="2515" spans="1:1" x14ac:dyDescent="0.2">
      <c r="A2515" t="s">
        <v>2514</v>
      </c>
    </row>
    <row r="2516" spans="1:1" x14ac:dyDescent="0.2">
      <c r="A2516" t="s">
        <v>2515</v>
      </c>
    </row>
    <row r="2517" spans="1:1" x14ac:dyDescent="0.2">
      <c r="A2517" t="s">
        <v>2516</v>
      </c>
    </row>
    <row r="2518" spans="1:1" x14ac:dyDescent="0.2">
      <c r="A2518" t="s">
        <v>2517</v>
      </c>
    </row>
    <row r="2519" spans="1:1" x14ac:dyDescent="0.2">
      <c r="A2519" t="s">
        <v>2518</v>
      </c>
    </row>
    <row r="2520" spans="1:1" x14ac:dyDescent="0.2">
      <c r="A2520" t="s">
        <v>2519</v>
      </c>
    </row>
    <row r="2521" spans="1:1" x14ac:dyDescent="0.2">
      <c r="A2521" t="s">
        <v>2520</v>
      </c>
    </row>
    <row r="2522" spans="1:1" x14ac:dyDescent="0.2">
      <c r="A2522" t="s">
        <v>2521</v>
      </c>
    </row>
    <row r="2523" spans="1:1" x14ac:dyDescent="0.2">
      <c r="A2523" t="s">
        <v>2522</v>
      </c>
    </row>
    <row r="2524" spans="1:1" x14ac:dyDescent="0.2">
      <c r="A2524" t="s">
        <v>2523</v>
      </c>
    </row>
    <row r="2525" spans="1:1" x14ac:dyDescent="0.2">
      <c r="A2525" t="s">
        <v>2524</v>
      </c>
    </row>
    <row r="2526" spans="1:1" x14ac:dyDescent="0.2">
      <c r="A2526" t="s">
        <v>2525</v>
      </c>
    </row>
    <row r="2527" spans="1:1" x14ac:dyDescent="0.2">
      <c r="A2527" t="s">
        <v>2526</v>
      </c>
    </row>
    <row r="2528" spans="1:1" x14ac:dyDescent="0.2">
      <c r="A2528" t="s">
        <v>2527</v>
      </c>
    </row>
    <row r="2529" spans="1:1" x14ac:dyDescent="0.2">
      <c r="A2529" t="s">
        <v>2528</v>
      </c>
    </row>
    <row r="2530" spans="1:1" x14ac:dyDescent="0.2">
      <c r="A2530" t="s">
        <v>2529</v>
      </c>
    </row>
    <row r="2531" spans="1:1" x14ac:dyDescent="0.2">
      <c r="A2531" t="s">
        <v>2530</v>
      </c>
    </row>
    <row r="2532" spans="1:1" x14ac:dyDescent="0.2">
      <c r="A2532" t="s">
        <v>2531</v>
      </c>
    </row>
    <row r="2533" spans="1:1" x14ac:dyDescent="0.2">
      <c r="A2533" t="s">
        <v>2532</v>
      </c>
    </row>
    <row r="2534" spans="1:1" x14ac:dyDescent="0.2">
      <c r="A2534" t="s">
        <v>2533</v>
      </c>
    </row>
    <row r="2535" spans="1:1" x14ac:dyDescent="0.2">
      <c r="A2535" t="s">
        <v>2534</v>
      </c>
    </row>
    <row r="2536" spans="1:1" x14ac:dyDescent="0.2">
      <c r="A2536" t="s">
        <v>2535</v>
      </c>
    </row>
    <row r="2537" spans="1:1" x14ac:dyDescent="0.2">
      <c r="A2537" t="s">
        <v>2536</v>
      </c>
    </row>
    <row r="2538" spans="1:1" x14ac:dyDescent="0.2">
      <c r="A2538" t="s">
        <v>2537</v>
      </c>
    </row>
    <row r="2539" spans="1:1" x14ac:dyDescent="0.2">
      <c r="A2539" t="s">
        <v>2538</v>
      </c>
    </row>
    <row r="2540" spans="1:1" x14ac:dyDescent="0.2">
      <c r="A2540" t="s">
        <v>2539</v>
      </c>
    </row>
    <row r="2541" spans="1:1" x14ac:dyDescent="0.2">
      <c r="A2541" t="s">
        <v>2540</v>
      </c>
    </row>
    <row r="2542" spans="1:1" x14ac:dyDescent="0.2">
      <c r="A2542" t="s">
        <v>2541</v>
      </c>
    </row>
    <row r="2543" spans="1:1" x14ac:dyDescent="0.2">
      <c r="A2543" t="s">
        <v>2542</v>
      </c>
    </row>
    <row r="2544" spans="1:1" x14ac:dyDescent="0.2">
      <c r="A2544" t="s">
        <v>2543</v>
      </c>
    </row>
    <row r="2545" spans="1:1" x14ac:dyDescent="0.2">
      <c r="A2545" t="s">
        <v>2544</v>
      </c>
    </row>
    <row r="2546" spans="1:1" x14ac:dyDescent="0.2">
      <c r="A2546" t="s">
        <v>2545</v>
      </c>
    </row>
    <row r="2547" spans="1:1" x14ac:dyDescent="0.2">
      <c r="A2547" t="s">
        <v>2546</v>
      </c>
    </row>
    <row r="2548" spans="1:1" x14ac:dyDescent="0.2">
      <c r="A2548" t="s">
        <v>2547</v>
      </c>
    </row>
    <row r="2549" spans="1:1" x14ac:dyDescent="0.2">
      <c r="A2549" t="s">
        <v>2548</v>
      </c>
    </row>
    <row r="2550" spans="1:1" x14ac:dyDescent="0.2">
      <c r="A2550" t="s">
        <v>2549</v>
      </c>
    </row>
    <row r="2551" spans="1:1" x14ac:dyDescent="0.2">
      <c r="A2551" t="s">
        <v>2550</v>
      </c>
    </row>
    <row r="2552" spans="1:1" x14ac:dyDescent="0.2">
      <c r="A2552" t="s">
        <v>2551</v>
      </c>
    </row>
    <row r="2553" spans="1:1" x14ac:dyDescent="0.2">
      <c r="A2553" t="s">
        <v>2552</v>
      </c>
    </row>
    <row r="2554" spans="1:1" x14ac:dyDescent="0.2">
      <c r="A2554" t="s">
        <v>2553</v>
      </c>
    </row>
    <row r="2555" spans="1:1" x14ac:dyDescent="0.2">
      <c r="A2555" t="s">
        <v>2554</v>
      </c>
    </row>
    <row r="2556" spans="1:1" x14ac:dyDescent="0.2">
      <c r="A2556" t="s">
        <v>2555</v>
      </c>
    </row>
    <row r="2557" spans="1:1" x14ac:dyDescent="0.2">
      <c r="A2557" t="s">
        <v>2556</v>
      </c>
    </row>
    <row r="2558" spans="1:1" x14ac:dyDescent="0.2">
      <c r="A2558" t="s">
        <v>2557</v>
      </c>
    </row>
    <row r="2559" spans="1:1" x14ac:dyDescent="0.2">
      <c r="A2559" t="s">
        <v>2558</v>
      </c>
    </row>
    <row r="2560" spans="1:1" x14ac:dyDescent="0.2">
      <c r="A2560" t="s">
        <v>2559</v>
      </c>
    </row>
    <row r="2561" spans="1:1" x14ac:dyDescent="0.2">
      <c r="A2561" t="s">
        <v>2560</v>
      </c>
    </row>
    <row r="2562" spans="1:1" x14ac:dyDescent="0.2">
      <c r="A2562" t="s">
        <v>2561</v>
      </c>
    </row>
    <row r="2563" spans="1:1" x14ac:dyDescent="0.2">
      <c r="A2563" t="s">
        <v>2562</v>
      </c>
    </row>
    <row r="2564" spans="1:1" x14ac:dyDescent="0.2">
      <c r="A2564" t="s">
        <v>2563</v>
      </c>
    </row>
    <row r="2565" spans="1:1" x14ac:dyDescent="0.2">
      <c r="A2565" t="s">
        <v>2564</v>
      </c>
    </row>
    <row r="2566" spans="1:1" x14ac:dyDescent="0.2">
      <c r="A2566" t="s">
        <v>2565</v>
      </c>
    </row>
    <row r="2567" spans="1:1" x14ac:dyDescent="0.2">
      <c r="A2567" t="s">
        <v>2566</v>
      </c>
    </row>
    <row r="2568" spans="1:1" x14ac:dyDescent="0.2">
      <c r="A2568" t="s">
        <v>2567</v>
      </c>
    </row>
    <row r="2569" spans="1:1" x14ac:dyDescent="0.2">
      <c r="A2569" t="s">
        <v>2568</v>
      </c>
    </row>
    <row r="2570" spans="1:1" x14ac:dyDescent="0.2">
      <c r="A2570" t="s">
        <v>2569</v>
      </c>
    </row>
    <row r="2571" spans="1:1" x14ac:dyDescent="0.2">
      <c r="A2571" t="s">
        <v>2570</v>
      </c>
    </row>
    <row r="2572" spans="1:1" x14ac:dyDescent="0.2">
      <c r="A2572" t="s">
        <v>2571</v>
      </c>
    </row>
    <row r="2573" spans="1:1" x14ac:dyDescent="0.2">
      <c r="A2573" t="s">
        <v>2572</v>
      </c>
    </row>
    <row r="2574" spans="1:1" x14ac:dyDescent="0.2">
      <c r="A2574" t="s">
        <v>2573</v>
      </c>
    </row>
    <row r="2575" spans="1:1" x14ac:dyDescent="0.2">
      <c r="A2575" t="s">
        <v>2574</v>
      </c>
    </row>
    <row r="2576" spans="1:1" x14ac:dyDescent="0.2">
      <c r="A2576" t="s">
        <v>2575</v>
      </c>
    </row>
    <row r="2577" spans="1:1" x14ac:dyDescent="0.2">
      <c r="A2577" t="s">
        <v>2576</v>
      </c>
    </row>
    <row r="2578" spans="1:1" x14ac:dyDescent="0.2">
      <c r="A2578" t="s">
        <v>2577</v>
      </c>
    </row>
    <row r="2579" spans="1:1" x14ac:dyDescent="0.2">
      <c r="A2579" t="s">
        <v>2578</v>
      </c>
    </row>
    <row r="2580" spans="1:1" x14ac:dyDescent="0.2">
      <c r="A2580" t="s">
        <v>2579</v>
      </c>
    </row>
    <row r="2581" spans="1:1" x14ac:dyDescent="0.2">
      <c r="A2581" t="s">
        <v>2580</v>
      </c>
    </row>
    <row r="2582" spans="1:1" x14ac:dyDescent="0.2">
      <c r="A2582" t="s">
        <v>2581</v>
      </c>
    </row>
    <row r="2583" spans="1:1" x14ac:dyDescent="0.2">
      <c r="A2583" t="s">
        <v>2582</v>
      </c>
    </row>
    <row r="2584" spans="1:1" x14ac:dyDescent="0.2">
      <c r="A2584" t="s">
        <v>2583</v>
      </c>
    </row>
    <row r="2585" spans="1:1" x14ac:dyDescent="0.2">
      <c r="A2585" t="s">
        <v>2584</v>
      </c>
    </row>
    <row r="2586" spans="1:1" x14ac:dyDescent="0.2">
      <c r="A2586" t="s">
        <v>2585</v>
      </c>
    </row>
    <row r="2587" spans="1:1" x14ac:dyDescent="0.2">
      <c r="A2587" t="s">
        <v>2586</v>
      </c>
    </row>
    <row r="2588" spans="1:1" x14ac:dyDescent="0.2">
      <c r="A2588" t="s">
        <v>2587</v>
      </c>
    </row>
    <row r="2589" spans="1:1" x14ac:dyDescent="0.2">
      <c r="A2589" t="s">
        <v>2588</v>
      </c>
    </row>
    <row r="2590" spans="1:1" x14ac:dyDescent="0.2">
      <c r="A2590" t="s">
        <v>2589</v>
      </c>
    </row>
    <row r="2591" spans="1:1" x14ac:dyDescent="0.2">
      <c r="A2591" t="s">
        <v>2590</v>
      </c>
    </row>
    <row r="2592" spans="1:1" x14ac:dyDescent="0.2">
      <c r="A2592" t="s">
        <v>2591</v>
      </c>
    </row>
    <row r="2593" spans="1:1" x14ac:dyDescent="0.2">
      <c r="A2593" t="s">
        <v>2592</v>
      </c>
    </row>
    <row r="2594" spans="1:1" x14ac:dyDescent="0.2">
      <c r="A2594" t="s">
        <v>2593</v>
      </c>
    </row>
    <row r="2595" spans="1:1" x14ac:dyDescent="0.2">
      <c r="A2595" t="s">
        <v>2594</v>
      </c>
    </row>
    <row r="2596" spans="1:1" x14ac:dyDescent="0.2">
      <c r="A2596" t="s">
        <v>2595</v>
      </c>
    </row>
    <row r="2597" spans="1:1" x14ac:dyDescent="0.2">
      <c r="A2597" t="s">
        <v>2596</v>
      </c>
    </row>
    <row r="2598" spans="1:1" x14ac:dyDescent="0.2">
      <c r="A2598" t="s">
        <v>2597</v>
      </c>
    </row>
    <row r="2599" spans="1:1" x14ac:dyDescent="0.2">
      <c r="A2599" t="s">
        <v>2598</v>
      </c>
    </row>
    <row r="2600" spans="1:1" x14ac:dyDescent="0.2">
      <c r="A2600" t="s">
        <v>2599</v>
      </c>
    </row>
    <row r="2601" spans="1:1" x14ac:dyDescent="0.2">
      <c r="A2601" t="s">
        <v>2600</v>
      </c>
    </row>
    <row r="2602" spans="1:1" x14ac:dyDescent="0.2">
      <c r="A2602" t="s">
        <v>2601</v>
      </c>
    </row>
    <row r="2603" spans="1:1" x14ac:dyDescent="0.2">
      <c r="A2603" t="s">
        <v>2602</v>
      </c>
    </row>
    <row r="2604" spans="1:1" x14ac:dyDescent="0.2">
      <c r="A2604" t="s">
        <v>2603</v>
      </c>
    </row>
    <row r="2605" spans="1:1" x14ac:dyDescent="0.2">
      <c r="A2605" t="s">
        <v>2604</v>
      </c>
    </row>
    <row r="2606" spans="1:1" x14ac:dyDescent="0.2">
      <c r="A2606" t="s">
        <v>2605</v>
      </c>
    </row>
    <row r="2607" spans="1:1" x14ac:dyDescent="0.2">
      <c r="A2607" t="s">
        <v>2606</v>
      </c>
    </row>
    <row r="2608" spans="1:1" x14ac:dyDescent="0.2">
      <c r="A2608" t="s">
        <v>2607</v>
      </c>
    </row>
    <row r="2609" spans="1:1" x14ac:dyDescent="0.2">
      <c r="A2609" t="s">
        <v>2608</v>
      </c>
    </row>
    <row r="2610" spans="1:1" x14ac:dyDescent="0.2">
      <c r="A2610" t="s">
        <v>2609</v>
      </c>
    </row>
    <row r="2611" spans="1:1" x14ac:dyDescent="0.2">
      <c r="A2611" t="s">
        <v>2610</v>
      </c>
    </row>
    <row r="2612" spans="1:1" x14ac:dyDescent="0.2">
      <c r="A2612" t="s">
        <v>2611</v>
      </c>
    </row>
    <row r="2613" spans="1:1" x14ac:dyDescent="0.2">
      <c r="A2613" t="s">
        <v>2612</v>
      </c>
    </row>
    <row r="2614" spans="1:1" x14ac:dyDescent="0.2">
      <c r="A2614" t="s">
        <v>2613</v>
      </c>
    </row>
    <row r="2615" spans="1:1" x14ac:dyDescent="0.2">
      <c r="A2615" t="s">
        <v>2614</v>
      </c>
    </row>
    <row r="2616" spans="1:1" x14ac:dyDescent="0.2">
      <c r="A2616" t="s">
        <v>2615</v>
      </c>
    </row>
    <row r="2617" spans="1:1" x14ac:dyDescent="0.2">
      <c r="A2617" t="s">
        <v>2616</v>
      </c>
    </row>
    <row r="2618" spans="1:1" x14ac:dyDescent="0.2">
      <c r="A2618" t="s">
        <v>2617</v>
      </c>
    </row>
    <row r="2619" spans="1:1" x14ac:dyDescent="0.2">
      <c r="A2619" t="s">
        <v>2618</v>
      </c>
    </row>
    <row r="2620" spans="1:1" x14ac:dyDescent="0.2">
      <c r="A2620" t="s">
        <v>2619</v>
      </c>
    </row>
    <row r="2621" spans="1:1" x14ac:dyDescent="0.2">
      <c r="A2621" t="s">
        <v>2620</v>
      </c>
    </row>
    <row r="2622" spans="1:1" x14ac:dyDescent="0.2">
      <c r="A2622" t="s">
        <v>2621</v>
      </c>
    </row>
    <row r="2623" spans="1:1" x14ac:dyDescent="0.2">
      <c r="A2623" t="s">
        <v>2622</v>
      </c>
    </row>
    <row r="2624" spans="1:1" x14ac:dyDescent="0.2">
      <c r="A2624" t="s">
        <v>2623</v>
      </c>
    </row>
    <row r="2625" spans="1:1" x14ac:dyDescent="0.2">
      <c r="A2625" t="s">
        <v>2624</v>
      </c>
    </row>
    <row r="2626" spans="1:1" x14ac:dyDescent="0.2">
      <c r="A2626" t="s">
        <v>2625</v>
      </c>
    </row>
    <row r="2627" spans="1:1" x14ac:dyDescent="0.2">
      <c r="A2627" t="s">
        <v>2626</v>
      </c>
    </row>
    <row r="2628" spans="1:1" x14ac:dyDescent="0.2">
      <c r="A2628" t="s">
        <v>2627</v>
      </c>
    </row>
    <row r="2629" spans="1:1" x14ac:dyDescent="0.2">
      <c r="A2629" t="s">
        <v>2628</v>
      </c>
    </row>
    <row r="2630" spans="1:1" x14ac:dyDescent="0.2">
      <c r="A2630" t="s">
        <v>2629</v>
      </c>
    </row>
    <row r="2631" spans="1:1" x14ac:dyDescent="0.2">
      <c r="A2631" t="s">
        <v>2630</v>
      </c>
    </row>
    <row r="2632" spans="1:1" x14ac:dyDescent="0.2">
      <c r="A2632" t="s">
        <v>2631</v>
      </c>
    </row>
    <row r="2633" spans="1:1" x14ac:dyDescent="0.2">
      <c r="A2633" t="s">
        <v>2632</v>
      </c>
    </row>
    <row r="2634" spans="1:1" x14ac:dyDescent="0.2">
      <c r="A2634" t="s">
        <v>2633</v>
      </c>
    </row>
    <row r="2635" spans="1:1" x14ac:dyDescent="0.2">
      <c r="A2635" t="s">
        <v>2634</v>
      </c>
    </row>
    <row r="2636" spans="1:1" x14ac:dyDescent="0.2">
      <c r="A2636" t="s">
        <v>2635</v>
      </c>
    </row>
    <row r="2637" spans="1:1" x14ac:dyDescent="0.2">
      <c r="A2637" t="s">
        <v>2636</v>
      </c>
    </row>
    <row r="2638" spans="1:1" x14ac:dyDescent="0.2">
      <c r="A2638" t="s">
        <v>2637</v>
      </c>
    </row>
    <row r="2639" spans="1:1" x14ac:dyDescent="0.2">
      <c r="A2639" t="s">
        <v>2638</v>
      </c>
    </row>
    <row r="2640" spans="1:1" x14ac:dyDescent="0.2">
      <c r="A2640" t="s">
        <v>2639</v>
      </c>
    </row>
    <row r="2641" spans="1:1" x14ac:dyDescent="0.2">
      <c r="A2641" t="s">
        <v>2640</v>
      </c>
    </row>
    <row r="2642" spans="1:1" x14ac:dyDescent="0.2">
      <c r="A2642" t="s">
        <v>2641</v>
      </c>
    </row>
    <row r="2643" spans="1:1" x14ac:dyDescent="0.2">
      <c r="A2643" t="s">
        <v>2642</v>
      </c>
    </row>
    <row r="2644" spans="1:1" x14ac:dyDescent="0.2">
      <c r="A2644" t="s">
        <v>2643</v>
      </c>
    </row>
    <row r="2645" spans="1:1" x14ac:dyDescent="0.2">
      <c r="A2645" t="s">
        <v>2644</v>
      </c>
    </row>
    <row r="2646" spans="1:1" x14ac:dyDescent="0.2">
      <c r="A2646" t="s">
        <v>2645</v>
      </c>
    </row>
    <row r="2647" spans="1:1" x14ac:dyDescent="0.2">
      <c r="A2647" t="s">
        <v>2646</v>
      </c>
    </row>
    <row r="2648" spans="1:1" x14ac:dyDescent="0.2">
      <c r="A2648" t="s">
        <v>2647</v>
      </c>
    </row>
    <row r="2649" spans="1:1" x14ac:dyDescent="0.2">
      <c r="A2649" t="s">
        <v>2648</v>
      </c>
    </row>
    <row r="2650" spans="1:1" x14ac:dyDescent="0.2">
      <c r="A2650" t="s">
        <v>2649</v>
      </c>
    </row>
    <row r="2651" spans="1:1" x14ac:dyDescent="0.2">
      <c r="A2651" t="s">
        <v>2650</v>
      </c>
    </row>
    <row r="2652" spans="1:1" x14ac:dyDescent="0.2">
      <c r="A2652" t="s">
        <v>2651</v>
      </c>
    </row>
    <row r="2653" spans="1:1" x14ac:dyDescent="0.2">
      <c r="A2653" t="s">
        <v>2652</v>
      </c>
    </row>
    <row r="2654" spans="1:1" x14ac:dyDescent="0.2">
      <c r="A2654" t="s">
        <v>2653</v>
      </c>
    </row>
    <row r="2655" spans="1:1" x14ac:dyDescent="0.2">
      <c r="A2655" t="s">
        <v>2654</v>
      </c>
    </row>
    <row r="2656" spans="1:1" x14ac:dyDescent="0.2">
      <c r="A2656" t="s">
        <v>2655</v>
      </c>
    </row>
    <row r="2657" spans="1:1" x14ac:dyDescent="0.2">
      <c r="A2657" t="s">
        <v>2656</v>
      </c>
    </row>
    <row r="2658" spans="1:1" x14ac:dyDescent="0.2">
      <c r="A2658" t="s">
        <v>2657</v>
      </c>
    </row>
    <row r="2659" spans="1:1" x14ac:dyDescent="0.2">
      <c r="A2659" t="s">
        <v>2658</v>
      </c>
    </row>
    <row r="2660" spans="1:1" x14ac:dyDescent="0.2">
      <c r="A2660" t="s">
        <v>2659</v>
      </c>
    </row>
    <row r="2661" spans="1:1" x14ac:dyDescent="0.2">
      <c r="A2661" t="s">
        <v>2660</v>
      </c>
    </row>
    <row r="2662" spans="1:1" x14ac:dyDescent="0.2">
      <c r="A2662" t="s">
        <v>2661</v>
      </c>
    </row>
    <row r="2663" spans="1:1" x14ac:dyDescent="0.2">
      <c r="A2663" t="s">
        <v>2662</v>
      </c>
    </row>
    <row r="2664" spans="1:1" x14ac:dyDescent="0.2">
      <c r="A2664" t="s">
        <v>2663</v>
      </c>
    </row>
    <row r="2665" spans="1:1" x14ac:dyDescent="0.2">
      <c r="A2665" t="s">
        <v>2664</v>
      </c>
    </row>
    <row r="2666" spans="1:1" x14ac:dyDescent="0.2">
      <c r="A2666" t="s">
        <v>2665</v>
      </c>
    </row>
    <row r="2667" spans="1:1" x14ac:dyDescent="0.2">
      <c r="A2667" t="s">
        <v>2666</v>
      </c>
    </row>
    <row r="2668" spans="1:1" x14ac:dyDescent="0.2">
      <c r="A2668" t="s">
        <v>2667</v>
      </c>
    </row>
    <row r="2669" spans="1:1" x14ac:dyDescent="0.2">
      <c r="A2669" t="s">
        <v>2668</v>
      </c>
    </row>
    <row r="2670" spans="1:1" x14ac:dyDescent="0.2">
      <c r="A2670" t="s">
        <v>2669</v>
      </c>
    </row>
    <row r="2671" spans="1:1" x14ac:dyDescent="0.2">
      <c r="A2671" t="s">
        <v>2670</v>
      </c>
    </row>
    <row r="2672" spans="1:1" x14ac:dyDescent="0.2">
      <c r="A2672" t="s">
        <v>2671</v>
      </c>
    </row>
    <row r="2673" spans="1:1" x14ac:dyDescent="0.2">
      <c r="A2673" t="s">
        <v>2672</v>
      </c>
    </row>
    <row r="2674" spans="1:1" x14ac:dyDescent="0.2">
      <c r="A2674" t="s">
        <v>2673</v>
      </c>
    </row>
    <row r="2675" spans="1:1" x14ac:dyDescent="0.2">
      <c r="A2675" t="s">
        <v>2674</v>
      </c>
    </row>
    <row r="2676" spans="1:1" x14ac:dyDescent="0.2">
      <c r="A2676" t="s">
        <v>2675</v>
      </c>
    </row>
    <row r="2677" spans="1:1" x14ac:dyDescent="0.2">
      <c r="A2677" t="s">
        <v>2676</v>
      </c>
    </row>
    <row r="2678" spans="1:1" x14ac:dyDescent="0.2">
      <c r="A2678" t="s">
        <v>2677</v>
      </c>
    </row>
    <row r="2679" spans="1:1" x14ac:dyDescent="0.2">
      <c r="A2679" t="s">
        <v>2678</v>
      </c>
    </row>
    <row r="2680" spans="1:1" x14ac:dyDescent="0.2">
      <c r="A2680" t="s">
        <v>2679</v>
      </c>
    </row>
    <row r="2681" spans="1:1" x14ac:dyDescent="0.2">
      <c r="A2681" t="s">
        <v>2680</v>
      </c>
    </row>
    <row r="2682" spans="1:1" x14ac:dyDescent="0.2">
      <c r="A2682" t="s">
        <v>2681</v>
      </c>
    </row>
    <row r="2683" spans="1:1" x14ac:dyDescent="0.2">
      <c r="A2683" t="s">
        <v>2682</v>
      </c>
    </row>
    <row r="2684" spans="1:1" x14ac:dyDescent="0.2">
      <c r="A2684" t="s">
        <v>2683</v>
      </c>
    </row>
    <row r="2685" spans="1:1" x14ac:dyDescent="0.2">
      <c r="A2685" t="s">
        <v>2684</v>
      </c>
    </row>
    <row r="2686" spans="1:1" x14ac:dyDescent="0.2">
      <c r="A2686" t="s">
        <v>2685</v>
      </c>
    </row>
    <row r="2687" spans="1:1" x14ac:dyDescent="0.2">
      <c r="A2687" t="s">
        <v>2686</v>
      </c>
    </row>
    <row r="2688" spans="1:1" x14ac:dyDescent="0.2">
      <c r="A2688" t="s">
        <v>2687</v>
      </c>
    </row>
    <row r="2689" spans="1:1" x14ac:dyDescent="0.2">
      <c r="A2689" t="s">
        <v>2688</v>
      </c>
    </row>
    <row r="2690" spans="1:1" x14ac:dyDescent="0.2">
      <c r="A2690" t="s">
        <v>2689</v>
      </c>
    </row>
    <row r="2691" spans="1:1" x14ac:dyDescent="0.2">
      <c r="A2691" t="s">
        <v>2690</v>
      </c>
    </row>
    <row r="2692" spans="1:1" x14ac:dyDescent="0.2">
      <c r="A2692" t="s">
        <v>2691</v>
      </c>
    </row>
    <row r="2693" spans="1:1" x14ac:dyDescent="0.2">
      <c r="A2693" t="s">
        <v>2692</v>
      </c>
    </row>
    <row r="2694" spans="1:1" x14ac:dyDescent="0.2">
      <c r="A2694" t="s">
        <v>2693</v>
      </c>
    </row>
    <row r="2695" spans="1:1" x14ac:dyDescent="0.2">
      <c r="A2695" t="s">
        <v>2694</v>
      </c>
    </row>
    <row r="2696" spans="1:1" x14ac:dyDescent="0.2">
      <c r="A2696" t="s">
        <v>2695</v>
      </c>
    </row>
    <row r="2697" spans="1:1" x14ac:dyDescent="0.2">
      <c r="A2697" t="s">
        <v>2696</v>
      </c>
    </row>
    <row r="2698" spans="1:1" x14ac:dyDescent="0.2">
      <c r="A2698" t="s">
        <v>2697</v>
      </c>
    </row>
    <row r="2699" spans="1:1" x14ac:dyDescent="0.2">
      <c r="A2699" t="s">
        <v>2698</v>
      </c>
    </row>
    <row r="2700" spans="1:1" x14ac:dyDescent="0.2">
      <c r="A2700" t="s">
        <v>2699</v>
      </c>
    </row>
    <row r="2701" spans="1:1" x14ac:dyDescent="0.2">
      <c r="A2701" t="s">
        <v>2700</v>
      </c>
    </row>
    <row r="2702" spans="1:1" x14ac:dyDescent="0.2">
      <c r="A2702" t="s">
        <v>2701</v>
      </c>
    </row>
    <row r="2703" spans="1:1" x14ac:dyDescent="0.2">
      <c r="A2703" t="s">
        <v>2702</v>
      </c>
    </row>
    <row r="2704" spans="1:1" x14ac:dyDescent="0.2">
      <c r="A2704" t="s">
        <v>2703</v>
      </c>
    </row>
    <row r="2705" spans="1:1" x14ac:dyDescent="0.2">
      <c r="A2705" t="s">
        <v>2704</v>
      </c>
    </row>
    <row r="2706" spans="1:1" x14ac:dyDescent="0.2">
      <c r="A2706" t="s">
        <v>2705</v>
      </c>
    </row>
    <row r="2707" spans="1:1" x14ac:dyDescent="0.2">
      <c r="A2707" t="s">
        <v>2706</v>
      </c>
    </row>
    <row r="2708" spans="1:1" x14ac:dyDescent="0.2">
      <c r="A2708" t="s">
        <v>2707</v>
      </c>
    </row>
    <row r="2709" spans="1:1" x14ac:dyDescent="0.2">
      <c r="A2709" t="s">
        <v>2708</v>
      </c>
    </row>
    <row r="2710" spans="1:1" x14ac:dyDescent="0.2">
      <c r="A2710" t="s">
        <v>2709</v>
      </c>
    </row>
    <row r="2711" spans="1:1" x14ac:dyDescent="0.2">
      <c r="A2711" t="s">
        <v>2710</v>
      </c>
    </row>
    <row r="2712" spans="1:1" x14ac:dyDescent="0.2">
      <c r="A2712" t="s">
        <v>2711</v>
      </c>
    </row>
    <row r="2713" spans="1:1" x14ac:dyDescent="0.2">
      <c r="A2713" t="s">
        <v>2712</v>
      </c>
    </row>
    <row r="2714" spans="1:1" x14ac:dyDescent="0.2">
      <c r="A2714" t="s">
        <v>2713</v>
      </c>
    </row>
    <row r="2715" spans="1:1" x14ac:dyDescent="0.2">
      <c r="A2715" t="s">
        <v>2714</v>
      </c>
    </row>
    <row r="2716" spans="1:1" x14ac:dyDescent="0.2">
      <c r="A2716" t="s">
        <v>2715</v>
      </c>
    </row>
    <row r="2717" spans="1:1" x14ac:dyDescent="0.2">
      <c r="A2717" t="s">
        <v>2716</v>
      </c>
    </row>
    <row r="2718" spans="1:1" x14ac:dyDescent="0.2">
      <c r="A2718" t="s">
        <v>2717</v>
      </c>
    </row>
    <row r="2719" spans="1:1" x14ac:dyDescent="0.2">
      <c r="A2719" t="s">
        <v>2718</v>
      </c>
    </row>
    <row r="2720" spans="1:1" x14ac:dyDescent="0.2">
      <c r="A2720" t="s">
        <v>2719</v>
      </c>
    </row>
    <row r="2721" spans="1:1" x14ac:dyDescent="0.2">
      <c r="A2721" t="s">
        <v>2720</v>
      </c>
    </row>
    <row r="2722" spans="1:1" x14ac:dyDescent="0.2">
      <c r="A2722" t="s">
        <v>2721</v>
      </c>
    </row>
    <row r="2723" spans="1:1" x14ac:dyDescent="0.2">
      <c r="A2723" t="s">
        <v>2722</v>
      </c>
    </row>
    <row r="2724" spans="1:1" x14ac:dyDescent="0.2">
      <c r="A2724" t="s">
        <v>2723</v>
      </c>
    </row>
    <row r="2725" spans="1:1" x14ac:dyDescent="0.2">
      <c r="A2725" t="s">
        <v>2724</v>
      </c>
    </row>
    <row r="2726" spans="1:1" x14ac:dyDescent="0.2">
      <c r="A2726" t="s">
        <v>2725</v>
      </c>
    </row>
    <row r="2727" spans="1:1" x14ac:dyDescent="0.2">
      <c r="A2727" t="s">
        <v>2726</v>
      </c>
    </row>
    <row r="2728" spans="1:1" x14ac:dyDescent="0.2">
      <c r="A2728" t="s">
        <v>2727</v>
      </c>
    </row>
    <row r="2729" spans="1:1" x14ac:dyDescent="0.2">
      <c r="A2729" t="s">
        <v>2728</v>
      </c>
    </row>
    <row r="2730" spans="1:1" x14ac:dyDescent="0.2">
      <c r="A2730" t="s">
        <v>2729</v>
      </c>
    </row>
    <row r="2731" spans="1:1" x14ac:dyDescent="0.2">
      <c r="A2731" t="s">
        <v>2730</v>
      </c>
    </row>
    <row r="2732" spans="1:1" x14ac:dyDescent="0.2">
      <c r="A2732" t="s">
        <v>2731</v>
      </c>
    </row>
    <row r="2733" spans="1:1" x14ac:dyDescent="0.2">
      <c r="A2733" t="s">
        <v>2732</v>
      </c>
    </row>
    <row r="2734" spans="1:1" x14ac:dyDescent="0.2">
      <c r="A2734" t="s">
        <v>2733</v>
      </c>
    </row>
    <row r="2735" spans="1:1" x14ac:dyDescent="0.2">
      <c r="A2735" t="s">
        <v>2734</v>
      </c>
    </row>
    <row r="2736" spans="1:1" x14ac:dyDescent="0.2">
      <c r="A2736" t="s">
        <v>2735</v>
      </c>
    </row>
    <row r="2737" spans="1:1" x14ac:dyDescent="0.2">
      <c r="A2737" t="s">
        <v>2736</v>
      </c>
    </row>
    <row r="2738" spans="1:1" x14ac:dyDescent="0.2">
      <c r="A2738" t="s">
        <v>2737</v>
      </c>
    </row>
    <row r="2739" spans="1:1" x14ac:dyDescent="0.2">
      <c r="A2739" t="s">
        <v>2738</v>
      </c>
    </row>
    <row r="2740" spans="1:1" x14ac:dyDescent="0.2">
      <c r="A2740" t="s">
        <v>2739</v>
      </c>
    </row>
    <row r="2741" spans="1:1" x14ac:dyDescent="0.2">
      <c r="A2741" t="s">
        <v>2740</v>
      </c>
    </row>
    <row r="2742" spans="1:1" x14ac:dyDescent="0.2">
      <c r="A2742" t="s">
        <v>2741</v>
      </c>
    </row>
    <row r="2743" spans="1:1" x14ac:dyDescent="0.2">
      <c r="A2743" t="s">
        <v>2742</v>
      </c>
    </row>
    <row r="2744" spans="1:1" x14ac:dyDescent="0.2">
      <c r="A2744" t="s">
        <v>2743</v>
      </c>
    </row>
    <row r="2745" spans="1:1" x14ac:dyDescent="0.2">
      <c r="A2745" t="s">
        <v>2744</v>
      </c>
    </row>
    <row r="2746" spans="1:1" x14ac:dyDescent="0.2">
      <c r="A2746" t="s">
        <v>2745</v>
      </c>
    </row>
    <row r="2747" spans="1:1" x14ac:dyDescent="0.2">
      <c r="A2747" t="s">
        <v>2746</v>
      </c>
    </row>
    <row r="2748" spans="1:1" x14ac:dyDescent="0.2">
      <c r="A2748" t="s">
        <v>2747</v>
      </c>
    </row>
    <row r="2749" spans="1:1" x14ac:dyDescent="0.2">
      <c r="A2749" t="s">
        <v>2748</v>
      </c>
    </row>
    <row r="2750" spans="1:1" x14ac:dyDescent="0.2">
      <c r="A2750" t="s">
        <v>2749</v>
      </c>
    </row>
    <row r="2751" spans="1:1" x14ac:dyDescent="0.2">
      <c r="A2751" t="s">
        <v>2750</v>
      </c>
    </row>
    <row r="2752" spans="1:1" x14ac:dyDescent="0.2">
      <c r="A2752" t="s">
        <v>2751</v>
      </c>
    </row>
    <row r="2753" spans="1:1" x14ac:dyDescent="0.2">
      <c r="A2753" t="s">
        <v>2752</v>
      </c>
    </row>
    <row r="2754" spans="1:1" x14ac:dyDescent="0.2">
      <c r="A2754" t="s">
        <v>2753</v>
      </c>
    </row>
    <row r="2755" spans="1:1" x14ac:dyDescent="0.2">
      <c r="A2755" t="s">
        <v>2754</v>
      </c>
    </row>
    <row r="2756" spans="1:1" x14ac:dyDescent="0.2">
      <c r="A2756" t="s">
        <v>2755</v>
      </c>
    </row>
    <row r="2757" spans="1:1" x14ac:dyDescent="0.2">
      <c r="A2757" t="s">
        <v>2756</v>
      </c>
    </row>
    <row r="2758" spans="1:1" x14ac:dyDescent="0.2">
      <c r="A2758" t="s">
        <v>2757</v>
      </c>
    </row>
    <row r="2759" spans="1:1" x14ac:dyDescent="0.2">
      <c r="A2759" t="s">
        <v>2758</v>
      </c>
    </row>
    <row r="2760" spans="1:1" x14ac:dyDescent="0.2">
      <c r="A2760" t="s">
        <v>2759</v>
      </c>
    </row>
    <row r="2761" spans="1:1" x14ac:dyDescent="0.2">
      <c r="A2761" t="s">
        <v>2760</v>
      </c>
    </row>
    <row r="2762" spans="1:1" x14ac:dyDescent="0.2">
      <c r="A2762" t="s">
        <v>2761</v>
      </c>
    </row>
    <row r="2763" spans="1:1" x14ac:dyDescent="0.2">
      <c r="A2763" t="s">
        <v>2762</v>
      </c>
    </row>
    <row r="2764" spans="1:1" x14ac:dyDescent="0.2">
      <c r="A2764" t="s">
        <v>2763</v>
      </c>
    </row>
    <row r="2765" spans="1:1" x14ac:dyDescent="0.2">
      <c r="A2765" t="s">
        <v>2764</v>
      </c>
    </row>
    <row r="2766" spans="1:1" x14ac:dyDescent="0.2">
      <c r="A2766" t="s">
        <v>2765</v>
      </c>
    </row>
    <row r="2767" spans="1:1" x14ac:dyDescent="0.2">
      <c r="A2767" t="s">
        <v>2766</v>
      </c>
    </row>
    <row r="2768" spans="1:1" x14ac:dyDescent="0.2">
      <c r="A2768" t="s">
        <v>2767</v>
      </c>
    </row>
    <row r="2769" spans="1:1" x14ac:dyDescent="0.2">
      <c r="A2769" t="s">
        <v>2768</v>
      </c>
    </row>
    <row r="2770" spans="1:1" x14ac:dyDescent="0.2">
      <c r="A2770" t="s">
        <v>2769</v>
      </c>
    </row>
    <row r="2771" spans="1:1" x14ac:dyDescent="0.2">
      <c r="A2771" t="s">
        <v>2770</v>
      </c>
    </row>
    <row r="2772" spans="1:1" x14ac:dyDescent="0.2">
      <c r="A2772" t="s">
        <v>2771</v>
      </c>
    </row>
    <row r="2773" spans="1:1" x14ac:dyDescent="0.2">
      <c r="A2773" t="s">
        <v>2772</v>
      </c>
    </row>
    <row r="2774" spans="1:1" x14ac:dyDescent="0.2">
      <c r="A2774" t="s">
        <v>2773</v>
      </c>
    </row>
    <row r="2775" spans="1:1" x14ac:dyDescent="0.2">
      <c r="A2775" t="s">
        <v>2774</v>
      </c>
    </row>
    <row r="2776" spans="1:1" x14ac:dyDescent="0.2">
      <c r="A2776" t="s">
        <v>2775</v>
      </c>
    </row>
    <row r="2777" spans="1:1" x14ac:dyDescent="0.2">
      <c r="A2777" t="s">
        <v>2776</v>
      </c>
    </row>
    <row r="2778" spans="1:1" x14ac:dyDescent="0.2">
      <c r="A2778" t="s">
        <v>2777</v>
      </c>
    </row>
    <row r="2779" spans="1:1" x14ac:dyDescent="0.2">
      <c r="A2779" t="s">
        <v>2778</v>
      </c>
    </row>
    <row r="2780" spans="1:1" x14ac:dyDescent="0.2">
      <c r="A2780" t="s">
        <v>2779</v>
      </c>
    </row>
    <row r="2781" spans="1:1" x14ac:dyDescent="0.2">
      <c r="A2781" t="s">
        <v>2780</v>
      </c>
    </row>
    <row r="2782" spans="1:1" x14ac:dyDescent="0.2">
      <c r="A2782" t="s">
        <v>2781</v>
      </c>
    </row>
    <row r="2783" spans="1:1" x14ac:dyDescent="0.2">
      <c r="A2783" t="s">
        <v>2782</v>
      </c>
    </row>
    <row r="2784" spans="1:1" x14ac:dyDescent="0.2">
      <c r="A2784" t="s">
        <v>2783</v>
      </c>
    </row>
    <row r="2785" spans="1:1" x14ac:dyDescent="0.2">
      <c r="A2785" t="s">
        <v>2784</v>
      </c>
    </row>
    <row r="2786" spans="1:1" x14ac:dyDescent="0.2">
      <c r="A2786" t="s">
        <v>2785</v>
      </c>
    </row>
    <row r="2787" spans="1:1" x14ac:dyDescent="0.2">
      <c r="A2787" t="s">
        <v>2786</v>
      </c>
    </row>
    <row r="2788" spans="1:1" x14ac:dyDescent="0.2">
      <c r="A2788" t="s">
        <v>2787</v>
      </c>
    </row>
    <row r="2789" spans="1:1" x14ac:dyDescent="0.2">
      <c r="A2789" t="s">
        <v>2788</v>
      </c>
    </row>
    <row r="2790" spans="1:1" x14ac:dyDescent="0.2">
      <c r="A2790" t="s">
        <v>2789</v>
      </c>
    </row>
    <row r="2791" spans="1:1" x14ac:dyDescent="0.2">
      <c r="A2791" t="s">
        <v>2790</v>
      </c>
    </row>
    <row r="2792" spans="1:1" x14ac:dyDescent="0.2">
      <c r="A2792" t="s">
        <v>2791</v>
      </c>
    </row>
    <row r="2793" spans="1:1" x14ac:dyDescent="0.2">
      <c r="A2793" t="s">
        <v>2792</v>
      </c>
    </row>
    <row r="2794" spans="1:1" x14ac:dyDescent="0.2">
      <c r="A2794" t="s">
        <v>2793</v>
      </c>
    </row>
    <row r="2795" spans="1:1" x14ac:dyDescent="0.2">
      <c r="A2795" t="s">
        <v>2794</v>
      </c>
    </row>
    <row r="2796" spans="1:1" x14ac:dyDescent="0.2">
      <c r="A2796" t="s">
        <v>2795</v>
      </c>
    </row>
    <row r="2797" spans="1:1" x14ac:dyDescent="0.2">
      <c r="A2797" t="s">
        <v>2796</v>
      </c>
    </row>
    <row r="2798" spans="1:1" x14ac:dyDescent="0.2">
      <c r="A2798" t="s">
        <v>2797</v>
      </c>
    </row>
    <row r="2799" spans="1:1" x14ac:dyDescent="0.2">
      <c r="A2799" t="s">
        <v>2798</v>
      </c>
    </row>
    <row r="2800" spans="1:1" x14ac:dyDescent="0.2">
      <c r="A2800" t="s">
        <v>2799</v>
      </c>
    </row>
    <row r="2801" spans="1:1" x14ac:dyDescent="0.2">
      <c r="A2801" t="s">
        <v>2800</v>
      </c>
    </row>
    <row r="2802" spans="1:1" x14ac:dyDescent="0.2">
      <c r="A2802" t="s">
        <v>2801</v>
      </c>
    </row>
    <row r="2803" spans="1:1" x14ac:dyDescent="0.2">
      <c r="A2803" t="s">
        <v>2802</v>
      </c>
    </row>
    <row r="2804" spans="1:1" x14ac:dyDescent="0.2">
      <c r="A2804" t="s">
        <v>2803</v>
      </c>
    </row>
    <row r="2805" spans="1:1" x14ac:dyDescent="0.2">
      <c r="A2805" t="s">
        <v>2804</v>
      </c>
    </row>
    <row r="2806" spans="1:1" x14ac:dyDescent="0.2">
      <c r="A2806" t="s">
        <v>2805</v>
      </c>
    </row>
    <row r="2807" spans="1:1" x14ac:dyDescent="0.2">
      <c r="A2807" t="s">
        <v>2806</v>
      </c>
    </row>
    <row r="2808" spans="1:1" x14ac:dyDescent="0.2">
      <c r="A2808" t="s">
        <v>2807</v>
      </c>
    </row>
    <row r="2809" spans="1:1" x14ac:dyDescent="0.2">
      <c r="A2809" t="s">
        <v>2808</v>
      </c>
    </row>
    <row r="2810" spans="1:1" x14ac:dyDescent="0.2">
      <c r="A2810" t="s">
        <v>2809</v>
      </c>
    </row>
    <row r="2811" spans="1:1" x14ac:dyDescent="0.2">
      <c r="A2811" t="s">
        <v>2810</v>
      </c>
    </row>
    <row r="2812" spans="1:1" x14ac:dyDescent="0.2">
      <c r="A2812" t="s">
        <v>2811</v>
      </c>
    </row>
    <row r="2813" spans="1:1" x14ac:dyDescent="0.2">
      <c r="A2813" t="s">
        <v>2812</v>
      </c>
    </row>
    <row r="2814" spans="1:1" x14ac:dyDescent="0.2">
      <c r="A2814" t="s">
        <v>2813</v>
      </c>
    </row>
    <row r="2815" spans="1:1" x14ac:dyDescent="0.2">
      <c r="A2815" t="s">
        <v>2814</v>
      </c>
    </row>
    <row r="2816" spans="1:1" x14ac:dyDescent="0.2">
      <c r="A2816" t="s">
        <v>2815</v>
      </c>
    </row>
    <row r="2817" spans="1:1" x14ac:dyDescent="0.2">
      <c r="A2817" t="s">
        <v>2816</v>
      </c>
    </row>
    <row r="2818" spans="1:1" x14ac:dyDescent="0.2">
      <c r="A2818" t="s">
        <v>2817</v>
      </c>
    </row>
    <row r="2819" spans="1:1" x14ac:dyDescent="0.2">
      <c r="A2819" t="s">
        <v>2818</v>
      </c>
    </row>
    <row r="2820" spans="1:1" x14ac:dyDescent="0.2">
      <c r="A2820" t="s">
        <v>2819</v>
      </c>
    </row>
    <row r="2821" spans="1:1" x14ac:dyDescent="0.2">
      <c r="A2821" t="s">
        <v>2820</v>
      </c>
    </row>
    <row r="2822" spans="1:1" x14ac:dyDescent="0.2">
      <c r="A2822" t="s">
        <v>2821</v>
      </c>
    </row>
    <row r="2823" spans="1:1" x14ac:dyDescent="0.2">
      <c r="A2823" t="s">
        <v>2822</v>
      </c>
    </row>
    <row r="2824" spans="1:1" x14ac:dyDescent="0.2">
      <c r="A2824" t="s">
        <v>2823</v>
      </c>
    </row>
    <row r="2825" spans="1:1" x14ac:dyDescent="0.2">
      <c r="A2825" t="s">
        <v>2824</v>
      </c>
    </row>
    <row r="2826" spans="1:1" x14ac:dyDescent="0.2">
      <c r="A2826" t="s">
        <v>2825</v>
      </c>
    </row>
    <row r="2827" spans="1:1" x14ac:dyDescent="0.2">
      <c r="A2827" t="s">
        <v>2826</v>
      </c>
    </row>
    <row r="2828" spans="1:1" x14ac:dyDescent="0.2">
      <c r="A2828" t="s">
        <v>2827</v>
      </c>
    </row>
    <row r="2829" spans="1:1" x14ac:dyDescent="0.2">
      <c r="A2829" t="s">
        <v>2828</v>
      </c>
    </row>
    <row r="2830" spans="1:1" x14ac:dyDescent="0.2">
      <c r="A2830" t="s">
        <v>2829</v>
      </c>
    </row>
    <row r="2831" spans="1:1" x14ac:dyDescent="0.2">
      <c r="A2831" t="s">
        <v>2830</v>
      </c>
    </row>
    <row r="2832" spans="1:1" x14ac:dyDescent="0.2">
      <c r="A2832" t="s">
        <v>2831</v>
      </c>
    </row>
    <row r="2833" spans="1:1" x14ac:dyDescent="0.2">
      <c r="A2833" t="s">
        <v>2832</v>
      </c>
    </row>
    <row r="2834" spans="1:1" x14ac:dyDescent="0.2">
      <c r="A2834" t="s">
        <v>2833</v>
      </c>
    </row>
    <row r="2835" spans="1:1" x14ac:dyDescent="0.2">
      <c r="A2835" t="s">
        <v>2834</v>
      </c>
    </row>
    <row r="2836" spans="1:1" x14ac:dyDescent="0.2">
      <c r="A2836" t="s">
        <v>2835</v>
      </c>
    </row>
    <row r="2837" spans="1:1" x14ac:dyDescent="0.2">
      <c r="A2837" t="s">
        <v>2836</v>
      </c>
    </row>
    <row r="2838" spans="1:1" x14ac:dyDescent="0.2">
      <c r="A2838" t="s">
        <v>2837</v>
      </c>
    </row>
    <row r="2839" spans="1:1" x14ac:dyDescent="0.2">
      <c r="A2839" t="s">
        <v>2838</v>
      </c>
    </row>
    <row r="2840" spans="1:1" x14ac:dyDescent="0.2">
      <c r="A2840" t="s">
        <v>2839</v>
      </c>
    </row>
    <row r="2841" spans="1:1" x14ac:dyDescent="0.2">
      <c r="A2841" t="s">
        <v>2840</v>
      </c>
    </row>
    <row r="2842" spans="1:1" x14ac:dyDescent="0.2">
      <c r="A2842" t="s">
        <v>2841</v>
      </c>
    </row>
    <row r="2843" spans="1:1" x14ac:dyDescent="0.2">
      <c r="A2843" t="s">
        <v>2842</v>
      </c>
    </row>
    <row r="2844" spans="1:1" x14ac:dyDescent="0.2">
      <c r="A2844" t="s">
        <v>2843</v>
      </c>
    </row>
    <row r="2845" spans="1:1" x14ac:dyDescent="0.2">
      <c r="A2845" t="s">
        <v>2844</v>
      </c>
    </row>
    <row r="2846" spans="1:1" x14ac:dyDescent="0.2">
      <c r="A2846" t="s">
        <v>2845</v>
      </c>
    </row>
    <row r="2847" spans="1:1" x14ac:dyDescent="0.2">
      <c r="A2847" t="s">
        <v>2846</v>
      </c>
    </row>
    <row r="2848" spans="1:1" x14ac:dyDescent="0.2">
      <c r="A2848" t="s">
        <v>2847</v>
      </c>
    </row>
    <row r="2849" spans="1:1" x14ac:dyDescent="0.2">
      <c r="A2849" t="s">
        <v>2848</v>
      </c>
    </row>
    <row r="2850" spans="1:1" x14ac:dyDescent="0.2">
      <c r="A2850" t="s">
        <v>2849</v>
      </c>
    </row>
    <row r="2851" spans="1:1" x14ac:dyDescent="0.2">
      <c r="A2851" t="s">
        <v>2850</v>
      </c>
    </row>
    <row r="2852" spans="1:1" x14ac:dyDescent="0.2">
      <c r="A2852" t="s">
        <v>2851</v>
      </c>
    </row>
    <row r="2853" spans="1:1" x14ac:dyDescent="0.2">
      <c r="A2853" t="s">
        <v>2852</v>
      </c>
    </row>
    <row r="2854" spans="1:1" x14ac:dyDescent="0.2">
      <c r="A2854" t="s">
        <v>2853</v>
      </c>
    </row>
    <row r="2855" spans="1:1" x14ac:dyDescent="0.2">
      <c r="A2855" t="s">
        <v>2854</v>
      </c>
    </row>
    <row r="2856" spans="1:1" x14ac:dyDescent="0.2">
      <c r="A2856" t="s">
        <v>2855</v>
      </c>
    </row>
    <row r="2857" spans="1:1" x14ac:dyDescent="0.2">
      <c r="A2857" t="s">
        <v>2856</v>
      </c>
    </row>
    <row r="2858" spans="1:1" x14ac:dyDescent="0.2">
      <c r="A2858" t="s">
        <v>2857</v>
      </c>
    </row>
    <row r="2859" spans="1:1" x14ac:dyDescent="0.2">
      <c r="A2859" t="s">
        <v>2858</v>
      </c>
    </row>
    <row r="2860" spans="1:1" x14ac:dyDescent="0.2">
      <c r="A2860" t="s">
        <v>2859</v>
      </c>
    </row>
    <row r="2861" spans="1:1" x14ac:dyDescent="0.2">
      <c r="A2861" t="s">
        <v>2860</v>
      </c>
    </row>
    <row r="2862" spans="1:1" x14ac:dyDescent="0.2">
      <c r="A2862" t="s">
        <v>2861</v>
      </c>
    </row>
    <row r="2863" spans="1:1" x14ac:dyDescent="0.2">
      <c r="A2863" t="s">
        <v>2862</v>
      </c>
    </row>
    <row r="2864" spans="1:1" x14ac:dyDescent="0.2">
      <c r="A2864" t="s">
        <v>2863</v>
      </c>
    </row>
    <row r="2865" spans="1:1" x14ac:dyDescent="0.2">
      <c r="A2865" t="s">
        <v>2864</v>
      </c>
    </row>
    <row r="2866" spans="1:1" x14ac:dyDescent="0.2">
      <c r="A2866" t="s">
        <v>2865</v>
      </c>
    </row>
    <row r="2867" spans="1:1" x14ac:dyDescent="0.2">
      <c r="A2867" t="s">
        <v>2866</v>
      </c>
    </row>
    <row r="2868" spans="1:1" x14ac:dyDescent="0.2">
      <c r="A2868" t="s">
        <v>2867</v>
      </c>
    </row>
    <row r="2869" spans="1:1" x14ac:dyDescent="0.2">
      <c r="A2869" t="s">
        <v>2868</v>
      </c>
    </row>
    <row r="2870" spans="1:1" x14ac:dyDescent="0.2">
      <c r="A2870" t="s">
        <v>2869</v>
      </c>
    </row>
    <row r="2871" spans="1:1" x14ac:dyDescent="0.2">
      <c r="A2871" t="s">
        <v>2870</v>
      </c>
    </row>
    <row r="2872" spans="1:1" x14ac:dyDescent="0.2">
      <c r="A2872" t="s">
        <v>2871</v>
      </c>
    </row>
    <row r="2873" spans="1:1" x14ac:dyDescent="0.2">
      <c r="A2873" t="s">
        <v>2872</v>
      </c>
    </row>
    <row r="2874" spans="1:1" x14ac:dyDescent="0.2">
      <c r="A2874" t="s">
        <v>2873</v>
      </c>
    </row>
    <row r="2875" spans="1:1" x14ac:dyDescent="0.2">
      <c r="A2875" t="s">
        <v>2874</v>
      </c>
    </row>
    <row r="2876" spans="1:1" x14ac:dyDescent="0.2">
      <c r="A2876" t="s">
        <v>2875</v>
      </c>
    </row>
    <row r="2877" spans="1:1" x14ac:dyDescent="0.2">
      <c r="A2877" t="s">
        <v>2876</v>
      </c>
    </row>
    <row r="2878" spans="1:1" x14ac:dyDescent="0.2">
      <c r="A2878" t="s">
        <v>2877</v>
      </c>
    </row>
    <row r="2879" spans="1:1" x14ac:dyDescent="0.2">
      <c r="A2879" t="s">
        <v>2878</v>
      </c>
    </row>
    <row r="2880" spans="1:1" x14ac:dyDescent="0.2">
      <c r="A2880" t="s">
        <v>2879</v>
      </c>
    </row>
    <row r="2881" spans="1:1" x14ac:dyDescent="0.2">
      <c r="A2881" t="s">
        <v>2880</v>
      </c>
    </row>
    <row r="2882" spans="1:1" x14ac:dyDescent="0.2">
      <c r="A2882" t="s">
        <v>2881</v>
      </c>
    </row>
    <row r="2883" spans="1:1" x14ac:dyDescent="0.2">
      <c r="A2883" t="s">
        <v>2882</v>
      </c>
    </row>
    <row r="2884" spans="1:1" x14ac:dyDescent="0.2">
      <c r="A2884" t="s">
        <v>2883</v>
      </c>
    </row>
    <row r="2885" spans="1:1" x14ac:dyDescent="0.2">
      <c r="A2885" t="s">
        <v>2884</v>
      </c>
    </row>
    <row r="2886" spans="1:1" x14ac:dyDescent="0.2">
      <c r="A2886" t="s">
        <v>2885</v>
      </c>
    </row>
    <row r="2887" spans="1:1" x14ac:dyDescent="0.2">
      <c r="A2887" t="s">
        <v>2886</v>
      </c>
    </row>
    <row r="2888" spans="1:1" x14ac:dyDescent="0.2">
      <c r="A2888" t="s">
        <v>2887</v>
      </c>
    </row>
    <row r="2889" spans="1:1" x14ac:dyDescent="0.2">
      <c r="A2889" t="s">
        <v>2888</v>
      </c>
    </row>
    <row r="2890" spans="1:1" x14ac:dyDescent="0.2">
      <c r="A2890" t="s">
        <v>2889</v>
      </c>
    </row>
    <row r="2891" spans="1:1" x14ac:dyDescent="0.2">
      <c r="A2891" t="s">
        <v>2890</v>
      </c>
    </row>
    <row r="2892" spans="1:1" x14ac:dyDescent="0.2">
      <c r="A2892" t="s">
        <v>2891</v>
      </c>
    </row>
    <row r="2893" spans="1:1" x14ac:dyDescent="0.2">
      <c r="A2893" t="s">
        <v>2892</v>
      </c>
    </row>
    <row r="2894" spans="1:1" x14ac:dyDescent="0.2">
      <c r="A2894" t="s">
        <v>2893</v>
      </c>
    </row>
    <row r="2895" spans="1:1" x14ac:dyDescent="0.2">
      <c r="A2895" t="s">
        <v>2894</v>
      </c>
    </row>
    <row r="2896" spans="1:1" x14ac:dyDescent="0.2">
      <c r="A2896" t="s">
        <v>2895</v>
      </c>
    </row>
    <row r="2897" spans="1:1" x14ac:dyDescent="0.2">
      <c r="A2897" t="s">
        <v>2896</v>
      </c>
    </row>
    <row r="2898" spans="1:1" x14ac:dyDescent="0.2">
      <c r="A2898" t="s">
        <v>2897</v>
      </c>
    </row>
    <row r="2899" spans="1:1" x14ac:dyDescent="0.2">
      <c r="A2899" t="s">
        <v>2898</v>
      </c>
    </row>
    <row r="2900" spans="1:1" x14ac:dyDescent="0.2">
      <c r="A2900" t="s">
        <v>2899</v>
      </c>
    </row>
    <row r="2901" spans="1:1" x14ac:dyDescent="0.2">
      <c r="A2901" t="s">
        <v>2900</v>
      </c>
    </row>
    <row r="2902" spans="1:1" x14ac:dyDescent="0.2">
      <c r="A2902" t="s">
        <v>2901</v>
      </c>
    </row>
    <row r="2903" spans="1:1" x14ac:dyDescent="0.2">
      <c r="A2903" t="s">
        <v>2902</v>
      </c>
    </row>
    <row r="2904" spans="1:1" x14ac:dyDescent="0.2">
      <c r="A2904" t="s">
        <v>2903</v>
      </c>
    </row>
    <row r="2905" spans="1:1" x14ac:dyDescent="0.2">
      <c r="A2905" t="s">
        <v>2904</v>
      </c>
    </row>
    <row r="2906" spans="1:1" x14ac:dyDescent="0.2">
      <c r="A2906" t="s">
        <v>2905</v>
      </c>
    </row>
    <row r="2907" spans="1:1" x14ac:dyDescent="0.2">
      <c r="A2907" t="s">
        <v>2906</v>
      </c>
    </row>
    <row r="2908" spans="1:1" x14ac:dyDescent="0.2">
      <c r="A2908" t="s">
        <v>2907</v>
      </c>
    </row>
    <row r="2909" spans="1:1" x14ac:dyDescent="0.2">
      <c r="A2909" t="s">
        <v>2908</v>
      </c>
    </row>
    <row r="2910" spans="1:1" x14ac:dyDescent="0.2">
      <c r="A2910" t="s">
        <v>2909</v>
      </c>
    </row>
    <row r="2911" spans="1:1" x14ac:dyDescent="0.2">
      <c r="A2911" t="s">
        <v>2910</v>
      </c>
    </row>
    <row r="2912" spans="1:1" x14ac:dyDescent="0.2">
      <c r="A2912" t="s">
        <v>2911</v>
      </c>
    </row>
    <row r="2913" spans="1:1" x14ac:dyDescent="0.2">
      <c r="A2913" t="s">
        <v>2912</v>
      </c>
    </row>
    <row r="2914" spans="1:1" x14ac:dyDescent="0.2">
      <c r="A2914" t="s">
        <v>2913</v>
      </c>
    </row>
    <row r="2915" spans="1:1" x14ac:dyDescent="0.2">
      <c r="A2915" t="s">
        <v>2914</v>
      </c>
    </row>
    <row r="2916" spans="1:1" x14ac:dyDescent="0.2">
      <c r="A2916" t="s">
        <v>2915</v>
      </c>
    </row>
    <row r="2917" spans="1:1" x14ac:dyDescent="0.2">
      <c r="A2917" t="s">
        <v>2916</v>
      </c>
    </row>
    <row r="2918" spans="1:1" x14ac:dyDescent="0.2">
      <c r="A2918" t="s">
        <v>2917</v>
      </c>
    </row>
    <row r="2919" spans="1:1" x14ac:dyDescent="0.2">
      <c r="A2919" t="s">
        <v>2918</v>
      </c>
    </row>
    <row r="2920" spans="1:1" x14ac:dyDescent="0.2">
      <c r="A2920" t="s">
        <v>2919</v>
      </c>
    </row>
    <row r="2921" spans="1:1" x14ac:dyDescent="0.2">
      <c r="A2921" t="s">
        <v>2920</v>
      </c>
    </row>
    <row r="2922" spans="1:1" x14ac:dyDescent="0.2">
      <c r="A2922" t="s">
        <v>2921</v>
      </c>
    </row>
    <row r="2923" spans="1:1" x14ac:dyDescent="0.2">
      <c r="A2923" t="s">
        <v>2922</v>
      </c>
    </row>
    <row r="2924" spans="1:1" x14ac:dyDescent="0.2">
      <c r="A2924" t="s">
        <v>2923</v>
      </c>
    </row>
    <row r="2925" spans="1:1" x14ac:dyDescent="0.2">
      <c r="A2925" t="s">
        <v>2924</v>
      </c>
    </row>
    <row r="2926" spans="1:1" x14ac:dyDescent="0.2">
      <c r="A2926" t="s">
        <v>2925</v>
      </c>
    </row>
    <row r="2927" spans="1:1" x14ac:dyDescent="0.2">
      <c r="A2927" t="s">
        <v>2926</v>
      </c>
    </row>
    <row r="2928" spans="1:1" x14ac:dyDescent="0.2">
      <c r="A2928" t="s">
        <v>2927</v>
      </c>
    </row>
    <row r="2929" spans="1:1" x14ac:dyDescent="0.2">
      <c r="A2929" t="s">
        <v>2928</v>
      </c>
    </row>
    <row r="2930" spans="1:1" x14ac:dyDescent="0.2">
      <c r="A2930" t="s">
        <v>2929</v>
      </c>
    </row>
    <row r="2931" spans="1:1" x14ac:dyDescent="0.2">
      <c r="A2931" t="s">
        <v>2930</v>
      </c>
    </row>
    <row r="2932" spans="1:1" x14ac:dyDescent="0.2">
      <c r="A2932" t="s">
        <v>2931</v>
      </c>
    </row>
    <row r="2933" spans="1:1" x14ac:dyDescent="0.2">
      <c r="A2933" t="s">
        <v>2932</v>
      </c>
    </row>
    <row r="2934" spans="1:1" x14ac:dyDescent="0.2">
      <c r="A2934" t="s">
        <v>2933</v>
      </c>
    </row>
    <row r="2935" spans="1:1" x14ac:dyDescent="0.2">
      <c r="A2935" t="s">
        <v>2934</v>
      </c>
    </row>
    <row r="2936" spans="1:1" x14ac:dyDescent="0.2">
      <c r="A2936" t="s">
        <v>2935</v>
      </c>
    </row>
    <row r="2937" spans="1:1" x14ac:dyDescent="0.2">
      <c r="A2937" t="s">
        <v>2936</v>
      </c>
    </row>
    <row r="2938" spans="1:1" x14ac:dyDescent="0.2">
      <c r="A2938" t="s">
        <v>2937</v>
      </c>
    </row>
    <row r="2939" spans="1:1" x14ac:dyDescent="0.2">
      <c r="A2939" t="s">
        <v>2938</v>
      </c>
    </row>
    <row r="2940" spans="1:1" x14ac:dyDescent="0.2">
      <c r="A2940" t="s">
        <v>2939</v>
      </c>
    </row>
    <row r="2941" spans="1:1" x14ac:dyDescent="0.2">
      <c r="A2941" t="s">
        <v>2940</v>
      </c>
    </row>
    <row r="2942" spans="1:1" x14ac:dyDescent="0.2">
      <c r="A2942" t="s">
        <v>2941</v>
      </c>
    </row>
    <row r="2943" spans="1:1" x14ac:dyDescent="0.2">
      <c r="A2943" t="s">
        <v>2942</v>
      </c>
    </row>
    <row r="2944" spans="1:1" x14ac:dyDescent="0.2">
      <c r="A2944" t="s">
        <v>2943</v>
      </c>
    </row>
    <row r="2945" spans="1:1" x14ac:dyDescent="0.2">
      <c r="A2945" t="s">
        <v>2944</v>
      </c>
    </row>
    <row r="2946" spans="1:1" x14ac:dyDescent="0.2">
      <c r="A2946" t="s">
        <v>2945</v>
      </c>
    </row>
    <row r="2947" spans="1:1" x14ac:dyDescent="0.2">
      <c r="A2947" t="s">
        <v>2946</v>
      </c>
    </row>
    <row r="2948" spans="1:1" x14ac:dyDescent="0.2">
      <c r="A2948" t="s">
        <v>2947</v>
      </c>
    </row>
    <row r="2949" spans="1:1" x14ac:dyDescent="0.2">
      <c r="A2949" t="s">
        <v>2948</v>
      </c>
    </row>
    <row r="2950" spans="1:1" x14ac:dyDescent="0.2">
      <c r="A2950" t="s">
        <v>2949</v>
      </c>
    </row>
    <row r="2951" spans="1:1" x14ac:dyDescent="0.2">
      <c r="A2951" t="s">
        <v>2950</v>
      </c>
    </row>
    <row r="2952" spans="1:1" x14ac:dyDescent="0.2">
      <c r="A2952" t="s">
        <v>2951</v>
      </c>
    </row>
    <row r="2953" spans="1:1" x14ac:dyDescent="0.2">
      <c r="A2953" t="s">
        <v>2952</v>
      </c>
    </row>
    <row r="2954" spans="1:1" x14ac:dyDescent="0.2">
      <c r="A2954" t="s">
        <v>2953</v>
      </c>
    </row>
    <row r="2955" spans="1:1" x14ac:dyDescent="0.2">
      <c r="A2955" t="s">
        <v>2954</v>
      </c>
    </row>
    <row r="2956" spans="1:1" x14ac:dyDescent="0.2">
      <c r="A2956" t="s">
        <v>2955</v>
      </c>
    </row>
    <row r="2957" spans="1:1" x14ac:dyDescent="0.2">
      <c r="A2957" t="s">
        <v>2956</v>
      </c>
    </row>
    <row r="2958" spans="1:1" x14ac:dyDescent="0.2">
      <c r="A2958" t="s">
        <v>2957</v>
      </c>
    </row>
    <row r="2959" spans="1:1" x14ac:dyDescent="0.2">
      <c r="A2959" t="s">
        <v>2958</v>
      </c>
    </row>
    <row r="2960" spans="1:1" x14ac:dyDescent="0.2">
      <c r="A2960" t="s">
        <v>2959</v>
      </c>
    </row>
    <row r="2961" spans="1:1" x14ac:dyDescent="0.2">
      <c r="A2961" t="s">
        <v>2960</v>
      </c>
    </row>
    <row r="2962" spans="1:1" x14ac:dyDescent="0.2">
      <c r="A2962" t="s">
        <v>2961</v>
      </c>
    </row>
    <row r="2963" spans="1:1" x14ac:dyDescent="0.2">
      <c r="A2963" t="s">
        <v>2962</v>
      </c>
    </row>
    <row r="2964" spans="1:1" x14ac:dyDescent="0.2">
      <c r="A2964" t="s">
        <v>2963</v>
      </c>
    </row>
    <row r="2965" spans="1:1" x14ac:dyDescent="0.2">
      <c r="A2965" t="s">
        <v>2964</v>
      </c>
    </row>
    <row r="2966" spans="1:1" x14ac:dyDescent="0.2">
      <c r="A2966" t="s">
        <v>2965</v>
      </c>
    </row>
    <row r="2967" spans="1:1" x14ac:dyDescent="0.2">
      <c r="A2967" t="s">
        <v>2966</v>
      </c>
    </row>
    <row r="2968" spans="1:1" x14ac:dyDescent="0.2">
      <c r="A2968" t="s">
        <v>2967</v>
      </c>
    </row>
    <row r="2969" spans="1:1" x14ac:dyDescent="0.2">
      <c r="A2969" t="s">
        <v>2968</v>
      </c>
    </row>
    <row r="2970" spans="1:1" x14ac:dyDescent="0.2">
      <c r="A2970" t="s">
        <v>2969</v>
      </c>
    </row>
    <row r="2971" spans="1:1" x14ac:dyDescent="0.2">
      <c r="A2971" t="s">
        <v>2970</v>
      </c>
    </row>
    <row r="2972" spans="1:1" x14ac:dyDescent="0.2">
      <c r="A2972" t="s">
        <v>2971</v>
      </c>
    </row>
    <row r="2973" spans="1:1" x14ac:dyDescent="0.2">
      <c r="A2973" t="s">
        <v>2972</v>
      </c>
    </row>
    <row r="2974" spans="1:1" x14ac:dyDescent="0.2">
      <c r="A2974" t="s">
        <v>2973</v>
      </c>
    </row>
    <row r="2975" spans="1:1" x14ac:dyDescent="0.2">
      <c r="A2975" t="s">
        <v>2974</v>
      </c>
    </row>
    <row r="2976" spans="1:1" x14ac:dyDescent="0.2">
      <c r="A2976" t="s">
        <v>2975</v>
      </c>
    </row>
    <row r="2977" spans="1:1" x14ac:dyDescent="0.2">
      <c r="A2977" t="s">
        <v>2976</v>
      </c>
    </row>
    <row r="2978" spans="1:1" x14ac:dyDescent="0.2">
      <c r="A2978" t="s">
        <v>2977</v>
      </c>
    </row>
    <row r="2979" spans="1:1" x14ac:dyDescent="0.2">
      <c r="A2979" t="s">
        <v>2978</v>
      </c>
    </row>
    <row r="2980" spans="1:1" x14ac:dyDescent="0.2">
      <c r="A2980" t="s">
        <v>2979</v>
      </c>
    </row>
    <row r="2981" spans="1:1" x14ac:dyDescent="0.2">
      <c r="A2981" t="s">
        <v>2980</v>
      </c>
    </row>
    <row r="2982" spans="1:1" x14ac:dyDescent="0.2">
      <c r="A2982" t="s">
        <v>2981</v>
      </c>
    </row>
    <row r="2983" spans="1:1" x14ac:dyDescent="0.2">
      <c r="A2983" t="s">
        <v>2982</v>
      </c>
    </row>
    <row r="2984" spans="1:1" x14ac:dyDescent="0.2">
      <c r="A2984" t="s">
        <v>2983</v>
      </c>
    </row>
    <row r="2985" spans="1:1" x14ac:dyDescent="0.2">
      <c r="A2985" t="s">
        <v>2984</v>
      </c>
    </row>
    <row r="2986" spans="1:1" x14ac:dyDescent="0.2">
      <c r="A2986" t="s">
        <v>2985</v>
      </c>
    </row>
    <row r="2987" spans="1:1" x14ac:dyDescent="0.2">
      <c r="A2987" t="s">
        <v>2986</v>
      </c>
    </row>
    <row r="2988" spans="1:1" x14ac:dyDescent="0.2">
      <c r="A2988" t="s">
        <v>2987</v>
      </c>
    </row>
    <row r="2989" spans="1:1" x14ac:dyDescent="0.2">
      <c r="A2989" t="s">
        <v>2988</v>
      </c>
    </row>
    <row r="2990" spans="1:1" x14ac:dyDescent="0.2">
      <c r="A2990" t="s">
        <v>2989</v>
      </c>
    </row>
    <row r="2991" spans="1:1" x14ac:dyDescent="0.2">
      <c r="A2991" t="s">
        <v>2990</v>
      </c>
    </row>
    <row r="2992" spans="1:1" x14ac:dyDescent="0.2">
      <c r="A2992" t="s">
        <v>2991</v>
      </c>
    </row>
    <row r="2993" spans="1:1" x14ac:dyDescent="0.2">
      <c r="A2993" t="s">
        <v>2992</v>
      </c>
    </row>
    <row r="2994" spans="1:1" x14ac:dyDescent="0.2">
      <c r="A2994" t="s">
        <v>2993</v>
      </c>
    </row>
    <row r="2995" spans="1:1" x14ac:dyDescent="0.2">
      <c r="A2995" t="s">
        <v>2994</v>
      </c>
    </row>
    <row r="2996" spans="1:1" x14ac:dyDescent="0.2">
      <c r="A2996" t="s">
        <v>2995</v>
      </c>
    </row>
    <row r="2997" spans="1:1" x14ac:dyDescent="0.2">
      <c r="A2997" t="s">
        <v>2996</v>
      </c>
    </row>
    <row r="2998" spans="1:1" x14ac:dyDescent="0.2">
      <c r="A2998" t="s">
        <v>2997</v>
      </c>
    </row>
    <row r="2999" spans="1:1" x14ac:dyDescent="0.2">
      <c r="A2999" t="s">
        <v>2998</v>
      </c>
    </row>
    <row r="3000" spans="1:1" x14ac:dyDescent="0.2">
      <c r="A3000" t="s">
        <v>2999</v>
      </c>
    </row>
    <row r="3001" spans="1:1" x14ac:dyDescent="0.2">
      <c r="A3001" t="s">
        <v>3000</v>
      </c>
    </row>
    <row r="3002" spans="1:1" x14ac:dyDescent="0.2">
      <c r="A3002" t="s">
        <v>3001</v>
      </c>
    </row>
    <row r="3003" spans="1:1" x14ac:dyDescent="0.2">
      <c r="A3003" t="s">
        <v>3002</v>
      </c>
    </row>
    <row r="3004" spans="1:1" x14ac:dyDescent="0.2">
      <c r="A3004" t="s">
        <v>3003</v>
      </c>
    </row>
    <row r="3005" spans="1:1" x14ac:dyDescent="0.2">
      <c r="A3005" t="s">
        <v>3004</v>
      </c>
    </row>
    <row r="3006" spans="1:1" x14ac:dyDescent="0.2">
      <c r="A3006" t="s">
        <v>3005</v>
      </c>
    </row>
    <row r="3007" spans="1:1" x14ac:dyDescent="0.2">
      <c r="A3007" t="s">
        <v>3006</v>
      </c>
    </row>
    <row r="3008" spans="1:1" x14ac:dyDescent="0.2">
      <c r="A3008" t="s">
        <v>3007</v>
      </c>
    </row>
    <row r="3009" spans="1:1" x14ac:dyDescent="0.2">
      <c r="A3009" t="s">
        <v>3008</v>
      </c>
    </row>
    <row r="3010" spans="1:1" x14ac:dyDescent="0.2">
      <c r="A3010" t="s">
        <v>3009</v>
      </c>
    </row>
    <row r="3011" spans="1:1" x14ac:dyDescent="0.2">
      <c r="A3011" t="s">
        <v>3010</v>
      </c>
    </row>
    <row r="3012" spans="1:1" x14ac:dyDescent="0.2">
      <c r="A3012" t="s">
        <v>3011</v>
      </c>
    </row>
    <row r="3013" spans="1:1" x14ac:dyDescent="0.2">
      <c r="A3013" t="s">
        <v>3012</v>
      </c>
    </row>
    <row r="3014" spans="1:1" x14ac:dyDescent="0.2">
      <c r="A3014" t="s">
        <v>3013</v>
      </c>
    </row>
    <row r="3015" spans="1:1" x14ac:dyDescent="0.2">
      <c r="A3015" t="s">
        <v>3014</v>
      </c>
    </row>
    <row r="3016" spans="1:1" x14ac:dyDescent="0.2">
      <c r="A3016" t="s">
        <v>3015</v>
      </c>
    </row>
    <row r="3017" spans="1:1" x14ac:dyDescent="0.2">
      <c r="A3017" t="s">
        <v>3016</v>
      </c>
    </row>
    <row r="3018" spans="1:1" x14ac:dyDescent="0.2">
      <c r="A3018" t="s">
        <v>3017</v>
      </c>
    </row>
    <row r="3019" spans="1:1" x14ac:dyDescent="0.2">
      <c r="A3019" t="s">
        <v>3018</v>
      </c>
    </row>
    <row r="3020" spans="1:1" x14ac:dyDescent="0.2">
      <c r="A3020" t="s">
        <v>3019</v>
      </c>
    </row>
    <row r="3021" spans="1:1" x14ac:dyDescent="0.2">
      <c r="A3021" t="s">
        <v>3020</v>
      </c>
    </row>
    <row r="3022" spans="1:1" x14ac:dyDescent="0.2">
      <c r="A3022" t="s">
        <v>3021</v>
      </c>
    </row>
    <row r="3023" spans="1:1" x14ac:dyDescent="0.2">
      <c r="A3023" t="s">
        <v>3022</v>
      </c>
    </row>
    <row r="3024" spans="1:1" x14ac:dyDescent="0.2">
      <c r="A3024" t="s">
        <v>3023</v>
      </c>
    </row>
    <row r="3025" spans="1:1" x14ac:dyDescent="0.2">
      <c r="A3025" t="s">
        <v>3024</v>
      </c>
    </row>
    <row r="3026" spans="1:1" x14ac:dyDescent="0.2">
      <c r="A3026" t="s">
        <v>3025</v>
      </c>
    </row>
    <row r="3027" spans="1:1" x14ac:dyDescent="0.2">
      <c r="A3027" t="s">
        <v>3026</v>
      </c>
    </row>
    <row r="3028" spans="1:1" x14ac:dyDescent="0.2">
      <c r="A3028" t="s">
        <v>3027</v>
      </c>
    </row>
    <row r="3029" spans="1:1" x14ac:dyDescent="0.2">
      <c r="A3029" t="s">
        <v>3028</v>
      </c>
    </row>
    <row r="3030" spans="1:1" x14ac:dyDescent="0.2">
      <c r="A3030" t="s">
        <v>3029</v>
      </c>
    </row>
    <row r="3031" spans="1:1" x14ac:dyDescent="0.2">
      <c r="A3031" t="s">
        <v>3030</v>
      </c>
    </row>
    <row r="3032" spans="1:1" x14ac:dyDescent="0.2">
      <c r="A3032" t="s">
        <v>3031</v>
      </c>
    </row>
    <row r="3033" spans="1:1" x14ac:dyDescent="0.2">
      <c r="A3033" t="s">
        <v>3032</v>
      </c>
    </row>
    <row r="3034" spans="1:1" x14ac:dyDescent="0.2">
      <c r="A3034" t="s">
        <v>3033</v>
      </c>
    </row>
    <row r="3035" spans="1:1" x14ac:dyDescent="0.2">
      <c r="A3035" t="s">
        <v>3034</v>
      </c>
    </row>
    <row r="3036" spans="1:1" x14ac:dyDescent="0.2">
      <c r="A3036" t="s">
        <v>3035</v>
      </c>
    </row>
    <row r="3037" spans="1:1" x14ac:dyDescent="0.2">
      <c r="A3037" t="s">
        <v>3036</v>
      </c>
    </row>
    <row r="3038" spans="1:1" x14ac:dyDescent="0.2">
      <c r="A3038" t="s">
        <v>3037</v>
      </c>
    </row>
    <row r="3039" spans="1:1" x14ac:dyDescent="0.2">
      <c r="A3039" t="s">
        <v>3038</v>
      </c>
    </row>
    <row r="3040" spans="1:1" x14ac:dyDescent="0.2">
      <c r="A3040" t="s">
        <v>3039</v>
      </c>
    </row>
    <row r="3041" spans="1:1" x14ac:dyDescent="0.2">
      <c r="A3041" t="s">
        <v>3040</v>
      </c>
    </row>
    <row r="3042" spans="1:1" x14ac:dyDescent="0.2">
      <c r="A3042" t="s">
        <v>3041</v>
      </c>
    </row>
    <row r="3043" spans="1:1" x14ac:dyDescent="0.2">
      <c r="A3043" t="s">
        <v>3042</v>
      </c>
    </row>
    <row r="3044" spans="1:1" x14ac:dyDescent="0.2">
      <c r="A3044" t="s">
        <v>3043</v>
      </c>
    </row>
    <row r="3045" spans="1:1" x14ac:dyDescent="0.2">
      <c r="A3045" t="s">
        <v>3044</v>
      </c>
    </row>
    <row r="3046" spans="1:1" x14ac:dyDescent="0.2">
      <c r="A3046" t="s">
        <v>3045</v>
      </c>
    </row>
    <row r="3047" spans="1:1" x14ac:dyDescent="0.2">
      <c r="A3047" t="s">
        <v>3046</v>
      </c>
    </row>
    <row r="3048" spans="1:1" x14ac:dyDescent="0.2">
      <c r="A3048" t="s">
        <v>3047</v>
      </c>
    </row>
    <row r="3049" spans="1:1" x14ac:dyDescent="0.2">
      <c r="A3049" t="s">
        <v>3048</v>
      </c>
    </row>
    <row r="3050" spans="1:1" x14ac:dyDescent="0.2">
      <c r="A3050" t="s">
        <v>3049</v>
      </c>
    </row>
    <row r="3051" spans="1:1" x14ac:dyDescent="0.2">
      <c r="A3051" t="s">
        <v>3050</v>
      </c>
    </row>
    <row r="3052" spans="1:1" x14ac:dyDescent="0.2">
      <c r="A3052" t="s">
        <v>3051</v>
      </c>
    </row>
    <row r="3053" spans="1:1" x14ac:dyDescent="0.2">
      <c r="A3053" t="s">
        <v>3052</v>
      </c>
    </row>
    <row r="3054" spans="1:1" x14ac:dyDescent="0.2">
      <c r="A3054" t="s">
        <v>3053</v>
      </c>
    </row>
    <row r="3055" spans="1:1" x14ac:dyDescent="0.2">
      <c r="A3055" t="s">
        <v>3054</v>
      </c>
    </row>
    <row r="3056" spans="1:1" x14ac:dyDescent="0.2">
      <c r="A3056" t="s">
        <v>3055</v>
      </c>
    </row>
    <row r="3057" spans="1:1" x14ac:dyDescent="0.2">
      <c r="A3057" t="s">
        <v>3056</v>
      </c>
    </row>
    <row r="3058" spans="1:1" x14ac:dyDescent="0.2">
      <c r="A3058" t="s">
        <v>3057</v>
      </c>
    </row>
    <row r="3059" spans="1:1" x14ac:dyDescent="0.2">
      <c r="A3059" t="s">
        <v>3058</v>
      </c>
    </row>
    <row r="3060" spans="1:1" x14ac:dyDescent="0.2">
      <c r="A3060" t="s">
        <v>3059</v>
      </c>
    </row>
    <row r="3061" spans="1:1" x14ac:dyDescent="0.2">
      <c r="A3061" t="s">
        <v>3060</v>
      </c>
    </row>
    <row r="3062" spans="1:1" x14ac:dyDescent="0.2">
      <c r="A3062" t="s">
        <v>3061</v>
      </c>
    </row>
    <row r="3063" spans="1:1" x14ac:dyDescent="0.2">
      <c r="A3063" t="s">
        <v>3062</v>
      </c>
    </row>
    <row r="3064" spans="1:1" x14ac:dyDescent="0.2">
      <c r="A3064" t="s">
        <v>3063</v>
      </c>
    </row>
    <row r="3065" spans="1:1" x14ac:dyDescent="0.2">
      <c r="A3065" t="s">
        <v>3064</v>
      </c>
    </row>
    <row r="3066" spans="1:1" x14ac:dyDescent="0.2">
      <c r="A3066" t="s">
        <v>3065</v>
      </c>
    </row>
    <row r="3067" spans="1:1" x14ac:dyDescent="0.2">
      <c r="A3067" t="s">
        <v>3066</v>
      </c>
    </row>
    <row r="3068" spans="1:1" x14ac:dyDescent="0.2">
      <c r="A3068" t="s">
        <v>3067</v>
      </c>
    </row>
    <row r="3069" spans="1:1" x14ac:dyDescent="0.2">
      <c r="A3069" t="s">
        <v>3068</v>
      </c>
    </row>
    <row r="3070" spans="1:1" x14ac:dyDescent="0.2">
      <c r="A3070" t="s">
        <v>3069</v>
      </c>
    </row>
    <row r="3071" spans="1:1" x14ac:dyDescent="0.2">
      <c r="A3071" t="s">
        <v>3070</v>
      </c>
    </row>
    <row r="3072" spans="1:1" x14ac:dyDescent="0.2">
      <c r="A3072" t="s">
        <v>3071</v>
      </c>
    </row>
    <row r="3073" spans="1:1" x14ac:dyDescent="0.2">
      <c r="A3073" t="s">
        <v>3072</v>
      </c>
    </row>
    <row r="3074" spans="1:1" x14ac:dyDescent="0.2">
      <c r="A3074" t="s">
        <v>3073</v>
      </c>
    </row>
    <row r="3075" spans="1:1" x14ac:dyDescent="0.2">
      <c r="A3075" t="s">
        <v>3074</v>
      </c>
    </row>
    <row r="3076" spans="1:1" x14ac:dyDescent="0.2">
      <c r="A3076" t="s">
        <v>3075</v>
      </c>
    </row>
    <row r="3077" spans="1:1" x14ac:dyDescent="0.2">
      <c r="A3077" t="s">
        <v>3076</v>
      </c>
    </row>
    <row r="3078" spans="1:1" x14ac:dyDescent="0.2">
      <c r="A3078" t="s">
        <v>3077</v>
      </c>
    </row>
    <row r="3079" spans="1:1" x14ac:dyDescent="0.2">
      <c r="A3079" t="s">
        <v>3078</v>
      </c>
    </row>
    <row r="3080" spans="1:1" x14ac:dyDescent="0.2">
      <c r="A3080" t="s">
        <v>3079</v>
      </c>
    </row>
    <row r="3081" spans="1:1" x14ac:dyDescent="0.2">
      <c r="A3081" t="s">
        <v>3080</v>
      </c>
    </row>
    <row r="3082" spans="1:1" x14ac:dyDescent="0.2">
      <c r="A3082" t="s">
        <v>3081</v>
      </c>
    </row>
    <row r="3083" spans="1:1" x14ac:dyDescent="0.2">
      <c r="A3083" t="s">
        <v>3082</v>
      </c>
    </row>
    <row r="3084" spans="1:1" x14ac:dyDescent="0.2">
      <c r="A3084" t="s">
        <v>3083</v>
      </c>
    </row>
    <row r="3085" spans="1:1" x14ac:dyDescent="0.2">
      <c r="A3085" t="s">
        <v>3084</v>
      </c>
    </row>
    <row r="3086" spans="1:1" x14ac:dyDescent="0.2">
      <c r="A3086" t="s">
        <v>3085</v>
      </c>
    </row>
    <row r="3087" spans="1:1" x14ac:dyDescent="0.2">
      <c r="A3087" t="s">
        <v>3086</v>
      </c>
    </row>
    <row r="3088" spans="1:1" x14ac:dyDescent="0.2">
      <c r="A3088" t="s">
        <v>3087</v>
      </c>
    </row>
    <row r="3089" spans="1:1" x14ac:dyDescent="0.2">
      <c r="A3089" t="s">
        <v>3088</v>
      </c>
    </row>
    <row r="3090" spans="1:1" x14ac:dyDescent="0.2">
      <c r="A3090" t="s">
        <v>3089</v>
      </c>
    </row>
    <row r="3091" spans="1:1" x14ac:dyDescent="0.2">
      <c r="A3091" t="s">
        <v>3090</v>
      </c>
    </row>
    <row r="3092" spans="1:1" x14ac:dyDescent="0.2">
      <c r="A3092" t="s">
        <v>3091</v>
      </c>
    </row>
    <row r="3093" spans="1:1" x14ac:dyDescent="0.2">
      <c r="A3093" t="s">
        <v>3092</v>
      </c>
    </row>
    <row r="3094" spans="1:1" x14ac:dyDescent="0.2">
      <c r="A3094" t="s">
        <v>3093</v>
      </c>
    </row>
    <row r="3095" spans="1:1" x14ac:dyDescent="0.2">
      <c r="A3095" t="s">
        <v>3094</v>
      </c>
    </row>
    <row r="3096" spans="1:1" x14ac:dyDescent="0.2">
      <c r="A3096" t="s">
        <v>3095</v>
      </c>
    </row>
    <row r="3097" spans="1:1" x14ac:dyDescent="0.2">
      <c r="A3097" t="s">
        <v>3096</v>
      </c>
    </row>
    <row r="3098" spans="1:1" x14ac:dyDescent="0.2">
      <c r="A3098" t="s">
        <v>3097</v>
      </c>
    </row>
    <row r="3099" spans="1:1" x14ac:dyDescent="0.2">
      <c r="A3099" t="s">
        <v>3098</v>
      </c>
    </row>
    <row r="3100" spans="1:1" x14ac:dyDescent="0.2">
      <c r="A3100" t="s">
        <v>3099</v>
      </c>
    </row>
    <row r="3101" spans="1:1" x14ac:dyDescent="0.2">
      <c r="A3101" t="s">
        <v>3100</v>
      </c>
    </row>
    <row r="3102" spans="1:1" x14ac:dyDescent="0.2">
      <c r="A3102" t="s">
        <v>3101</v>
      </c>
    </row>
    <row r="3103" spans="1:1" x14ac:dyDescent="0.2">
      <c r="A3103" t="s">
        <v>3102</v>
      </c>
    </row>
    <row r="3104" spans="1:1" x14ac:dyDescent="0.2">
      <c r="A3104" t="s">
        <v>3103</v>
      </c>
    </row>
    <row r="3105" spans="1:1" x14ac:dyDescent="0.2">
      <c r="A3105" t="s">
        <v>3104</v>
      </c>
    </row>
    <row r="3106" spans="1:1" x14ac:dyDescent="0.2">
      <c r="A3106" t="s">
        <v>3105</v>
      </c>
    </row>
    <row r="3107" spans="1:1" x14ac:dyDescent="0.2">
      <c r="A3107" t="s">
        <v>3106</v>
      </c>
    </row>
    <row r="3108" spans="1:1" x14ac:dyDescent="0.2">
      <c r="A3108" t="s">
        <v>3107</v>
      </c>
    </row>
    <row r="3109" spans="1:1" x14ac:dyDescent="0.2">
      <c r="A3109" t="s">
        <v>3108</v>
      </c>
    </row>
    <row r="3110" spans="1:1" x14ac:dyDescent="0.2">
      <c r="A3110" t="s">
        <v>3109</v>
      </c>
    </row>
    <row r="3111" spans="1:1" x14ac:dyDescent="0.2">
      <c r="A3111" t="s">
        <v>3110</v>
      </c>
    </row>
    <row r="3112" spans="1:1" x14ac:dyDescent="0.2">
      <c r="A3112" t="s">
        <v>3111</v>
      </c>
    </row>
    <row r="3113" spans="1:1" x14ac:dyDescent="0.2">
      <c r="A3113" t="s">
        <v>3112</v>
      </c>
    </row>
    <row r="3114" spans="1:1" x14ac:dyDescent="0.2">
      <c r="A3114" t="s">
        <v>3113</v>
      </c>
    </row>
    <row r="3115" spans="1:1" x14ac:dyDescent="0.2">
      <c r="A3115" t="s">
        <v>3114</v>
      </c>
    </row>
    <row r="3116" spans="1:1" x14ac:dyDescent="0.2">
      <c r="A3116" t="s">
        <v>3115</v>
      </c>
    </row>
    <row r="3117" spans="1:1" x14ac:dyDescent="0.2">
      <c r="A3117" t="s">
        <v>3116</v>
      </c>
    </row>
    <row r="3118" spans="1:1" x14ac:dyDescent="0.2">
      <c r="A3118" t="s">
        <v>3117</v>
      </c>
    </row>
    <row r="3119" spans="1:1" x14ac:dyDescent="0.2">
      <c r="A3119" t="s">
        <v>3118</v>
      </c>
    </row>
    <row r="3120" spans="1:1" x14ac:dyDescent="0.2">
      <c r="A3120" t="s">
        <v>3119</v>
      </c>
    </row>
    <row r="3121" spans="1:1" x14ac:dyDescent="0.2">
      <c r="A3121" t="s">
        <v>3120</v>
      </c>
    </row>
    <row r="3122" spans="1:1" x14ac:dyDescent="0.2">
      <c r="A3122" t="s">
        <v>3121</v>
      </c>
    </row>
    <row r="3123" spans="1:1" x14ac:dyDescent="0.2">
      <c r="A3123" t="s">
        <v>3122</v>
      </c>
    </row>
    <row r="3124" spans="1:1" x14ac:dyDescent="0.2">
      <c r="A3124" t="s">
        <v>3123</v>
      </c>
    </row>
    <row r="3125" spans="1:1" x14ac:dyDescent="0.2">
      <c r="A3125" t="s">
        <v>3124</v>
      </c>
    </row>
    <row r="3126" spans="1:1" x14ac:dyDescent="0.2">
      <c r="A3126" t="s">
        <v>3125</v>
      </c>
    </row>
    <row r="3127" spans="1:1" x14ac:dyDescent="0.2">
      <c r="A3127" t="s">
        <v>3126</v>
      </c>
    </row>
    <row r="3128" spans="1:1" x14ac:dyDescent="0.2">
      <c r="A3128" t="s">
        <v>3127</v>
      </c>
    </row>
    <row r="3129" spans="1:1" x14ac:dyDescent="0.2">
      <c r="A3129" t="s">
        <v>3128</v>
      </c>
    </row>
    <row r="3130" spans="1:1" x14ac:dyDescent="0.2">
      <c r="A3130" t="s">
        <v>3129</v>
      </c>
    </row>
    <row r="3131" spans="1:1" x14ac:dyDescent="0.2">
      <c r="A3131" t="s">
        <v>3130</v>
      </c>
    </row>
    <row r="3132" spans="1:1" x14ac:dyDescent="0.2">
      <c r="A3132" t="s">
        <v>3131</v>
      </c>
    </row>
    <row r="3133" spans="1:1" x14ac:dyDescent="0.2">
      <c r="A3133" t="s">
        <v>3132</v>
      </c>
    </row>
    <row r="3134" spans="1:1" x14ac:dyDescent="0.2">
      <c r="A3134" t="s">
        <v>3133</v>
      </c>
    </row>
    <row r="3135" spans="1:1" x14ac:dyDescent="0.2">
      <c r="A3135" t="s">
        <v>3134</v>
      </c>
    </row>
    <row r="3136" spans="1:1" x14ac:dyDescent="0.2">
      <c r="A3136" t="s">
        <v>3135</v>
      </c>
    </row>
    <row r="3137" spans="1:1" x14ac:dyDescent="0.2">
      <c r="A3137" t="s">
        <v>3136</v>
      </c>
    </row>
    <row r="3138" spans="1:1" x14ac:dyDescent="0.2">
      <c r="A3138" t="s">
        <v>3137</v>
      </c>
    </row>
    <row r="3139" spans="1:1" x14ac:dyDescent="0.2">
      <c r="A3139" t="s">
        <v>3138</v>
      </c>
    </row>
    <row r="3140" spans="1:1" x14ac:dyDescent="0.2">
      <c r="A3140" t="s">
        <v>3139</v>
      </c>
    </row>
    <row r="3141" spans="1:1" x14ac:dyDescent="0.2">
      <c r="A3141" t="s">
        <v>3140</v>
      </c>
    </row>
    <row r="3142" spans="1:1" x14ac:dyDescent="0.2">
      <c r="A3142" t="s">
        <v>3141</v>
      </c>
    </row>
    <row r="3143" spans="1:1" x14ac:dyDescent="0.2">
      <c r="A3143" t="s">
        <v>3142</v>
      </c>
    </row>
    <row r="3144" spans="1:1" x14ac:dyDescent="0.2">
      <c r="A3144" t="s">
        <v>3143</v>
      </c>
    </row>
    <row r="3145" spans="1:1" x14ac:dyDescent="0.2">
      <c r="A3145" t="s">
        <v>3144</v>
      </c>
    </row>
    <row r="3146" spans="1:1" x14ac:dyDescent="0.2">
      <c r="A3146" t="s">
        <v>3145</v>
      </c>
    </row>
    <row r="3147" spans="1:1" x14ac:dyDescent="0.2">
      <c r="A3147" t="s">
        <v>3146</v>
      </c>
    </row>
    <row r="3148" spans="1:1" x14ac:dyDescent="0.2">
      <c r="A3148" t="s">
        <v>3147</v>
      </c>
    </row>
    <row r="3149" spans="1:1" x14ac:dyDescent="0.2">
      <c r="A3149" t="s">
        <v>3148</v>
      </c>
    </row>
    <row r="3150" spans="1:1" x14ac:dyDescent="0.2">
      <c r="A3150" t="s">
        <v>3149</v>
      </c>
    </row>
    <row r="3151" spans="1:1" x14ac:dyDescent="0.2">
      <c r="A3151" t="s">
        <v>3150</v>
      </c>
    </row>
    <row r="3152" spans="1:1" x14ac:dyDescent="0.2">
      <c r="A3152" t="s">
        <v>3151</v>
      </c>
    </row>
    <row r="3153" spans="1:1" x14ac:dyDescent="0.2">
      <c r="A3153" t="s">
        <v>3152</v>
      </c>
    </row>
    <row r="3154" spans="1:1" x14ac:dyDescent="0.2">
      <c r="A3154" t="s">
        <v>3153</v>
      </c>
    </row>
    <row r="3155" spans="1:1" x14ac:dyDescent="0.2">
      <c r="A3155" t="s">
        <v>3154</v>
      </c>
    </row>
    <row r="3156" spans="1:1" x14ac:dyDescent="0.2">
      <c r="A3156" t="s">
        <v>3155</v>
      </c>
    </row>
    <row r="3157" spans="1:1" x14ac:dyDescent="0.2">
      <c r="A3157" t="s">
        <v>3156</v>
      </c>
    </row>
    <row r="3158" spans="1:1" x14ac:dyDescent="0.2">
      <c r="A3158" t="s">
        <v>3157</v>
      </c>
    </row>
    <row r="3159" spans="1:1" x14ac:dyDescent="0.2">
      <c r="A3159" t="s">
        <v>3158</v>
      </c>
    </row>
    <row r="3160" spans="1:1" x14ac:dyDescent="0.2">
      <c r="A3160" t="s">
        <v>3159</v>
      </c>
    </row>
    <row r="3161" spans="1:1" x14ac:dyDescent="0.2">
      <c r="A3161" t="s">
        <v>3160</v>
      </c>
    </row>
    <row r="3162" spans="1:1" x14ac:dyDescent="0.2">
      <c r="A3162" t="s">
        <v>3161</v>
      </c>
    </row>
    <row r="3163" spans="1:1" x14ac:dyDescent="0.2">
      <c r="A3163" t="s">
        <v>3162</v>
      </c>
    </row>
    <row r="3164" spans="1:1" x14ac:dyDescent="0.2">
      <c r="A3164" t="s">
        <v>3163</v>
      </c>
    </row>
    <row r="3165" spans="1:1" x14ac:dyDescent="0.2">
      <c r="A3165" t="s">
        <v>3164</v>
      </c>
    </row>
    <row r="3166" spans="1:1" x14ac:dyDescent="0.2">
      <c r="A3166" t="s">
        <v>3165</v>
      </c>
    </row>
    <row r="3167" spans="1:1" x14ac:dyDescent="0.2">
      <c r="A3167" t="s">
        <v>3166</v>
      </c>
    </row>
    <row r="3168" spans="1:1" x14ac:dyDescent="0.2">
      <c r="A3168" t="s">
        <v>3167</v>
      </c>
    </row>
    <row r="3169" spans="1:1" x14ac:dyDescent="0.2">
      <c r="A3169" t="s">
        <v>3168</v>
      </c>
    </row>
    <row r="3170" spans="1:1" x14ac:dyDescent="0.2">
      <c r="A3170" t="s">
        <v>3169</v>
      </c>
    </row>
    <row r="3171" spans="1:1" x14ac:dyDescent="0.2">
      <c r="A3171" t="s">
        <v>3170</v>
      </c>
    </row>
    <row r="3172" spans="1:1" x14ac:dyDescent="0.2">
      <c r="A3172" t="s">
        <v>3171</v>
      </c>
    </row>
    <row r="3173" spans="1:1" x14ac:dyDescent="0.2">
      <c r="A3173" t="s">
        <v>3172</v>
      </c>
    </row>
    <row r="3174" spans="1:1" x14ac:dyDescent="0.2">
      <c r="A3174" t="s">
        <v>3173</v>
      </c>
    </row>
    <row r="3175" spans="1:1" x14ac:dyDescent="0.2">
      <c r="A3175" t="s">
        <v>3174</v>
      </c>
    </row>
    <row r="3176" spans="1:1" x14ac:dyDescent="0.2">
      <c r="A3176" t="s">
        <v>3175</v>
      </c>
    </row>
    <row r="3177" spans="1:1" x14ac:dyDescent="0.2">
      <c r="A3177" t="s">
        <v>3176</v>
      </c>
    </row>
    <row r="3178" spans="1:1" x14ac:dyDescent="0.2">
      <c r="A3178" t="s">
        <v>3177</v>
      </c>
    </row>
    <row r="3179" spans="1:1" x14ac:dyDescent="0.2">
      <c r="A3179" t="s">
        <v>3178</v>
      </c>
    </row>
    <row r="3180" spans="1:1" x14ac:dyDescent="0.2">
      <c r="A3180" t="s">
        <v>3179</v>
      </c>
    </row>
    <row r="3181" spans="1:1" x14ac:dyDescent="0.2">
      <c r="A3181" t="s">
        <v>3180</v>
      </c>
    </row>
    <row r="3182" spans="1:1" x14ac:dyDescent="0.2">
      <c r="A3182" t="s">
        <v>3181</v>
      </c>
    </row>
    <row r="3183" spans="1:1" x14ac:dyDescent="0.2">
      <c r="A3183" t="s">
        <v>3182</v>
      </c>
    </row>
    <row r="3184" spans="1:1" x14ac:dyDescent="0.2">
      <c r="A3184" t="s">
        <v>3183</v>
      </c>
    </row>
    <row r="3185" spans="1:1" x14ac:dyDescent="0.2">
      <c r="A3185" t="s">
        <v>3184</v>
      </c>
    </row>
    <row r="3186" spans="1:1" x14ac:dyDescent="0.2">
      <c r="A3186" t="s">
        <v>3185</v>
      </c>
    </row>
    <row r="3187" spans="1:1" x14ac:dyDescent="0.2">
      <c r="A3187" t="s">
        <v>3186</v>
      </c>
    </row>
    <row r="3188" spans="1:1" x14ac:dyDescent="0.2">
      <c r="A3188" t="s">
        <v>3187</v>
      </c>
    </row>
    <row r="3189" spans="1:1" x14ac:dyDescent="0.2">
      <c r="A3189" t="s">
        <v>3188</v>
      </c>
    </row>
    <row r="3190" spans="1:1" x14ac:dyDescent="0.2">
      <c r="A3190" t="s">
        <v>3189</v>
      </c>
    </row>
    <row r="3191" spans="1:1" x14ac:dyDescent="0.2">
      <c r="A3191" t="s">
        <v>3190</v>
      </c>
    </row>
    <row r="3192" spans="1:1" x14ac:dyDescent="0.2">
      <c r="A3192" t="s">
        <v>3191</v>
      </c>
    </row>
    <row r="3193" spans="1:1" x14ac:dyDescent="0.2">
      <c r="A3193" t="s">
        <v>3192</v>
      </c>
    </row>
    <row r="3194" spans="1:1" x14ac:dyDescent="0.2">
      <c r="A3194" t="s">
        <v>3193</v>
      </c>
    </row>
    <row r="3195" spans="1:1" x14ac:dyDescent="0.2">
      <c r="A3195" t="s">
        <v>3194</v>
      </c>
    </row>
    <row r="3196" spans="1:1" x14ac:dyDescent="0.2">
      <c r="A3196" t="s">
        <v>3195</v>
      </c>
    </row>
    <row r="3197" spans="1:1" x14ac:dyDescent="0.2">
      <c r="A3197" t="s">
        <v>3196</v>
      </c>
    </row>
    <row r="3198" spans="1:1" x14ac:dyDescent="0.2">
      <c r="A3198" t="s">
        <v>3197</v>
      </c>
    </row>
    <row r="3199" spans="1:1" x14ac:dyDescent="0.2">
      <c r="A3199" t="s">
        <v>3198</v>
      </c>
    </row>
    <row r="3200" spans="1:1" x14ac:dyDescent="0.2">
      <c r="A3200" t="s">
        <v>3199</v>
      </c>
    </row>
    <row r="3201" spans="1:1" x14ac:dyDescent="0.2">
      <c r="A3201" t="s">
        <v>3200</v>
      </c>
    </row>
    <row r="3202" spans="1:1" x14ac:dyDescent="0.2">
      <c r="A3202" t="s">
        <v>3201</v>
      </c>
    </row>
    <row r="3203" spans="1:1" x14ac:dyDescent="0.2">
      <c r="A3203" t="s">
        <v>3202</v>
      </c>
    </row>
    <row r="3204" spans="1:1" x14ac:dyDescent="0.2">
      <c r="A3204" t="s">
        <v>3203</v>
      </c>
    </row>
    <row r="3205" spans="1:1" x14ac:dyDescent="0.2">
      <c r="A3205" t="s">
        <v>3204</v>
      </c>
    </row>
    <row r="3206" spans="1:1" x14ac:dyDescent="0.2">
      <c r="A3206" t="s">
        <v>3205</v>
      </c>
    </row>
    <row r="3207" spans="1:1" x14ac:dyDescent="0.2">
      <c r="A3207" t="s">
        <v>3206</v>
      </c>
    </row>
    <row r="3208" spans="1:1" x14ac:dyDescent="0.2">
      <c r="A3208" t="s">
        <v>3207</v>
      </c>
    </row>
    <row r="3209" spans="1:1" x14ac:dyDescent="0.2">
      <c r="A3209" t="s">
        <v>3208</v>
      </c>
    </row>
    <row r="3210" spans="1:1" x14ac:dyDescent="0.2">
      <c r="A3210" t="s">
        <v>3209</v>
      </c>
    </row>
    <row r="3211" spans="1:1" x14ac:dyDescent="0.2">
      <c r="A3211" t="s">
        <v>3210</v>
      </c>
    </row>
    <row r="3212" spans="1:1" x14ac:dyDescent="0.2">
      <c r="A3212" t="s">
        <v>3211</v>
      </c>
    </row>
    <row r="3213" spans="1:1" x14ac:dyDescent="0.2">
      <c r="A3213" t="s">
        <v>3212</v>
      </c>
    </row>
    <row r="3214" spans="1:1" x14ac:dyDescent="0.2">
      <c r="A3214" t="s">
        <v>3213</v>
      </c>
    </row>
    <row r="3215" spans="1:1" x14ac:dyDescent="0.2">
      <c r="A3215" t="s">
        <v>3214</v>
      </c>
    </row>
    <row r="3216" spans="1:1" x14ac:dyDescent="0.2">
      <c r="A3216" t="s">
        <v>3215</v>
      </c>
    </row>
    <row r="3217" spans="1:1" x14ac:dyDescent="0.2">
      <c r="A3217" t="s">
        <v>3216</v>
      </c>
    </row>
    <row r="3218" spans="1:1" x14ac:dyDescent="0.2">
      <c r="A3218" t="s">
        <v>3217</v>
      </c>
    </row>
    <row r="3219" spans="1:1" x14ac:dyDescent="0.2">
      <c r="A3219" t="s">
        <v>3218</v>
      </c>
    </row>
    <row r="3220" spans="1:1" x14ac:dyDescent="0.2">
      <c r="A3220" t="s">
        <v>3219</v>
      </c>
    </row>
    <row r="3221" spans="1:1" x14ac:dyDescent="0.2">
      <c r="A3221" t="s">
        <v>3220</v>
      </c>
    </row>
    <row r="3222" spans="1:1" x14ac:dyDescent="0.2">
      <c r="A3222" t="s">
        <v>3221</v>
      </c>
    </row>
    <row r="3223" spans="1:1" x14ac:dyDescent="0.2">
      <c r="A3223" t="s">
        <v>3222</v>
      </c>
    </row>
    <row r="3224" spans="1:1" x14ac:dyDescent="0.2">
      <c r="A3224" t="s">
        <v>3223</v>
      </c>
    </row>
    <row r="3225" spans="1:1" x14ac:dyDescent="0.2">
      <c r="A3225" t="s">
        <v>3224</v>
      </c>
    </row>
    <row r="3226" spans="1:1" x14ac:dyDescent="0.2">
      <c r="A3226" t="s">
        <v>3225</v>
      </c>
    </row>
    <row r="3227" spans="1:1" x14ac:dyDescent="0.2">
      <c r="A3227" t="s">
        <v>3226</v>
      </c>
    </row>
    <row r="3228" spans="1:1" x14ac:dyDescent="0.2">
      <c r="A3228" t="s">
        <v>3227</v>
      </c>
    </row>
    <row r="3229" spans="1:1" x14ac:dyDescent="0.2">
      <c r="A3229" t="s">
        <v>3228</v>
      </c>
    </row>
    <row r="3230" spans="1:1" x14ac:dyDescent="0.2">
      <c r="A3230" t="s">
        <v>3229</v>
      </c>
    </row>
    <row r="3231" spans="1:1" x14ac:dyDescent="0.2">
      <c r="A3231" t="s">
        <v>3230</v>
      </c>
    </row>
    <row r="3232" spans="1:1" x14ac:dyDescent="0.2">
      <c r="A3232" t="s">
        <v>3231</v>
      </c>
    </row>
    <row r="3233" spans="1:1" x14ac:dyDescent="0.2">
      <c r="A3233" t="s">
        <v>3232</v>
      </c>
    </row>
    <row r="3234" spans="1:1" x14ac:dyDescent="0.2">
      <c r="A3234" t="s">
        <v>3233</v>
      </c>
    </row>
    <row r="3235" spans="1:1" x14ac:dyDescent="0.2">
      <c r="A3235" t="s">
        <v>3234</v>
      </c>
    </row>
    <row r="3236" spans="1:1" x14ac:dyDescent="0.2">
      <c r="A3236" t="s">
        <v>3235</v>
      </c>
    </row>
    <row r="3237" spans="1:1" x14ac:dyDescent="0.2">
      <c r="A3237" t="s">
        <v>3236</v>
      </c>
    </row>
    <row r="3238" spans="1:1" x14ac:dyDescent="0.2">
      <c r="A3238" t="s">
        <v>3237</v>
      </c>
    </row>
    <row r="3239" spans="1:1" x14ac:dyDescent="0.2">
      <c r="A3239" t="s">
        <v>3238</v>
      </c>
    </row>
    <row r="3240" spans="1:1" x14ac:dyDescent="0.2">
      <c r="A3240" t="s">
        <v>3239</v>
      </c>
    </row>
    <row r="3241" spans="1:1" x14ac:dyDescent="0.2">
      <c r="A3241" t="s">
        <v>3240</v>
      </c>
    </row>
    <row r="3242" spans="1:1" x14ac:dyDescent="0.2">
      <c r="A3242" t="s">
        <v>3241</v>
      </c>
    </row>
    <row r="3243" spans="1:1" x14ac:dyDescent="0.2">
      <c r="A3243" t="s">
        <v>3242</v>
      </c>
    </row>
    <row r="3244" spans="1:1" x14ac:dyDescent="0.2">
      <c r="A3244" t="s">
        <v>3243</v>
      </c>
    </row>
    <row r="3245" spans="1:1" x14ac:dyDescent="0.2">
      <c r="A3245" t="s">
        <v>3244</v>
      </c>
    </row>
    <row r="3246" spans="1:1" x14ac:dyDescent="0.2">
      <c r="A3246" t="s">
        <v>3245</v>
      </c>
    </row>
    <row r="3247" spans="1:1" x14ac:dyDescent="0.2">
      <c r="A3247" t="s">
        <v>3246</v>
      </c>
    </row>
    <row r="3248" spans="1:1" x14ac:dyDescent="0.2">
      <c r="A3248" t="s">
        <v>3247</v>
      </c>
    </row>
    <row r="3249" spans="1:1" x14ac:dyDescent="0.2">
      <c r="A3249" t="s">
        <v>3248</v>
      </c>
    </row>
    <row r="3250" spans="1:1" x14ac:dyDescent="0.2">
      <c r="A3250" t="s">
        <v>3249</v>
      </c>
    </row>
    <row r="3251" spans="1:1" x14ac:dyDescent="0.2">
      <c r="A3251" t="s">
        <v>3250</v>
      </c>
    </row>
    <row r="3252" spans="1:1" x14ac:dyDescent="0.2">
      <c r="A3252" t="s">
        <v>3251</v>
      </c>
    </row>
    <row r="3253" spans="1:1" x14ac:dyDescent="0.2">
      <c r="A3253" t="s">
        <v>3252</v>
      </c>
    </row>
    <row r="3254" spans="1:1" x14ac:dyDescent="0.2">
      <c r="A3254" t="s">
        <v>3253</v>
      </c>
    </row>
    <row r="3255" spans="1:1" x14ac:dyDescent="0.2">
      <c r="A3255" t="s">
        <v>3254</v>
      </c>
    </row>
    <row r="3256" spans="1:1" x14ac:dyDescent="0.2">
      <c r="A3256" t="s">
        <v>3255</v>
      </c>
    </row>
    <row r="3257" spans="1:1" x14ac:dyDescent="0.2">
      <c r="A3257" t="s">
        <v>3256</v>
      </c>
    </row>
    <row r="3258" spans="1:1" x14ac:dyDescent="0.2">
      <c r="A3258" t="s">
        <v>3257</v>
      </c>
    </row>
    <row r="3259" spans="1:1" x14ac:dyDescent="0.2">
      <c r="A3259" t="s">
        <v>3258</v>
      </c>
    </row>
    <row r="3260" spans="1:1" x14ac:dyDescent="0.2">
      <c r="A3260" t="s">
        <v>3259</v>
      </c>
    </row>
    <row r="3261" spans="1:1" x14ac:dyDescent="0.2">
      <c r="A3261" t="s">
        <v>3260</v>
      </c>
    </row>
    <row r="3262" spans="1:1" x14ac:dyDescent="0.2">
      <c r="A3262" t="s">
        <v>3261</v>
      </c>
    </row>
    <row r="3263" spans="1:1" x14ac:dyDescent="0.2">
      <c r="A3263" t="s">
        <v>3262</v>
      </c>
    </row>
    <row r="3264" spans="1:1" x14ac:dyDescent="0.2">
      <c r="A3264" t="s">
        <v>3263</v>
      </c>
    </row>
    <row r="3265" spans="1:1" x14ac:dyDescent="0.2">
      <c r="A3265" t="s">
        <v>3264</v>
      </c>
    </row>
    <row r="3266" spans="1:1" x14ac:dyDescent="0.2">
      <c r="A3266" t="s">
        <v>3265</v>
      </c>
    </row>
    <row r="3267" spans="1:1" x14ac:dyDescent="0.2">
      <c r="A3267" t="s">
        <v>3266</v>
      </c>
    </row>
    <row r="3268" spans="1:1" x14ac:dyDescent="0.2">
      <c r="A3268" t="s">
        <v>3267</v>
      </c>
    </row>
    <row r="3269" spans="1:1" x14ac:dyDescent="0.2">
      <c r="A3269" t="s">
        <v>3268</v>
      </c>
    </row>
    <row r="3270" spans="1:1" x14ac:dyDescent="0.2">
      <c r="A3270" t="s">
        <v>3269</v>
      </c>
    </row>
    <row r="3271" spans="1:1" x14ac:dyDescent="0.2">
      <c r="A3271" t="s">
        <v>3270</v>
      </c>
    </row>
    <row r="3272" spans="1:1" x14ac:dyDescent="0.2">
      <c r="A3272" t="s">
        <v>3271</v>
      </c>
    </row>
    <row r="3273" spans="1:1" x14ac:dyDescent="0.2">
      <c r="A3273" t="s">
        <v>3272</v>
      </c>
    </row>
    <row r="3274" spans="1:1" x14ac:dyDescent="0.2">
      <c r="A3274" t="s">
        <v>3273</v>
      </c>
    </row>
    <row r="3275" spans="1:1" x14ac:dyDescent="0.2">
      <c r="A3275" t="s">
        <v>3274</v>
      </c>
    </row>
    <row r="3276" spans="1:1" x14ac:dyDescent="0.2">
      <c r="A3276" t="s">
        <v>3275</v>
      </c>
    </row>
    <row r="3277" spans="1:1" x14ac:dyDescent="0.2">
      <c r="A3277" t="s">
        <v>3276</v>
      </c>
    </row>
    <row r="3278" spans="1:1" x14ac:dyDescent="0.2">
      <c r="A3278" t="s">
        <v>3277</v>
      </c>
    </row>
    <row r="3279" spans="1:1" x14ac:dyDescent="0.2">
      <c r="A3279" t="s">
        <v>3278</v>
      </c>
    </row>
    <row r="3280" spans="1:1" x14ac:dyDescent="0.2">
      <c r="A3280" t="s">
        <v>3279</v>
      </c>
    </row>
    <row r="3281" spans="1:1" x14ac:dyDescent="0.2">
      <c r="A3281" t="s">
        <v>3280</v>
      </c>
    </row>
    <row r="3282" spans="1:1" x14ac:dyDescent="0.2">
      <c r="A3282" t="s">
        <v>3281</v>
      </c>
    </row>
    <row r="3283" spans="1:1" x14ac:dyDescent="0.2">
      <c r="A3283" t="s">
        <v>3282</v>
      </c>
    </row>
    <row r="3284" spans="1:1" x14ac:dyDescent="0.2">
      <c r="A3284" t="s">
        <v>3283</v>
      </c>
    </row>
    <row r="3285" spans="1:1" x14ac:dyDescent="0.2">
      <c r="A3285" t="s">
        <v>3284</v>
      </c>
    </row>
    <row r="3286" spans="1:1" x14ac:dyDescent="0.2">
      <c r="A3286" t="s">
        <v>3285</v>
      </c>
    </row>
    <row r="3287" spans="1:1" x14ac:dyDescent="0.2">
      <c r="A3287" t="s">
        <v>3286</v>
      </c>
    </row>
    <row r="3288" spans="1:1" x14ac:dyDescent="0.2">
      <c r="A3288" t="s">
        <v>3287</v>
      </c>
    </row>
    <row r="3289" spans="1:1" x14ac:dyDescent="0.2">
      <c r="A3289" t="s">
        <v>3288</v>
      </c>
    </row>
    <row r="3290" spans="1:1" x14ac:dyDescent="0.2">
      <c r="A3290" t="s">
        <v>3289</v>
      </c>
    </row>
    <row r="3291" spans="1:1" x14ac:dyDescent="0.2">
      <c r="A3291" t="s">
        <v>3290</v>
      </c>
    </row>
    <row r="3292" spans="1:1" x14ac:dyDescent="0.2">
      <c r="A3292" t="s">
        <v>3291</v>
      </c>
    </row>
    <row r="3293" spans="1:1" x14ac:dyDescent="0.2">
      <c r="A3293" t="s">
        <v>3292</v>
      </c>
    </row>
    <row r="3294" spans="1:1" x14ac:dyDescent="0.2">
      <c r="A3294" t="s">
        <v>3293</v>
      </c>
    </row>
    <row r="3295" spans="1:1" x14ac:dyDescent="0.2">
      <c r="A3295" t="s">
        <v>3294</v>
      </c>
    </row>
    <row r="3296" spans="1:1" x14ac:dyDescent="0.2">
      <c r="A3296" t="s">
        <v>3295</v>
      </c>
    </row>
    <row r="3297" spans="1:1" x14ac:dyDescent="0.2">
      <c r="A3297" t="s">
        <v>3296</v>
      </c>
    </row>
    <row r="3298" spans="1:1" x14ac:dyDescent="0.2">
      <c r="A3298" t="s">
        <v>3297</v>
      </c>
    </row>
    <row r="3299" spans="1:1" x14ac:dyDescent="0.2">
      <c r="A3299" t="s">
        <v>3298</v>
      </c>
    </row>
    <row r="3300" spans="1:1" x14ac:dyDescent="0.2">
      <c r="A3300" t="s">
        <v>3299</v>
      </c>
    </row>
    <row r="3301" spans="1:1" x14ac:dyDescent="0.2">
      <c r="A3301" t="s">
        <v>3300</v>
      </c>
    </row>
    <row r="3302" spans="1:1" x14ac:dyDescent="0.2">
      <c r="A3302" t="s">
        <v>3301</v>
      </c>
    </row>
    <row r="3303" spans="1:1" x14ac:dyDescent="0.2">
      <c r="A3303" t="s">
        <v>3302</v>
      </c>
    </row>
    <row r="3304" spans="1:1" x14ac:dyDescent="0.2">
      <c r="A3304" t="s">
        <v>3303</v>
      </c>
    </row>
    <row r="3305" spans="1:1" x14ac:dyDescent="0.2">
      <c r="A3305" t="s">
        <v>3304</v>
      </c>
    </row>
    <row r="3306" spans="1:1" x14ac:dyDescent="0.2">
      <c r="A3306" t="s">
        <v>3305</v>
      </c>
    </row>
    <row r="3307" spans="1:1" x14ac:dyDescent="0.2">
      <c r="A3307" t="s">
        <v>3306</v>
      </c>
    </row>
    <row r="3308" spans="1:1" x14ac:dyDescent="0.2">
      <c r="A3308" t="s">
        <v>3307</v>
      </c>
    </row>
    <row r="3309" spans="1:1" x14ac:dyDescent="0.2">
      <c r="A3309" t="s">
        <v>3308</v>
      </c>
    </row>
    <row r="3310" spans="1:1" x14ac:dyDescent="0.2">
      <c r="A3310" t="s">
        <v>3309</v>
      </c>
    </row>
    <row r="3311" spans="1:1" x14ac:dyDescent="0.2">
      <c r="A3311" t="s">
        <v>3310</v>
      </c>
    </row>
    <row r="3312" spans="1:1" x14ac:dyDescent="0.2">
      <c r="A3312" t="s">
        <v>3311</v>
      </c>
    </row>
    <row r="3313" spans="1:1" x14ac:dyDescent="0.2">
      <c r="A3313" t="s">
        <v>3312</v>
      </c>
    </row>
    <row r="3314" spans="1:1" x14ac:dyDescent="0.2">
      <c r="A3314" t="s">
        <v>3313</v>
      </c>
    </row>
    <row r="3315" spans="1:1" x14ac:dyDescent="0.2">
      <c r="A3315" t="s">
        <v>3314</v>
      </c>
    </row>
    <row r="3316" spans="1:1" x14ac:dyDescent="0.2">
      <c r="A3316" t="s">
        <v>3315</v>
      </c>
    </row>
    <row r="3317" spans="1:1" x14ac:dyDescent="0.2">
      <c r="A3317" t="s">
        <v>3316</v>
      </c>
    </row>
    <row r="3318" spans="1:1" x14ac:dyDescent="0.2">
      <c r="A3318" t="s">
        <v>3317</v>
      </c>
    </row>
    <row r="3319" spans="1:1" x14ac:dyDescent="0.2">
      <c r="A3319" t="s">
        <v>3318</v>
      </c>
    </row>
    <row r="3320" spans="1:1" x14ac:dyDescent="0.2">
      <c r="A3320" t="s">
        <v>3319</v>
      </c>
    </row>
    <row r="3321" spans="1:1" x14ac:dyDescent="0.2">
      <c r="A3321" t="s">
        <v>3320</v>
      </c>
    </row>
    <row r="3322" spans="1:1" x14ac:dyDescent="0.2">
      <c r="A3322" t="s">
        <v>3321</v>
      </c>
    </row>
    <row r="3323" spans="1:1" x14ac:dyDescent="0.2">
      <c r="A3323" t="s">
        <v>3322</v>
      </c>
    </row>
    <row r="3324" spans="1:1" x14ac:dyDescent="0.2">
      <c r="A3324" t="s">
        <v>3323</v>
      </c>
    </row>
    <row r="3325" spans="1:1" x14ac:dyDescent="0.2">
      <c r="A3325" t="s">
        <v>3324</v>
      </c>
    </row>
    <row r="3326" spans="1:1" x14ac:dyDescent="0.2">
      <c r="A3326" t="s">
        <v>3325</v>
      </c>
    </row>
    <row r="3327" spans="1:1" x14ac:dyDescent="0.2">
      <c r="A3327" t="s">
        <v>3326</v>
      </c>
    </row>
    <row r="3328" spans="1:1" x14ac:dyDescent="0.2">
      <c r="A3328" t="s">
        <v>3327</v>
      </c>
    </row>
    <row r="3329" spans="1:1" x14ac:dyDescent="0.2">
      <c r="A3329" t="s">
        <v>3328</v>
      </c>
    </row>
    <row r="3330" spans="1:1" x14ac:dyDescent="0.2">
      <c r="A3330" t="s">
        <v>3329</v>
      </c>
    </row>
    <row r="3331" spans="1:1" x14ac:dyDescent="0.2">
      <c r="A3331" t="s">
        <v>3330</v>
      </c>
    </row>
    <row r="3332" spans="1:1" x14ac:dyDescent="0.2">
      <c r="A3332" t="s">
        <v>3331</v>
      </c>
    </row>
    <row r="3333" spans="1:1" x14ac:dyDescent="0.2">
      <c r="A3333" t="s">
        <v>3332</v>
      </c>
    </row>
    <row r="3334" spans="1:1" x14ac:dyDescent="0.2">
      <c r="A3334" t="s">
        <v>3333</v>
      </c>
    </row>
    <row r="3335" spans="1:1" x14ac:dyDescent="0.2">
      <c r="A3335" t="s">
        <v>3334</v>
      </c>
    </row>
    <row r="3336" spans="1:1" x14ac:dyDescent="0.2">
      <c r="A3336" t="s">
        <v>3335</v>
      </c>
    </row>
    <row r="3337" spans="1:1" x14ac:dyDescent="0.2">
      <c r="A3337" t="s">
        <v>3336</v>
      </c>
    </row>
    <row r="3338" spans="1:1" x14ac:dyDescent="0.2">
      <c r="A3338" t="s">
        <v>3337</v>
      </c>
    </row>
    <row r="3339" spans="1:1" x14ac:dyDescent="0.2">
      <c r="A3339" t="s">
        <v>3338</v>
      </c>
    </row>
    <row r="3340" spans="1:1" x14ac:dyDescent="0.2">
      <c r="A3340" t="s">
        <v>3339</v>
      </c>
    </row>
    <row r="3341" spans="1:1" x14ac:dyDescent="0.2">
      <c r="A3341" t="s">
        <v>3340</v>
      </c>
    </row>
    <row r="3342" spans="1:1" x14ac:dyDescent="0.2">
      <c r="A3342" t="s">
        <v>3341</v>
      </c>
    </row>
    <row r="3343" spans="1:1" x14ac:dyDescent="0.2">
      <c r="A3343" t="s">
        <v>3342</v>
      </c>
    </row>
    <row r="3344" spans="1:1" x14ac:dyDescent="0.2">
      <c r="A3344" t="s">
        <v>3343</v>
      </c>
    </row>
    <row r="3345" spans="1:1" x14ac:dyDescent="0.2">
      <c r="A3345" t="s">
        <v>3344</v>
      </c>
    </row>
    <row r="3346" spans="1:1" x14ac:dyDescent="0.2">
      <c r="A3346" t="s">
        <v>3345</v>
      </c>
    </row>
    <row r="3347" spans="1:1" x14ac:dyDescent="0.2">
      <c r="A3347" t="s">
        <v>3346</v>
      </c>
    </row>
    <row r="3348" spans="1:1" x14ac:dyDescent="0.2">
      <c r="A3348" t="s">
        <v>3347</v>
      </c>
    </row>
    <row r="3349" spans="1:1" x14ac:dyDescent="0.2">
      <c r="A3349" t="s">
        <v>3348</v>
      </c>
    </row>
    <row r="3350" spans="1:1" x14ac:dyDescent="0.2">
      <c r="A3350" t="s">
        <v>3349</v>
      </c>
    </row>
    <row r="3351" spans="1:1" x14ac:dyDescent="0.2">
      <c r="A3351" t="s">
        <v>3350</v>
      </c>
    </row>
    <row r="3352" spans="1:1" x14ac:dyDescent="0.2">
      <c r="A3352" t="s">
        <v>3351</v>
      </c>
    </row>
    <row r="3353" spans="1:1" x14ac:dyDescent="0.2">
      <c r="A3353" t="s">
        <v>3352</v>
      </c>
    </row>
    <row r="3354" spans="1:1" x14ac:dyDescent="0.2">
      <c r="A3354" t="s">
        <v>3353</v>
      </c>
    </row>
    <row r="3355" spans="1:1" x14ac:dyDescent="0.2">
      <c r="A3355" t="s">
        <v>3354</v>
      </c>
    </row>
    <row r="3356" spans="1:1" x14ac:dyDescent="0.2">
      <c r="A3356" t="s">
        <v>3355</v>
      </c>
    </row>
    <row r="3357" spans="1:1" x14ac:dyDescent="0.2">
      <c r="A3357" t="s">
        <v>3356</v>
      </c>
    </row>
    <row r="3358" spans="1:1" x14ac:dyDescent="0.2">
      <c r="A3358" t="s">
        <v>3357</v>
      </c>
    </row>
    <row r="3359" spans="1:1" x14ac:dyDescent="0.2">
      <c r="A3359" t="s">
        <v>3358</v>
      </c>
    </row>
    <row r="3360" spans="1:1" x14ac:dyDescent="0.2">
      <c r="A3360" t="s">
        <v>3359</v>
      </c>
    </row>
    <row r="3361" spans="1:1" x14ac:dyDescent="0.2">
      <c r="A3361" t="s">
        <v>3360</v>
      </c>
    </row>
    <row r="3362" spans="1:1" x14ac:dyDescent="0.2">
      <c r="A3362" t="s">
        <v>3361</v>
      </c>
    </row>
    <row r="3363" spans="1:1" x14ac:dyDescent="0.2">
      <c r="A3363" t="s">
        <v>3362</v>
      </c>
    </row>
    <row r="3364" spans="1:1" x14ac:dyDescent="0.2">
      <c r="A3364" t="s">
        <v>3363</v>
      </c>
    </row>
    <row r="3365" spans="1:1" x14ac:dyDescent="0.2">
      <c r="A3365" t="s">
        <v>3364</v>
      </c>
    </row>
    <row r="3366" spans="1:1" x14ac:dyDescent="0.2">
      <c r="A3366" t="s">
        <v>3365</v>
      </c>
    </row>
    <row r="3367" spans="1:1" x14ac:dyDescent="0.2">
      <c r="A3367" t="s">
        <v>3366</v>
      </c>
    </row>
    <row r="3368" spans="1:1" x14ac:dyDescent="0.2">
      <c r="A3368" t="s">
        <v>3367</v>
      </c>
    </row>
    <row r="3369" spans="1:1" x14ac:dyDescent="0.2">
      <c r="A3369" t="s">
        <v>3368</v>
      </c>
    </row>
    <row r="3370" spans="1:1" x14ac:dyDescent="0.2">
      <c r="A3370" t="s">
        <v>3369</v>
      </c>
    </row>
    <row r="3371" spans="1:1" x14ac:dyDescent="0.2">
      <c r="A3371" t="s">
        <v>3370</v>
      </c>
    </row>
    <row r="3372" spans="1:1" x14ac:dyDescent="0.2">
      <c r="A3372" t="s">
        <v>3371</v>
      </c>
    </row>
    <row r="3373" spans="1:1" x14ac:dyDescent="0.2">
      <c r="A3373" t="s">
        <v>3372</v>
      </c>
    </row>
    <row r="3374" spans="1:1" x14ac:dyDescent="0.2">
      <c r="A3374" t="s">
        <v>3373</v>
      </c>
    </row>
    <row r="3375" spans="1:1" x14ac:dyDescent="0.2">
      <c r="A3375" t="s">
        <v>3374</v>
      </c>
    </row>
    <row r="3376" spans="1:1" x14ac:dyDescent="0.2">
      <c r="A3376" t="s">
        <v>3375</v>
      </c>
    </row>
    <row r="3377" spans="1:1" x14ac:dyDescent="0.2">
      <c r="A3377" t="s">
        <v>3376</v>
      </c>
    </row>
    <row r="3378" spans="1:1" x14ac:dyDescent="0.2">
      <c r="A3378" t="s">
        <v>3377</v>
      </c>
    </row>
    <row r="3379" spans="1:1" x14ac:dyDescent="0.2">
      <c r="A3379" t="s">
        <v>3378</v>
      </c>
    </row>
    <row r="3380" spans="1:1" x14ac:dyDescent="0.2">
      <c r="A3380" t="s">
        <v>3379</v>
      </c>
    </row>
    <row r="3381" spans="1:1" x14ac:dyDescent="0.2">
      <c r="A3381" t="s">
        <v>3380</v>
      </c>
    </row>
    <row r="3382" spans="1:1" x14ac:dyDescent="0.2">
      <c r="A3382" t="s">
        <v>3381</v>
      </c>
    </row>
    <row r="3383" spans="1:1" x14ac:dyDescent="0.2">
      <c r="A3383" t="s">
        <v>3382</v>
      </c>
    </row>
    <row r="3384" spans="1:1" x14ac:dyDescent="0.2">
      <c r="A3384" t="s">
        <v>3383</v>
      </c>
    </row>
    <row r="3385" spans="1:1" x14ac:dyDescent="0.2">
      <c r="A3385" t="s">
        <v>3384</v>
      </c>
    </row>
    <row r="3386" spans="1:1" x14ac:dyDescent="0.2">
      <c r="A3386" t="s">
        <v>3385</v>
      </c>
    </row>
    <row r="3387" spans="1:1" x14ac:dyDescent="0.2">
      <c r="A3387" t="s">
        <v>3386</v>
      </c>
    </row>
    <row r="3388" spans="1:1" x14ac:dyDescent="0.2">
      <c r="A3388" t="s">
        <v>3387</v>
      </c>
    </row>
    <row r="3389" spans="1:1" x14ac:dyDescent="0.2">
      <c r="A3389" t="s">
        <v>3388</v>
      </c>
    </row>
    <row r="3390" spans="1:1" x14ac:dyDescent="0.2">
      <c r="A3390" t="s">
        <v>3389</v>
      </c>
    </row>
    <row r="3391" spans="1:1" x14ac:dyDescent="0.2">
      <c r="A3391" t="s">
        <v>3390</v>
      </c>
    </row>
    <row r="3392" spans="1:1" x14ac:dyDescent="0.2">
      <c r="A3392" t="s">
        <v>3391</v>
      </c>
    </row>
    <row r="3393" spans="1:1" x14ac:dyDescent="0.2">
      <c r="A3393" t="s">
        <v>3392</v>
      </c>
    </row>
    <row r="3394" spans="1:1" x14ac:dyDescent="0.2">
      <c r="A3394" t="s">
        <v>3393</v>
      </c>
    </row>
    <row r="3395" spans="1:1" x14ac:dyDescent="0.2">
      <c r="A3395" t="s">
        <v>3394</v>
      </c>
    </row>
    <row r="3396" spans="1:1" x14ac:dyDescent="0.2">
      <c r="A3396" t="s">
        <v>3395</v>
      </c>
    </row>
    <row r="3397" spans="1:1" x14ac:dyDescent="0.2">
      <c r="A3397" t="s">
        <v>3396</v>
      </c>
    </row>
    <row r="3398" spans="1:1" x14ac:dyDescent="0.2">
      <c r="A3398" t="s">
        <v>3397</v>
      </c>
    </row>
    <row r="3399" spans="1:1" x14ac:dyDescent="0.2">
      <c r="A3399" t="s">
        <v>3398</v>
      </c>
    </row>
    <row r="3400" spans="1:1" x14ac:dyDescent="0.2">
      <c r="A3400" t="s">
        <v>3399</v>
      </c>
    </row>
    <row r="3401" spans="1:1" x14ac:dyDescent="0.2">
      <c r="A3401" t="s">
        <v>3400</v>
      </c>
    </row>
    <row r="3402" spans="1:1" x14ac:dyDescent="0.2">
      <c r="A3402" t="s">
        <v>3401</v>
      </c>
    </row>
    <row r="3403" spans="1:1" x14ac:dyDescent="0.2">
      <c r="A3403" t="s">
        <v>3402</v>
      </c>
    </row>
    <row r="3404" spans="1:1" x14ac:dyDescent="0.2">
      <c r="A3404" t="s">
        <v>3403</v>
      </c>
    </row>
    <row r="3405" spans="1:1" x14ac:dyDescent="0.2">
      <c r="A3405" t="s">
        <v>3404</v>
      </c>
    </row>
    <row r="3406" spans="1:1" x14ac:dyDescent="0.2">
      <c r="A3406" t="s">
        <v>3405</v>
      </c>
    </row>
    <row r="3407" spans="1:1" x14ac:dyDescent="0.2">
      <c r="A3407" t="s">
        <v>3406</v>
      </c>
    </row>
    <row r="3408" spans="1:1" x14ac:dyDescent="0.2">
      <c r="A3408" t="s">
        <v>3407</v>
      </c>
    </row>
    <row r="3409" spans="1:1" x14ac:dyDescent="0.2">
      <c r="A3409" t="s">
        <v>3408</v>
      </c>
    </row>
    <row r="3410" spans="1:1" x14ac:dyDescent="0.2">
      <c r="A3410" t="s">
        <v>3409</v>
      </c>
    </row>
    <row r="3411" spans="1:1" x14ac:dyDescent="0.2">
      <c r="A3411" t="s">
        <v>3410</v>
      </c>
    </row>
    <row r="3412" spans="1:1" x14ac:dyDescent="0.2">
      <c r="A3412" t="s">
        <v>3411</v>
      </c>
    </row>
    <row r="3413" spans="1:1" x14ac:dyDescent="0.2">
      <c r="A3413" t="s">
        <v>3412</v>
      </c>
    </row>
    <row r="3414" spans="1:1" x14ac:dyDescent="0.2">
      <c r="A3414" t="s">
        <v>3413</v>
      </c>
    </row>
    <row r="3415" spans="1:1" x14ac:dyDescent="0.2">
      <c r="A3415" t="s">
        <v>3414</v>
      </c>
    </row>
    <row r="3416" spans="1:1" x14ac:dyDescent="0.2">
      <c r="A3416" t="s">
        <v>3415</v>
      </c>
    </row>
    <row r="3417" spans="1:1" x14ac:dyDescent="0.2">
      <c r="A3417" t="s">
        <v>3416</v>
      </c>
    </row>
    <row r="3418" spans="1:1" x14ac:dyDescent="0.2">
      <c r="A3418" t="s">
        <v>3417</v>
      </c>
    </row>
    <row r="3419" spans="1:1" x14ac:dyDescent="0.2">
      <c r="A3419" t="s">
        <v>3418</v>
      </c>
    </row>
    <row r="3420" spans="1:1" x14ac:dyDescent="0.2">
      <c r="A3420" t="s">
        <v>3419</v>
      </c>
    </row>
    <row r="3421" spans="1:1" x14ac:dyDescent="0.2">
      <c r="A3421" t="s">
        <v>3420</v>
      </c>
    </row>
    <row r="3422" spans="1:1" x14ac:dyDescent="0.2">
      <c r="A3422" t="s">
        <v>3421</v>
      </c>
    </row>
    <row r="3423" spans="1:1" x14ac:dyDescent="0.2">
      <c r="A3423" t="s">
        <v>3422</v>
      </c>
    </row>
    <row r="3424" spans="1:1" x14ac:dyDescent="0.2">
      <c r="A3424" t="s">
        <v>3423</v>
      </c>
    </row>
    <row r="3425" spans="1:1" x14ac:dyDescent="0.2">
      <c r="A3425" t="s">
        <v>3424</v>
      </c>
    </row>
    <row r="3426" spans="1:1" x14ac:dyDescent="0.2">
      <c r="A3426" t="s">
        <v>3425</v>
      </c>
    </row>
    <row r="3427" spans="1:1" x14ac:dyDescent="0.2">
      <c r="A3427" t="s">
        <v>3426</v>
      </c>
    </row>
    <row r="3428" spans="1:1" x14ac:dyDescent="0.2">
      <c r="A3428" t="s">
        <v>3427</v>
      </c>
    </row>
    <row r="3429" spans="1:1" x14ac:dyDescent="0.2">
      <c r="A3429" t="s">
        <v>3428</v>
      </c>
    </row>
    <row r="3430" spans="1:1" x14ac:dyDescent="0.2">
      <c r="A3430" t="s">
        <v>3429</v>
      </c>
    </row>
    <row r="3431" spans="1:1" x14ac:dyDescent="0.2">
      <c r="A3431" t="s">
        <v>3430</v>
      </c>
    </row>
    <row r="3432" spans="1:1" x14ac:dyDescent="0.2">
      <c r="A3432" t="s">
        <v>3431</v>
      </c>
    </row>
    <row r="3433" spans="1:1" x14ac:dyDescent="0.2">
      <c r="A3433" t="s">
        <v>3432</v>
      </c>
    </row>
    <row r="3434" spans="1:1" x14ac:dyDescent="0.2">
      <c r="A3434" t="s">
        <v>3433</v>
      </c>
    </row>
    <row r="3435" spans="1:1" x14ac:dyDescent="0.2">
      <c r="A3435" t="s">
        <v>3434</v>
      </c>
    </row>
    <row r="3436" spans="1:1" x14ac:dyDescent="0.2">
      <c r="A3436" t="s">
        <v>3435</v>
      </c>
    </row>
    <row r="3437" spans="1:1" x14ac:dyDescent="0.2">
      <c r="A3437" t="s">
        <v>3436</v>
      </c>
    </row>
    <row r="3438" spans="1:1" x14ac:dyDescent="0.2">
      <c r="A3438" t="s">
        <v>3437</v>
      </c>
    </row>
    <row r="3439" spans="1:1" x14ac:dyDescent="0.2">
      <c r="A3439" t="s">
        <v>3438</v>
      </c>
    </row>
    <row r="3440" spans="1:1" x14ac:dyDescent="0.2">
      <c r="A3440" t="s">
        <v>3439</v>
      </c>
    </row>
    <row r="3441" spans="1:1" x14ac:dyDescent="0.2">
      <c r="A3441" t="s">
        <v>3440</v>
      </c>
    </row>
    <row r="3442" spans="1:1" x14ac:dyDescent="0.2">
      <c r="A3442" t="s">
        <v>3441</v>
      </c>
    </row>
    <row r="3443" spans="1:1" x14ac:dyDescent="0.2">
      <c r="A3443" t="s">
        <v>3442</v>
      </c>
    </row>
    <row r="3444" spans="1:1" x14ac:dyDescent="0.2">
      <c r="A3444" t="s">
        <v>3443</v>
      </c>
    </row>
    <row r="3445" spans="1:1" x14ac:dyDescent="0.2">
      <c r="A3445" t="s">
        <v>3444</v>
      </c>
    </row>
    <row r="3446" spans="1:1" x14ac:dyDescent="0.2">
      <c r="A3446" t="s">
        <v>3445</v>
      </c>
    </row>
    <row r="3447" spans="1:1" x14ac:dyDescent="0.2">
      <c r="A3447" t="s">
        <v>3446</v>
      </c>
    </row>
    <row r="3448" spans="1:1" x14ac:dyDescent="0.2">
      <c r="A3448" t="s">
        <v>3447</v>
      </c>
    </row>
    <row r="3449" spans="1:1" x14ac:dyDescent="0.2">
      <c r="A3449" t="s">
        <v>3448</v>
      </c>
    </row>
    <row r="3450" spans="1:1" x14ac:dyDescent="0.2">
      <c r="A3450" t="s">
        <v>3449</v>
      </c>
    </row>
    <row r="3451" spans="1:1" x14ac:dyDescent="0.2">
      <c r="A3451" t="s">
        <v>3450</v>
      </c>
    </row>
    <row r="3452" spans="1:1" x14ac:dyDescent="0.2">
      <c r="A3452" t="s">
        <v>3451</v>
      </c>
    </row>
    <row r="3453" spans="1:1" x14ac:dyDescent="0.2">
      <c r="A3453" t="s">
        <v>3452</v>
      </c>
    </row>
    <row r="3454" spans="1:1" x14ac:dyDescent="0.2">
      <c r="A3454" t="s">
        <v>3453</v>
      </c>
    </row>
    <row r="3455" spans="1:1" x14ac:dyDescent="0.2">
      <c r="A3455" t="s">
        <v>3454</v>
      </c>
    </row>
    <row r="3456" spans="1:1" x14ac:dyDescent="0.2">
      <c r="A3456" t="s">
        <v>3455</v>
      </c>
    </row>
    <row r="3457" spans="1:1" x14ac:dyDescent="0.2">
      <c r="A3457" t="s">
        <v>3456</v>
      </c>
    </row>
    <row r="3458" spans="1:1" x14ac:dyDescent="0.2">
      <c r="A3458" t="s">
        <v>3457</v>
      </c>
    </row>
    <row r="3459" spans="1:1" x14ac:dyDescent="0.2">
      <c r="A3459" t="s">
        <v>3458</v>
      </c>
    </row>
    <row r="3460" spans="1:1" x14ac:dyDescent="0.2">
      <c r="A3460" t="s">
        <v>3459</v>
      </c>
    </row>
    <row r="3461" spans="1:1" x14ac:dyDescent="0.2">
      <c r="A3461" t="s">
        <v>3460</v>
      </c>
    </row>
    <row r="3462" spans="1:1" x14ac:dyDescent="0.2">
      <c r="A3462" t="s">
        <v>3461</v>
      </c>
    </row>
    <row r="3463" spans="1:1" x14ac:dyDescent="0.2">
      <c r="A3463" t="s">
        <v>3462</v>
      </c>
    </row>
    <row r="3464" spans="1:1" x14ac:dyDescent="0.2">
      <c r="A3464" t="s">
        <v>3463</v>
      </c>
    </row>
    <row r="3465" spans="1:1" x14ac:dyDescent="0.2">
      <c r="A3465" t="s">
        <v>3464</v>
      </c>
    </row>
    <row r="3466" spans="1:1" x14ac:dyDescent="0.2">
      <c r="A3466" t="s">
        <v>3465</v>
      </c>
    </row>
    <row r="3467" spans="1:1" x14ac:dyDescent="0.2">
      <c r="A3467" t="s">
        <v>3466</v>
      </c>
    </row>
    <row r="3468" spans="1:1" x14ac:dyDescent="0.2">
      <c r="A3468" t="s">
        <v>3467</v>
      </c>
    </row>
    <row r="3469" spans="1:1" x14ac:dyDescent="0.2">
      <c r="A3469" t="s">
        <v>3468</v>
      </c>
    </row>
    <row r="3470" spans="1:1" x14ac:dyDescent="0.2">
      <c r="A3470" t="s">
        <v>3469</v>
      </c>
    </row>
    <row r="3471" spans="1:1" x14ac:dyDescent="0.2">
      <c r="A3471" t="s">
        <v>3470</v>
      </c>
    </row>
    <row r="3472" spans="1:1" x14ac:dyDescent="0.2">
      <c r="A3472" t="s">
        <v>3471</v>
      </c>
    </row>
    <row r="3473" spans="1:1" x14ac:dyDescent="0.2">
      <c r="A3473" t="s">
        <v>3472</v>
      </c>
    </row>
    <row r="3474" spans="1:1" x14ac:dyDescent="0.2">
      <c r="A3474" t="s">
        <v>3473</v>
      </c>
    </row>
    <row r="3475" spans="1:1" x14ac:dyDescent="0.2">
      <c r="A3475" t="s">
        <v>3474</v>
      </c>
    </row>
    <row r="3476" spans="1:1" x14ac:dyDescent="0.2">
      <c r="A3476" t="s">
        <v>3475</v>
      </c>
    </row>
    <row r="3477" spans="1:1" x14ac:dyDescent="0.2">
      <c r="A3477" t="s">
        <v>3476</v>
      </c>
    </row>
    <row r="3478" spans="1:1" x14ac:dyDescent="0.2">
      <c r="A3478" t="s">
        <v>3477</v>
      </c>
    </row>
    <row r="3479" spans="1:1" x14ac:dyDescent="0.2">
      <c r="A3479" t="s">
        <v>3478</v>
      </c>
    </row>
    <row r="3480" spans="1:1" x14ac:dyDescent="0.2">
      <c r="A3480" t="s">
        <v>3479</v>
      </c>
    </row>
    <row r="3481" spans="1:1" x14ac:dyDescent="0.2">
      <c r="A3481" t="s">
        <v>3480</v>
      </c>
    </row>
    <row r="3482" spans="1:1" x14ac:dyDescent="0.2">
      <c r="A3482" t="s">
        <v>3481</v>
      </c>
    </row>
    <row r="3483" spans="1:1" x14ac:dyDescent="0.2">
      <c r="A3483" t="s">
        <v>3482</v>
      </c>
    </row>
    <row r="3484" spans="1:1" x14ac:dyDescent="0.2">
      <c r="A3484" t="s">
        <v>3483</v>
      </c>
    </row>
    <row r="3485" spans="1:1" x14ac:dyDescent="0.2">
      <c r="A3485" t="s">
        <v>3484</v>
      </c>
    </row>
    <row r="3486" spans="1:1" x14ac:dyDescent="0.2">
      <c r="A3486" t="s">
        <v>3485</v>
      </c>
    </row>
    <row r="3487" spans="1:1" x14ac:dyDescent="0.2">
      <c r="A3487" t="s">
        <v>3486</v>
      </c>
    </row>
    <row r="3488" spans="1:1" x14ac:dyDescent="0.2">
      <c r="A3488" t="s">
        <v>3487</v>
      </c>
    </row>
    <row r="3489" spans="1:1" x14ac:dyDescent="0.2">
      <c r="A3489" t="s">
        <v>3488</v>
      </c>
    </row>
    <row r="3490" spans="1:1" x14ac:dyDescent="0.2">
      <c r="A3490" t="s">
        <v>3489</v>
      </c>
    </row>
    <row r="3491" spans="1:1" x14ac:dyDescent="0.2">
      <c r="A3491" t="s">
        <v>3490</v>
      </c>
    </row>
    <row r="3492" spans="1:1" x14ac:dyDescent="0.2">
      <c r="A3492" t="s">
        <v>3491</v>
      </c>
    </row>
    <row r="3493" spans="1:1" x14ac:dyDescent="0.2">
      <c r="A3493" t="s">
        <v>3492</v>
      </c>
    </row>
    <row r="3494" spans="1:1" x14ac:dyDescent="0.2">
      <c r="A3494" t="s">
        <v>3493</v>
      </c>
    </row>
    <row r="3495" spans="1:1" x14ac:dyDescent="0.2">
      <c r="A3495" t="s">
        <v>3494</v>
      </c>
    </row>
    <row r="3496" spans="1:1" x14ac:dyDescent="0.2">
      <c r="A3496" t="s">
        <v>3495</v>
      </c>
    </row>
    <row r="3497" spans="1:1" x14ac:dyDescent="0.2">
      <c r="A3497" t="s">
        <v>3496</v>
      </c>
    </row>
    <row r="3498" spans="1:1" x14ac:dyDescent="0.2">
      <c r="A3498" t="s">
        <v>3497</v>
      </c>
    </row>
    <row r="3499" spans="1:1" x14ac:dyDescent="0.2">
      <c r="A3499" t="s">
        <v>3498</v>
      </c>
    </row>
    <row r="3500" spans="1:1" x14ac:dyDescent="0.2">
      <c r="A3500" t="s">
        <v>3499</v>
      </c>
    </row>
    <row r="3501" spans="1:1" x14ac:dyDescent="0.2">
      <c r="A3501" t="s">
        <v>3500</v>
      </c>
    </row>
    <row r="3502" spans="1:1" x14ac:dyDescent="0.2">
      <c r="A3502" t="s">
        <v>3501</v>
      </c>
    </row>
    <row r="3503" spans="1:1" x14ac:dyDescent="0.2">
      <c r="A3503" t="s">
        <v>3502</v>
      </c>
    </row>
    <row r="3504" spans="1:1" x14ac:dyDescent="0.2">
      <c r="A3504" t="s">
        <v>3503</v>
      </c>
    </row>
    <row r="3505" spans="1:1" x14ac:dyDescent="0.2">
      <c r="A3505" t="s">
        <v>3504</v>
      </c>
    </row>
    <row r="3506" spans="1:1" x14ac:dyDescent="0.2">
      <c r="A3506" t="s">
        <v>3505</v>
      </c>
    </row>
    <row r="3507" spans="1:1" x14ac:dyDescent="0.2">
      <c r="A3507" t="s">
        <v>3506</v>
      </c>
    </row>
    <row r="3508" spans="1:1" x14ac:dyDescent="0.2">
      <c r="A3508" t="s">
        <v>3507</v>
      </c>
    </row>
    <row r="3509" spans="1:1" x14ac:dyDescent="0.2">
      <c r="A3509" t="s">
        <v>3508</v>
      </c>
    </row>
    <row r="3510" spans="1:1" x14ac:dyDescent="0.2">
      <c r="A3510" t="s">
        <v>3509</v>
      </c>
    </row>
    <row r="3511" spans="1:1" x14ac:dyDescent="0.2">
      <c r="A3511" t="s">
        <v>3510</v>
      </c>
    </row>
    <row r="3512" spans="1:1" x14ac:dyDescent="0.2">
      <c r="A3512" t="s">
        <v>3511</v>
      </c>
    </row>
    <row r="3513" spans="1:1" x14ac:dyDescent="0.2">
      <c r="A3513" t="s">
        <v>3512</v>
      </c>
    </row>
    <row r="3514" spans="1:1" x14ac:dyDescent="0.2">
      <c r="A3514" t="s">
        <v>3513</v>
      </c>
    </row>
    <row r="3515" spans="1:1" x14ac:dyDescent="0.2">
      <c r="A3515" t="s">
        <v>3514</v>
      </c>
    </row>
    <row r="3516" spans="1:1" x14ac:dyDescent="0.2">
      <c r="A3516" t="s">
        <v>3515</v>
      </c>
    </row>
    <row r="3517" spans="1:1" x14ac:dyDescent="0.2">
      <c r="A3517" t="s">
        <v>3516</v>
      </c>
    </row>
    <row r="3518" spans="1:1" x14ac:dyDescent="0.2">
      <c r="A3518" t="s">
        <v>3517</v>
      </c>
    </row>
    <row r="3519" spans="1:1" x14ac:dyDescent="0.2">
      <c r="A3519" t="s">
        <v>3518</v>
      </c>
    </row>
    <row r="3520" spans="1:1" x14ac:dyDescent="0.2">
      <c r="A3520" t="s">
        <v>3519</v>
      </c>
    </row>
    <row r="3521" spans="1:1" x14ac:dyDescent="0.2">
      <c r="A3521" t="s">
        <v>3520</v>
      </c>
    </row>
    <row r="3522" spans="1:1" x14ac:dyDescent="0.2">
      <c r="A3522" t="s">
        <v>3521</v>
      </c>
    </row>
    <row r="3523" spans="1:1" x14ac:dyDescent="0.2">
      <c r="A3523" t="s">
        <v>3522</v>
      </c>
    </row>
    <row r="3524" spans="1:1" x14ac:dyDescent="0.2">
      <c r="A3524" t="s">
        <v>3523</v>
      </c>
    </row>
    <row r="3525" spans="1:1" x14ac:dyDescent="0.2">
      <c r="A3525" t="s">
        <v>3524</v>
      </c>
    </row>
    <row r="3526" spans="1:1" x14ac:dyDescent="0.2">
      <c r="A3526" t="s">
        <v>3525</v>
      </c>
    </row>
    <row r="3527" spans="1:1" x14ac:dyDescent="0.2">
      <c r="A3527" t="s">
        <v>3526</v>
      </c>
    </row>
    <row r="3528" spans="1:1" x14ac:dyDescent="0.2">
      <c r="A3528" t="s">
        <v>3527</v>
      </c>
    </row>
    <row r="3529" spans="1:1" x14ac:dyDescent="0.2">
      <c r="A3529" t="s">
        <v>3528</v>
      </c>
    </row>
    <row r="3530" spans="1:1" x14ac:dyDescent="0.2">
      <c r="A3530" t="s">
        <v>3529</v>
      </c>
    </row>
    <row r="3531" spans="1:1" x14ac:dyDescent="0.2">
      <c r="A3531" t="s">
        <v>3530</v>
      </c>
    </row>
    <row r="3532" spans="1:1" x14ac:dyDescent="0.2">
      <c r="A3532" t="s">
        <v>3531</v>
      </c>
    </row>
    <row r="3533" spans="1:1" x14ac:dyDescent="0.2">
      <c r="A3533" t="s">
        <v>3532</v>
      </c>
    </row>
    <row r="3534" spans="1:1" x14ac:dyDescent="0.2">
      <c r="A3534" t="s">
        <v>3533</v>
      </c>
    </row>
    <row r="3535" spans="1:1" x14ac:dyDescent="0.2">
      <c r="A3535" t="s">
        <v>3534</v>
      </c>
    </row>
    <row r="3536" spans="1:1" x14ac:dyDescent="0.2">
      <c r="A3536" t="s">
        <v>3535</v>
      </c>
    </row>
    <row r="3537" spans="1:1" x14ac:dyDescent="0.2">
      <c r="A3537" t="s">
        <v>3536</v>
      </c>
    </row>
    <row r="3538" spans="1:1" x14ac:dyDescent="0.2">
      <c r="A3538" t="s">
        <v>3537</v>
      </c>
    </row>
    <row r="3539" spans="1:1" x14ac:dyDescent="0.2">
      <c r="A3539" t="s">
        <v>3538</v>
      </c>
    </row>
    <row r="3540" spans="1:1" x14ac:dyDescent="0.2">
      <c r="A3540" t="s">
        <v>3539</v>
      </c>
    </row>
    <row r="3541" spans="1:1" x14ac:dyDescent="0.2">
      <c r="A3541" t="s">
        <v>3540</v>
      </c>
    </row>
    <row r="3542" spans="1:1" x14ac:dyDescent="0.2">
      <c r="A3542" t="s">
        <v>3541</v>
      </c>
    </row>
    <row r="3543" spans="1:1" x14ac:dyDescent="0.2">
      <c r="A3543" t="s">
        <v>3542</v>
      </c>
    </row>
    <row r="3544" spans="1:1" x14ac:dyDescent="0.2">
      <c r="A3544" t="s">
        <v>3543</v>
      </c>
    </row>
    <row r="3545" spans="1:1" x14ac:dyDescent="0.2">
      <c r="A3545" t="s">
        <v>3544</v>
      </c>
    </row>
    <row r="3546" spans="1:1" x14ac:dyDescent="0.2">
      <c r="A3546" t="s">
        <v>3545</v>
      </c>
    </row>
    <row r="3547" spans="1:1" x14ac:dyDescent="0.2">
      <c r="A3547" t="s">
        <v>3546</v>
      </c>
    </row>
    <row r="3548" spans="1:1" x14ac:dyDescent="0.2">
      <c r="A3548" t="s">
        <v>3547</v>
      </c>
    </row>
    <row r="3549" spans="1:1" x14ac:dyDescent="0.2">
      <c r="A3549" t="s">
        <v>3548</v>
      </c>
    </row>
    <row r="3550" spans="1:1" x14ac:dyDescent="0.2">
      <c r="A3550" t="s">
        <v>3549</v>
      </c>
    </row>
    <row r="3551" spans="1:1" x14ac:dyDescent="0.2">
      <c r="A3551" t="s">
        <v>3550</v>
      </c>
    </row>
    <row r="3552" spans="1:1" x14ac:dyDescent="0.2">
      <c r="A3552" t="s">
        <v>3551</v>
      </c>
    </row>
    <row r="3553" spans="1:1" x14ac:dyDescent="0.2">
      <c r="A3553" t="s">
        <v>3552</v>
      </c>
    </row>
    <row r="3554" spans="1:1" x14ac:dyDescent="0.2">
      <c r="A3554" t="s">
        <v>3553</v>
      </c>
    </row>
    <row r="3555" spans="1:1" x14ac:dyDescent="0.2">
      <c r="A3555" t="s">
        <v>3554</v>
      </c>
    </row>
    <row r="3556" spans="1:1" x14ac:dyDescent="0.2">
      <c r="A3556" t="s">
        <v>3555</v>
      </c>
    </row>
    <row r="3557" spans="1:1" x14ac:dyDescent="0.2">
      <c r="A3557" t="s">
        <v>3556</v>
      </c>
    </row>
    <row r="3558" spans="1:1" x14ac:dyDescent="0.2">
      <c r="A3558" t="s">
        <v>3557</v>
      </c>
    </row>
    <row r="3559" spans="1:1" x14ac:dyDescent="0.2">
      <c r="A3559" t="s">
        <v>3558</v>
      </c>
    </row>
    <row r="3560" spans="1:1" x14ac:dyDescent="0.2">
      <c r="A3560" t="s">
        <v>3559</v>
      </c>
    </row>
    <row r="3561" spans="1:1" x14ac:dyDescent="0.2">
      <c r="A3561" t="s">
        <v>3560</v>
      </c>
    </row>
    <row r="3562" spans="1:1" x14ac:dyDescent="0.2">
      <c r="A3562" t="s">
        <v>3561</v>
      </c>
    </row>
    <row r="3563" spans="1:1" x14ac:dyDescent="0.2">
      <c r="A3563" t="s">
        <v>3562</v>
      </c>
    </row>
    <row r="3564" spans="1:1" x14ac:dyDescent="0.2">
      <c r="A3564" t="s">
        <v>3563</v>
      </c>
    </row>
    <row r="3565" spans="1:1" x14ac:dyDescent="0.2">
      <c r="A3565" t="s">
        <v>3564</v>
      </c>
    </row>
    <row r="3566" spans="1:1" x14ac:dyDescent="0.2">
      <c r="A3566" t="s">
        <v>3565</v>
      </c>
    </row>
    <row r="3567" spans="1:1" x14ac:dyDescent="0.2">
      <c r="A3567" t="s">
        <v>3566</v>
      </c>
    </row>
    <row r="3568" spans="1:1" x14ac:dyDescent="0.2">
      <c r="A3568" t="s">
        <v>3567</v>
      </c>
    </row>
    <row r="3569" spans="1:1" x14ac:dyDescent="0.2">
      <c r="A3569" t="s">
        <v>3568</v>
      </c>
    </row>
    <row r="3570" spans="1:1" x14ac:dyDescent="0.2">
      <c r="A3570" t="s">
        <v>3569</v>
      </c>
    </row>
    <row r="3571" spans="1:1" x14ac:dyDescent="0.2">
      <c r="A3571" t="s">
        <v>3570</v>
      </c>
    </row>
    <row r="3572" spans="1:1" x14ac:dyDescent="0.2">
      <c r="A3572" t="s">
        <v>3571</v>
      </c>
    </row>
    <row r="3573" spans="1:1" x14ac:dyDescent="0.2">
      <c r="A3573" t="s">
        <v>3572</v>
      </c>
    </row>
    <row r="3574" spans="1:1" x14ac:dyDescent="0.2">
      <c r="A3574" t="s">
        <v>3573</v>
      </c>
    </row>
    <row r="3575" spans="1:1" x14ac:dyDescent="0.2">
      <c r="A3575" t="s">
        <v>3574</v>
      </c>
    </row>
    <row r="3576" spans="1:1" x14ac:dyDescent="0.2">
      <c r="A3576" t="s">
        <v>3575</v>
      </c>
    </row>
    <row r="3577" spans="1:1" x14ac:dyDescent="0.2">
      <c r="A3577" t="s">
        <v>3576</v>
      </c>
    </row>
    <row r="3578" spans="1:1" x14ac:dyDescent="0.2">
      <c r="A3578" t="s">
        <v>3577</v>
      </c>
    </row>
    <row r="3579" spans="1:1" x14ac:dyDescent="0.2">
      <c r="A3579" t="s">
        <v>3578</v>
      </c>
    </row>
    <row r="3580" spans="1:1" x14ac:dyDescent="0.2">
      <c r="A3580" t="s">
        <v>3579</v>
      </c>
    </row>
    <row r="3581" spans="1:1" x14ac:dyDescent="0.2">
      <c r="A3581" t="s">
        <v>3580</v>
      </c>
    </row>
    <row r="3582" spans="1:1" x14ac:dyDescent="0.2">
      <c r="A3582" t="s">
        <v>3581</v>
      </c>
    </row>
    <row r="3583" spans="1:1" x14ac:dyDescent="0.2">
      <c r="A3583" t="s">
        <v>3582</v>
      </c>
    </row>
    <row r="3584" spans="1:1" x14ac:dyDescent="0.2">
      <c r="A3584" t="s">
        <v>3583</v>
      </c>
    </row>
    <row r="3585" spans="1:1" x14ac:dyDescent="0.2">
      <c r="A3585" t="s">
        <v>3584</v>
      </c>
    </row>
    <row r="3586" spans="1:1" x14ac:dyDescent="0.2">
      <c r="A3586" t="s">
        <v>3585</v>
      </c>
    </row>
    <row r="3587" spans="1:1" x14ac:dyDescent="0.2">
      <c r="A3587" t="s">
        <v>3586</v>
      </c>
    </row>
    <row r="3588" spans="1:1" x14ac:dyDescent="0.2">
      <c r="A3588" t="s">
        <v>3587</v>
      </c>
    </row>
    <row r="3589" spans="1:1" x14ac:dyDescent="0.2">
      <c r="A3589" t="s">
        <v>3588</v>
      </c>
    </row>
    <row r="3590" spans="1:1" x14ac:dyDescent="0.2">
      <c r="A3590" t="s">
        <v>3589</v>
      </c>
    </row>
    <row r="3591" spans="1:1" x14ac:dyDescent="0.2">
      <c r="A3591" t="s">
        <v>3590</v>
      </c>
    </row>
    <row r="3592" spans="1:1" x14ac:dyDescent="0.2">
      <c r="A3592" t="s">
        <v>3591</v>
      </c>
    </row>
    <row r="3593" spans="1:1" x14ac:dyDescent="0.2">
      <c r="A3593" t="s">
        <v>3592</v>
      </c>
    </row>
    <row r="3594" spans="1:1" x14ac:dyDescent="0.2">
      <c r="A3594" t="s">
        <v>3593</v>
      </c>
    </row>
    <row r="3595" spans="1:1" x14ac:dyDescent="0.2">
      <c r="A3595" t="s">
        <v>3594</v>
      </c>
    </row>
    <row r="3596" spans="1:1" x14ac:dyDescent="0.2">
      <c r="A3596" t="s">
        <v>3595</v>
      </c>
    </row>
    <row r="3597" spans="1:1" x14ac:dyDescent="0.2">
      <c r="A3597" t="s">
        <v>3596</v>
      </c>
    </row>
    <row r="3598" spans="1:1" x14ac:dyDescent="0.2">
      <c r="A3598" t="s">
        <v>3597</v>
      </c>
    </row>
    <row r="3599" spans="1:1" x14ac:dyDescent="0.2">
      <c r="A3599" t="s">
        <v>3598</v>
      </c>
    </row>
    <row r="3600" spans="1:1" x14ac:dyDescent="0.2">
      <c r="A3600" t="s">
        <v>3599</v>
      </c>
    </row>
    <row r="3601" spans="1:1" x14ac:dyDescent="0.2">
      <c r="A3601" t="s">
        <v>3600</v>
      </c>
    </row>
    <row r="3602" spans="1:1" x14ac:dyDescent="0.2">
      <c r="A3602" t="s">
        <v>3601</v>
      </c>
    </row>
    <row r="3603" spans="1:1" x14ac:dyDescent="0.2">
      <c r="A3603" t="s">
        <v>3602</v>
      </c>
    </row>
    <row r="3604" spans="1:1" x14ac:dyDescent="0.2">
      <c r="A3604" t="s">
        <v>3603</v>
      </c>
    </row>
    <row r="3605" spans="1:1" x14ac:dyDescent="0.2">
      <c r="A3605" t="s">
        <v>3604</v>
      </c>
    </row>
    <row r="3606" spans="1:1" x14ac:dyDescent="0.2">
      <c r="A3606" t="s">
        <v>3605</v>
      </c>
    </row>
    <row r="3607" spans="1:1" x14ac:dyDescent="0.2">
      <c r="A3607" t="s">
        <v>3606</v>
      </c>
    </row>
    <row r="3608" spans="1:1" x14ac:dyDescent="0.2">
      <c r="A3608" t="s">
        <v>3607</v>
      </c>
    </row>
    <row r="3609" spans="1:1" x14ac:dyDescent="0.2">
      <c r="A3609" t="s">
        <v>3608</v>
      </c>
    </row>
    <row r="3610" spans="1:1" x14ac:dyDescent="0.2">
      <c r="A3610" t="s">
        <v>3609</v>
      </c>
    </row>
    <row r="3611" spans="1:1" x14ac:dyDescent="0.2">
      <c r="A3611" t="s">
        <v>3610</v>
      </c>
    </row>
    <row r="3612" spans="1:1" x14ac:dyDescent="0.2">
      <c r="A3612" t="s">
        <v>3611</v>
      </c>
    </row>
    <row r="3613" spans="1:1" x14ac:dyDescent="0.2">
      <c r="A3613" t="s">
        <v>3612</v>
      </c>
    </row>
    <row r="3614" spans="1:1" x14ac:dyDescent="0.2">
      <c r="A3614" t="s">
        <v>3613</v>
      </c>
    </row>
    <row r="3615" spans="1:1" x14ac:dyDescent="0.2">
      <c r="A3615" t="s">
        <v>3614</v>
      </c>
    </row>
    <row r="3616" spans="1:1" x14ac:dyDescent="0.2">
      <c r="A3616" t="s">
        <v>3615</v>
      </c>
    </row>
    <row r="3617" spans="1:1" x14ac:dyDescent="0.2">
      <c r="A3617" t="s">
        <v>3616</v>
      </c>
    </row>
    <row r="3618" spans="1:1" x14ac:dyDescent="0.2">
      <c r="A3618" t="s">
        <v>3617</v>
      </c>
    </row>
    <row r="3619" spans="1:1" x14ac:dyDescent="0.2">
      <c r="A3619" t="s">
        <v>3618</v>
      </c>
    </row>
    <row r="3620" spans="1:1" x14ac:dyDescent="0.2">
      <c r="A3620" t="s">
        <v>3619</v>
      </c>
    </row>
    <row r="3621" spans="1:1" x14ac:dyDescent="0.2">
      <c r="A3621" t="s">
        <v>3620</v>
      </c>
    </row>
    <row r="3622" spans="1:1" x14ac:dyDescent="0.2">
      <c r="A3622" t="s">
        <v>3621</v>
      </c>
    </row>
    <row r="3623" spans="1:1" x14ac:dyDescent="0.2">
      <c r="A3623" t="s">
        <v>3622</v>
      </c>
    </row>
    <row r="3624" spans="1:1" x14ac:dyDescent="0.2">
      <c r="A3624" t="s">
        <v>3623</v>
      </c>
    </row>
    <row r="3625" spans="1:1" x14ac:dyDescent="0.2">
      <c r="A3625" t="s">
        <v>3624</v>
      </c>
    </row>
    <row r="3626" spans="1:1" x14ac:dyDescent="0.2">
      <c r="A3626" t="s">
        <v>3625</v>
      </c>
    </row>
    <row r="3627" spans="1:1" x14ac:dyDescent="0.2">
      <c r="A3627" t="s">
        <v>3626</v>
      </c>
    </row>
    <row r="3628" spans="1:1" x14ac:dyDescent="0.2">
      <c r="A3628" t="s">
        <v>3627</v>
      </c>
    </row>
    <row r="3629" spans="1:1" x14ac:dyDescent="0.2">
      <c r="A3629" t="s">
        <v>3628</v>
      </c>
    </row>
    <row r="3630" spans="1:1" x14ac:dyDescent="0.2">
      <c r="A3630" t="s">
        <v>3629</v>
      </c>
    </row>
    <row r="3631" spans="1:1" x14ac:dyDescent="0.2">
      <c r="A3631" t="s">
        <v>3630</v>
      </c>
    </row>
    <row r="3632" spans="1:1" x14ac:dyDescent="0.2">
      <c r="A3632" t="s">
        <v>3631</v>
      </c>
    </row>
    <row r="3633" spans="1:1" x14ac:dyDescent="0.2">
      <c r="A3633" t="s">
        <v>3632</v>
      </c>
    </row>
    <row r="3634" spans="1:1" x14ac:dyDescent="0.2">
      <c r="A3634" t="s">
        <v>3633</v>
      </c>
    </row>
    <row r="3635" spans="1:1" x14ac:dyDescent="0.2">
      <c r="A3635" t="s">
        <v>3634</v>
      </c>
    </row>
    <row r="3636" spans="1:1" x14ac:dyDescent="0.2">
      <c r="A3636" t="s">
        <v>3635</v>
      </c>
    </row>
    <row r="3637" spans="1:1" x14ac:dyDescent="0.2">
      <c r="A3637" t="s">
        <v>3636</v>
      </c>
    </row>
    <row r="3638" spans="1:1" x14ac:dyDescent="0.2">
      <c r="A3638" t="s">
        <v>3637</v>
      </c>
    </row>
    <row r="3639" spans="1:1" x14ac:dyDescent="0.2">
      <c r="A3639" t="s">
        <v>3638</v>
      </c>
    </row>
    <row r="3640" spans="1:1" x14ac:dyDescent="0.2">
      <c r="A3640" t="s">
        <v>3639</v>
      </c>
    </row>
    <row r="3641" spans="1:1" x14ac:dyDescent="0.2">
      <c r="A3641" t="s">
        <v>3640</v>
      </c>
    </row>
    <row r="3642" spans="1:1" x14ac:dyDescent="0.2">
      <c r="A3642" t="s">
        <v>3641</v>
      </c>
    </row>
    <row r="3643" spans="1:1" x14ac:dyDescent="0.2">
      <c r="A3643" t="s">
        <v>3642</v>
      </c>
    </row>
    <row r="3644" spans="1:1" x14ac:dyDescent="0.2">
      <c r="A3644" t="s">
        <v>3643</v>
      </c>
    </row>
    <row r="3645" spans="1:1" x14ac:dyDescent="0.2">
      <c r="A3645" t="s">
        <v>3644</v>
      </c>
    </row>
    <row r="3646" spans="1:1" x14ac:dyDescent="0.2">
      <c r="A3646" t="s">
        <v>3645</v>
      </c>
    </row>
    <row r="3647" spans="1:1" x14ac:dyDescent="0.2">
      <c r="A3647" t="s">
        <v>3646</v>
      </c>
    </row>
    <row r="3648" spans="1:1" x14ac:dyDescent="0.2">
      <c r="A3648" t="s">
        <v>3647</v>
      </c>
    </row>
    <row r="3649" spans="1:1" x14ac:dyDescent="0.2">
      <c r="A3649" t="s">
        <v>3648</v>
      </c>
    </row>
    <row r="3650" spans="1:1" x14ac:dyDescent="0.2">
      <c r="A3650" t="s">
        <v>3649</v>
      </c>
    </row>
    <row r="3651" spans="1:1" x14ac:dyDescent="0.2">
      <c r="A3651" t="s">
        <v>3650</v>
      </c>
    </row>
    <row r="3652" spans="1:1" x14ac:dyDescent="0.2">
      <c r="A3652" t="s">
        <v>3651</v>
      </c>
    </row>
    <row r="3653" spans="1:1" x14ac:dyDescent="0.2">
      <c r="A3653" t="s">
        <v>3652</v>
      </c>
    </row>
    <row r="3654" spans="1:1" x14ac:dyDescent="0.2">
      <c r="A3654" t="s">
        <v>3653</v>
      </c>
    </row>
    <row r="3655" spans="1:1" x14ac:dyDescent="0.2">
      <c r="A3655" t="s">
        <v>3654</v>
      </c>
    </row>
    <row r="3656" spans="1:1" x14ac:dyDescent="0.2">
      <c r="A3656" t="s">
        <v>3655</v>
      </c>
    </row>
    <row r="3657" spans="1:1" x14ac:dyDescent="0.2">
      <c r="A3657" t="s">
        <v>3656</v>
      </c>
    </row>
    <row r="3658" spans="1:1" x14ac:dyDescent="0.2">
      <c r="A3658" t="s">
        <v>3657</v>
      </c>
    </row>
    <row r="3659" spans="1:1" x14ac:dyDescent="0.2">
      <c r="A3659" t="s">
        <v>3658</v>
      </c>
    </row>
    <row r="3660" spans="1:1" x14ac:dyDescent="0.2">
      <c r="A3660" t="s">
        <v>3659</v>
      </c>
    </row>
    <row r="3661" spans="1:1" x14ac:dyDescent="0.2">
      <c r="A3661" t="s">
        <v>3660</v>
      </c>
    </row>
    <row r="3662" spans="1:1" x14ac:dyDescent="0.2">
      <c r="A3662" t="s">
        <v>3661</v>
      </c>
    </row>
    <row r="3663" spans="1:1" x14ac:dyDescent="0.2">
      <c r="A3663" t="s">
        <v>3662</v>
      </c>
    </row>
    <row r="3664" spans="1:1" x14ac:dyDescent="0.2">
      <c r="A3664" t="s">
        <v>3663</v>
      </c>
    </row>
    <row r="3665" spans="1:1" x14ac:dyDescent="0.2">
      <c r="A3665" t="s">
        <v>3664</v>
      </c>
    </row>
    <row r="3666" spans="1:1" x14ac:dyDescent="0.2">
      <c r="A3666" t="s">
        <v>3665</v>
      </c>
    </row>
    <row r="3667" spans="1:1" x14ac:dyDescent="0.2">
      <c r="A3667" t="s">
        <v>3666</v>
      </c>
    </row>
    <row r="3668" spans="1:1" x14ac:dyDescent="0.2">
      <c r="A3668" t="s">
        <v>3667</v>
      </c>
    </row>
    <row r="3669" spans="1:1" x14ac:dyDescent="0.2">
      <c r="A3669" t="s">
        <v>3668</v>
      </c>
    </row>
    <row r="3670" spans="1:1" x14ac:dyDescent="0.2">
      <c r="A3670" t="s">
        <v>3669</v>
      </c>
    </row>
    <row r="3671" spans="1:1" x14ac:dyDescent="0.2">
      <c r="A3671" t="s">
        <v>3670</v>
      </c>
    </row>
    <row r="3672" spans="1:1" x14ac:dyDescent="0.2">
      <c r="A3672" t="s">
        <v>3671</v>
      </c>
    </row>
    <row r="3673" spans="1:1" x14ac:dyDescent="0.2">
      <c r="A3673" t="s">
        <v>3672</v>
      </c>
    </row>
    <row r="3674" spans="1:1" x14ac:dyDescent="0.2">
      <c r="A3674" t="s">
        <v>3673</v>
      </c>
    </row>
    <row r="3675" spans="1:1" x14ac:dyDescent="0.2">
      <c r="A3675" t="s">
        <v>3674</v>
      </c>
    </row>
    <row r="3676" spans="1:1" x14ac:dyDescent="0.2">
      <c r="A3676" t="s">
        <v>3675</v>
      </c>
    </row>
    <row r="3677" spans="1:1" x14ac:dyDescent="0.2">
      <c r="A3677" t="s">
        <v>3676</v>
      </c>
    </row>
    <row r="3678" spans="1:1" x14ac:dyDescent="0.2">
      <c r="A3678" t="s">
        <v>3677</v>
      </c>
    </row>
    <row r="3679" spans="1:1" x14ac:dyDescent="0.2">
      <c r="A3679" t="s">
        <v>3678</v>
      </c>
    </row>
    <row r="3680" spans="1:1" x14ac:dyDescent="0.2">
      <c r="A3680" t="s">
        <v>3679</v>
      </c>
    </row>
    <row r="3681" spans="1:1" x14ac:dyDescent="0.2">
      <c r="A3681" t="s">
        <v>3680</v>
      </c>
    </row>
    <row r="3682" spans="1:1" x14ac:dyDescent="0.2">
      <c r="A3682" t="s">
        <v>3681</v>
      </c>
    </row>
    <row r="3683" spans="1:1" x14ac:dyDescent="0.2">
      <c r="A3683" t="s">
        <v>3682</v>
      </c>
    </row>
    <row r="3684" spans="1:1" x14ac:dyDescent="0.2">
      <c r="A3684" t="s">
        <v>3683</v>
      </c>
    </row>
    <row r="3685" spans="1:1" x14ac:dyDescent="0.2">
      <c r="A3685" t="s">
        <v>3684</v>
      </c>
    </row>
    <row r="3686" spans="1:1" x14ac:dyDescent="0.2">
      <c r="A3686" t="s">
        <v>3685</v>
      </c>
    </row>
    <row r="3687" spans="1:1" x14ac:dyDescent="0.2">
      <c r="A3687" t="s">
        <v>3686</v>
      </c>
    </row>
    <row r="3688" spans="1:1" x14ac:dyDescent="0.2">
      <c r="A3688" t="s">
        <v>3687</v>
      </c>
    </row>
    <row r="3689" spans="1:1" x14ac:dyDescent="0.2">
      <c r="A3689" t="s">
        <v>3688</v>
      </c>
    </row>
    <row r="3690" spans="1:1" x14ac:dyDescent="0.2">
      <c r="A3690" t="s">
        <v>3689</v>
      </c>
    </row>
    <row r="3691" spans="1:1" x14ac:dyDescent="0.2">
      <c r="A3691" t="s">
        <v>3690</v>
      </c>
    </row>
    <row r="3692" spans="1:1" x14ac:dyDescent="0.2">
      <c r="A3692" t="s">
        <v>3691</v>
      </c>
    </row>
    <row r="3693" spans="1:1" x14ac:dyDescent="0.2">
      <c r="A3693" t="s">
        <v>3692</v>
      </c>
    </row>
    <row r="3694" spans="1:1" x14ac:dyDescent="0.2">
      <c r="A3694" t="s">
        <v>3693</v>
      </c>
    </row>
    <row r="3695" spans="1:1" x14ac:dyDescent="0.2">
      <c r="A3695" t="s">
        <v>3694</v>
      </c>
    </row>
    <row r="3696" spans="1:1" x14ac:dyDescent="0.2">
      <c r="A3696" t="s">
        <v>3695</v>
      </c>
    </row>
    <row r="3697" spans="1:1" x14ac:dyDescent="0.2">
      <c r="A3697" t="s">
        <v>3696</v>
      </c>
    </row>
    <row r="3698" spans="1:1" x14ac:dyDescent="0.2">
      <c r="A3698" t="s">
        <v>3697</v>
      </c>
    </row>
    <row r="3699" spans="1:1" x14ac:dyDescent="0.2">
      <c r="A3699" t="s">
        <v>3698</v>
      </c>
    </row>
    <row r="3700" spans="1:1" x14ac:dyDescent="0.2">
      <c r="A3700" t="s">
        <v>3699</v>
      </c>
    </row>
    <row r="3701" spans="1:1" x14ac:dyDescent="0.2">
      <c r="A3701" t="s">
        <v>3700</v>
      </c>
    </row>
    <row r="3702" spans="1:1" x14ac:dyDescent="0.2">
      <c r="A3702" t="s">
        <v>3701</v>
      </c>
    </row>
    <row r="3703" spans="1:1" x14ac:dyDescent="0.2">
      <c r="A3703" t="s">
        <v>3702</v>
      </c>
    </row>
    <row r="3704" spans="1:1" x14ac:dyDescent="0.2">
      <c r="A3704" t="s">
        <v>3703</v>
      </c>
    </row>
    <row r="3705" spans="1:1" x14ac:dyDescent="0.2">
      <c r="A3705" t="s">
        <v>3704</v>
      </c>
    </row>
    <row r="3706" spans="1:1" x14ac:dyDescent="0.2">
      <c r="A3706" t="s">
        <v>3705</v>
      </c>
    </row>
    <row r="3707" spans="1:1" x14ac:dyDescent="0.2">
      <c r="A3707" t="s">
        <v>3706</v>
      </c>
    </row>
    <row r="3708" spans="1:1" x14ac:dyDescent="0.2">
      <c r="A3708" t="s">
        <v>3707</v>
      </c>
    </row>
    <row r="3709" spans="1:1" x14ac:dyDescent="0.2">
      <c r="A3709" t="s">
        <v>3708</v>
      </c>
    </row>
    <row r="3710" spans="1:1" x14ac:dyDescent="0.2">
      <c r="A3710" t="s">
        <v>3709</v>
      </c>
    </row>
    <row r="3711" spans="1:1" x14ac:dyDescent="0.2">
      <c r="A3711" t="s">
        <v>3710</v>
      </c>
    </row>
    <row r="3712" spans="1:1" x14ac:dyDescent="0.2">
      <c r="A3712" t="s">
        <v>3711</v>
      </c>
    </row>
    <row r="3713" spans="1:1" x14ac:dyDescent="0.2">
      <c r="A3713" t="s">
        <v>3712</v>
      </c>
    </row>
    <row r="3714" spans="1:1" x14ac:dyDescent="0.2">
      <c r="A3714" t="s">
        <v>3713</v>
      </c>
    </row>
    <row r="3715" spans="1:1" x14ac:dyDescent="0.2">
      <c r="A3715" t="s">
        <v>3714</v>
      </c>
    </row>
    <row r="3716" spans="1:1" x14ac:dyDescent="0.2">
      <c r="A3716" t="s">
        <v>3715</v>
      </c>
    </row>
    <row r="3717" spans="1:1" x14ac:dyDescent="0.2">
      <c r="A3717" t="s">
        <v>3716</v>
      </c>
    </row>
    <row r="3718" spans="1:1" x14ac:dyDescent="0.2">
      <c r="A3718" t="s">
        <v>3717</v>
      </c>
    </row>
    <row r="3719" spans="1:1" x14ac:dyDescent="0.2">
      <c r="A3719" t="s">
        <v>3718</v>
      </c>
    </row>
    <row r="3720" spans="1:1" x14ac:dyDescent="0.2">
      <c r="A3720" t="s">
        <v>3719</v>
      </c>
    </row>
    <row r="3721" spans="1:1" x14ac:dyDescent="0.2">
      <c r="A3721" t="s">
        <v>3720</v>
      </c>
    </row>
    <row r="3722" spans="1:1" x14ac:dyDescent="0.2">
      <c r="A3722" t="s">
        <v>3721</v>
      </c>
    </row>
    <row r="3723" spans="1:1" x14ac:dyDescent="0.2">
      <c r="A3723" t="s">
        <v>3722</v>
      </c>
    </row>
    <row r="3724" spans="1:1" x14ac:dyDescent="0.2">
      <c r="A3724" t="s">
        <v>3723</v>
      </c>
    </row>
    <row r="3725" spans="1:1" x14ac:dyDescent="0.2">
      <c r="A3725" t="s">
        <v>3724</v>
      </c>
    </row>
    <row r="3726" spans="1:1" x14ac:dyDescent="0.2">
      <c r="A3726" t="s">
        <v>3725</v>
      </c>
    </row>
    <row r="3727" spans="1:1" x14ac:dyDescent="0.2">
      <c r="A3727" t="s">
        <v>3726</v>
      </c>
    </row>
    <row r="3728" spans="1:1" x14ac:dyDescent="0.2">
      <c r="A3728" t="s">
        <v>3727</v>
      </c>
    </row>
    <row r="3729" spans="1:1" x14ac:dyDescent="0.2">
      <c r="A3729" t="s">
        <v>3728</v>
      </c>
    </row>
    <row r="3730" spans="1:1" x14ac:dyDescent="0.2">
      <c r="A3730" t="s">
        <v>3729</v>
      </c>
    </row>
    <row r="3731" spans="1:1" x14ac:dyDescent="0.2">
      <c r="A3731" t="s">
        <v>3730</v>
      </c>
    </row>
    <row r="3732" spans="1:1" x14ac:dyDescent="0.2">
      <c r="A3732" t="s">
        <v>3731</v>
      </c>
    </row>
    <row r="3733" spans="1:1" x14ac:dyDescent="0.2">
      <c r="A3733" t="s">
        <v>3732</v>
      </c>
    </row>
    <row r="3734" spans="1:1" x14ac:dyDescent="0.2">
      <c r="A3734" t="s">
        <v>3733</v>
      </c>
    </row>
    <row r="3735" spans="1:1" x14ac:dyDescent="0.2">
      <c r="A3735" t="s">
        <v>3734</v>
      </c>
    </row>
    <row r="3736" spans="1:1" x14ac:dyDescent="0.2">
      <c r="A3736" t="s">
        <v>3735</v>
      </c>
    </row>
    <row r="3737" spans="1:1" x14ac:dyDescent="0.2">
      <c r="A3737" t="s">
        <v>3736</v>
      </c>
    </row>
    <row r="3738" spans="1:1" x14ac:dyDescent="0.2">
      <c r="A3738" t="s">
        <v>3737</v>
      </c>
    </row>
    <row r="3739" spans="1:1" x14ac:dyDescent="0.2">
      <c r="A3739" t="s">
        <v>3738</v>
      </c>
    </row>
    <row r="3740" spans="1:1" x14ac:dyDescent="0.2">
      <c r="A3740" t="s">
        <v>3739</v>
      </c>
    </row>
    <row r="3741" spans="1:1" x14ac:dyDescent="0.2">
      <c r="A3741" t="s">
        <v>3740</v>
      </c>
    </row>
    <row r="3742" spans="1:1" x14ac:dyDescent="0.2">
      <c r="A3742" t="s">
        <v>3741</v>
      </c>
    </row>
    <row r="3743" spans="1:1" x14ac:dyDescent="0.2">
      <c r="A3743" t="s">
        <v>3742</v>
      </c>
    </row>
    <row r="3744" spans="1:1" x14ac:dyDescent="0.2">
      <c r="A3744" t="s">
        <v>3743</v>
      </c>
    </row>
    <row r="3745" spans="1:1" x14ac:dyDescent="0.2">
      <c r="A3745" t="s">
        <v>3744</v>
      </c>
    </row>
    <row r="3746" spans="1:1" x14ac:dyDescent="0.2">
      <c r="A3746" t="s">
        <v>3745</v>
      </c>
    </row>
    <row r="3747" spans="1:1" x14ac:dyDescent="0.2">
      <c r="A3747" t="s">
        <v>3746</v>
      </c>
    </row>
    <row r="3748" spans="1:1" x14ac:dyDescent="0.2">
      <c r="A3748" t="s">
        <v>3747</v>
      </c>
    </row>
    <row r="3749" spans="1:1" x14ac:dyDescent="0.2">
      <c r="A3749" t="s">
        <v>3748</v>
      </c>
    </row>
    <row r="3750" spans="1:1" x14ac:dyDescent="0.2">
      <c r="A3750" t="s">
        <v>3749</v>
      </c>
    </row>
    <row r="3751" spans="1:1" x14ac:dyDescent="0.2">
      <c r="A3751" t="s">
        <v>3750</v>
      </c>
    </row>
    <row r="3752" spans="1:1" x14ac:dyDescent="0.2">
      <c r="A3752" t="s">
        <v>3751</v>
      </c>
    </row>
    <row r="3753" spans="1:1" x14ac:dyDescent="0.2">
      <c r="A3753" t="s">
        <v>3752</v>
      </c>
    </row>
    <row r="3754" spans="1:1" x14ac:dyDescent="0.2">
      <c r="A3754" t="s">
        <v>3753</v>
      </c>
    </row>
    <row r="3755" spans="1:1" x14ac:dyDescent="0.2">
      <c r="A3755" t="s">
        <v>3754</v>
      </c>
    </row>
    <row r="3756" spans="1:1" x14ac:dyDescent="0.2">
      <c r="A3756" t="s">
        <v>3755</v>
      </c>
    </row>
    <row r="3757" spans="1:1" x14ac:dyDescent="0.2">
      <c r="A3757" t="s">
        <v>3756</v>
      </c>
    </row>
    <row r="3758" spans="1:1" x14ac:dyDescent="0.2">
      <c r="A3758" t="s">
        <v>3757</v>
      </c>
    </row>
    <row r="3759" spans="1:1" x14ac:dyDescent="0.2">
      <c r="A3759" t="s">
        <v>3758</v>
      </c>
    </row>
    <row r="3760" spans="1:1" x14ac:dyDescent="0.2">
      <c r="A3760" t="s">
        <v>3759</v>
      </c>
    </row>
    <row r="3761" spans="1:1" x14ac:dyDescent="0.2">
      <c r="A3761" t="s">
        <v>3760</v>
      </c>
    </row>
    <row r="3762" spans="1:1" x14ac:dyDescent="0.2">
      <c r="A3762" t="s">
        <v>3761</v>
      </c>
    </row>
    <row r="3763" spans="1:1" x14ac:dyDescent="0.2">
      <c r="A3763" t="s">
        <v>3762</v>
      </c>
    </row>
    <row r="3764" spans="1:1" x14ac:dyDescent="0.2">
      <c r="A3764" t="s">
        <v>3763</v>
      </c>
    </row>
    <row r="3765" spans="1:1" x14ac:dyDescent="0.2">
      <c r="A3765" t="s">
        <v>3764</v>
      </c>
    </row>
    <row r="3766" spans="1:1" x14ac:dyDescent="0.2">
      <c r="A3766" t="s">
        <v>3765</v>
      </c>
    </row>
    <row r="3767" spans="1:1" x14ac:dyDescent="0.2">
      <c r="A3767" t="s">
        <v>3766</v>
      </c>
    </row>
    <row r="3768" spans="1:1" x14ac:dyDescent="0.2">
      <c r="A3768" t="s">
        <v>3767</v>
      </c>
    </row>
    <row r="3769" spans="1:1" x14ac:dyDescent="0.2">
      <c r="A3769" t="s">
        <v>3768</v>
      </c>
    </row>
    <row r="3770" spans="1:1" x14ac:dyDescent="0.2">
      <c r="A3770" t="s">
        <v>3769</v>
      </c>
    </row>
    <row r="3771" spans="1:1" x14ac:dyDescent="0.2">
      <c r="A3771" t="s">
        <v>3770</v>
      </c>
    </row>
    <row r="3772" spans="1:1" x14ac:dyDescent="0.2">
      <c r="A3772" t="s">
        <v>3771</v>
      </c>
    </row>
    <row r="3773" spans="1:1" x14ac:dyDescent="0.2">
      <c r="A3773" t="s">
        <v>3772</v>
      </c>
    </row>
    <row r="3774" spans="1:1" x14ac:dyDescent="0.2">
      <c r="A3774" t="s">
        <v>3773</v>
      </c>
    </row>
    <row r="3775" spans="1:1" x14ac:dyDescent="0.2">
      <c r="A3775" t="s">
        <v>3774</v>
      </c>
    </row>
    <row r="3776" spans="1:1" x14ac:dyDescent="0.2">
      <c r="A3776" t="s">
        <v>3775</v>
      </c>
    </row>
    <row r="3777" spans="1:1" x14ac:dyDescent="0.2">
      <c r="A3777" t="s">
        <v>3776</v>
      </c>
    </row>
    <row r="3778" spans="1:1" x14ac:dyDescent="0.2">
      <c r="A3778" t="s">
        <v>3777</v>
      </c>
    </row>
    <row r="3779" spans="1:1" x14ac:dyDescent="0.2">
      <c r="A3779" t="s">
        <v>3778</v>
      </c>
    </row>
    <row r="3780" spans="1:1" x14ac:dyDescent="0.2">
      <c r="A3780" t="s">
        <v>3779</v>
      </c>
    </row>
    <row r="3781" spans="1:1" x14ac:dyDescent="0.2">
      <c r="A3781" t="s">
        <v>3780</v>
      </c>
    </row>
    <row r="3782" spans="1:1" x14ac:dyDescent="0.2">
      <c r="A3782" t="s">
        <v>3781</v>
      </c>
    </row>
    <row r="3783" spans="1:1" x14ac:dyDescent="0.2">
      <c r="A3783" t="s">
        <v>3782</v>
      </c>
    </row>
    <row r="3784" spans="1:1" x14ac:dyDescent="0.2">
      <c r="A3784" t="s">
        <v>3783</v>
      </c>
    </row>
    <row r="3785" spans="1:1" x14ac:dyDescent="0.2">
      <c r="A3785" t="s">
        <v>3784</v>
      </c>
    </row>
    <row r="3786" spans="1:1" x14ac:dyDescent="0.2">
      <c r="A3786" t="s">
        <v>3785</v>
      </c>
    </row>
    <row r="3787" spans="1:1" x14ac:dyDescent="0.2">
      <c r="A3787" t="s">
        <v>3786</v>
      </c>
    </row>
    <row r="3788" spans="1:1" x14ac:dyDescent="0.2">
      <c r="A3788" t="s">
        <v>3787</v>
      </c>
    </row>
    <row r="3789" spans="1:1" x14ac:dyDescent="0.2">
      <c r="A3789" t="s">
        <v>3788</v>
      </c>
    </row>
    <row r="3790" spans="1:1" x14ac:dyDescent="0.2">
      <c r="A3790" t="s">
        <v>3789</v>
      </c>
    </row>
    <row r="3791" spans="1:1" x14ac:dyDescent="0.2">
      <c r="A3791" t="s">
        <v>3790</v>
      </c>
    </row>
    <row r="3792" spans="1:1" x14ac:dyDescent="0.2">
      <c r="A3792" t="s">
        <v>3791</v>
      </c>
    </row>
    <row r="3793" spans="1:1" x14ac:dyDescent="0.2">
      <c r="A3793" t="s">
        <v>3792</v>
      </c>
    </row>
    <row r="3794" spans="1:1" x14ac:dyDescent="0.2">
      <c r="A3794" t="s">
        <v>3793</v>
      </c>
    </row>
    <row r="3795" spans="1:1" x14ac:dyDescent="0.2">
      <c r="A3795" t="s">
        <v>3794</v>
      </c>
    </row>
    <row r="3796" spans="1:1" x14ac:dyDescent="0.2">
      <c r="A3796" t="s">
        <v>3795</v>
      </c>
    </row>
    <row r="3797" spans="1:1" x14ac:dyDescent="0.2">
      <c r="A3797" t="s">
        <v>3796</v>
      </c>
    </row>
    <row r="3798" spans="1:1" x14ac:dyDescent="0.2">
      <c r="A3798" t="s">
        <v>3797</v>
      </c>
    </row>
    <row r="3799" spans="1:1" x14ac:dyDescent="0.2">
      <c r="A3799" t="s">
        <v>3798</v>
      </c>
    </row>
    <row r="3800" spans="1:1" x14ac:dyDescent="0.2">
      <c r="A3800" t="s">
        <v>3799</v>
      </c>
    </row>
    <row r="3801" spans="1:1" x14ac:dyDescent="0.2">
      <c r="A3801" t="s">
        <v>3800</v>
      </c>
    </row>
    <row r="3802" spans="1:1" x14ac:dyDescent="0.2">
      <c r="A3802" t="s">
        <v>3801</v>
      </c>
    </row>
    <row r="3803" spans="1:1" x14ac:dyDescent="0.2">
      <c r="A3803" t="s">
        <v>3802</v>
      </c>
    </row>
    <row r="3804" spans="1:1" x14ac:dyDescent="0.2">
      <c r="A3804" t="s">
        <v>3803</v>
      </c>
    </row>
    <row r="3805" spans="1:1" x14ac:dyDescent="0.2">
      <c r="A3805" t="s">
        <v>3804</v>
      </c>
    </row>
    <row r="3806" spans="1:1" x14ac:dyDescent="0.2">
      <c r="A3806" t="s">
        <v>3805</v>
      </c>
    </row>
    <row r="3807" spans="1:1" x14ac:dyDescent="0.2">
      <c r="A3807" t="s">
        <v>3806</v>
      </c>
    </row>
    <row r="3808" spans="1:1" x14ac:dyDescent="0.2">
      <c r="A3808" t="s">
        <v>3807</v>
      </c>
    </row>
    <row r="3809" spans="1:1" x14ac:dyDescent="0.2">
      <c r="A3809" t="s">
        <v>3808</v>
      </c>
    </row>
    <row r="3810" spans="1:1" x14ac:dyDescent="0.2">
      <c r="A3810" t="s">
        <v>3809</v>
      </c>
    </row>
    <row r="3811" spans="1:1" x14ac:dyDescent="0.2">
      <c r="A3811" t="s">
        <v>3810</v>
      </c>
    </row>
    <row r="3812" spans="1:1" x14ac:dyDescent="0.2">
      <c r="A3812" t="s">
        <v>3811</v>
      </c>
    </row>
    <row r="3813" spans="1:1" x14ac:dyDescent="0.2">
      <c r="A3813" t="s">
        <v>3812</v>
      </c>
    </row>
    <row r="3814" spans="1:1" x14ac:dyDescent="0.2">
      <c r="A3814" t="s">
        <v>3813</v>
      </c>
    </row>
    <row r="3815" spans="1:1" x14ac:dyDescent="0.2">
      <c r="A3815" t="s">
        <v>3814</v>
      </c>
    </row>
    <row r="3816" spans="1:1" x14ac:dyDescent="0.2">
      <c r="A3816" t="s">
        <v>3815</v>
      </c>
    </row>
    <row r="3817" spans="1:1" x14ac:dyDescent="0.2">
      <c r="A3817" t="s">
        <v>3816</v>
      </c>
    </row>
    <row r="3818" spans="1:1" x14ac:dyDescent="0.2">
      <c r="A3818" t="s">
        <v>3817</v>
      </c>
    </row>
    <row r="3819" spans="1:1" x14ac:dyDescent="0.2">
      <c r="A3819" t="s">
        <v>3818</v>
      </c>
    </row>
    <row r="3820" spans="1:1" x14ac:dyDescent="0.2">
      <c r="A3820" t="s">
        <v>3819</v>
      </c>
    </row>
    <row r="3821" spans="1:1" x14ac:dyDescent="0.2">
      <c r="A3821" t="s">
        <v>3820</v>
      </c>
    </row>
    <row r="3822" spans="1:1" x14ac:dyDescent="0.2">
      <c r="A3822" t="s">
        <v>3821</v>
      </c>
    </row>
    <row r="3823" spans="1:1" x14ac:dyDescent="0.2">
      <c r="A3823" t="s">
        <v>3822</v>
      </c>
    </row>
    <row r="3824" spans="1:1" x14ac:dyDescent="0.2">
      <c r="A3824" t="s">
        <v>3823</v>
      </c>
    </row>
    <row r="3825" spans="1:1" x14ac:dyDescent="0.2">
      <c r="A3825" t="s">
        <v>3824</v>
      </c>
    </row>
    <row r="3826" spans="1:1" x14ac:dyDescent="0.2">
      <c r="A3826" t="s">
        <v>3825</v>
      </c>
    </row>
    <row r="3827" spans="1:1" x14ac:dyDescent="0.2">
      <c r="A3827" t="s">
        <v>3826</v>
      </c>
    </row>
    <row r="3828" spans="1:1" x14ac:dyDescent="0.2">
      <c r="A3828" t="s">
        <v>3827</v>
      </c>
    </row>
    <row r="3829" spans="1:1" x14ac:dyDescent="0.2">
      <c r="A3829" t="s">
        <v>3828</v>
      </c>
    </row>
    <row r="3830" spans="1:1" x14ac:dyDescent="0.2">
      <c r="A3830" t="s">
        <v>3829</v>
      </c>
    </row>
    <row r="3831" spans="1:1" x14ac:dyDescent="0.2">
      <c r="A3831" t="s">
        <v>3830</v>
      </c>
    </row>
    <row r="3832" spans="1:1" x14ac:dyDescent="0.2">
      <c r="A3832" t="s">
        <v>3831</v>
      </c>
    </row>
    <row r="3833" spans="1:1" x14ac:dyDescent="0.2">
      <c r="A3833" t="s">
        <v>3832</v>
      </c>
    </row>
    <row r="3834" spans="1:1" x14ac:dyDescent="0.2">
      <c r="A3834" t="s">
        <v>3833</v>
      </c>
    </row>
    <row r="3835" spans="1:1" x14ac:dyDescent="0.2">
      <c r="A3835" t="s">
        <v>3834</v>
      </c>
    </row>
    <row r="3836" spans="1:1" x14ac:dyDescent="0.2">
      <c r="A3836" t="s">
        <v>3835</v>
      </c>
    </row>
    <row r="3837" spans="1:1" x14ac:dyDescent="0.2">
      <c r="A3837" t="s">
        <v>3836</v>
      </c>
    </row>
    <row r="3838" spans="1:1" x14ac:dyDescent="0.2">
      <c r="A3838" t="s">
        <v>3837</v>
      </c>
    </row>
    <row r="3839" spans="1:1" x14ac:dyDescent="0.2">
      <c r="A3839" t="s">
        <v>3838</v>
      </c>
    </row>
    <row r="3840" spans="1:1" x14ac:dyDescent="0.2">
      <c r="A3840" t="s">
        <v>3839</v>
      </c>
    </row>
    <row r="3841" spans="1:1" x14ac:dyDescent="0.2">
      <c r="A3841" t="s">
        <v>3840</v>
      </c>
    </row>
    <row r="3842" spans="1:1" x14ac:dyDescent="0.2">
      <c r="A3842" t="s">
        <v>3841</v>
      </c>
    </row>
    <row r="3843" spans="1:1" x14ac:dyDescent="0.2">
      <c r="A3843" t="s">
        <v>3842</v>
      </c>
    </row>
    <row r="3844" spans="1:1" x14ac:dyDescent="0.2">
      <c r="A3844" t="s">
        <v>3843</v>
      </c>
    </row>
    <row r="3845" spans="1:1" x14ac:dyDescent="0.2">
      <c r="A3845" t="s">
        <v>3844</v>
      </c>
    </row>
    <row r="3846" spans="1:1" x14ac:dyDescent="0.2">
      <c r="A3846" t="s">
        <v>3845</v>
      </c>
    </row>
    <row r="3847" spans="1:1" x14ac:dyDescent="0.2">
      <c r="A3847" t="s">
        <v>3846</v>
      </c>
    </row>
    <row r="3848" spans="1:1" x14ac:dyDescent="0.2">
      <c r="A3848" t="s">
        <v>3847</v>
      </c>
    </row>
    <row r="3849" spans="1:1" x14ac:dyDescent="0.2">
      <c r="A3849" t="s">
        <v>3848</v>
      </c>
    </row>
    <row r="3850" spans="1:1" x14ac:dyDescent="0.2">
      <c r="A3850" t="s">
        <v>3849</v>
      </c>
    </row>
    <row r="3851" spans="1:1" x14ac:dyDescent="0.2">
      <c r="A3851" t="s">
        <v>3850</v>
      </c>
    </row>
    <row r="3852" spans="1:1" x14ac:dyDescent="0.2">
      <c r="A3852" t="s">
        <v>3851</v>
      </c>
    </row>
    <row r="3853" spans="1:1" x14ac:dyDescent="0.2">
      <c r="A3853" t="s">
        <v>3852</v>
      </c>
    </row>
    <row r="3854" spans="1:1" x14ac:dyDescent="0.2">
      <c r="A3854" t="s">
        <v>3853</v>
      </c>
    </row>
    <row r="3855" spans="1:1" x14ac:dyDescent="0.2">
      <c r="A3855" t="s">
        <v>3854</v>
      </c>
    </row>
    <row r="3856" spans="1:1" x14ac:dyDescent="0.2">
      <c r="A3856" t="s">
        <v>3855</v>
      </c>
    </row>
    <row r="3857" spans="1:1" x14ac:dyDescent="0.2">
      <c r="A3857" t="s">
        <v>3856</v>
      </c>
    </row>
    <row r="3858" spans="1:1" x14ac:dyDescent="0.2">
      <c r="A3858" t="s">
        <v>3857</v>
      </c>
    </row>
    <row r="3859" spans="1:1" x14ac:dyDescent="0.2">
      <c r="A3859" t="s">
        <v>3858</v>
      </c>
    </row>
    <row r="3860" spans="1:1" x14ac:dyDescent="0.2">
      <c r="A3860" t="s">
        <v>3859</v>
      </c>
    </row>
    <row r="3861" spans="1:1" x14ac:dyDescent="0.2">
      <c r="A3861" t="s">
        <v>3860</v>
      </c>
    </row>
    <row r="3862" spans="1:1" x14ac:dyDescent="0.2">
      <c r="A3862" t="s">
        <v>3861</v>
      </c>
    </row>
    <row r="3863" spans="1:1" x14ac:dyDescent="0.2">
      <c r="A3863" t="s">
        <v>3862</v>
      </c>
    </row>
    <row r="3864" spans="1:1" x14ac:dyDescent="0.2">
      <c r="A3864" t="s">
        <v>3863</v>
      </c>
    </row>
    <row r="3865" spans="1:1" x14ac:dyDescent="0.2">
      <c r="A3865" t="s">
        <v>3864</v>
      </c>
    </row>
    <row r="3866" spans="1:1" x14ac:dyDescent="0.2">
      <c r="A3866" t="s">
        <v>3865</v>
      </c>
    </row>
    <row r="3867" spans="1:1" x14ac:dyDescent="0.2">
      <c r="A3867" t="s">
        <v>3866</v>
      </c>
    </row>
    <row r="3868" spans="1:1" x14ac:dyDescent="0.2">
      <c r="A3868" t="s">
        <v>3867</v>
      </c>
    </row>
    <row r="3869" spans="1:1" x14ac:dyDescent="0.2">
      <c r="A3869" t="s">
        <v>3868</v>
      </c>
    </row>
    <row r="3870" spans="1:1" x14ac:dyDescent="0.2">
      <c r="A3870" t="s">
        <v>3869</v>
      </c>
    </row>
    <row r="3871" spans="1:1" x14ac:dyDescent="0.2">
      <c r="A3871" t="s">
        <v>3870</v>
      </c>
    </row>
    <row r="3872" spans="1:1" x14ac:dyDescent="0.2">
      <c r="A3872" t="s">
        <v>3871</v>
      </c>
    </row>
    <row r="3873" spans="1:1" x14ac:dyDescent="0.2">
      <c r="A3873" t="s">
        <v>3872</v>
      </c>
    </row>
    <row r="3874" spans="1:1" x14ac:dyDescent="0.2">
      <c r="A3874" t="s">
        <v>3873</v>
      </c>
    </row>
    <row r="3875" spans="1:1" x14ac:dyDescent="0.2">
      <c r="A3875" t="s">
        <v>3874</v>
      </c>
    </row>
    <row r="3876" spans="1:1" x14ac:dyDescent="0.2">
      <c r="A3876" t="s">
        <v>3875</v>
      </c>
    </row>
    <row r="3877" spans="1:1" x14ac:dyDescent="0.2">
      <c r="A3877" t="s">
        <v>3876</v>
      </c>
    </row>
    <row r="3878" spans="1:1" x14ac:dyDescent="0.2">
      <c r="A3878" t="s">
        <v>3877</v>
      </c>
    </row>
    <row r="3879" spans="1:1" x14ac:dyDescent="0.2">
      <c r="A3879" t="s">
        <v>3878</v>
      </c>
    </row>
    <row r="3880" spans="1:1" x14ac:dyDescent="0.2">
      <c r="A3880" t="s">
        <v>3879</v>
      </c>
    </row>
    <row r="3881" spans="1:1" x14ac:dyDescent="0.2">
      <c r="A3881" t="s">
        <v>3880</v>
      </c>
    </row>
    <row r="3882" spans="1:1" x14ac:dyDescent="0.2">
      <c r="A3882" t="s">
        <v>3881</v>
      </c>
    </row>
    <row r="3883" spans="1:1" x14ac:dyDescent="0.2">
      <c r="A3883" t="s">
        <v>3882</v>
      </c>
    </row>
    <row r="3884" spans="1:1" x14ac:dyDescent="0.2">
      <c r="A3884" t="s">
        <v>3883</v>
      </c>
    </row>
    <row r="3885" spans="1:1" x14ac:dyDescent="0.2">
      <c r="A3885" t="s">
        <v>3884</v>
      </c>
    </row>
    <row r="3886" spans="1:1" x14ac:dyDescent="0.2">
      <c r="A3886" t="s">
        <v>3885</v>
      </c>
    </row>
    <row r="3887" spans="1:1" x14ac:dyDescent="0.2">
      <c r="A3887" t="s">
        <v>3886</v>
      </c>
    </row>
    <row r="3888" spans="1:1" x14ac:dyDescent="0.2">
      <c r="A3888" t="s">
        <v>3887</v>
      </c>
    </row>
    <row r="3889" spans="1:1" x14ac:dyDescent="0.2">
      <c r="A3889" t="s">
        <v>3888</v>
      </c>
    </row>
    <row r="3890" spans="1:1" x14ac:dyDescent="0.2">
      <c r="A3890" t="s">
        <v>3889</v>
      </c>
    </row>
    <row r="3891" spans="1:1" x14ac:dyDescent="0.2">
      <c r="A3891" t="s">
        <v>3890</v>
      </c>
    </row>
    <row r="3892" spans="1:1" x14ac:dyDescent="0.2">
      <c r="A3892" t="s">
        <v>3891</v>
      </c>
    </row>
    <row r="3893" spans="1:1" x14ac:dyDescent="0.2">
      <c r="A3893" t="s">
        <v>3892</v>
      </c>
    </row>
    <row r="3894" spans="1:1" x14ac:dyDescent="0.2">
      <c r="A3894" t="s">
        <v>3893</v>
      </c>
    </row>
    <row r="3895" spans="1:1" x14ac:dyDescent="0.2">
      <c r="A3895" t="s">
        <v>3894</v>
      </c>
    </row>
    <row r="3896" spans="1:1" x14ac:dyDescent="0.2">
      <c r="A3896" t="s">
        <v>3895</v>
      </c>
    </row>
    <row r="3897" spans="1:1" x14ac:dyDescent="0.2">
      <c r="A3897" t="s">
        <v>3896</v>
      </c>
    </row>
    <row r="3898" spans="1:1" x14ac:dyDescent="0.2">
      <c r="A3898" t="s">
        <v>3897</v>
      </c>
    </row>
    <row r="3899" spans="1:1" x14ac:dyDescent="0.2">
      <c r="A3899" t="s">
        <v>3898</v>
      </c>
    </row>
    <row r="3900" spans="1:1" x14ac:dyDescent="0.2">
      <c r="A3900" t="s">
        <v>3899</v>
      </c>
    </row>
    <row r="3901" spans="1:1" x14ac:dyDescent="0.2">
      <c r="A3901" t="s">
        <v>3900</v>
      </c>
    </row>
    <row r="3902" spans="1:1" x14ac:dyDescent="0.2">
      <c r="A3902" t="s">
        <v>3901</v>
      </c>
    </row>
    <row r="3903" spans="1:1" x14ac:dyDescent="0.2">
      <c r="A3903" t="s">
        <v>3902</v>
      </c>
    </row>
    <row r="3904" spans="1:1" x14ac:dyDescent="0.2">
      <c r="A3904" t="s">
        <v>3903</v>
      </c>
    </row>
    <row r="3905" spans="1:1" x14ac:dyDescent="0.2">
      <c r="A3905" t="s">
        <v>3904</v>
      </c>
    </row>
    <row r="3906" spans="1:1" x14ac:dyDescent="0.2">
      <c r="A3906" t="s">
        <v>3905</v>
      </c>
    </row>
    <row r="3907" spans="1:1" x14ac:dyDescent="0.2">
      <c r="A3907" t="s">
        <v>3906</v>
      </c>
    </row>
    <row r="3908" spans="1:1" x14ac:dyDescent="0.2">
      <c r="A3908" t="s">
        <v>3907</v>
      </c>
    </row>
    <row r="3909" spans="1:1" x14ac:dyDescent="0.2">
      <c r="A3909" t="s">
        <v>3908</v>
      </c>
    </row>
    <row r="3910" spans="1:1" x14ac:dyDescent="0.2">
      <c r="A3910" t="s">
        <v>3909</v>
      </c>
    </row>
    <row r="3911" spans="1:1" x14ac:dyDescent="0.2">
      <c r="A3911" t="s">
        <v>3910</v>
      </c>
    </row>
    <row r="3912" spans="1:1" x14ac:dyDescent="0.2">
      <c r="A3912" t="s">
        <v>3911</v>
      </c>
    </row>
    <row r="3913" spans="1:1" x14ac:dyDescent="0.2">
      <c r="A3913" t="s">
        <v>3912</v>
      </c>
    </row>
    <row r="3914" spans="1:1" x14ac:dyDescent="0.2">
      <c r="A3914" t="s">
        <v>3913</v>
      </c>
    </row>
    <row r="3915" spans="1:1" x14ac:dyDescent="0.2">
      <c r="A3915" t="s">
        <v>3914</v>
      </c>
    </row>
    <row r="3916" spans="1:1" x14ac:dyDescent="0.2">
      <c r="A3916" t="s">
        <v>3915</v>
      </c>
    </row>
    <row r="3917" spans="1:1" x14ac:dyDescent="0.2">
      <c r="A3917" t="s">
        <v>3916</v>
      </c>
    </row>
    <row r="3918" spans="1:1" x14ac:dyDescent="0.2">
      <c r="A3918" t="s">
        <v>3917</v>
      </c>
    </row>
    <row r="3919" spans="1:1" x14ac:dyDescent="0.2">
      <c r="A3919" t="s">
        <v>3918</v>
      </c>
    </row>
    <row r="3920" spans="1:1" x14ac:dyDescent="0.2">
      <c r="A3920" t="s">
        <v>3919</v>
      </c>
    </row>
    <row r="3921" spans="1:1" x14ac:dyDescent="0.2">
      <c r="A3921" t="s">
        <v>3920</v>
      </c>
    </row>
    <row r="3922" spans="1:1" x14ac:dyDescent="0.2">
      <c r="A3922" t="s">
        <v>3921</v>
      </c>
    </row>
    <row r="3923" spans="1:1" x14ac:dyDescent="0.2">
      <c r="A3923" t="s">
        <v>3922</v>
      </c>
    </row>
    <row r="3924" spans="1:1" x14ac:dyDescent="0.2">
      <c r="A3924" t="s">
        <v>3923</v>
      </c>
    </row>
    <row r="3925" spans="1:1" x14ac:dyDescent="0.2">
      <c r="A3925" t="s">
        <v>3924</v>
      </c>
    </row>
    <row r="3926" spans="1:1" x14ac:dyDescent="0.2">
      <c r="A3926" t="s">
        <v>3925</v>
      </c>
    </row>
    <row r="3927" spans="1:1" x14ac:dyDescent="0.2">
      <c r="A3927" t="s">
        <v>3926</v>
      </c>
    </row>
    <row r="3928" spans="1:1" x14ac:dyDescent="0.2">
      <c r="A3928" t="s">
        <v>3927</v>
      </c>
    </row>
    <row r="3929" spans="1:1" x14ac:dyDescent="0.2">
      <c r="A3929" t="s">
        <v>3928</v>
      </c>
    </row>
    <row r="3930" spans="1:1" x14ac:dyDescent="0.2">
      <c r="A3930" t="s">
        <v>3929</v>
      </c>
    </row>
    <row r="3931" spans="1:1" x14ac:dyDescent="0.2">
      <c r="A3931" t="s">
        <v>3930</v>
      </c>
    </row>
    <row r="3932" spans="1:1" x14ac:dyDescent="0.2">
      <c r="A3932" t="s">
        <v>3931</v>
      </c>
    </row>
    <row r="3933" spans="1:1" x14ac:dyDescent="0.2">
      <c r="A3933" t="s">
        <v>3932</v>
      </c>
    </row>
    <row r="3934" spans="1:1" x14ac:dyDescent="0.2">
      <c r="A3934" t="s">
        <v>3933</v>
      </c>
    </row>
    <row r="3935" spans="1:1" x14ac:dyDescent="0.2">
      <c r="A3935" t="s">
        <v>3934</v>
      </c>
    </row>
    <row r="3936" spans="1:1" x14ac:dyDescent="0.2">
      <c r="A3936" t="s">
        <v>3935</v>
      </c>
    </row>
    <row r="3937" spans="1:1" x14ac:dyDescent="0.2">
      <c r="A3937" t="s">
        <v>3936</v>
      </c>
    </row>
    <row r="3938" spans="1:1" x14ac:dyDescent="0.2">
      <c r="A3938" t="s">
        <v>3937</v>
      </c>
    </row>
    <row r="3939" spans="1:1" x14ac:dyDescent="0.2">
      <c r="A3939" t="s">
        <v>3938</v>
      </c>
    </row>
    <row r="3940" spans="1:1" x14ac:dyDescent="0.2">
      <c r="A3940" t="s">
        <v>3939</v>
      </c>
    </row>
    <row r="3941" spans="1:1" x14ac:dyDescent="0.2">
      <c r="A3941" t="s">
        <v>3940</v>
      </c>
    </row>
    <row r="3942" spans="1:1" x14ac:dyDescent="0.2">
      <c r="A3942" t="s">
        <v>3941</v>
      </c>
    </row>
    <row r="3943" spans="1:1" x14ac:dyDescent="0.2">
      <c r="A3943" t="s">
        <v>3942</v>
      </c>
    </row>
    <row r="3944" spans="1:1" x14ac:dyDescent="0.2">
      <c r="A3944" t="s">
        <v>3943</v>
      </c>
    </row>
    <row r="3945" spans="1:1" x14ac:dyDescent="0.2">
      <c r="A3945" t="s">
        <v>3944</v>
      </c>
    </row>
    <row r="3946" spans="1:1" x14ac:dyDescent="0.2">
      <c r="A3946" t="s">
        <v>3945</v>
      </c>
    </row>
    <row r="3947" spans="1:1" x14ac:dyDescent="0.2">
      <c r="A3947" t="s">
        <v>3946</v>
      </c>
    </row>
    <row r="3948" spans="1:1" x14ac:dyDescent="0.2">
      <c r="A3948" t="s">
        <v>3947</v>
      </c>
    </row>
    <row r="3949" spans="1:1" x14ac:dyDescent="0.2">
      <c r="A3949" t="s">
        <v>3948</v>
      </c>
    </row>
    <row r="3950" spans="1:1" x14ac:dyDescent="0.2">
      <c r="A3950" t="s">
        <v>3949</v>
      </c>
    </row>
    <row r="3951" spans="1:1" x14ac:dyDescent="0.2">
      <c r="A3951" t="s">
        <v>3950</v>
      </c>
    </row>
    <row r="3952" spans="1:1" x14ac:dyDescent="0.2">
      <c r="A3952" t="s">
        <v>3951</v>
      </c>
    </row>
    <row r="3953" spans="1:1" x14ac:dyDescent="0.2">
      <c r="A3953" t="s">
        <v>3952</v>
      </c>
    </row>
    <row r="3954" spans="1:1" x14ac:dyDescent="0.2">
      <c r="A3954" t="s">
        <v>3953</v>
      </c>
    </row>
    <row r="3955" spans="1:1" x14ac:dyDescent="0.2">
      <c r="A3955" t="s">
        <v>3954</v>
      </c>
    </row>
    <row r="3956" spans="1:1" x14ac:dyDescent="0.2">
      <c r="A3956" t="s">
        <v>3955</v>
      </c>
    </row>
    <row r="3957" spans="1:1" x14ac:dyDescent="0.2">
      <c r="A3957" t="s">
        <v>3956</v>
      </c>
    </row>
    <row r="3958" spans="1:1" x14ac:dyDescent="0.2">
      <c r="A3958" t="s">
        <v>3957</v>
      </c>
    </row>
    <row r="3959" spans="1:1" x14ac:dyDescent="0.2">
      <c r="A3959" t="s">
        <v>3958</v>
      </c>
    </row>
    <row r="3960" spans="1:1" x14ac:dyDescent="0.2">
      <c r="A3960" t="s">
        <v>3959</v>
      </c>
    </row>
    <row r="3961" spans="1:1" x14ac:dyDescent="0.2">
      <c r="A3961" t="s">
        <v>3960</v>
      </c>
    </row>
    <row r="3962" spans="1:1" x14ac:dyDescent="0.2">
      <c r="A3962" t="s">
        <v>3961</v>
      </c>
    </row>
    <row r="3963" spans="1:1" x14ac:dyDescent="0.2">
      <c r="A3963" t="s">
        <v>3962</v>
      </c>
    </row>
    <row r="3964" spans="1:1" x14ac:dyDescent="0.2">
      <c r="A3964" t="s">
        <v>3963</v>
      </c>
    </row>
    <row r="3965" spans="1:1" x14ac:dyDescent="0.2">
      <c r="A3965" t="s">
        <v>3964</v>
      </c>
    </row>
    <row r="3966" spans="1:1" x14ac:dyDescent="0.2">
      <c r="A3966" t="s">
        <v>3965</v>
      </c>
    </row>
    <row r="3967" spans="1:1" x14ac:dyDescent="0.2">
      <c r="A3967" t="s">
        <v>3966</v>
      </c>
    </row>
    <row r="3968" spans="1:1" x14ac:dyDescent="0.2">
      <c r="A3968" t="s">
        <v>3967</v>
      </c>
    </row>
    <row r="3969" spans="1:1" x14ac:dyDescent="0.2">
      <c r="A3969" t="s">
        <v>3968</v>
      </c>
    </row>
    <row r="3970" spans="1:1" x14ac:dyDescent="0.2">
      <c r="A3970" t="s">
        <v>3969</v>
      </c>
    </row>
    <row r="3971" spans="1:1" x14ac:dyDescent="0.2">
      <c r="A3971" t="s">
        <v>3970</v>
      </c>
    </row>
    <row r="3972" spans="1:1" x14ac:dyDescent="0.2">
      <c r="A3972" t="s">
        <v>3971</v>
      </c>
    </row>
    <row r="3973" spans="1:1" x14ac:dyDescent="0.2">
      <c r="A3973" t="s">
        <v>3972</v>
      </c>
    </row>
    <row r="3974" spans="1:1" x14ac:dyDescent="0.2">
      <c r="A3974" t="s">
        <v>3973</v>
      </c>
    </row>
    <row r="3975" spans="1:1" x14ac:dyDescent="0.2">
      <c r="A3975" t="s">
        <v>3974</v>
      </c>
    </row>
    <row r="3976" spans="1:1" x14ac:dyDescent="0.2">
      <c r="A3976" t="s">
        <v>3975</v>
      </c>
    </row>
    <row r="3977" spans="1:1" x14ac:dyDescent="0.2">
      <c r="A3977" t="s">
        <v>3976</v>
      </c>
    </row>
    <row r="3978" spans="1:1" x14ac:dyDescent="0.2">
      <c r="A3978" t="s">
        <v>3977</v>
      </c>
    </row>
    <row r="3979" spans="1:1" x14ac:dyDescent="0.2">
      <c r="A3979" t="s">
        <v>3978</v>
      </c>
    </row>
    <row r="3980" spans="1:1" x14ac:dyDescent="0.2">
      <c r="A3980" t="s">
        <v>3979</v>
      </c>
    </row>
    <row r="3981" spans="1:1" x14ac:dyDescent="0.2">
      <c r="A3981" t="s">
        <v>3980</v>
      </c>
    </row>
    <row r="3982" spans="1:1" x14ac:dyDescent="0.2">
      <c r="A3982" t="s">
        <v>3981</v>
      </c>
    </row>
    <row r="3983" spans="1:1" x14ac:dyDescent="0.2">
      <c r="A3983" t="s">
        <v>3982</v>
      </c>
    </row>
    <row r="3984" spans="1:1" x14ac:dyDescent="0.2">
      <c r="A3984" t="s">
        <v>3983</v>
      </c>
    </row>
    <row r="3985" spans="1:1" x14ac:dyDescent="0.2">
      <c r="A3985" t="s">
        <v>3984</v>
      </c>
    </row>
    <row r="3986" spans="1:1" x14ac:dyDescent="0.2">
      <c r="A3986" t="s">
        <v>3985</v>
      </c>
    </row>
    <row r="3987" spans="1:1" x14ac:dyDescent="0.2">
      <c r="A3987" t="s">
        <v>3986</v>
      </c>
    </row>
    <row r="3988" spans="1:1" x14ac:dyDescent="0.2">
      <c r="A3988" t="s">
        <v>3987</v>
      </c>
    </row>
    <row r="3989" spans="1:1" x14ac:dyDescent="0.2">
      <c r="A3989" t="s">
        <v>3988</v>
      </c>
    </row>
    <row r="3990" spans="1:1" x14ac:dyDescent="0.2">
      <c r="A3990" t="s">
        <v>3989</v>
      </c>
    </row>
    <row r="3991" spans="1:1" x14ac:dyDescent="0.2">
      <c r="A3991" t="s">
        <v>3990</v>
      </c>
    </row>
    <row r="3992" spans="1:1" x14ac:dyDescent="0.2">
      <c r="A3992" t="s">
        <v>3991</v>
      </c>
    </row>
    <row r="3993" spans="1:1" x14ac:dyDescent="0.2">
      <c r="A3993" t="s">
        <v>3992</v>
      </c>
    </row>
    <row r="3994" spans="1:1" x14ac:dyDescent="0.2">
      <c r="A3994" t="s">
        <v>3993</v>
      </c>
    </row>
    <row r="3995" spans="1:1" x14ac:dyDescent="0.2">
      <c r="A3995" t="s">
        <v>3994</v>
      </c>
    </row>
    <row r="3996" spans="1:1" x14ac:dyDescent="0.2">
      <c r="A3996" t="s">
        <v>3995</v>
      </c>
    </row>
    <row r="3997" spans="1:1" x14ac:dyDescent="0.2">
      <c r="A3997" t="s">
        <v>3996</v>
      </c>
    </row>
    <row r="3998" spans="1:1" x14ac:dyDescent="0.2">
      <c r="A3998" t="s">
        <v>3997</v>
      </c>
    </row>
    <row r="3999" spans="1:1" x14ac:dyDescent="0.2">
      <c r="A3999" t="s">
        <v>3998</v>
      </c>
    </row>
    <row r="4000" spans="1:1" x14ac:dyDescent="0.2">
      <c r="A4000" t="s">
        <v>3999</v>
      </c>
    </row>
    <row r="4001" spans="1:1" x14ac:dyDescent="0.2">
      <c r="A4001" t="s">
        <v>4000</v>
      </c>
    </row>
    <row r="4002" spans="1:1" x14ac:dyDescent="0.2">
      <c r="A4002" t="s">
        <v>4001</v>
      </c>
    </row>
    <row r="4003" spans="1:1" x14ac:dyDescent="0.2">
      <c r="A4003" t="s">
        <v>4002</v>
      </c>
    </row>
    <row r="4004" spans="1:1" x14ac:dyDescent="0.2">
      <c r="A4004" t="s">
        <v>4003</v>
      </c>
    </row>
    <row r="4005" spans="1:1" x14ac:dyDescent="0.2">
      <c r="A4005" t="s">
        <v>4004</v>
      </c>
    </row>
    <row r="4006" spans="1:1" x14ac:dyDescent="0.2">
      <c r="A4006" t="s">
        <v>4005</v>
      </c>
    </row>
    <row r="4007" spans="1:1" x14ac:dyDescent="0.2">
      <c r="A4007" t="s">
        <v>4006</v>
      </c>
    </row>
    <row r="4008" spans="1:1" x14ac:dyDescent="0.2">
      <c r="A4008" t="s">
        <v>4007</v>
      </c>
    </row>
    <row r="4009" spans="1:1" x14ac:dyDescent="0.2">
      <c r="A4009" t="s">
        <v>4008</v>
      </c>
    </row>
    <row r="4010" spans="1:1" x14ac:dyDescent="0.2">
      <c r="A4010" t="s">
        <v>4009</v>
      </c>
    </row>
    <row r="4011" spans="1:1" x14ac:dyDescent="0.2">
      <c r="A4011" t="s">
        <v>4010</v>
      </c>
    </row>
    <row r="4012" spans="1:1" x14ac:dyDescent="0.2">
      <c r="A4012" t="s">
        <v>4011</v>
      </c>
    </row>
    <row r="4013" spans="1:1" x14ac:dyDescent="0.2">
      <c r="A4013" t="s">
        <v>4012</v>
      </c>
    </row>
    <row r="4014" spans="1:1" x14ac:dyDescent="0.2">
      <c r="A4014" t="s">
        <v>4013</v>
      </c>
    </row>
    <row r="4015" spans="1:1" x14ac:dyDescent="0.2">
      <c r="A4015" t="s">
        <v>4014</v>
      </c>
    </row>
    <row r="4016" spans="1:1" x14ac:dyDescent="0.2">
      <c r="A4016" t="s">
        <v>4015</v>
      </c>
    </row>
    <row r="4017" spans="1:1" x14ac:dyDescent="0.2">
      <c r="A4017" t="s">
        <v>4016</v>
      </c>
    </row>
    <row r="4018" spans="1:1" x14ac:dyDescent="0.2">
      <c r="A4018" t="s">
        <v>4017</v>
      </c>
    </row>
    <row r="4019" spans="1:1" x14ac:dyDescent="0.2">
      <c r="A4019" t="s">
        <v>4018</v>
      </c>
    </row>
    <row r="4020" spans="1:1" x14ac:dyDescent="0.2">
      <c r="A4020" t="s">
        <v>4019</v>
      </c>
    </row>
    <row r="4021" spans="1:1" x14ac:dyDescent="0.2">
      <c r="A4021" t="s">
        <v>4020</v>
      </c>
    </row>
    <row r="4022" spans="1:1" x14ac:dyDescent="0.2">
      <c r="A4022" t="s">
        <v>4021</v>
      </c>
    </row>
    <row r="4023" spans="1:1" x14ac:dyDescent="0.2">
      <c r="A4023" t="s">
        <v>4022</v>
      </c>
    </row>
    <row r="4024" spans="1:1" x14ac:dyDescent="0.2">
      <c r="A4024" t="s">
        <v>4023</v>
      </c>
    </row>
    <row r="4025" spans="1:1" x14ac:dyDescent="0.2">
      <c r="A4025" t="s">
        <v>4024</v>
      </c>
    </row>
    <row r="4026" spans="1:1" x14ac:dyDescent="0.2">
      <c r="A4026" t="s">
        <v>4025</v>
      </c>
    </row>
    <row r="4027" spans="1:1" x14ac:dyDescent="0.2">
      <c r="A4027" t="s">
        <v>4026</v>
      </c>
    </row>
    <row r="4028" spans="1:1" x14ac:dyDescent="0.2">
      <c r="A4028" t="s">
        <v>4027</v>
      </c>
    </row>
    <row r="4029" spans="1:1" x14ac:dyDescent="0.2">
      <c r="A4029" t="s">
        <v>4028</v>
      </c>
    </row>
    <row r="4030" spans="1:1" x14ac:dyDescent="0.2">
      <c r="A4030" t="s">
        <v>4029</v>
      </c>
    </row>
    <row r="4031" spans="1:1" x14ac:dyDescent="0.2">
      <c r="A4031" t="s">
        <v>4030</v>
      </c>
    </row>
    <row r="4032" spans="1:1" x14ac:dyDescent="0.2">
      <c r="A4032" t="s">
        <v>4031</v>
      </c>
    </row>
    <row r="4033" spans="1:1" x14ac:dyDescent="0.2">
      <c r="A4033" t="s">
        <v>4032</v>
      </c>
    </row>
    <row r="4034" spans="1:1" x14ac:dyDescent="0.2">
      <c r="A4034" t="s">
        <v>4033</v>
      </c>
    </row>
    <row r="4035" spans="1:1" x14ac:dyDescent="0.2">
      <c r="A4035" t="s">
        <v>4034</v>
      </c>
    </row>
    <row r="4036" spans="1:1" x14ac:dyDescent="0.2">
      <c r="A4036" t="s">
        <v>4035</v>
      </c>
    </row>
    <row r="4037" spans="1:1" x14ac:dyDescent="0.2">
      <c r="A4037" t="s">
        <v>4036</v>
      </c>
    </row>
    <row r="4038" spans="1:1" x14ac:dyDescent="0.2">
      <c r="A4038" t="s">
        <v>4037</v>
      </c>
    </row>
    <row r="4039" spans="1:1" x14ac:dyDescent="0.2">
      <c r="A4039" t="s">
        <v>4038</v>
      </c>
    </row>
    <row r="4040" spans="1:1" x14ac:dyDescent="0.2">
      <c r="A4040" t="s">
        <v>4039</v>
      </c>
    </row>
    <row r="4041" spans="1:1" x14ac:dyDescent="0.2">
      <c r="A4041" t="s">
        <v>4040</v>
      </c>
    </row>
    <row r="4042" spans="1:1" x14ac:dyDescent="0.2">
      <c r="A4042" t="s">
        <v>4041</v>
      </c>
    </row>
    <row r="4043" spans="1:1" x14ac:dyDescent="0.2">
      <c r="A4043" t="s">
        <v>4042</v>
      </c>
    </row>
    <row r="4044" spans="1:1" x14ac:dyDescent="0.2">
      <c r="A4044" t="s">
        <v>4043</v>
      </c>
    </row>
    <row r="4045" spans="1:1" x14ac:dyDescent="0.2">
      <c r="A4045" t="s">
        <v>4044</v>
      </c>
    </row>
    <row r="4046" spans="1:1" x14ac:dyDescent="0.2">
      <c r="A4046" t="s">
        <v>4045</v>
      </c>
    </row>
    <row r="4047" spans="1:1" x14ac:dyDescent="0.2">
      <c r="A4047" t="s">
        <v>4046</v>
      </c>
    </row>
    <row r="4048" spans="1:1" x14ac:dyDescent="0.2">
      <c r="A4048" t="s">
        <v>4047</v>
      </c>
    </row>
    <row r="4049" spans="1:1" x14ac:dyDescent="0.2">
      <c r="A4049" t="s">
        <v>4048</v>
      </c>
    </row>
    <row r="4050" spans="1:1" x14ac:dyDescent="0.2">
      <c r="A4050" t="s">
        <v>4049</v>
      </c>
    </row>
    <row r="4051" spans="1:1" x14ac:dyDescent="0.2">
      <c r="A4051" t="s">
        <v>4050</v>
      </c>
    </row>
    <row r="4052" spans="1:1" x14ac:dyDescent="0.2">
      <c r="A4052" t="s">
        <v>4051</v>
      </c>
    </row>
    <row r="4053" spans="1:1" x14ac:dyDescent="0.2">
      <c r="A4053" t="s">
        <v>4052</v>
      </c>
    </row>
    <row r="4054" spans="1:1" x14ac:dyDescent="0.2">
      <c r="A4054" t="s">
        <v>4053</v>
      </c>
    </row>
    <row r="4055" spans="1:1" x14ac:dyDescent="0.2">
      <c r="A4055" t="s">
        <v>4054</v>
      </c>
    </row>
    <row r="4056" spans="1:1" x14ac:dyDescent="0.2">
      <c r="A4056" t="s">
        <v>4055</v>
      </c>
    </row>
    <row r="4057" spans="1:1" x14ac:dyDescent="0.2">
      <c r="A4057" t="s">
        <v>4056</v>
      </c>
    </row>
    <row r="4058" spans="1:1" x14ac:dyDescent="0.2">
      <c r="A4058" t="s">
        <v>4057</v>
      </c>
    </row>
    <row r="4059" spans="1:1" x14ac:dyDescent="0.2">
      <c r="A4059" t="s">
        <v>4058</v>
      </c>
    </row>
    <row r="4060" spans="1:1" x14ac:dyDescent="0.2">
      <c r="A4060" t="s">
        <v>4059</v>
      </c>
    </row>
    <row r="4061" spans="1:1" x14ac:dyDescent="0.2">
      <c r="A4061" t="s">
        <v>4060</v>
      </c>
    </row>
    <row r="4062" spans="1:1" x14ac:dyDescent="0.2">
      <c r="A4062" t="s">
        <v>4061</v>
      </c>
    </row>
    <row r="4063" spans="1:1" x14ac:dyDescent="0.2">
      <c r="A4063" t="s">
        <v>4062</v>
      </c>
    </row>
    <row r="4064" spans="1:1" x14ac:dyDescent="0.2">
      <c r="A4064" t="s">
        <v>4063</v>
      </c>
    </row>
    <row r="4065" spans="1:1" x14ac:dyDescent="0.2">
      <c r="A4065" t="s">
        <v>4064</v>
      </c>
    </row>
    <row r="4066" spans="1:1" x14ac:dyDescent="0.2">
      <c r="A4066" t="s">
        <v>4065</v>
      </c>
    </row>
    <row r="4067" spans="1:1" x14ac:dyDescent="0.2">
      <c r="A4067" t="s">
        <v>4066</v>
      </c>
    </row>
    <row r="4068" spans="1:1" x14ac:dyDescent="0.2">
      <c r="A4068" t="s">
        <v>4067</v>
      </c>
    </row>
    <row r="4069" spans="1:1" x14ac:dyDescent="0.2">
      <c r="A4069" t="s">
        <v>4068</v>
      </c>
    </row>
    <row r="4070" spans="1:1" x14ac:dyDescent="0.2">
      <c r="A4070" t="s">
        <v>4069</v>
      </c>
    </row>
    <row r="4071" spans="1:1" x14ac:dyDescent="0.2">
      <c r="A4071" t="s">
        <v>4070</v>
      </c>
    </row>
    <row r="4072" spans="1:1" x14ac:dyDescent="0.2">
      <c r="A4072" t="s">
        <v>4071</v>
      </c>
    </row>
    <row r="4073" spans="1:1" x14ac:dyDescent="0.2">
      <c r="A4073" t="s">
        <v>4072</v>
      </c>
    </row>
    <row r="4074" spans="1:1" x14ac:dyDescent="0.2">
      <c r="A4074" t="s">
        <v>4073</v>
      </c>
    </row>
    <row r="4075" spans="1:1" x14ac:dyDescent="0.2">
      <c r="A4075" t="s">
        <v>4074</v>
      </c>
    </row>
    <row r="4076" spans="1:1" x14ac:dyDescent="0.2">
      <c r="A4076" t="s">
        <v>4075</v>
      </c>
    </row>
    <row r="4077" spans="1:1" x14ac:dyDescent="0.2">
      <c r="A4077" t="s">
        <v>4076</v>
      </c>
    </row>
    <row r="4078" spans="1:1" x14ac:dyDescent="0.2">
      <c r="A4078" t="s">
        <v>4077</v>
      </c>
    </row>
    <row r="4079" spans="1:1" x14ac:dyDescent="0.2">
      <c r="A4079" t="s">
        <v>4078</v>
      </c>
    </row>
    <row r="4080" spans="1:1" x14ac:dyDescent="0.2">
      <c r="A4080" t="s">
        <v>4079</v>
      </c>
    </row>
    <row r="4081" spans="1:1" x14ac:dyDescent="0.2">
      <c r="A4081" t="s">
        <v>4080</v>
      </c>
    </row>
    <row r="4082" spans="1:1" x14ac:dyDescent="0.2">
      <c r="A4082" t="s">
        <v>4081</v>
      </c>
    </row>
    <row r="4083" spans="1:1" x14ac:dyDescent="0.2">
      <c r="A4083" t="s">
        <v>4082</v>
      </c>
    </row>
    <row r="4084" spans="1:1" x14ac:dyDescent="0.2">
      <c r="A4084" t="s">
        <v>4083</v>
      </c>
    </row>
    <row r="4085" spans="1:1" x14ac:dyDescent="0.2">
      <c r="A4085" t="s">
        <v>4084</v>
      </c>
    </row>
    <row r="4086" spans="1:1" x14ac:dyDescent="0.2">
      <c r="A4086" t="s">
        <v>4085</v>
      </c>
    </row>
    <row r="4087" spans="1:1" x14ac:dyDescent="0.2">
      <c r="A4087" t="s">
        <v>4086</v>
      </c>
    </row>
    <row r="4088" spans="1:1" x14ac:dyDescent="0.2">
      <c r="A4088" t="s">
        <v>4087</v>
      </c>
    </row>
    <row r="4089" spans="1:1" x14ac:dyDescent="0.2">
      <c r="A4089" t="s">
        <v>4088</v>
      </c>
    </row>
    <row r="4090" spans="1:1" x14ac:dyDescent="0.2">
      <c r="A4090" t="s">
        <v>4089</v>
      </c>
    </row>
    <row r="4091" spans="1:1" x14ac:dyDescent="0.2">
      <c r="A4091" t="s">
        <v>4090</v>
      </c>
    </row>
    <row r="4092" spans="1:1" x14ac:dyDescent="0.2">
      <c r="A4092" t="s">
        <v>4091</v>
      </c>
    </row>
    <row r="4093" spans="1:1" x14ac:dyDescent="0.2">
      <c r="A4093" t="s">
        <v>4092</v>
      </c>
    </row>
    <row r="4094" spans="1:1" x14ac:dyDescent="0.2">
      <c r="A4094" t="s">
        <v>4093</v>
      </c>
    </row>
    <row r="4095" spans="1:1" x14ac:dyDescent="0.2">
      <c r="A4095" t="s">
        <v>4094</v>
      </c>
    </row>
    <row r="4096" spans="1:1" x14ac:dyDescent="0.2">
      <c r="A4096" t="s">
        <v>4095</v>
      </c>
    </row>
    <row r="4097" spans="1:1" x14ac:dyDescent="0.2">
      <c r="A4097" t="s">
        <v>4096</v>
      </c>
    </row>
    <row r="4098" spans="1:1" x14ac:dyDescent="0.2">
      <c r="A4098" t="s">
        <v>4097</v>
      </c>
    </row>
    <row r="4099" spans="1:1" x14ac:dyDescent="0.2">
      <c r="A4099" t="s">
        <v>4098</v>
      </c>
    </row>
    <row r="4100" spans="1:1" x14ac:dyDescent="0.2">
      <c r="A4100" t="s">
        <v>4099</v>
      </c>
    </row>
    <row r="4101" spans="1:1" x14ac:dyDescent="0.2">
      <c r="A4101" t="s">
        <v>4100</v>
      </c>
    </row>
    <row r="4102" spans="1:1" x14ac:dyDescent="0.2">
      <c r="A4102" t="s">
        <v>4101</v>
      </c>
    </row>
    <row r="4103" spans="1:1" x14ac:dyDescent="0.2">
      <c r="A4103" t="s">
        <v>4102</v>
      </c>
    </row>
    <row r="4104" spans="1:1" x14ac:dyDescent="0.2">
      <c r="A4104" t="s">
        <v>4103</v>
      </c>
    </row>
    <row r="4105" spans="1:1" x14ac:dyDescent="0.2">
      <c r="A4105" t="s">
        <v>4104</v>
      </c>
    </row>
    <row r="4106" spans="1:1" x14ac:dyDescent="0.2">
      <c r="A4106" t="s">
        <v>4105</v>
      </c>
    </row>
    <row r="4107" spans="1:1" x14ac:dyDescent="0.2">
      <c r="A4107" t="s">
        <v>4106</v>
      </c>
    </row>
    <row r="4108" spans="1:1" x14ac:dyDescent="0.2">
      <c r="A4108" t="s">
        <v>4107</v>
      </c>
    </row>
    <row r="4109" spans="1:1" x14ac:dyDescent="0.2">
      <c r="A4109" t="s">
        <v>4108</v>
      </c>
    </row>
    <row r="4110" spans="1:1" x14ac:dyDescent="0.2">
      <c r="A4110" t="s">
        <v>4109</v>
      </c>
    </row>
    <row r="4111" spans="1:1" x14ac:dyDescent="0.2">
      <c r="A4111" t="s">
        <v>4110</v>
      </c>
    </row>
    <row r="4112" spans="1:1" x14ac:dyDescent="0.2">
      <c r="A4112" t="s">
        <v>4111</v>
      </c>
    </row>
    <row r="4113" spans="1:1" x14ac:dyDescent="0.2">
      <c r="A4113" t="s">
        <v>4112</v>
      </c>
    </row>
    <row r="4114" spans="1:1" x14ac:dyDescent="0.2">
      <c r="A4114" t="s">
        <v>4113</v>
      </c>
    </row>
    <row r="4115" spans="1:1" x14ac:dyDescent="0.2">
      <c r="A4115" t="s">
        <v>4114</v>
      </c>
    </row>
    <row r="4116" spans="1:1" x14ac:dyDescent="0.2">
      <c r="A4116" t="s">
        <v>4115</v>
      </c>
    </row>
    <row r="4117" spans="1:1" x14ac:dyDescent="0.2">
      <c r="A4117" t="s">
        <v>4116</v>
      </c>
    </row>
    <row r="4118" spans="1:1" x14ac:dyDescent="0.2">
      <c r="A4118" t="s">
        <v>4117</v>
      </c>
    </row>
    <row r="4119" spans="1:1" x14ac:dyDescent="0.2">
      <c r="A4119" t="s">
        <v>4118</v>
      </c>
    </row>
    <row r="4120" spans="1:1" x14ac:dyDescent="0.2">
      <c r="A4120" t="s">
        <v>4119</v>
      </c>
    </row>
    <row r="4121" spans="1:1" x14ac:dyDescent="0.2">
      <c r="A4121" t="s">
        <v>4120</v>
      </c>
    </row>
    <row r="4122" spans="1:1" x14ac:dyDescent="0.2">
      <c r="A4122" t="s">
        <v>4121</v>
      </c>
    </row>
    <row r="4123" spans="1:1" x14ac:dyDescent="0.2">
      <c r="A4123" t="s">
        <v>4122</v>
      </c>
    </row>
    <row r="4124" spans="1:1" x14ac:dyDescent="0.2">
      <c r="A4124" t="s">
        <v>4123</v>
      </c>
    </row>
    <row r="4125" spans="1:1" x14ac:dyDescent="0.2">
      <c r="A4125" t="s">
        <v>4124</v>
      </c>
    </row>
    <row r="4126" spans="1:1" x14ac:dyDescent="0.2">
      <c r="A4126" t="s">
        <v>4125</v>
      </c>
    </row>
    <row r="4127" spans="1:1" x14ac:dyDescent="0.2">
      <c r="A4127" t="s">
        <v>4126</v>
      </c>
    </row>
    <row r="4128" spans="1:1" x14ac:dyDescent="0.2">
      <c r="A4128" t="s">
        <v>4127</v>
      </c>
    </row>
    <row r="4129" spans="1:1" x14ac:dyDescent="0.2">
      <c r="A4129" t="s">
        <v>4128</v>
      </c>
    </row>
    <row r="4130" spans="1:1" x14ac:dyDescent="0.2">
      <c r="A4130" t="s">
        <v>4129</v>
      </c>
    </row>
    <row r="4131" spans="1:1" x14ac:dyDescent="0.2">
      <c r="A4131" t="s">
        <v>4130</v>
      </c>
    </row>
    <row r="4132" spans="1:1" x14ac:dyDescent="0.2">
      <c r="A4132" t="s">
        <v>4131</v>
      </c>
    </row>
    <row r="4133" spans="1:1" x14ac:dyDescent="0.2">
      <c r="A4133" t="s">
        <v>4132</v>
      </c>
    </row>
    <row r="4134" spans="1:1" x14ac:dyDescent="0.2">
      <c r="A4134" t="s">
        <v>4133</v>
      </c>
    </row>
    <row r="4135" spans="1:1" x14ac:dyDescent="0.2">
      <c r="A4135" t="s">
        <v>4134</v>
      </c>
    </row>
    <row r="4136" spans="1:1" x14ac:dyDescent="0.2">
      <c r="A4136" t="s">
        <v>4135</v>
      </c>
    </row>
    <row r="4137" spans="1:1" x14ac:dyDescent="0.2">
      <c r="A4137" t="s">
        <v>4136</v>
      </c>
    </row>
    <row r="4138" spans="1:1" x14ac:dyDescent="0.2">
      <c r="A4138" t="s">
        <v>4137</v>
      </c>
    </row>
    <row r="4139" spans="1:1" x14ac:dyDescent="0.2">
      <c r="A4139" t="s">
        <v>4138</v>
      </c>
    </row>
    <row r="4140" spans="1:1" x14ac:dyDescent="0.2">
      <c r="A4140" t="s">
        <v>4139</v>
      </c>
    </row>
    <row r="4141" spans="1:1" x14ac:dyDescent="0.2">
      <c r="A4141" t="s">
        <v>4140</v>
      </c>
    </row>
    <row r="4142" spans="1:1" x14ac:dyDescent="0.2">
      <c r="A4142" t="s">
        <v>4141</v>
      </c>
    </row>
    <row r="4143" spans="1:1" x14ac:dyDescent="0.2">
      <c r="A4143" t="s">
        <v>4142</v>
      </c>
    </row>
    <row r="4144" spans="1:1" x14ac:dyDescent="0.2">
      <c r="A4144" t="s">
        <v>4143</v>
      </c>
    </row>
    <row r="4145" spans="1:1" x14ac:dyDescent="0.2">
      <c r="A4145" t="s">
        <v>4144</v>
      </c>
    </row>
    <row r="4146" spans="1:1" x14ac:dyDescent="0.2">
      <c r="A4146" t="s">
        <v>4145</v>
      </c>
    </row>
    <row r="4147" spans="1:1" x14ac:dyDescent="0.2">
      <c r="A4147" t="s">
        <v>4146</v>
      </c>
    </row>
    <row r="4148" spans="1:1" x14ac:dyDescent="0.2">
      <c r="A4148" t="s">
        <v>4147</v>
      </c>
    </row>
    <row r="4149" spans="1:1" x14ac:dyDescent="0.2">
      <c r="A4149" t="s">
        <v>4148</v>
      </c>
    </row>
    <row r="4150" spans="1:1" x14ac:dyDescent="0.2">
      <c r="A4150" t="s">
        <v>4149</v>
      </c>
    </row>
    <row r="4151" spans="1:1" x14ac:dyDescent="0.2">
      <c r="A4151" t="s">
        <v>4150</v>
      </c>
    </row>
    <row r="4152" spans="1:1" x14ac:dyDescent="0.2">
      <c r="A4152" t="s">
        <v>4151</v>
      </c>
    </row>
    <row r="4153" spans="1:1" x14ac:dyDescent="0.2">
      <c r="A4153" t="s">
        <v>4152</v>
      </c>
    </row>
    <row r="4154" spans="1:1" x14ac:dyDescent="0.2">
      <c r="A4154" t="s">
        <v>4153</v>
      </c>
    </row>
    <row r="4155" spans="1:1" x14ac:dyDescent="0.2">
      <c r="A4155" t="s">
        <v>4154</v>
      </c>
    </row>
    <row r="4156" spans="1:1" x14ac:dyDescent="0.2">
      <c r="A4156" t="s">
        <v>4155</v>
      </c>
    </row>
    <row r="4157" spans="1:1" x14ac:dyDescent="0.2">
      <c r="A4157" t="s">
        <v>4156</v>
      </c>
    </row>
    <row r="4158" spans="1:1" x14ac:dyDescent="0.2">
      <c r="A4158" t="s">
        <v>4157</v>
      </c>
    </row>
    <row r="4159" spans="1:1" x14ac:dyDescent="0.2">
      <c r="A4159" t="s">
        <v>4158</v>
      </c>
    </row>
    <row r="4160" spans="1:1" x14ac:dyDescent="0.2">
      <c r="A4160" t="s">
        <v>4159</v>
      </c>
    </row>
    <row r="4161" spans="1:1" x14ac:dyDescent="0.2">
      <c r="A4161" t="s">
        <v>4160</v>
      </c>
    </row>
    <row r="4162" spans="1:1" x14ac:dyDescent="0.2">
      <c r="A4162" t="s">
        <v>4161</v>
      </c>
    </row>
    <row r="4163" spans="1:1" x14ac:dyDescent="0.2">
      <c r="A4163" t="s">
        <v>4162</v>
      </c>
    </row>
    <row r="4164" spans="1:1" x14ac:dyDescent="0.2">
      <c r="A4164" t="s">
        <v>4163</v>
      </c>
    </row>
    <row r="4165" spans="1:1" x14ac:dyDescent="0.2">
      <c r="A4165" t="s">
        <v>4164</v>
      </c>
    </row>
    <row r="4166" spans="1:1" x14ac:dyDescent="0.2">
      <c r="A4166" t="s">
        <v>4165</v>
      </c>
    </row>
    <row r="4167" spans="1:1" x14ac:dyDescent="0.2">
      <c r="A4167" t="s">
        <v>4166</v>
      </c>
    </row>
    <row r="4168" spans="1:1" x14ac:dyDescent="0.2">
      <c r="A4168" t="s">
        <v>4167</v>
      </c>
    </row>
    <row r="4169" spans="1:1" x14ac:dyDescent="0.2">
      <c r="A4169" t="s">
        <v>4168</v>
      </c>
    </row>
    <row r="4170" spans="1:1" x14ac:dyDescent="0.2">
      <c r="A4170" t="s">
        <v>4169</v>
      </c>
    </row>
    <row r="4171" spans="1:1" x14ac:dyDescent="0.2">
      <c r="A4171" t="s">
        <v>4170</v>
      </c>
    </row>
    <row r="4172" spans="1:1" x14ac:dyDescent="0.2">
      <c r="A4172" t="s">
        <v>4171</v>
      </c>
    </row>
    <row r="4173" spans="1:1" x14ac:dyDescent="0.2">
      <c r="A4173" t="s">
        <v>4172</v>
      </c>
    </row>
    <row r="4174" spans="1:1" x14ac:dyDescent="0.2">
      <c r="A4174" t="s">
        <v>4173</v>
      </c>
    </row>
    <row r="4175" spans="1:1" x14ac:dyDescent="0.2">
      <c r="A4175" t="s">
        <v>4174</v>
      </c>
    </row>
    <row r="4176" spans="1:1" x14ac:dyDescent="0.2">
      <c r="A4176" t="s">
        <v>4175</v>
      </c>
    </row>
    <row r="4177" spans="1:1" x14ac:dyDescent="0.2">
      <c r="A4177" t="s">
        <v>4176</v>
      </c>
    </row>
    <row r="4178" spans="1:1" x14ac:dyDescent="0.2">
      <c r="A4178" t="s">
        <v>4177</v>
      </c>
    </row>
    <row r="4179" spans="1:1" x14ac:dyDescent="0.2">
      <c r="A4179" t="s">
        <v>4178</v>
      </c>
    </row>
    <row r="4180" spans="1:1" x14ac:dyDescent="0.2">
      <c r="A4180" t="s">
        <v>4179</v>
      </c>
    </row>
    <row r="4181" spans="1:1" x14ac:dyDescent="0.2">
      <c r="A4181" t="s">
        <v>4180</v>
      </c>
    </row>
    <row r="4182" spans="1:1" x14ac:dyDescent="0.2">
      <c r="A4182" t="s">
        <v>4181</v>
      </c>
    </row>
    <row r="4183" spans="1:1" x14ac:dyDescent="0.2">
      <c r="A4183" t="s">
        <v>4182</v>
      </c>
    </row>
    <row r="4184" spans="1:1" x14ac:dyDescent="0.2">
      <c r="A4184" t="s">
        <v>4183</v>
      </c>
    </row>
    <row r="4185" spans="1:1" x14ac:dyDescent="0.2">
      <c r="A4185" t="s">
        <v>4184</v>
      </c>
    </row>
    <row r="4186" spans="1:1" x14ac:dyDescent="0.2">
      <c r="A4186" t="s">
        <v>4185</v>
      </c>
    </row>
    <row r="4187" spans="1:1" x14ac:dyDescent="0.2">
      <c r="A4187" t="s">
        <v>4186</v>
      </c>
    </row>
    <row r="4188" spans="1:1" x14ac:dyDescent="0.2">
      <c r="A4188" t="s">
        <v>4187</v>
      </c>
    </row>
    <row r="4189" spans="1:1" x14ac:dyDescent="0.2">
      <c r="A4189" t="s">
        <v>4188</v>
      </c>
    </row>
    <row r="4190" spans="1:1" x14ac:dyDescent="0.2">
      <c r="A4190" t="s">
        <v>4189</v>
      </c>
    </row>
    <row r="4191" spans="1:1" x14ac:dyDescent="0.2">
      <c r="A4191" t="s">
        <v>4190</v>
      </c>
    </row>
    <row r="4192" spans="1:1" x14ac:dyDescent="0.2">
      <c r="A4192" t="s">
        <v>4191</v>
      </c>
    </row>
    <row r="4193" spans="1:1" x14ac:dyDescent="0.2">
      <c r="A4193" t="s">
        <v>4192</v>
      </c>
    </row>
    <row r="4194" spans="1:1" x14ac:dyDescent="0.2">
      <c r="A4194" t="s">
        <v>4193</v>
      </c>
    </row>
    <row r="4195" spans="1:1" x14ac:dyDescent="0.2">
      <c r="A4195" t="s">
        <v>4194</v>
      </c>
    </row>
    <row r="4196" spans="1:1" x14ac:dyDescent="0.2">
      <c r="A4196" t="s">
        <v>4195</v>
      </c>
    </row>
    <row r="4197" spans="1:1" x14ac:dyDescent="0.2">
      <c r="A4197" t="s">
        <v>4196</v>
      </c>
    </row>
    <row r="4198" spans="1:1" x14ac:dyDescent="0.2">
      <c r="A4198" t="s">
        <v>4197</v>
      </c>
    </row>
    <row r="4199" spans="1:1" x14ac:dyDescent="0.2">
      <c r="A4199" t="s">
        <v>4198</v>
      </c>
    </row>
    <row r="4200" spans="1:1" x14ac:dyDescent="0.2">
      <c r="A4200" t="s">
        <v>4199</v>
      </c>
    </row>
    <row r="4201" spans="1:1" x14ac:dyDescent="0.2">
      <c r="A4201" t="s">
        <v>4200</v>
      </c>
    </row>
    <row r="4202" spans="1:1" x14ac:dyDescent="0.2">
      <c r="A4202" t="s">
        <v>4201</v>
      </c>
    </row>
    <row r="4203" spans="1:1" x14ac:dyDescent="0.2">
      <c r="A4203" t="s">
        <v>4202</v>
      </c>
    </row>
    <row r="4204" spans="1:1" x14ac:dyDescent="0.2">
      <c r="A4204" t="s">
        <v>4203</v>
      </c>
    </row>
    <row r="4205" spans="1:1" x14ac:dyDescent="0.2">
      <c r="A4205" t="s">
        <v>4204</v>
      </c>
    </row>
    <row r="4206" spans="1:1" x14ac:dyDescent="0.2">
      <c r="A4206" t="s">
        <v>4205</v>
      </c>
    </row>
    <row r="4207" spans="1:1" x14ac:dyDescent="0.2">
      <c r="A4207" t="s">
        <v>4206</v>
      </c>
    </row>
    <row r="4208" spans="1:1" x14ac:dyDescent="0.2">
      <c r="A4208" t="s">
        <v>4207</v>
      </c>
    </row>
    <row r="4209" spans="1:1" x14ac:dyDescent="0.2">
      <c r="A4209" t="s">
        <v>4208</v>
      </c>
    </row>
    <row r="4210" spans="1:1" x14ac:dyDescent="0.2">
      <c r="A4210" t="s">
        <v>4209</v>
      </c>
    </row>
    <row r="4211" spans="1:1" x14ac:dyDescent="0.2">
      <c r="A4211" t="s">
        <v>4210</v>
      </c>
    </row>
    <row r="4212" spans="1:1" x14ac:dyDescent="0.2">
      <c r="A4212" t="s">
        <v>4211</v>
      </c>
    </row>
    <row r="4213" spans="1:1" x14ac:dyDescent="0.2">
      <c r="A4213" t="s">
        <v>4212</v>
      </c>
    </row>
    <row r="4214" spans="1:1" x14ac:dyDescent="0.2">
      <c r="A4214" t="s">
        <v>4213</v>
      </c>
    </row>
    <row r="4215" spans="1:1" x14ac:dyDescent="0.2">
      <c r="A4215" t="s">
        <v>4214</v>
      </c>
    </row>
    <row r="4216" spans="1:1" x14ac:dyDescent="0.2">
      <c r="A4216" t="s">
        <v>4215</v>
      </c>
    </row>
    <row r="4217" spans="1:1" x14ac:dyDescent="0.2">
      <c r="A4217" t="s">
        <v>4216</v>
      </c>
    </row>
    <row r="4218" spans="1:1" x14ac:dyDescent="0.2">
      <c r="A4218" t="s">
        <v>4217</v>
      </c>
    </row>
    <row r="4219" spans="1:1" x14ac:dyDescent="0.2">
      <c r="A4219" t="s">
        <v>4218</v>
      </c>
    </row>
    <row r="4220" spans="1:1" x14ac:dyDescent="0.2">
      <c r="A4220" t="s">
        <v>4219</v>
      </c>
    </row>
    <row r="4221" spans="1:1" x14ac:dyDescent="0.2">
      <c r="A4221" t="s">
        <v>4220</v>
      </c>
    </row>
    <row r="4222" spans="1:1" x14ac:dyDescent="0.2">
      <c r="A4222" t="s">
        <v>4221</v>
      </c>
    </row>
    <row r="4223" spans="1:1" x14ac:dyDescent="0.2">
      <c r="A4223" t="s">
        <v>4222</v>
      </c>
    </row>
    <row r="4224" spans="1:1" x14ac:dyDescent="0.2">
      <c r="A4224" t="s">
        <v>4223</v>
      </c>
    </row>
    <row r="4225" spans="1:1" x14ac:dyDescent="0.2">
      <c r="A4225" t="s">
        <v>4224</v>
      </c>
    </row>
    <row r="4226" spans="1:1" x14ac:dyDescent="0.2">
      <c r="A4226" t="s">
        <v>4225</v>
      </c>
    </row>
    <row r="4227" spans="1:1" x14ac:dyDescent="0.2">
      <c r="A4227" t="s">
        <v>4226</v>
      </c>
    </row>
    <row r="4228" spans="1:1" x14ac:dyDescent="0.2">
      <c r="A4228" t="s">
        <v>4227</v>
      </c>
    </row>
    <row r="4229" spans="1:1" x14ac:dyDescent="0.2">
      <c r="A4229" t="s">
        <v>4228</v>
      </c>
    </row>
    <row r="4230" spans="1:1" x14ac:dyDescent="0.2">
      <c r="A4230" t="s">
        <v>4229</v>
      </c>
    </row>
    <row r="4231" spans="1:1" x14ac:dyDescent="0.2">
      <c r="A4231" t="s">
        <v>4230</v>
      </c>
    </row>
    <row r="4232" spans="1:1" x14ac:dyDescent="0.2">
      <c r="A4232" t="s">
        <v>4231</v>
      </c>
    </row>
    <row r="4233" spans="1:1" x14ac:dyDescent="0.2">
      <c r="A4233" t="s">
        <v>4232</v>
      </c>
    </row>
    <row r="4234" spans="1:1" x14ac:dyDescent="0.2">
      <c r="A4234" t="s">
        <v>4233</v>
      </c>
    </row>
    <row r="4235" spans="1:1" x14ac:dyDescent="0.2">
      <c r="A4235" t="s">
        <v>4234</v>
      </c>
    </row>
    <row r="4236" spans="1:1" x14ac:dyDescent="0.2">
      <c r="A4236" t="s">
        <v>4235</v>
      </c>
    </row>
    <row r="4237" spans="1:1" x14ac:dyDescent="0.2">
      <c r="A4237" t="s">
        <v>4236</v>
      </c>
    </row>
    <row r="4238" spans="1:1" x14ac:dyDescent="0.2">
      <c r="A4238" t="s">
        <v>4237</v>
      </c>
    </row>
    <row r="4239" spans="1:1" x14ac:dyDescent="0.2">
      <c r="A4239" t="s">
        <v>4238</v>
      </c>
    </row>
    <row r="4240" spans="1:1" x14ac:dyDescent="0.2">
      <c r="A4240" t="s">
        <v>4239</v>
      </c>
    </row>
    <row r="4241" spans="1:1" x14ac:dyDescent="0.2">
      <c r="A4241" t="s">
        <v>4240</v>
      </c>
    </row>
    <row r="4242" spans="1:1" x14ac:dyDescent="0.2">
      <c r="A4242" t="s">
        <v>4241</v>
      </c>
    </row>
    <row r="4243" spans="1:1" x14ac:dyDescent="0.2">
      <c r="A4243" t="s">
        <v>4242</v>
      </c>
    </row>
    <row r="4244" spans="1:1" x14ac:dyDescent="0.2">
      <c r="A4244" t="s">
        <v>4243</v>
      </c>
    </row>
    <row r="4245" spans="1:1" x14ac:dyDescent="0.2">
      <c r="A4245" t="s">
        <v>4244</v>
      </c>
    </row>
    <row r="4246" spans="1:1" x14ac:dyDescent="0.2">
      <c r="A4246" t="s">
        <v>4245</v>
      </c>
    </row>
    <row r="4247" spans="1:1" x14ac:dyDescent="0.2">
      <c r="A4247" t="s">
        <v>4246</v>
      </c>
    </row>
    <row r="4248" spans="1:1" x14ac:dyDescent="0.2">
      <c r="A4248" t="s">
        <v>4247</v>
      </c>
    </row>
    <row r="4249" spans="1:1" x14ac:dyDescent="0.2">
      <c r="A4249" t="s">
        <v>4248</v>
      </c>
    </row>
    <row r="4250" spans="1:1" x14ac:dyDescent="0.2">
      <c r="A4250" t="s">
        <v>4249</v>
      </c>
    </row>
    <row r="4251" spans="1:1" x14ac:dyDescent="0.2">
      <c r="A4251" t="s">
        <v>4250</v>
      </c>
    </row>
    <row r="4252" spans="1:1" x14ac:dyDescent="0.2">
      <c r="A4252" t="s">
        <v>4251</v>
      </c>
    </row>
    <row r="4253" spans="1:1" x14ac:dyDescent="0.2">
      <c r="A4253" t="s">
        <v>4252</v>
      </c>
    </row>
    <row r="4254" spans="1:1" x14ac:dyDescent="0.2">
      <c r="A4254" t="s">
        <v>4253</v>
      </c>
    </row>
    <row r="4255" spans="1:1" x14ac:dyDescent="0.2">
      <c r="A4255" t="s">
        <v>4254</v>
      </c>
    </row>
    <row r="4256" spans="1:1" x14ac:dyDescent="0.2">
      <c r="A4256" t="s">
        <v>4255</v>
      </c>
    </row>
    <row r="4257" spans="1:1" x14ac:dyDescent="0.2">
      <c r="A4257" t="s">
        <v>4256</v>
      </c>
    </row>
    <row r="4258" spans="1:1" x14ac:dyDescent="0.2">
      <c r="A4258" t="s">
        <v>4257</v>
      </c>
    </row>
    <row r="4259" spans="1:1" x14ac:dyDescent="0.2">
      <c r="A4259" t="s">
        <v>4258</v>
      </c>
    </row>
    <row r="4260" spans="1:1" x14ac:dyDescent="0.2">
      <c r="A4260" t="s">
        <v>4259</v>
      </c>
    </row>
    <row r="4261" spans="1:1" x14ac:dyDescent="0.2">
      <c r="A4261" t="s">
        <v>4260</v>
      </c>
    </row>
    <row r="4262" spans="1:1" x14ac:dyDescent="0.2">
      <c r="A4262" t="s">
        <v>4261</v>
      </c>
    </row>
    <row r="4263" spans="1:1" x14ac:dyDescent="0.2">
      <c r="A4263" t="s">
        <v>4262</v>
      </c>
    </row>
    <row r="4264" spans="1:1" x14ac:dyDescent="0.2">
      <c r="A4264" t="s">
        <v>4263</v>
      </c>
    </row>
    <row r="4265" spans="1:1" x14ac:dyDescent="0.2">
      <c r="A4265" t="s">
        <v>4264</v>
      </c>
    </row>
    <row r="4266" spans="1:1" x14ac:dyDescent="0.2">
      <c r="A4266" t="s">
        <v>4265</v>
      </c>
    </row>
    <row r="4267" spans="1:1" x14ac:dyDescent="0.2">
      <c r="A4267" t="s">
        <v>4266</v>
      </c>
    </row>
    <row r="4268" spans="1:1" x14ac:dyDescent="0.2">
      <c r="A4268" t="s">
        <v>4267</v>
      </c>
    </row>
    <row r="4269" spans="1:1" x14ac:dyDescent="0.2">
      <c r="A4269" t="s">
        <v>4268</v>
      </c>
    </row>
    <row r="4270" spans="1:1" x14ac:dyDescent="0.2">
      <c r="A4270" t="s">
        <v>4269</v>
      </c>
    </row>
    <row r="4271" spans="1:1" x14ac:dyDescent="0.2">
      <c r="A4271" t="s">
        <v>4270</v>
      </c>
    </row>
    <row r="4272" spans="1:1" x14ac:dyDescent="0.2">
      <c r="A4272" t="s">
        <v>4271</v>
      </c>
    </row>
    <row r="4273" spans="1:1" x14ac:dyDescent="0.2">
      <c r="A4273" t="s">
        <v>4272</v>
      </c>
    </row>
    <row r="4274" spans="1:1" x14ac:dyDescent="0.2">
      <c r="A4274" t="s">
        <v>4273</v>
      </c>
    </row>
    <row r="4275" spans="1:1" x14ac:dyDescent="0.2">
      <c r="A4275" t="s">
        <v>4274</v>
      </c>
    </row>
    <row r="4276" spans="1:1" x14ac:dyDescent="0.2">
      <c r="A4276" t="s">
        <v>4275</v>
      </c>
    </row>
    <row r="4277" spans="1:1" x14ac:dyDescent="0.2">
      <c r="A4277" t="s">
        <v>4276</v>
      </c>
    </row>
    <row r="4278" spans="1:1" x14ac:dyDescent="0.2">
      <c r="A4278" t="s">
        <v>4277</v>
      </c>
    </row>
    <row r="4279" spans="1:1" x14ac:dyDescent="0.2">
      <c r="A4279" t="s">
        <v>4278</v>
      </c>
    </row>
    <row r="4280" spans="1:1" x14ac:dyDescent="0.2">
      <c r="A4280" t="s">
        <v>4279</v>
      </c>
    </row>
    <row r="4281" spans="1:1" x14ac:dyDescent="0.2">
      <c r="A4281" t="s">
        <v>4280</v>
      </c>
    </row>
    <row r="4282" spans="1:1" x14ac:dyDescent="0.2">
      <c r="A4282" t="s">
        <v>4281</v>
      </c>
    </row>
    <row r="4283" spans="1:1" x14ac:dyDescent="0.2">
      <c r="A4283" t="s">
        <v>4282</v>
      </c>
    </row>
    <row r="4284" spans="1:1" x14ac:dyDescent="0.2">
      <c r="A4284" t="s">
        <v>4283</v>
      </c>
    </row>
    <row r="4285" spans="1:1" x14ac:dyDescent="0.2">
      <c r="A4285" t="s">
        <v>4284</v>
      </c>
    </row>
    <row r="4286" spans="1:1" x14ac:dyDescent="0.2">
      <c r="A4286" t="s">
        <v>4285</v>
      </c>
    </row>
    <row r="4287" spans="1:1" x14ac:dyDescent="0.2">
      <c r="A4287" t="s">
        <v>4286</v>
      </c>
    </row>
    <row r="4288" spans="1:1" x14ac:dyDescent="0.2">
      <c r="A4288" t="s">
        <v>4287</v>
      </c>
    </row>
    <row r="4289" spans="1:1" x14ac:dyDescent="0.2">
      <c r="A4289" t="s">
        <v>4288</v>
      </c>
    </row>
    <row r="4290" spans="1:1" x14ac:dyDescent="0.2">
      <c r="A4290" t="s">
        <v>4289</v>
      </c>
    </row>
    <row r="4291" spans="1:1" x14ac:dyDescent="0.2">
      <c r="A4291" t="s">
        <v>4290</v>
      </c>
    </row>
    <row r="4292" spans="1:1" x14ac:dyDescent="0.2">
      <c r="A4292" t="s">
        <v>4291</v>
      </c>
    </row>
    <row r="4293" spans="1:1" x14ac:dyDescent="0.2">
      <c r="A4293" t="s">
        <v>4292</v>
      </c>
    </row>
    <row r="4294" spans="1:1" x14ac:dyDescent="0.2">
      <c r="A4294" t="s">
        <v>4293</v>
      </c>
    </row>
    <row r="4295" spans="1:1" x14ac:dyDescent="0.2">
      <c r="A4295" t="s">
        <v>4294</v>
      </c>
    </row>
    <row r="4296" spans="1:1" x14ac:dyDescent="0.2">
      <c r="A4296" t="s">
        <v>4295</v>
      </c>
    </row>
    <row r="4297" spans="1:1" x14ac:dyDescent="0.2">
      <c r="A4297" t="s">
        <v>4296</v>
      </c>
    </row>
    <row r="4298" spans="1:1" x14ac:dyDescent="0.2">
      <c r="A4298" t="s">
        <v>4297</v>
      </c>
    </row>
    <row r="4299" spans="1:1" x14ac:dyDescent="0.2">
      <c r="A4299" t="s">
        <v>4298</v>
      </c>
    </row>
    <row r="4300" spans="1:1" x14ac:dyDescent="0.2">
      <c r="A4300" t="s">
        <v>4299</v>
      </c>
    </row>
    <row r="4301" spans="1:1" x14ac:dyDescent="0.2">
      <c r="A4301" t="s">
        <v>4300</v>
      </c>
    </row>
    <row r="4302" spans="1:1" x14ac:dyDescent="0.2">
      <c r="A4302" t="s">
        <v>4301</v>
      </c>
    </row>
    <row r="4303" spans="1:1" x14ac:dyDescent="0.2">
      <c r="A4303" t="s">
        <v>4302</v>
      </c>
    </row>
    <row r="4304" spans="1:1" x14ac:dyDescent="0.2">
      <c r="A4304" t="s">
        <v>4303</v>
      </c>
    </row>
    <row r="4305" spans="1:1" x14ac:dyDescent="0.2">
      <c r="A4305" t="s">
        <v>4304</v>
      </c>
    </row>
    <row r="4306" spans="1:1" x14ac:dyDescent="0.2">
      <c r="A4306" t="s">
        <v>4305</v>
      </c>
    </row>
    <row r="4307" spans="1:1" x14ac:dyDescent="0.2">
      <c r="A4307" t="s">
        <v>4306</v>
      </c>
    </row>
    <row r="4308" spans="1:1" x14ac:dyDescent="0.2">
      <c r="A4308" t="s">
        <v>4307</v>
      </c>
    </row>
    <row r="4309" spans="1:1" x14ac:dyDescent="0.2">
      <c r="A4309" t="s">
        <v>4308</v>
      </c>
    </row>
    <row r="4310" spans="1:1" x14ac:dyDescent="0.2">
      <c r="A4310" t="s">
        <v>4309</v>
      </c>
    </row>
    <row r="4311" spans="1:1" x14ac:dyDescent="0.2">
      <c r="A4311" t="s">
        <v>4310</v>
      </c>
    </row>
    <row r="4312" spans="1:1" x14ac:dyDescent="0.2">
      <c r="A4312" t="s">
        <v>4311</v>
      </c>
    </row>
    <row r="4313" spans="1:1" x14ac:dyDescent="0.2">
      <c r="A4313" t="s">
        <v>4312</v>
      </c>
    </row>
    <row r="4314" spans="1:1" x14ac:dyDescent="0.2">
      <c r="A4314" t="s">
        <v>4313</v>
      </c>
    </row>
    <row r="4315" spans="1:1" x14ac:dyDescent="0.2">
      <c r="A4315" t="s">
        <v>4314</v>
      </c>
    </row>
    <row r="4316" spans="1:1" x14ac:dyDescent="0.2">
      <c r="A4316" t="s">
        <v>4315</v>
      </c>
    </row>
    <row r="4317" spans="1:1" x14ac:dyDescent="0.2">
      <c r="A4317" t="s">
        <v>4316</v>
      </c>
    </row>
    <row r="4318" spans="1:1" x14ac:dyDescent="0.2">
      <c r="A4318" t="s">
        <v>4317</v>
      </c>
    </row>
    <row r="4319" spans="1:1" x14ac:dyDescent="0.2">
      <c r="A4319" t="s">
        <v>4318</v>
      </c>
    </row>
    <row r="4320" spans="1:1" x14ac:dyDescent="0.2">
      <c r="A4320" t="s">
        <v>4319</v>
      </c>
    </row>
    <row r="4321" spans="1:1" x14ac:dyDescent="0.2">
      <c r="A4321" t="s">
        <v>4320</v>
      </c>
    </row>
    <row r="4322" spans="1:1" x14ac:dyDescent="0.2">
      <c r="A4322" t="s">
        <v>4321</v>
      </c>
    </row>
    <row r="4323" spans="1:1" x14ac:dyDescent="0.2">
      <c r="A4323" t="s">
        <v>4322</v>
      </c>
    </row>
    <row r="4324" spans="1:1" x14ac:dyDescent="0.2">
      <c r="A4324" t="s">
        <v>4323</v>
      </c>
    </row>
    <row r="4325" spans="1:1" x14ac:dyDescent="0.2">
      <c r="A4325" t="s">
        <v>4324</v>
      </c>
    </row>
    <row r="4326" spans="1:1" x14ac:dyDescent="0.2">
      <c r="A4326" t="s">
        <v>4325</v>
      </c>
    </row>
    <row r="4327" spans="1:1" x14ac:dyDescent="0.2">
      <c r="A4327" t="s">
        <v>4326</v>
      </c>
    </row>
    <row r="4328" spans="1:1" x14ac:dyDescent="0.2">
      <c r="A4328" t="s">
        <v>4327</v>
      </c>
    </row>
    <row r="4329" spans="1:1" x14ac:dyDescent="0.2">
      <c r="A4329" t="s">
        <v>4328</v>
      </c>
    </row>
    <row r="4330" spans="1:1" x14ac:dyDescent="0.2">
      <c r="A4330" t="s">
        <v>4329</v>
      </c>
    </row>
    <row r="4331" spans="1:1" x14ac:dyDescent="0.2">
      <c r="A4331" t="s">
        <v>4330</v>
      </c>
    </row>
    <row r="4332" spans="1:1" x14ac:dyDescent="0.2">
      <c r="A4332" t="s">
        <v>4331</v>
      </c>
    </row>
    <row r="4333" spans="1:1" x14ac:dyDescent="0.2">
      <c r="A4333" t="s">
        <v>4332</v>
      </c>
    </row>
    <row r="4334" spans="1:1" x14ac:dyDescent="0.2">
      <c r="A4334" t="s">
        <v>4333</v>
      </c>
    </row>
    <row r="4335" spans="1:1" x14ac:dyDescent="0.2">
      <c r="A4335" t="s">
        <v>4334</v>
      </c>
    </row>
    <row r="4336" spans="1:1" x14ac:dyDescent="0.2">
      <c r="A4336" t="s">
        <v>4335</v>
      </c>
    </row>
    <row r="4337" spans="1:1" x14ac:dyDescent="0.2">
      <c r="A4337" t="s">
        <v>4336</v>
      </c>
    </row>
    <row r="4338" spans="1:1" x14ac:dyDescent="0.2">
      <c r="A4338" t="s">
        <v>4337</v>
      </c>
    </row>
    <row r="4339" spans="1:1" x14ac:dyDescent="0.2">
      <c r="A4339" t="s">
        <v>4338</v>
      </c>
    </row>
    <row r="4340" spans="1:1" x14ac:dyDescent="0.2">
      <c r="A4340" t="s">
        <v>4339</v>
      </c>
    </row>
    <row r="4341" spans="1:1" x14ac:dyDescent="0.2">
      <c r="A4341" t="s">
        <v>4340</v>
      </c>
    </row>
    <row r="4342" spans="1:1" x14ac:dyDescent="0.2">
      <c r="A4342" t="s">
        <v>4341</v>
      </c>
    </row>
    <row r="4343" spans="1:1" x14ac:dyDescent="0.2">
      <c r="A4343" t="s">
        <v>4342</v>
      </c>
    </row>
    <row r="4344" spans="1:1" x14ac:dyDescent="0.2">
      <c r="A4344" t="s">
        <v>4343</v>
      </c>
    </row>
    <row r="4345" spans="1:1" x14ac:dyDescent="0.2">
      <c r="A4345" t="s">
        <v>4344</v>
      </c>
    </row>
    <row r="4346" spans="1:1" x14ac:dyDescent="0.2">
      <c r="A4346" t="s">
        <v>4345</v>
      </c>
    </row>
    <row r="4347" spans="1:1" x14ac:dyDescent="0.2">
      <c r="A4347" t="s">
        <v>4346</v>
      </c>
    </row>
    <row r="4348" spans="1:1" x14ac:dyDescent="0.2">
      <c r="A4348" t="s">
        <v>4347</v>
      </c>
    </row>
    <row r="4349" spans="1:1" x14ac:dyDescent="0.2">
      <c r="A4349" t="s">
        <v>4348</v>
      </c>
    </row>
    <row r="4350" spans="1:1" x14ac:dyDescent="0.2">
      <c r="A4350" t="s">
        <v>4349</v>
      </c>
    </row>
    <row r="4351" spans="1:1" x14ac:dyDescent="0.2">
      <c r="A4351" t="s">
        <v>4350</v>
      </c>
    </row>
    <row r="4352" spans="1:1" x14ac:dyDescent="0.2">
      <c r="A4352" t="s">
        <v>4351</v>
      </c>
    </row>
    <row r="4353" spans="1:1" x14ac:dyDescent="0.2">
      <c r="A4353" t="s">
        <v>4352</v>
      </c>
    </row>
    <row r="4354" spans="1:1" x14ac:dyDescent="0.2">
      <c r="A4354" t="s">
        <v>4353</v>
      </c>
    </row>
    <row r="4355" spans="1:1" x14ac:dyDescent="0.2">
      <c r="A4355" t="s">
        <v>4354</v>
      </c>
    </row>
    <row r="4356" spans="1:1" x14ac:dyDescent="0.2">
      <c r="A4356" t="s">
        <v>4355</v>
      </c>
    </row>
    <row r="4357" spans="1:1" x14ac:dyDescent="0.2">
      <c r="A4357" t="s">
        <v>4356</v>
      </c>
    </row>
    <row r="4358" spans="1:1" x14ac:dyDescent="0.2">
      <c r="A4358" t="s">
        <v>4357</v>
      </c>
    </row>
    <row r="4359" spans="1:1" x14ac:dyDescent="0.2">
      <c r="A4359" t="s">
        <v>4358</v>
      </c>
    </row>
    <row r="4360" spans="1:1" x14ac:dyDescent="0.2">
      <c r="A4360" t="s">
        <v>4359</v>
      </c>
    </row>
    <row r="4361" spans="1:1" x14ac:dyDescent="0.2">
      <c r="A4361" t="s">
        <v>4360</v>
      </c>
    </row>
    <row r="4362" spans="1:1" x14ac:dyDescent="0.2">
      <c r="A4362" t="s">
        <v>4361</v>
      </c>
    </row>
    <row r="4363" spans="1:1" x14ac:dyDescent="0.2">
      <c r="A4363" t="s">
        <v>4362</v>
      </c>
    </row>
    <row r="4364" spans="1:1" x14ac:dyDescent="0.2">
      <c r="A4364" t="s">
        <v>4363</v>
      </c>
    </row>
    <row r="4365" spans="1:1" x14ac:dyDescent="0.2">
      <c r="A4365" t="s">
        <v>4364</v>
      </c>
    </row>
    <row r="4366" spans="1:1" x14ac:dyDescent="0.2">
      <c r="A4366" t="s">
        <v>4365</v>
      </c>
    </row>
    <row r="4367" spans="1:1" x14ac:dyDescent="0.2">
      <c r="A4367" t="s">
        <v>4366</v>
      </c>
    </row>
    <row r="4368" spans="1:1" x14ac:dyDescent="0.2">
      <c r="A4368" t="s">
        <v>4367</v>
      </c>
    </row>
    <row r="4369" spans="1:1" x14ac:dyDescent="0.2">
      <c r="A4369" t="s">
        <v>4368</v>
      </c>
    </row>
    <row r="4370" spans="1:1" x14ac:dyDescent="0.2">
      <c r="A4370" t="s">
        <v>4369</v>
      </c>
    </row>
    <row r="4371" spans="1:1" x14ac:dyDescent="0.2">
      <c r="A4371" t="s">
        <v>4370</v>
      </c>
    </row>
    <row r="4372" spans="1:1" x14ac:dyDescent="0.2">
      <c r="A4372" t="s">
        <v>4371</v>
      </c>
    </row>
    <row r="4373" spans="1:1" x14ac:dyDescent="0.2">
      <c r="A4373" t="s">
        <v>4372</v>
      </c>
    </row>
    <row r="4374" spans="1:1" x14ac:dyDescent="0.2">
      <c r="A4374" t="s">
        <v>4373</v>
      </c>
    </row>
    <row r="4375" spans="1:1" x14ac:dyDescent="0.2">
      <c r="A4375" t="s">
        <v>4374</v>
      </c>
    </row>
    <row r="4376" spans="1:1" x14ac:dyDescent="0.2">
      <c r="A4376" t="s">
        <v>4375</v>
      </c>
    </row>
    <row r="4377" spans="1:1" x14ac:dyDescent="0.2">
      <c r="A4377" t="s">
        <v>4376</v>
      </c>
    </row>
    <row r="4378" spans="1:1" x14ac:dyDescent="0.2">
      <c r="A4378" t="s">
        <v>4377</v>
      </c>
    </row>
    <row r="4379" spans="1:1" x14ac:dyDescent="0.2">
      <c r="A4379" t="s">
        <v>4378</v>
      </c>
    </row>
    <row r="4380" spans="1:1" x14ac:dyDescent="0.2">
      <c r="A4380" t="s">
        <v>4379</v>
      </c>
    </row>
    <row r="4381" spans="1:1" x14ac:dyDescent="0.2">
      <c r="A4381" t="s">
        <v>4380</v>
      </c>
    </row>
    <row r="4382" spans="1:1" x14ac:dyDescent="0.2">
      <c r="A4382" t="s">
        <v>4381</v>
      </c>
    </row>
    <row r="4383" spans="1:1" x14ac:dyDescent="0.2">
      <c r="A4383" t="s">
        <v>4382</v>
      </c>
    </row>
    <row r="4384" spans="1:1" x14ac:dyDescent="0.2">
      <c r="A4384" t="s">
        <v>4383</v>
      </c>
    </row>
    <row r="4385" spans="1:1" x14ac:dyDescent="0.2">
      <c r="A4385" t="s">
        <v>4384</v>
      </c>
    </row>
    <row r="4386" spans="1:1" x14ac:dyDescent="0.2">
      <c r="A4386" t="s">
        <v>4385</v>
      </c>
    </row>
    <row r="4387" spans="1:1" x14ac:dyDescent="0.2">
      <c r="A4387" t="s">
        <v>4386</v>
      </c>
    </row>
    <row r="4388" spans="1:1" x14ac:dyDescent="0.2">
      <c r="A4388" t="s">
        <v>4387</v>
      </c>
    </row>
    <row r="4389" spans="1:1" x14ac:dyDescent="0.2">
      <c r="A4389" t="s">
        <v>4388</v>
      </c>
    </row>
    <row r="4390" spans="1:1" x14ac:dyDescent="0.2">
      <c r="A4390" t="s">
        <v>4389</v>
      </c>
    </row>
    <row r="4391" spans="1:1" x14ac:dyDescent="0.2">
      <c r="A4391" t="s">
        <v>4390</v>
      </c>
    </row>
    <row r="4392" spans="1:1" x14ac:dyDescent="0.2">
      <c r="A4392" t="s">
        <v>4391</v>
      </c>
    </row>
    <row r="4393" spans="1:1" x14ac:dyDescent="0.2">
      <c r="A4393" t="s">
        <v>4392</v>
      </c>
    </row>
    <row r="4394" spans="1:1" x14ac:dyDescent="0.2">
      <c r="A4394" t="s">
        <v>4393</v>
      </c>
    </row>
    <row r="4395" spans="1:1" x14ac:dyDescent="0.2">
      <c r="A4395" t="s">
        <v>4394</v>
      </c>
    </row>
    <row r="4396" spans="1:1" x14ac:dyDescent="0.2">
      <c r="A4396" t="s">
        <v>4395</v>
      </c>
    </row>
    <row r="4397" spans="1:1" x14ac:dyDescent="0.2">
      <c r="A4397" t="s">
        <v>4396</v>
      </c>
    </row>
    <row r="4398" spans="1:1" x14ac:dyDescent="0.2">
      <c r="A4398" t="s">
        <v>4397</v>
      </c>
    </row>
    <row r="4399" spans="1:1" x14ac:dyDescent="0.2">
      <c r="A4399" t="s">
        <v>4398</v>
      </c>
    </row>
    <row r="4400" spans="1:1" x14ac:dyDescent="0.2">
      <c r="A4400" t="s">
        <v>4399</v>
      </c>
    </row>
    <row r="4401" spans="1:1" x14ac:dyDescent="0.2">
      <c r="A4401" t="s">
        <v>4400</v>
      </c>
    </row>
    <row r="4402" spans="1:1" x14ac:dyDescent="0.2">
      <c r="A4402" t="s">
        <v>4401</v>
      </c>
    </row>
    <row r="4403" spans="1:1" x14ac:dyDescent="0.2">
      <c r="A4403" t="s">
        <v>4402</v>
      </c>
    </row>
    <row r="4404" spans="1:1" x14ac:dyDescent="0.2">
      <c r="A4404" t="s">
        <v>4403</v>
      </c>
    </row>
    <row r="4405" spans="1:1" x14ac:dyDescent="0.2">
      <c r="A4405" t="s">
        <v>4404</v>
      </c>
    </row>
    <row r="4406" spans="1:1" x14ac:dyDescent="0.2">
      <c r="A4406" t="s">
        <v>4405</v>
      </c>
    </row>
    <row r="4407" spans="1:1" x14ac:dyDescent="0.2">
      <c r="A4407" t="s">
        <v>4406</v>
      </c>
    </row>
    <row r="4408" spans="1:1" x14ac:dyDescent="0.2">
      <c r="A4408" t="s">
        <v>4407</v>
      </c>
    </row>
    <row r="4409" spans="1:1" x14ac:dyDescent="0.2">
      <c r="A4409" t="s">
        <v>4408</v>
      </c>
    </row>
    <row r="4410" spans="1:1" x14ac:dyDescent="0.2">
      <c r="A4410" t="s">
        <v>4409</v>
      </c>
    </row>
    <row r="4411" spans="1:1" x14ac:dyDescent="0.2">
      <c r="A4411" t="s">
        <v>4410</v>
      </c>
    </row>
    <row r="4412" spans="1:1" x14ac:dyDescent="0.2">
      <c r="A4412" t="s">
        <v>4411</v>
      </c>
    </row>
    <row r="4413" spans="1:1" x14ac:dyDescent="0.2">
      <c r="A4413" t="s">
        <v>4412</v>
      </c>
    </row>
    <row r="4414" spans="1:1" x14ac:dyDescent="0.2">
      <c r="A4414" t="s">
        <v>4413</v>
      </c>
    </row>
    <row r="4415" spans="1:1" x14ac:dyDescent="0.2">
      <c r="A4415" t="s">
        <v>4414</v>
      </c>
    </row>
    <row r="4416" spans="1:1" x14ac:dyDescent="0.2">
      <c r="A4416" t="s">
        <v>4415</v>
      </c>
    </row>
    <row r="4417" spans="1:1" x14ac:dyDescent="0.2">
      <c r="A4417" t="s">
        <v>4416</v>
      </c>
    </row>
    <row r="4418" spans="1:1" x14ac:dyDescent="0.2">
      <c r="A4418" t="s">
        <v>4417</v>
      </c>
    </row>
    <row r="4419" spans="1:1" x14ac:dyDescent="0.2">
      <c r="A4419" t="s">
        <v>4418</v>
      </c>
    </row>
    <row r="4420" spans="1:1" x14ac:dyDescent="0.2">
      <c r="A4420" t="s">
        <v>4419</v>
      </c>
    </row>
    <row r="4421" spans="1:1" x14ac:dyDescent="0.2">
      <c r="A4421" t="s">
        <v>4420</v>
      </c>
    </row>
    <row r="4422" spans="1:1" x14ac:dyDescent="0.2">
      <c r="A4422" t="s">
        <v>4421</v>
      </c>
    </row>
    <row r="4423" spans="1:1" x14ac:dyDescent="0.2">
      <c r="A4423" t="s">
        <v>4422</v>
      </c>
    </row>
    <row r="4424" spans="1:1" x14ac:dyDescent="0.2">
      <c r="A4424" t="s">
        <v>4423</v>
      </c>
    </row>
    <row r="4425" spans="1:1" x14ac:dyDescent="0.2">
      <c r="A4425" t="s">
        <v>4424</v>
      </c>
    </row>
    <row r="4426" spans="1:1" x14ac:dyDescent="0.2">
      <c r="A4426" t="s">
        <v>4425</v>
      </c>
    </row>
    <row r="4427" spans="1:1" x14ac:dyDescent="0.2">
      <c r="A4427" t="s">
        <v>4426</v>
      </c>
    </row>
    <row r="4428" spans="1:1" x14ac:dyDescent="0.2">
      <c r="A4428" t="s">
        <v>4427</v>
      </c>
    </row>
    <row r="4429" spans="1:1" x14ac:dyDescent="0.2">
      <c r="A4429" t="s">
        <v>4428</v>
      </c>
    </row>
    <row r="4430" spans="1:1" x14ac:dyDescent="0.2">
      <c r="A4430" t="s">
        <v>4429</v>
      </c>
    </row>
    <row r="4431" spans="1:1" x14ac:dyDescent="0.2">
      <c r="A4431" t="s">
        <v>4430</v>
      </c>
    </row>
    <row r="4432" spans="1:1" x14ac:dyDescent="0.2">
      <c r="A4432" t="s">
        <v>4431</v>
      </c>
    </row>
    <row r="4433" spans="1:1" x14ac:dyDescent="0.2">
      <c r="A4433" t="s">
        <v>4432</v>
      </c>
    </row>
    <row r="4434" spans="1:1" x14ac:dyDescent="0.2">
      <c r="A4434" t="s">
        <v>4433</v>
      </c>
    </row>
    <row r="4435" spans="1:1" x14ac:dyDescent="0.2">
      <c r="A4435" t="s">
        <v>4434</v>
      </c>
    </row>
    <row r="4436" spans="1:1" x14ac:dyDescent="0.2">
      <c r="A4436" t="s">
        <v>4435</v>
      </c>
    </row>
    <row r="4437" spans="1:1" x14ac:dyDescent="0.2">
      <c r="A4437" t="s">
        <v>4436</v>
      </c>
    </row>
    <row r="4438" spans="1:1" x14ac:dyDescent="0.2">
      <c r="A4438" t="s">
        <v>4437</v>
      </c>
    </row>
    <row r="4439" spans="1:1" x14ac:dyDescent="0.2">
      <c r="A4439" t="s">
        <v>4438</v>
      </c>
    </row>
    <row r="4440" spans="1:1" x14ac:dyDescent="0.2">
      <c r="A4440" t="s">
        <v>4439</v>
      </c>
    </row>
    <row r="4441" spans="1:1" x14ac:dyDescent="0.2">
      <c r="A4441" t="s">
        <v>4440</v>
      </c>
    </row>
    <row r="4442" spans="1:1" x14ac:dyDescent="0.2">
      <c r="A4442" t="s">
        <v>4441</v>
      </c>
    </row>
    <row r="4443" spans="1:1" x14ac:dyDescent="0.2">
      <c r="A4443" t="s">
        <v>4442</v>
      </c>
    </row>
    <row r="4444" spans="1:1" x14ac:dyDescent="0.2">
      <c r="A4444" t="s">
        <v>4443</v>
      </c>
    </row>
    <row r="4445" spans="1:1" x14ac:dyDescent="0.2">
      <c r="A4445" t="s">
        <v>4444</v>
      </c>
    </row>
    <row r="4446" spans="1:1" x14ac:dyDescent="0.2">
      <c r="A4446" t="s">
        <v>4445</v>
      </c>
    </row>
    <row r="4447" spans="1:1" x14ac:dyDescent="0.2">
      <c r="A4447" t="s">
        <v>4446</v>
      </c>
    </row>
    <row r="4448" spans="1:1" x14ac:dyDescent="0.2">
      <c r="A4448" t="s">
        <v>4447</v>
      </c>
    </row>
    <row r="4449" spans="1:1" x14ac:dyDescent="0.2">
      <c r="A4449" t="s">
        <v>4448</v>
      </c>
    </row>
    <row r="4450" spans="1:1" x14ac:dyDescent="0.2">
      <c r="A4450" t="s">
        <v>4449</v>
      </c>
    </row>
    <row r="4451" spans="1:1" x14ac:dyDescent="0.2">
      <c r="A4451" t="s">
        <v>4450</v>
      </c>
    </row>
    <row r="4452" spans="1:1" x14ac:dyDescent="0.2">
      <c r="A4452" t="s">
        <v>4451</v>
      </c>
    </row>
    <row r="4453" spans="1:1" x14ac:dyDescent="0.2">
      <c r="A4453" t="s">
        <v>4452</v>
      </c>
    </row>
    <row r="4454" spans="1:1" x14ac:dyDescent="0.2">
      <c r="A4454" t="s">
        <v>4453</v>
      </c>
    </row>
    <row r="4455" spans="1:1" x14ac:dyDescent="0.2">
      <c r="A4455" t="s">
        <v>4454</v>
      </c>
    </row>
    <row r="4456" spans="1:1" x14ac:dyDescent="0.2">
      <c r="A4456" t="s">
        <v>4455</v>
      </c>
    </row>
    <row r="4457" spans="1:1" x14ac:dyDescent="0.2">
      <c r="A4457" t="s">
        <v>4456</v>
      </c>
    </row>
    <row r="4458" spans="1:1" x14ac:dyDescent="0.2">
      <c r="A4458" t="s">
        <v>4457</v>
      </c>
    </row>
    <row r="4459" spans="1:1" x14ac:dyDescent="0.2">
      <c r="A4459" t="s">
        <v>4458</v>
      </c>
    </row>
    <row r="4460" spans="1:1" x14ac:dyDescent="0.2">
      <c r="A4460" t="s">
        <v>4459</v>
      </c>
    </row>
    <row r="4461" spans="1:1" x14ac:dyDescent="0.2">
      <c r="A4461" t="s">
        <v>4460</v>
      </c>
    </row>
    <row r="4462" spans="1:1" x14ac:dyDescent="0.2">
      <c r="A4462" t="s">
        <v>4461</v>
      </c>
    </row>
    <row r="4463" spans="1:1" x14ac:dyDescent="0.2">
      <c r="A4463" t="s">
        <v>4462</v>
      </c>
    </row>
    <row r="4464" spans="1:1" x14ac:dyDescent="0.2">
      <c r="A4464" t="s">
        <v>4463</v>
      </c>
    </row>
    <row r="4465" spans="1:1" x14ac:dyDescent="0.2">
      <c r="A4465" t="s">
        <v>4464</v>
      </c>
    </row>
    <row r="4466" spans="1:1" x14ac:dyDescent="0.2">
      <c r="A4466" t="s">
        <v>4465</v>
      </c>
    </row>
    <row r="4467" spans="1:1" x14ac:dyDescent="0.2">
      <c r="A4467" t="s">
        <v>4466</v>
      </c>
    </row>
    <row r="4468" spans="1:1" x14ac:dyDescent="0.2">
      <c r="A4468" t="s">
        <v>4467</v>
      </c>
    </row>
    <row r="4469" spans="1:1" x14ac:dyDescent="0.2">
      <c r="A4469" t="s">
        <v>4468</v>
      </c>
    </row>
    <row r="4470" spans="1:1" x14ac:dyDescent="0.2">
      <c r="A4470" t="s">
        <v>4469</v>
      </c>
    </row>
    <row r="4471" spans="1:1" x14ac:dyDescent="0.2">
      <c r="A4471" t="s">
        <v>4470</v>
      </c>
    </row>
    <row r="4472" spans="1:1" x14ac:dyDescent="0.2">
      <c r="A4472" t="s">
        <v>4471</v>
      </c>
    </row>
    <row r="4473" spans="1:1" x14ac:dyDescent="0.2">
      <c r="A4473" t="s">
        <v>4472</v>
      </c>
    </row>
    <row r="4474" spans="1:1" x14ac:dyDescent="0.2">
      <c r="A4474" t="s">
        <v>4473</v>
      </c>
    </row>
    <row r="4475" spans="1:1" x14ac:dyDescent="0.2">
      <c r="A4475" t="s">
        <v>4474</v>
      </c>
    </row>
    <row r="4476" spans="1:1" x14ac:dyDescent="0.2">
      <c r="A4476" t="s">
        <v>4475</v>
      </c>
    </row>
    <row r="4477" spans="1:1" x14ac:dyDescent="0.2">
      <c r="A4477" t="s">
        <v>4476</v>
      </c>
    </row>
    <row r="4478" spans="1:1" x14ac:dyDescent="0.2">
      <c r="A4478" t="s">
        <v>4477</v>
      </c>
    </row>
    <row r="4479" spans="1:1" x14ac:dyDescent="0.2">
      <c r="A4479" t="s">
        <v>4478</v>
      </c>
    </row>
    <row r="4480" spans="1:1" x14ac:dyDescent="0.2">
      <c r="A4480" t="s">
        <v>4479</v>
      </c>
    </row>
    <row r="4481" spans="1:1" x14ac:dyDescent="0.2">
      <c r="A4481" t="s">
        <v>4480</v>
      </c>
    </row>
    <row r="4482" spans="1:1" x14ac:dyDescent="0.2">
      <c r="A4482" t="s">
        <v>4481</v>
      </c>
    </row>
    <row r="4483" spans="1:1" x14ac:dyDescent="0.2">
      <c r="A4483" t="s">
        <v>4482</v>
      </c>
    </row>
    <row r="4484" spans="1:1" x14ac:dyDescent="0.2">
      <c r="A4484" t="s">
        <v>4483</v>
      </c>
    </row>
    <row r="4485" spans="1:1" x14ac:dyDescent="0.2">
      <c r="A4485" t="s">
        <v>4484</v>
      </c>
    </row>
    <row r="4486" spans="1:1" x14ac:dyDescent="0.2">
      <c r="A4486" t="s">
        <v>4485</v>
      </c>
    </row>
    <row r="4487" spans="1:1" x14ac:dyDescent="0.2">
      <c r="A4487" t="s">
        <v>4486</v>
      </c>
    </row>
    <row r="4488" spans="1:1" x14ac:dyDescent="0.2">
      <c r="A4488" t="s">
        <v>4487</v>
      </c>
    </row>
    <row r="4489" spans="1:1" x14ac:dyDescent="0.2">
      <c r="A4489" t="s">
        <v>4488</v>
      </c>
    </row>
    <row r="4490" spans="1:1" x14ac:dyDescent="0.2">
      <c r="A4490" t="s">
        <v>4489</v>
      </c>
    </row>
    <row r="4491" spans="1:1" x14ac:dyDescent="0.2">
      <c r="A4491" t="s">
        <v>4490</v>
      </c>
    </row>
    <row r="4492" spans="1:1" x14ac:dyDescent="0.2">
      <c r="A4492" t="s">
        <v>4491</v>
      </c>
    </row>
    <row r="4493" spans="1:1" x14ac:dyDescent="0.2">
      <c r="A4493" t="s">
        <v>4492</v>
      </c>
    </row>
    <row r="4494" spans="1:1" x14ac:dyDescent="0.2">
      <c r="A4494" t="s">
        <v>4493</v>
      </c>
    </row>
    <row r="4495" spans="1:1" x14ac:dyDescent="0.2">
      <c r="A4495" t="s">
        <v>4494</v>
      </c>
    </row>
    <row r="4496" spans="1:1" x14ac:dyDescent="0.2">
      <c r="A4496" t="s">
        <v>4495</v>
      </c>
    </row>
    <row r="4497" spans="1:1" x14ac:dyDescent="0.2">
      <c r="A4497" t="s">
        <v>4496</v>
      </c>
    </row>
    <row r="4498" spans="1:1" x14ac:dyDescent="0.2">
      <c r="A4498" t="s">
        <v>4497</v>
      </c>
    </row>
    <row r="4499" spans="1:1" x14ac:dyDescent="0.2">
      <c r="A4499" t="s">
        <v>4498</v>
      </c>
    </row>
    <row r="4500" spans="1:1" x14ac:dyDescent="0.2">
      <c r="A4500" t="s">
        <v>4499</v>
      </c>
    </row>
    <row r="4501" spans="1:1" x14ac:dyDescent="0.2">
      <c r="A4501" t="s">
        <v>4500</v>
      </c>
    </row>
    <row r="4502" spans="1:1" x14ac:dyDescent="0.2">
      <c r="A4502" t="s">
        <v>4501</v>
      </c>
    </row>
    <row r="4503" spans="1:1" x14ac:dyDescent="0.2">
      <c r="A4503" t="s">
        <v>4502</v>
      </c>
    </row>
    <row r="4504" spans="1:1" x14ac:dyDescent="0.2">
      <c r="A4504" t="s">
        <v>4503</v>
      </c>
    </row>
    <row r="4505" spans="1:1" x14ac:dyDescent="0.2">
      <c r="A4505" t="s">
        <v>4504</v>
      </c>
    </row>
    <row r="4506" spans="1:1" x14ac:dyDescent="0.2">
      <c r="A4506" t="s">
        <v>4505</v>
      </c>
    </row>
    <row r="4507" spans="1:1" x14ac:dyDescent="0.2">
      <c r="A4507" t="s">
        <v>4506</v>
      </c>
    </row>
    <row r="4508" spans="1:1" x14ac:dyDescent="0.2">
      <c r="A4508" t="s">
        <v>4507</v>
      </c>
    </row>
    <row r="4509" spans="1:1" x14ac:dyDescent="0.2">
      <c r="A4509" t="s">
        <v>4508</v>
      </c>
    </row>
    <row r="4510" spans="1:1" x14ac:dyDescent="0.2">
      <c r="A4510" t="s">
        <v>4509</v>
      </c>
    </row>
    <row r="4511" spans="1:1" x14ac:dyDescent="0.2">
      <c r="A4511" t="s">
        <v>4510</v>
      </c>
    </row>
    <row r="4512" spans="1:1" x14ac:dyDescent="0.2">
      <c r="A4512" t="s">
        <v>4511</v>
      </c>
    </row>
    <row r="4513" spans="1:1" x14ac:dyDescent="0.2">
      <c r="A4513" t="s">
        <v>4512</v>
      </c>
    </row>
    <row r="4514" spans="1:1" x14ac:dyDescent="0.2">
      <c r="A4514" t="s">
        <v>4513</v>
      </c>
    </row>
    <row r="4515" spans="1:1" x14ac:dyDescent="0.2">
      <c r="A4515" t="s">
        <v>4514</v>
      </c>
    </row>
    <row r="4516" spans="1:1" x14ac:dyDescent="0.2">
      <c r="A4516" t="s">
        <v>4515</v>
      </c>
    </row>
    <row r="4517" spans="1:1" x14ac:dyDescent="0.2">
      <c r="A4517" t="s">
        <v>4516</v>
      </c>
    </row>
    <row r="4518" spans="1:1" x14ac:dyDescent="0.2">
      <c r="A4518" t="s">
        <v>4517</v>
      </c>
    </row>
    <row r="4519" spans="1:1" x14ac:dyDescent="0.2">
      <c r="A4519" t="s">
        <v>4518</v>
      </c>
    </row>
    <row r="4520" spans="1:1" x14ac:dyDescent="0.2">
      <c r="A4520" t="s">
        <v>4519</v>
      </c>
    </row>
    <row r="4521" spans="1:1" x14ac:dyDescent="0.2">
      <c r="A4521" t="s">
        <v>4520</v>
      </c>
    </row>
    <row r="4522" spans="1:1" x14ac:dyDescent="0.2">
      <c r="A4522" t="s">
        <v>4521</v>
      </c>
    </row>
    <row r="4523" spans="1:1" x14ac:dyDescent="0.2">
      <c r="A4523" t="s">
        <v>4522</v>
      </c>
    </row>
    <row r="4524" spans="1:1" x14ac:dyDescent="0.2">
      <c r="A4524" t="s">
        <v>4523</v>
      </c>
    </row>
    <row r="4525" spans="1:1" x14ac:dyDescent="0.2">
      <c r="A4525" t="s">
        <v>4524</v>
      </c>
    </row>
    <row r="4526" spans="1:1" x14ac:dyDescent="0.2">
      <c r="A4526" t="s">
        <v>4525</v>
      </c>
    </row>
    <row r="4527" spans="1:1" x14ac:dyDescent="0.2">
      <c r="A4527" t="s">
        <v>4526</v>
      </c>
    </row>
    <row r="4528" spans="1:1" x14ac:dyDescent="0.2">
      <c r="A4528" t="s">
        <v>4527</v>
      </c>
    </row>
    <row r="4529" spans="1:1" x14ac:dyDescent="0.2">
      <c r="A4529" t="s">
        <v>4528</v>
      </c>
    </row>
    <row r="4530" spans="1:1" x14ac:dyDescent="0.2">
      <c r="A4530" t="s">
        <v>4529</v>
      </c>
    </row>
    <row r="4531" spans="1:1" x14ac:dyDescent="0.2">
      <c r="A4531" t="s">
        <v>4530</v>
      </c>
    </row>
    <row r="4532" spans="1:1" x14ac:dyDescent="0.2">
      <c r="A4532" t="s">
        <v>4531</v>
      </c>
    </row>
    <row r="4533" spans="1:1" x14ac:dyDescent="0.2">
      <c r="A4533" t="s">
        <v>4532</v>
      </c>
    </row>
    <row r="4534" spans="1:1" x14ac:dyDescent="0.2">
      <c r="A4534" t="s">
        <v>4533</v>
      </c>
    </row>
    <row r="4535" spans="1:1" x14ac:dyDescent="0.2">
      <c r="A4535" t="s">
        <v>4534</v>
      </c>
    </row>
    <row r="4536" spans="1:1" x14ac:dyDescent="0.2">
      <c r="A4536" t="s">
        <v>4535</v>
      </c>
    </row>
    <row r="4537" spans="1:1" x14ac:dyDescent="0.2">
      <c r="A4537" t="s">
        <v>4536</v>
      </c>
    </row>
    <row r="4538" spans="1:1" x14ac:dyDescent="0.2">
      <c r="A4538" t="s">
        <v>4537</v>
      </c>
    </row>
    <row r="4539" spans="1:1" x14ac:dyDescent="0.2">
      <c r="A4539" t="s">
        <v>4538</v>
      </c>
    </row>
    <row r="4540" spans="1:1" x14ac:dyDescent="0.2">
      <c r="A4540" t="s">
        <v>4539</v>
      </c>
    </row>
    <row r="4541" spans="1:1" x14ac:dyDescent="0.2">
      <c r="A4541" t="s">
        <v>4540</v>
      </c>
    </row>
    <row r="4542" spans="1:1" x14ac:dyDescent="0.2">
      <c r="A4542" t="s">
        <v>4541</v>
      </c>
    </row>
    <row r="4543" spans="1:1" x14ac:dyDescent="0.2">
      <c r="A4543" t="s">
        <v>4542</v>
      </c>
    </row>
    <row r="4544" spans="1:1" x14ac:dyDescent="0.2">
      <c r="A4544" t="s">
        <v>4543</v>
      </c>
    </row>
    <row r="4545" spans="1:1" x14ac:dyDescent="0.2">
      <c r="A4545" t="s">
        <v>4544</v>
      </c>
    </row>
    <row r="4546" spans="1:1" x14ac:dyDescent="0.2">
      <c r="A4546" t="s">
        <v>4545</v>
      </c>
    </row>
    <row r="4547" spans="1:1" x14ac:dyDescent="0.2">
      <c r="A4547" t="s">
        <v>4546</v>
      </c>
    </row>
    <row r="4548" spans="1:1" x14ac:dyDescent="0.2">
      <c r="A4548" t="s">
        <v>4547</v>
      </c>
    </row>
    <row r="4549" spans="1:1" x14ac:dyDescent="0.2">
      <c r="A4549" t="s">
        <v>4548</v>
      </c>
    </row>
    <row r="4550" spans="1:1" x14ac:dyDescent="0.2">
      <c r="A4550" t="s">
        <v>4549</v>
      </c>
    </row>
    <row r="4551" spans="1:1" x14ac:dyDescent="0.2">
      <c r="A4551" t="s">
        <v>4550</v>
      </c>
    </row>
    <row r="4552" spans="1:1" x14ac:dyDescent="0.2">
      <c r="A4552" t="s">
        <v>4551</v>
      </c>
    </row>
    <row r="4553" spans="1:1" x14ac:dyDescent="0.2">
      <c r="A4553" t="s">
        <v>4552</v>
      </c>
    </row>
    <row r="4554" spans="1:1" x14ac:dyDescent="0.2">
      <c r="A4554" t="s">
        <v>4553</v>
      </c>
    </row>
    <row r="4555" spans="1:1" x14ac:dyDescent="0.2">
      <c r="A4555" t="s">
        <v>4554</v>
      </c>
    </row>
    <row r="4556" spans="1:1" x14ac:dyDescent="0.2">
      <c r="A4556" t="s">
        <v>4555</v>
      </c>
    </row>
    <row r="4557" spans="1:1" x14ac:dyDescent="0.2">
      <c r="A4557" t="s">
        <v>4556</v>
      </c>
    </row>
    <row r="4558" spans="1:1" x14ac:dyDescent="0.2">
      <c r="A4558" t="s">
        <v>4557</v>
      </c>
    </row>
    <row r="4559" spans="1:1" x14ac:dyDescent="0.2">
      <c r="A4559" t="s">
        <v>4558</v>
      </c>
    </row>
    <row r="4560" spans="1:1" x14ac:dyDescent="0.2">
      <c r="A4560" t="s">
        <v>4559</v>
      </c>
    </row>
    <row r="4561" spans="1:1" x14ac:dyDescent="0.2">
      <c r="A4561" t="s">
        <v>4560</v>
      </c>
    </row>
    <row r="4562" spans="1:1" x14ac:dyDescent="0.2">
      <c r="A4562" t="s">
        <v>4561</v>
      </c>
    </row>
    <row r="4563" spans="1:1" x14ac:dyDescent="0.2">
      <c r="A4563" t="s">
        <v>4562</v>
      </c>
    </row>
    <row r="4564" spans="1:1" x14ac:dyDescent="0.2">
      <c r="A4564" t="s">
        <v>4563</v>
      </c>
    </row>
    <row r="4565" spans="1:1" x14ac:dyDescent="0.2">
      <c r="A4565" t="s">
        <v>4564</v>
      </c>
    </row>
    <row r="4566" spans="1:1" x14ac:dyDescent="0.2">
      <c r="A4566" t="s">
        <v>4565</v>
      </c>
    </row>
    <row r="4567" spans="1:1" x14ac:dyDescent="0.2">
      <c r="A4567" t="s">
        <v>4566</v>
      </c>
    </row>
    <row r="4568" spans="1:1" x14ac:dyDescent="0.2">
      <c r="A4568" t="s">
        <v>4567</v>
      </c>
    </row>
    <row r="4569" spans="1:1" x14ac:dyDescent="0.2">
      <c r="A4569" t="s">
        <v>4568</v>
      </c>
    </row>
    <row r="4570" spans="1:1" x14ac:dyDescent="0.2">
      <c r="A4570" t="s">
        <v>4569</v>
      </c>
    </row>
    <row r="4571" spans="1:1" x14ac:dyDescent="0.2">
      <c r="A4571" t="s">
        <v>4570</v>
      </c>
    </row>
    <row r="4572" spans="1:1" x14ac:dyDescent="0.2">
      <c r="A4572" t="s">
        <v>4571</v>
      </c>
    </row>
    <row r="4573" spans="1:1" x14ac:dyDescent="0.2">
      <c r="A4573" t="s">
        <v>4572</v>
      </c>
    </row>
    <row r="4574" spans="1:1" x14ac:dyDescent="0.2">
      <c r="A4574" t="s">
        <v>4573</v>
      </c>
    </row>
    <row r="4575" spans="1:1" x14ac:dyDescent="0.2">
      <c r="A4575" t="s">
        <v>4574</v>
      </c>
    </row>
    <row r="4576" spans="1:1" x14ac:dyDescent="0.2">
      <c r="A4576" t="s">
        <v>4575</v>
      </c>
    </row>
    <row r="4577" spans="1:1" x14ac:dyDescent="0.2">
      <c r="A4577" t="s">
        <v>4576</v>
      </c>
    </row>
    <row r="4578" spans="1:1" x14ac:dyDescent="0.2">
      <c r="A4578" t="s">
        <v>4577</v>
      </c>
    </row>
    <row r="4579" spans="1:1" x14ac:dyDescent="0.2">
      <c r="A4579" t="s">
        <v>4578</v>
      </c>
    </row>
    <row r="4580" spans="1:1" x14ac:dyDescent="0.2">
      <c r="A4580" t="s">
        <v>4579</v>
      </c>
    </row>
    <row r="4581" spans="1:1" x14ac:dyDescent="0.2">
      <c r="A4581" t="s">
        <v>4580</v>
      </c>
    </row>
    <row r="4582" spans="1:1" x14ac:dyDescent="0.2">
      <c r="A4582" t="s">
        <v>4581</v>
      </c>
    </row>
    <row r="4583" spans="1:1" x14ac:dyDescent="0.2">
      <c r="A4583" t="s">
        <v>4582</v>
      </c>
    </row>
    <row r="4584" spans="1:1" x14ac:dyDescent="0.2">
      <c r="A4584" t="s">
        <v>4583</v>
      </c>
    </row>
    <row r="4585" spans="1:1" x14ac:dyDescent="0.2">
      <c r="A4585" t="s">
        <v>4584</v>
      </c>
    </row>
    <row r="4586" spans="1:1" x14ac:dyDescent="0.2">
      <c r="A4586" t="s">
        <v>4585</v>
      </c>
    </row>
    <row r="4587" spans="1:1" x14ac:dyDescent="0.2">
      <c r="A4587" t="s">
        <v>4586</v>
      </c>
    </row>
    <row r="4588" spans="1:1" x14ac:dyDescent="0.2">
      <c r="A4588" t="s">
        <v>4587</v>
      </c>
    </row>
    <row r="4589" spans="1:1" x14ac:dyDescent="0.2">
      <c r="A4589" t="s">
        <v>4588</v>
      </c>
    </row>
    <row r="4590" spans="1:1" x14ac:dyDescent="0.2">
      <c r="A4590" t="s">
        <v>4589</v>
      </c>
    </row>
    <row r="4591" spans="1:1" x14ac:dyDescent="0.2">
      <c r="A4591" t="s">
        <v>4590</v>
      </c>
    </row>
    <row r="4592" spans="1:1" x14ac:dyDescent="0.2">
      <c r="A4592" t="s">
        <v>4591</v>
      </c>
    </row>
    <row r="4593" spans="1:1" x14ac:dyDescent="0.2">
      <c r="A4593" t="s">
        <v>4592</v>
      </c>
    </row>
    <row r="4594" spans="1:1" x14ac:dyDescent="0.2">
      <c r="A4594" t="s">
        <v>4593</v>
      </c>
    </row>
    <row r="4595" spans="1:1" x14ac:dyDescent="0.2">
      <c r="A4595" t="s">
        <v>4594</v>
      </c>
    </row>
    <row r="4596" spans="1:1" x14ac:dyDescent="0.2">
      <c r="A4596" t="s">
        <v>4595</v>
      </c>
    </row>
    <row r="4597" spans="1:1" x14ac:dyDescent="0.2">
      <c r="A4597" t="s">
        <v>4596</v>
      </c>
    </row>
    <row r="4598" spans="1:1" x14ac:dyDescent="0.2">
      <c r="A4598" t="s">
        <v>4597</v>
      </c>
    </row>
    <row r="4599" spans="1:1" x14ac:dyDescent="0.2">
      <c r="A4599" t="s">
        <v>4598</v>
      </c>
    </row>
    <row r="4600" spans="1:1" x14ac:dyDescent="0.2">
      <c r="A4600" t="s">
        <v>4599</v>
      </c>
    </row>
    <row r="4601" spans="1:1" x14ac:dyDescent="0.2">
      <c r="A4601" t="s">
        <v>4600</v>
      </c>
    </row>
    <row r="4602" spans="1:1" x14ac:dyDescent="0.2">
      <c r="A4602" t="s">
        <v>4601</v>
      </c>
    </row>
    <row r="4603" spans="1:1" x14ac:dyDescent="0.2">
      <c r="A4603" t="s">
        <v>4602</v>
      </c>
    </row>
    <row r="4604" spans="1:1" x14ac:dyDescent="0.2">
      <c r="A4604" t="s">
        <v>4603</v>
      </c>
    </row>
    <row r="4605" spans="1:1" x14ac:dyDescent="0.2">
      <c r="A4605" t="s">
        <v>4604</v>
      </c>
    </row>
    <row r="4606" spans="1:1" x14ac:dyDescent="0.2">
      <c r="A4606" t="s">
        <v>4605</v>
      </c>
    </row>
    <row r="4607" spans="1:1" x14ac:dyDescent="0.2">
      <c r="A4607" t="s">
        <v>4606</v>
      </c>
    </row>
    <row r="4608" spans="1:1" x14ac:dyDescent="0.2">
      <c r="A4608" t="s">
        <v>4607</v>
      </c>
    </row>
    <row r="4609" spans="1:1" x14ac:dyDescent="0.2">
      <c r="A4609" t="s">
        <v>4608</v>
      </c>
    </row>
    <row r="4610" spans="1:1" x14ac:dyDescent="0.2">
      <c r="A4610" t="s">
        <v>4609</v>
      </c>
    </row>
    <row r="4611" spans="1:1" x14ac:dyDescent="0.2">
      <c r="A4611" t="s">
        <v>4610</v>
      </c>
    </row>
    <row r="4612" spans="1:1" x14ac:dyDescent="0.2">
      <c r="A4612" t="s">
        <v>4611</v>
      </c>
    </row>
    <row r="4613" spans="1:1" x14ac:dyDescent="0.2">
      <c r="A4613" t="s">
        <v>4612</v>
      </c>
    </row>
    <row r="4614" spans="1:1" x14ac:dyDescent="0.2">
      <c r="A4614" t="s">
        <v>4613</v>
      </c>
    </row>
    <row r="4615" spans="1:1" x14ac:dyDescent="0.2">
      <c r="A4615" t="s">
        <v>4614</v>
      </c>
    </row>
    <row r="4616" spans="1:1" x14ac:dyDescent="0.2">
      <c r="A4616" t="s">
        <v>4615</v>
      </c>
    </row>
    <row r="4617" spans="1:1" x14ac:dyDescent="0.2">
      <c r="A4617" t="s">
        <v>4616</v>
      </c>
    </row>
    <row r="4618" spans="1:1" x14ac:dyDescent="0.2">
      <c r="A4618" t="s">
        <v>4617</v>
      </c>
    </row>
    <row r="4619" spans="1:1" x14ac:dyDescent="0.2">
      <c r="A4619" t="s">
        <v>4618</v>
      </c>
    </row>
    <row r="4620" spans="1:1" x14ac:dyDescent="0.2">
      <c r="A4620" t="s">
        <v>4619</v>
      </c>
    </row>
    <row r="4621" spans="1:1" x14ac:dyDescent="0.2">
      <c r="A4621" t="s">
        <v>4620</v>
      </c>
    </row>
    <row r="4622" spans="1:1" x14ac:dyDescent="0.2">
      <c r="A4622" t="s">
        <v>4621</v>
      </c>
    </row>
    <row r="4623" spans="1:1" x14ac:dyDescent="0.2">
      <c r="A4623" t="s">
        <v>4622</v>
      </c>
    </row>
    <row r="4624" spans="1:1" x14ac:dyDescent="0.2">
      <c r="A4624" t="s">
        <v>4623</v>
      </c>
    </row>
    <row r="4625" spans="1:1" x14ac:dyDescent="0.2">
      <c r="A4625" t="s">
        <v>4624</v>
      </c>
    </row>
    <row r="4626" spans="1:1" x14ac:dyDescent="0.2">
      <c r="A4626" t="s">
        <v>4625</v>
      </c>
    </row>
    <row r="4627" spans="1:1" x14ac:dyDescent="0.2">
      <c r="A4627" t="s">
        <v>4626</v>
      </c>
    </row>
    <row r="4628" spans="1:1" x14ac:dyDescent="0.2">
      <c r="A4628" t="s">
        <v>4627</v>
      </c>
    </row>
    <row r="4629" spans="1:1" x14ac:dyDescent="0.2">
      <c r="A4629" t="s">
        <v>4628</v>
      </c>
    </row>
    <row r="4630" spans="1:1" x14ac:dyDescent="0.2">
      <c r="A4630" t="s">
        <v>4629</v>
      </c>
    </row>
    <row r="4631" spans="1:1" x14ac:dyDescent="0.2">
      <c r="A4631" t="s">
        <v>4630</v>
      </c>
    </row>
    <row r="4632" spans="1:1" x14ac:dyDescent="0.2">
      <c r="A4632" t="s">
        <v>4631</v>
      </c>
    </row>
    <row r="4633" spans="1:1" x14ac:dyDescent="0.2">
      <c r="A4633" t="s">
        <v>4632</v>
      </c>
    </row>
    <row r="4634" spans="1:1" x14ac:dyDescent="0.2">
      <c r="A4634" t="s">
        <v>4633</v>
      </c>
    </row>
    <row r="4635" spans="1:1" x14ac:dyDescent="0.2">
      <c r="A4635" t="s">
        <v>4634</v>
      </c>
    </row>
    <row r="4636" spans="1:1" x14ac:dyDescent="0.2">
      <c r="A4636" t="s">
        <v>4635</v>
      </c>
    </row>
    <row r="4637" spans="1:1" x14ac:dyDescent="0.2">
      <c r="A4637" t="s">
        <v>4636</v>
      </c>
    </row>
    <row r="4638" spans="1:1" x14ac:dyDescent="0.2">
      <c r="A4638" t="s">
        <v>4637</v>
      </c>
    </row>
    <row r="4639" spans="1:1" x14ac:dyDescent="0.2">
      <c r="A4639" t="s">
        <v>4638</v>
      </c>
    </row>
    <row r="4640" spans="1:1" x14ac:dyDescent="0.2">
      <c r="A4640" t="s">
        <v>4639</v>
      </c>
    </row>
    <row r="4641" spans="1:1" x14ac:dyDescent="0.2">
      <c r="A4641" t="s">
        <v>4640</v>
      </c>
    </row>
    <row r="4642" spans="1:1" x14ac:dyDescent="0.2">
      <c r="A4642" t="s">
        <v>4641</v>
      </c>
    </row>
    <row r="4643" spans="1:1" x14ac:dyDescent="0.2">
      <c r="A4643" t="s">
        <v>4642</v>
      </c>
    </row>
    <row r="4644" spans="1:1" x14ac:dyDescent="0.2">
      <c r="A4644" t="s">
        <v>4643</v>
      </c>
    </row>
    <row r="4645" spans="1:1" x14ac:dyDescent="0.2">
      <c r="A4645" t="s">
        <v>4644</v>
      </c>
    </row>
    <row r="4646" spans="1:1" x14ac:dyDescent="0.2">
      <c r="A4646" t="s">
        <v>4645</v>
      </c>
    </row>
    <row r="4647" spans="1:1" x14ac:dyDescent="0.2">
      <c r="A4647" t="s">
        <v>4646</v>
      </c>
    </row>
    <row r="4648" spans="1:1" x14ac:dyDescent="0.2">
      <c r="A4648" t="s">
        <v>4647</v>
      </c>
    </row>
    <row r="4649" spans="1:1" x14ac:dyDescent="0.2">
      <c r="A4649" t="s">
        <v>4648</v>
      </c>
    </row>
    <row r="4650" spans="1:1" x14ac:dyDescent="0.2">
      <c r="A4650" t="s">
        <v>4649</v>
      </c>
    </row>
    <row r="4651" spans="1:1" x14ac:dyDescent="0.2">
      <c r="A4651" t="s">
        <v>4650</v>
      </c>
    </row>
    <row r="4652" spans="1:1" x14ac:dyDescent="0.2">
      <c r="A4652" t="s">
        <v>4651</v>
      </c>
    </row>
    <row r="4653" spans="1:1" x14ac:dyDescent="0.2">
      <c r="A4653" t="s">
        <v>4652</v>
      </c>
    </row>
    <row r="4654" spans="1:1" x14ac:dyDescent="0.2">
      <c r="A4654" t="s">
        <v>4653</v>
      </c>
    </row>
    <row r="4655" spans="1:1" x14ac:dyDescent="0.2">
      <c r="A4655" t="s">
        <v>4654</v>
      </c>
    </row>
    <row r="4656" spans="1:1" x14ac:dyDescent="0.2">
      <c r="A4656" t="s">
        <v>4655</v>
      </c>
    </row>
    <row r="4657" spans="1:1" x14ac:dyDescent="0.2">
      <c r="A4657" t="s">
        <v>4656</v>
      </c>
    </row>
    <row r="4658" spans="1:1" x14ac:dyDescent="0.2">
      <c r="A4658" t="s">
        <v>4657</v>
      </c>
    </row>
    <row r="4659" spans="1:1" x14ac:dyDescent="0.2">
      <c r="A4659" t="s">
        <v>4658</v>
      </c>
    </row>
    <row r="4660" spans="1:1" x14ac:dyDescent="0.2">
      <c r="A4660" t="s">
        <v>4659</v>
      </c>
    </row>
    <row r="4661" spans="1:1" x14ac:dyDescent="0.2">
      <c r="A4661" t="s">
        <v>4660</v>
      </c>
    </row>
    <row r="4662" spans="1:1" x14ac:dyDescent="0.2">
      <c r="A4662" t="s">
        <v>4661</v>
      </c>
    </row>
    <row r="4663" spans="1:1" x14ac:dyDescent="0.2">
      <c r="A4663" t="s">
        <v>4662</v>
      </c>
    </row>
    <row r="4664" spans="1:1" x14ac:dyDescent="0.2">
      <c r="A4664" t="s">
        <v>4663</v>
      </c>
    </row>
    <row r="4665" spans="1:1" x14ac:dyDescent="0.2">
      <c r="A4665" t="s">
        <v>4664</v>
      </c>
    </row>
    <row r="4666" spans="1:1" x14ac:dyDescent="0.2">
      <c r="A4666" t="s">
        <v>4665</v>
      </c>
    </row>
    <row r="4667" spans="1:1" x14ac:dyDescent="0.2">
      <c r="A4667" t="s">
        <v>4666</v>
      </c>
    </row>
    <row r="4668" spans="1:1" x14ac:dyDescent="0.2">
      <c r="A4668" t="s">
        <v>4667</v>
      </c>
    </row>
    <row r="4669" spans="1:1" x14ac:dyDescent="0.2">
      <c r="A4669" t="s">
        <v>4668</v>
      </c>
    </row>
    <row r="4670" spans="1:1" x14ac:dyDescent="0.2">
      <c r="A4670" t="s">
        <v>4669</v>
      </c>
    </row>
    <row r="4671" spans="1:1" x14ac:dyDescent="0.2">
      <c r="A4671" t="s">
        <v>4670</v>
      </c>
    </row>
    <row r="4672" spans="1:1" x14ac:dyDescent="0.2">
      <c r="A4672" t="s">
        <v>4671</v>
      </c>
    </row>
    <row r="4673" spans="1:1" x14ac:dyDescent="0.2">
      <c r="A4673" t="s">
        <v>4672</v>
      </c>
    </row>
    <row r="4674" spans="1:1" x14ac:dyDescent="0.2">
      <c r="A4674" t="s">
        <v>4673</v>
      </c>
    </row>
    <row r="4675" spans="1:1" x14ac:dyDescent="0.2">
      <c r="A4675" t="s">
        <v>4674</v>
      </c>
    </row>
    <row r="4676" spans="1:1" x14ac:dyDescent="0.2">
      <c r="A4676" t="s">
        <v>4675</v>
      </c>
    </row>
    <row r="4677" spans="1:1" x14ac:dyDescent="0.2">
      <c r="A4677" t="s">
        <v>4676</v>
      </c>
    </row>
    <row r="4678" spans="1:1" x14ac:dyDescent="0.2">
      <c r="A4678" t="s">
        <v>4677</v>
      </c>
    </row>
    <row r="4679" spans="1:1" x14ac:dyDescent="0.2">
      <c r="A4679" t="s">
        <v>4678</v>
      </c>
    </row>
    <row r="4680" spans="1:1" x14ac:dyDescent="0.2">
      <c r="A4680" t="s">
        <v>4679</v>
      </c>
    </row>
    <row r="4681" spans="1:1" x14ac:dyDescent="0.2">
      <c r="A4681" t="s">
        <v>4680</v>
      </c>
    </row>
    <row r="4682" spans="1:1" x14ac:dyDescent="0.2">
      <c r="A4682" t="s">
        <v>4681</v>
      </c>
    </row>
    <row r="4683" spans="1:1" x14ac:dyDescent="0.2">
      <c r="A4683" t="s">
        <v>4682</v>
      </c>
    </row>
    <row r="4684" spans="1:1" x14ac:dyDescent="0.2">
      <c r="A4684" t="s">
        <v>4683</v>
      </c>
    </row>
    <row r="4685" spans="1:1" x14ac:dyDescent="0.2">
      <c r="A4685" t="s">
        <v>4684</v>
      </c>
    </row>
    <row r="4686" spans="1:1" x14ac:dyDescent="0.2">
      <c r="A4686" t="s">
        <v>4685</v>
      </c>
    </row>
    <row r="4687" spans="1:1" x14ac:dyDescent="0.2">
      <c r="A4687" t="s">
        <v>4686</v>
      </c>
    </row>
    <row r="4688" spans="1:1" x14ac:dyDescent="0.2">
      <c r="A4688" t="s">
        <v>4687</v>
      </c>
    </row>
    <row r="4689" spans="1:1" x14ac:dyDescent="0.2">
      <c r="A4689" t="s">
        <v>4688</v>
      </c>
    </row>
    <row r="4690" spans="1:1" x14ac:dyDescent="0.2">
      <c r="A4690" t="s">
        <v>4689</v>
      </c>
    </row>
    <row r="4691" spans="1:1" x14ac:dyDescent="0.2">
      <c r="A4691" t="s">
        <v>4690</v>
      </c>
    </row>
    <row r="4692" spans="1:1" x14ac:dyDescent="0.2">
      <c r="A4692" t="s">
        <v>4691</v>
      </c>
    </row>
    <row r="4693" spans="1:1" x14ac:dyDescent="0.2">
      <c r="A4693" t="s">
        <v>4692</v>
      </c>
    </row>
    <row r="4694" spans="1:1" x14ac:dyDescent="0.2">
      <c r="A4694" t="s">
        <v>4693</v>
      </c>
    </row>
    <row r="4695" spans="1:1" x14ac:dyDescent="0.2">
      <c r="A4695" t="s">
        <v>4694</v>
      </c>
    </row>
    <row r="4696" spans="1:1" x14ac:dyDescent="0.2">
      <c r="A4696" t="s">
        <v>4695</v>
      </c>
    </row>
    <row r="4697" spans="1:1" x14ac:dyDescent="0.2">
      <c r="A4697" t="s">
        <v>4696</v>
      </c>
    </row>
    <row r="4698" spans="1:1" x14ac:dyDescent="0.2">
      <c r="A4698" t="s">
        <v>4697</v>
      </c>
    </row>
    <row r="4699" spans="1:1" x14ac:dyDescent="0.2">
      <c r="A4699" t="s">
        <v>4698</v>
      </c>
    </row>
    <row r="4700" spans="1:1" x14ac:dyDescent="0.2">
      <c r="A4700" t="s">
        <v>4699</v>
      </c>
    </row>
    <row r="4701" spans="1:1" x14ac:dyDescent="0.2">
      <c r="A4701" t="s">
        <v>4700</v>
      </c>
    </row>
    <row r="4702" spans="1:1" x14ac:dyDescent="0.2">
      <c r="A4702" t="s">
        <v>4701</v>
      </c>
    </row>
    <row r="4703" spans="1:1" x14ac:dyDescent="0.2">
      <c r="A4703" t="s">
        <v>4702</v>
      </c>
    </row>
    <row r="4704" spans="1:1" x14ac:dyDescent="0.2">
      <c r="A4704" t="s">
        <v>4703</v>
      </c>
    </row>
    <row r="4705" spans="1:1" x14ac:dyDescent="0.2">
      <c r="A4705" t="s">
        <v>4704</v>
      </c>
    </row>
    <row r="4706" spans="1:1" x14ac:dyDescent="0.2">
      <c r="A4706" t="s">
        <v>4705</v>
      </c>
    </row>
    <row r="4707" spans="1:1" x14ac:dyDescent="0.2">
      <c r="A4707" t="s">
        <v>4706</v>
      </c>
    </row>
    <row r="4708" spans="1:1" x14ac:dyDescent="0.2">
      <c r="A4708" t="s">
        <v>4707</v>
      </c>
    </row>
    <row r="4709" spans="1:1" x14ac:dyDescent="0.2">
      <c r="A4709" t="s">
        <v>4708</v>
      </c>
    </row>
    <row r="4710" spans="1:1" x14ac:dyDescent="0.2">
      <c r="A4710" t="s">
        <v>4709</v>
      </c>
    </row>
    <row r="4711" spans="1:1" x14ac:dyDescent="0.2">
      <c r="A4711" t="s">
        <v>4710</v>
      </c>
    </row>
    <row r="4712" spans="1:1" x14ac:dyDescent="0.2">
      <c r="A4712" t="s">
        <v>4711</v>
      </c>
    </row>
    <row r="4713" spans="1:1" x14ac:dyDescent="0.2">
      <c r="A4713" t="s">
        <v>4712</v>
      </c>
    </row>
    <row r="4714" spans="1:1" x14ac:dyDescent="0.2">
      <c r="A4714" t="s">
        <v>4713</v>
      </c>
    </row>
    <row r="4715" spans="1:1" x14ac:dyDescent="0.2">
      <c r="A4715" t="s">
        <v>4714</v>
      </c>
    </row>
    <row r="4716" spans="1:1" x14ac:dyDescent="0.2">
      <c r="A4716" t="s">
        <v>4715</v>
      </c>
    </row>
    <row r="4717" spans="1:1" x14ac:dyDescent="0.2">
      <c r="A4717" t="s">
        <v>4716</v>
      </c>
    </row>
    <row r="4718" spans="1:1" x14ac:dyDescent="0.2">
      <c r="A4718" t="s">
        <v>4717</v>
      </c>
    </row>
    <row r="4719" spans="1:1" x14ac:dyDescent="0.2">
      <c r="A4719" t="s">
        <v>4718</v>
      </c>
    </row>
    <row r="4720" spans="1:1" x14ac:dyDescent="0.2">
      <c r="A4720" t="s">
        <v>4719</v>
      </c>
    </row>
    <row r="4721" spans="1:1" x14ac:dyDescent="0.2">
      <c r="A4721" t="s">
        <v>4720</v>
      </c>
    </row>
    <row r="4722" spans="1:1" x14ac:dyDescent="0.2">
      <c r="A4722" t="s">
        <v>4721</v>
      </c>
    </row>
    <row r="4723" spans="1:1" x14ac:dyDescent="0.2">
      <c r="A4723" t="s">
        <v>4722</v>
      </c>
    </row>
    <row r="4724" spans="1:1" x14ac:dyDescent="0.2">
      <c r="A4724" t="s">
        <v>4723</v>
      </c>
    </row>
    <row r="4725" spans="1:1" x14ac:dyDescent="0.2">
      <c r="A4725" t="s">
        <v>4724</v>
      </c>
    </row>
    <row r="4726" spans="1:1" x14ac:dyDescent="0.2">
      <c r="A4726" t="s">
        <v>4725</v>
      </c>
    </row>
    <row r="4727" spans="1:1" x14ac:dyDescent="0.2">
      <c r="A4727" t="s">
        <v>4726</v>
      </c>
    </row>
    <row r="4728" spans="1:1" x14ac:dyDescent="0.2">
      <c r="A4728" t="s">
        <v>4727</v>
      </c>
    </row>
    <row r="4729" spans="1:1" x14ac:dyDescent="0.2">
      <c r="A4729" t="s">
        <v>4728</v>
      </c>
    </row>
    <row r="4730" spans="1:1" x14ac:dyDescent="0.2">
      <c r="A4730" t="s">
        <v>4729</v>
      </c>
    </row>
    <row r="4731" spans="1:1" x14ac:dyDescent="0.2">
      <c r="A4731" t="s">
        <v>4730</v>
      </c>
    </row>
    <row r="4732" spans="1:1" x14ac:dyDescent="0.2">
      <c r="A4732" t="s">
        <v>4731</v>
      </c>
    </row>
    <row r="4733" spans="1:1" x14ac:dyDescent="0.2">
      <c r="A4733" t="s">
        <v>4732</v>
      </c>
    </row>
    <row r="4734" spans="1:1" x14ac:dyDescent="0.2">
      <c r="A4734" t="s">
        <v>4733</v>
      </c>
    </row>
    <row r="4735" spans="1:1" x14ac:dyDescent="0.2">
      <c r="A4735" t="s">
        <v>4734</v>
      </c>
    </row>
    <row r="4736" spans="1:1" x14ac:dyDescent="0.2">
      <c r="A4736" t="s">
        <v>4735</v>
      </c>
    </row>
    <row r="4737" spans="1:1" x14ac:dyDescent="0.2">
      <c r="A4737" t="s">
        <v>4736</v>
      </c>
    </row>
    <row r="4738" spans="1:1" x14ac:dyDescent="0.2">
      <c r="A4738" t="s">
        <v>4737</v>
      </c>
    </row>
    <row r="4739" spans="1:1" x14ac:dyDescent="0.2">
      <c r="A4739" t="s">
        <v>4738</v>
      </c>
    </row>
    <row r="4740" spans="1:1" x14ac:dyDescent="0.2">
      <c r="A4740" t="s">
        <v>4739</v>
      </c>
    </row>
    <row r="4741" spans="1:1" x14ac:dyDescent="0.2">
      <c r="A4741" t="s">
        <v>4740</v>
      </c>
    </row>
    <row r="4742" spans="1:1" x14ac:dyDescent="0.2">
      <c r="A4742" t="s">
        <v>4741</v>
      </c>
    </row>
    <row r="4743" spans="1:1" x14ac:dyDescent="0.2">
      <c r="A4743" t="s">
        <v>4742</v>
      </c>
    </row>
    <row r="4744" spans="1:1" x14ac:dyDescent="0.2">
      <c r="A4744" t="s">
        <v>4743</v>
      </c>
    </row>
    <row r="4745" spans="1:1" x14ac:dyDescent="0.2">
      <c r="A4745" t="s">
        <v>4744</v>
      </c>
    </row>
    <row r="4746" spans="1:1" x14ac:dyDescent="0.2">
      <c r="A4746" t="s">
        <v>4745</v>
      </c>
    </row>
    <row r="4747" spans="1:1" x14ac:dyDescent="0.2">
      <c r="A4747" t="s">
        <v>4746</v>
      </c>
    </row>
    <row r="4748" spans="1:1" x14ac:dyDescent="0.2">
      <c r="A4748" t="s">
        <v>4747</v>
      </c>
    </row>
    <row r="4749" spans="1:1" x14ac:dyDescent="0.2">
      <c r="A4749" t="s">
        <v>4748</v>
      </c>
    </row>
    <row r="4750" spans="1:1" x14ac:dyDescent="0.2">
      <c r="A4750" t="s">
        <v>4749</v>
      </c>
    </row>
    <row r="4751" spans="1:1" x14ac:dyDescent="0.2">
      <c r="A4751" t="s">
        <v>4750</v>
      </c>
    </row>
    <row r="4752" spans="1:1" x14ac:dyDescent="0.2">
      <c r="A4752" t="s">
        <v>4751</v>
      </c>
    </row>
    <row r="4753" spans="1:1" x14ac:dyDescent="0.2">
      <c r="A4753" t="s">
        <v>4752</v>
      </c>
    </row>
    <row r="4754" spans="1:1" x14ac:dyDescent="0.2">
      <c r="A4754" t="s">
        <v>4753</v>
      </c>
    </row>
    <row r="4755" spans="1:1" x14ac:dyDescent="0.2">
      <c r="A4755" t="s">
        <v>4754</v>
      </c>
    </row>
    <row r="4756" spans="1:1" x14ac:dyDescent="0.2">
      <c r="A4756" t="s">
        <v>4755</v>
      </c>
    </row>
    <row r="4757" spans="1:1" x14ac:dyDescent="0.2">
      <c r="A4757" t="s">
        <v>4756</v>
      </c>
    </row>
    <row r="4758" spans="1:1" x14ac:dyDescent="0.2">
      <c r="A4758" t="s">
        <v>4757</v>
      </c>
    </row>
    <row r="4759" spans="1:1" x14ac:dyDescent="0.2">
      <c r="A4759" t="s">
        <v>4758</v>
      </c>
    </row>
    <row r="4760" spans="1:1" x14ac:dyDescent="0.2">
      <c r="A4760" t="s">
        <v>4759</v>
      </c>
    </row>
    <row r="4761" spans="1:1" x14ac:dyDescent="0.2">
      <c r="A4761" t="s">
        <v>4760</v>
      </c>
    </row>
    <row r="4762" spans="1:1" x14ac:dyDescent="0.2">
      <c r="A4762" t="s">
        <v>4761</v>
      </c>
    </row>
    <row r="4763" spans="1:1" x14ac:dyDescent="0.2">
      <c r="A4763" t="s">
        <v>4762</v>
      </c>
    </row>
    <row r="4764" spans="1:1" x14ac:dyDescent="0.2">
      <c r="A4764" t="s">
        <v>4763</v>
      </c>
    </row>
    <row r="4765" spans="1:1" x14ac:dyDescent="0.2">
      <c r="A4765" t="s">
        <v>4764</v>
      </c>
    </row>
    <row r="4766" spans="1:1" x14ac:dyDescent="0.2">
      <c r="A4766" t="s">
        <v>4765</v>
      </c>
    </row>
    <row r="4767" spans="1:1" x14ac:dyDescent="0.2">
      <c r="A4767" t="s">
        <v>4766</v>
      </c>
    </row>
    <row r="4768" spans="1:1" x14ac:dyDescent="0.2">
      <c r="A4768" t="s">
        <v>4767</v>
      </c>
    </row>
    <row r="4769" spans="1:1" x14ac:dyDescent="0.2">
      <c r="A4769" t="s">
        <v>4768</v>
      </c>
    </row>
    <row r="4770" spans="1:1" x14ac:dyDescent="0.2">
      <c r="A4770" t="s">
        <v>4769</v>
      </c>
    </row>
    <row r="4771" spans="1:1" x14ac:dyDescent="0.2">
      <c r="A4771" t="s">
        <v>4770</v>
      </c>
    </row>
    <row r="4772" spans="1:1" x14ac:dyDescent="0.2">
      <c r="A4772" t="s">
        <v>4771</v>
      </c>
    </row>
    <row r="4773" spans="1:1" x14ac:dyDescent="0.2">
      <c r="A4773" t="s">
        <v>4772</v>
      </c>
    </row>
    <row r="4774" spans="1:1" x14ac:dyDescent="0.2">
      <c r="A4774" t="s">
        <v>4773</v>
      </c>
    </row>
    <row r="4775" spans="1:1" x14ac:dyDescent="0.2">
      <c r="A4775" t="s">
        <v>4774</v>
      </c>
    </row>
    <row r="4776" spans="1:1" x14ac:dyDescent="0.2">
      <c r="A4776" t="s">
        <v>4775</v>
      </c>
    </row>
    <row r="4777" spans="1:1" x14ac:dyDescent="0.2">
      <c r="A4777" t="s">
        <v>4776</v>
      </c>
    </row>
    <row r="4778" spans="1:1" x14ac:dyDescent="0.2">
      <c r="A4778" t="s">
        <v>4777</v>
      </c>
    </row>
    <row r="4779" spans="1:1" x14ac:dyDescent="0.2">
      <c r="A4779" t="s">
        <v>4778</v>
      </c>
    </row>
    <row r="4780" spans="1:1" x14ac:dyDescent="0.2">
      <c r="A4780" t="s">
        <v>4779</v>
      </c>
    </row>
    <row r="4781" spans="1:1" x14ac:dyDescent="0.2">
      <c r="A4781" t="s">
        <v>4780</v>
      </c>
    </row>
    <row r="4782" spans="1:1" x14ac:dyDescent="0.2">
      <c r="A4782" t="s">
        <v>4781</v>
      </c>
    </row>
    <row r="4783" spans="1:1" x14ac:dyDescent="0.2">
      <c r="A4783" t="s">
        <v>4782</v>
      </c>
    </row>
    <row r="4784" spans="1:1" x14ac:dyDescent="0.2">
      <c r="A4784" t="s">
        <v>4783</v>
      </c>
    </row>
    <row r="4785" spans="1:1" x14ac:dyDescent="0.2">
      <c r="A4785" t="s">
        <v>4784</v>
      </c>
    </row>
    <row r="4786" spans="1:1" x14ac:dyDescent="0.2">
      <c r="A4786" t="s">
        <v>4785</v>
      </c>
    </row>
    <row r="4787" spans="1:1" x14ac:dyDescent="0.2">
      <c r="A4787" t="s">
        <v>4786</v>
      </c>
    </row>
    <row r="4788" spans="1:1" x14ac:dyDescent="0.2">
      <c r="A4788" t="s">
        <v>4787</v>
      </c>
    </row>
    <row r="4789" spans="1:1" x14ac:dyDescent="0.2">
      <c r="A4789" t="s">
        <v>4788</v>
      </c>
    </row>
    <row r="4790" spans="1:1" x14ac:dyDescent="0.2">
      <c r="A4790" t="s">
        <v>4789</v>
      </c>
    </row>
    <row r="4791" spans="1:1" x14ac:dyDescent="0.2">
      <c r="A4791" t="s">
        <v>4790</v>
      </c>
    </row>
    <row r="4792" spans="1:1" x14ac:dyDescent="0.2">
      <c r="A4792" t="s">
        <v>4791</v>
      </c>
    </row>
    <row r="4793" spans="1:1" x14ac:dyDescent="0.2">
      <c r="A4793" t="s">
        <v>4792</v>
      </c>
    </row>
    <row r="4794" spans="1:1" x14ac:dyDescent="0.2">
      <c r="A4794" t="s">
        <v>4793</v>
      </c>
    </row>
    <row r="4795" spans="1:1" x14ac:dyDescent="0.2">
      <c r="A4795" t="s">
        <v>4794</v>
      </c>
    </row>
    <row r="4796" spans="1:1" x14ac:dyDescent="0.2">
      <c r="A4796" t="s">
        <v>4795</v>
      </c>
    </row>
    <row r="4797" spans="1:1" x14ac:dyDescent="0.2">
      <c r="A4797" t="s">
        <v>4796</v>
      </c>
    </row>
    <row r="4798" spans="1:1" x14ac:dyDescent="0.2">
      <c r="A4798" t="s">
        <v>4797</v>
      </c>
    </row>
    <row r="4799" spans="1:1" x14ac:dyDescent="0.2">
      <c r="A4799" t="s">
        <v>4798</v>
      </c>
    </row>
    <row r="4800" spans="1:1" x14ac:dyDescent="0.2">
      <c r="A4800" t="s">
        <v>4799</v>
      </c>
    </row>
    <row r="4801" spans="1:1" x14ac:dyDescent="0.2">
      <c r="A4801" t="s">
        <v>4800</v>
      </c>
    </row>
    <row r="4802" spans="1:1" x14ac:dyDescent="0.2">
      <c r="A4802" t="s">
        <v>4801</v>
      </c>
    </row>
    <row r="4803" spans="1:1" x14ac:dyDescent="0.2">
      <c r="A4803" t="s">
        <v>4802</v>
      </c>
    </row>
    <row r="4804" spans="1:1" x14ac:dyDescent="0.2">
      <c r="A4804" t="s">
        <v>4803</v>
      </c>
    </row>
    <row r="4805" spans="1:1" x14ac:dyDescent="0.2">
      <c r="A4805" t="s">
        <v>4804</v>
      </c>
    </row>
    <row r="4806" spans="1:1" x14ac:dyDescent="0.2">
      <c r="A4806" t="s">
        <v>4805</v>
      </c>
    </row>
    <row r="4807" spans="1:1" x14ac:dyDescent="0.2">
      <c r="A4807" t="s">
        <v>4806</v>
      </c>
    </row>
    <row r="4808" spans="1:1" x14ac:dyDescent="0.2">
      <c r="A4808" t="s">
        <v>4807</v>
      </c>
    </row>
    <row r="4809" spans="1:1" x14ac:dyDescent="0.2">
      <c r="A4809" t="s">
        <v>4808</v>
      </c>
    </row>
    <row r="4810" spans="1:1" x14ac:dyDescent="0.2">
      <c r="A4810" t="s">
        <v>4809</v>
      </c>
    </row>
    <row r="4811" spans="1:1" x14ac:dyDescent="0.2">
      <c r="A4811" t="s">
        <v>4810</v>
      </c>
    </row>
    <row r="4812" spans="1:1" x14ac:dyDescent="0.2">
      <c r="A4812" t="s">
        <v>4811</v>
      </c>
    </row>
    <row r="4813" spans="1:1" x14ac:dyDescent="0.2">
      <c r="A4813" t="s">
        <v>4812</v>
      </c>
    </row>
    <row r="4814" spans="1:1" x14ac:dyDescent="0.2">
      <c r="A4814" t="s">
        <v>4813</v>
      </c>
    </row>
    <row r="4815" spans="1:1" x14ac:dyDescent="0.2">
      <c r="A4815" t="s">
        <v>4814</v>
      </c>
    </row>
    <row r="4816" spans="1:1" x14ac:dyDescent="0.2">
      <c r="A4816" t="s">
        <v>4815</v>
      </c>
    </row>
    <row r="4817" spans="1:1" x14ac:dyDescent="0.2">
      <c r="A4817" t="s">
        <v>4816</v>
      </c>
    </row>
    <row r="4818" spans="1:1" x14ac:dyDescent="0.2">
      <c r="A4818" t="s">
        <v>4817</v>
      </c>
    </row>
    <row r="4819" spans="1:1" x14ac:dyDescent="0.2">
      <c r="A4819" t="s">
        <v>4818</v>
      </c>
    </row>
    <row r="4820" spans="1:1" x14ac:dyDescent="0.2">
      <c r="A4820" t="s">
        <v>4819</v>
      </c>
    </row>
    <row r="4821" spans="1:1" x14ac:dyDescent="0.2">
      <c r="A4821" t="s">
        <v>4820</v>
      </c>
    </row>
    <row r="4822" spans="1:1" x14ac:dyDescent="0.2">
      <c r="A4822" t="s">
        <v>4821</v>
      </c>
    </row>
    <row r="4823" spans="1:1" x14ac:dyDescent="0.2">
      <c r="A4823" t="s">
        <v>4822</v>
      </c>
    </row>
    <row r="4824" spans="1:1" x14ac:dyDescent="0.2">
      <c r="A4824" t="s">
        <v>4823</v>
      </c>
    </row>
    <row r="4825" spans="1:1" x14ac:dyDescent="0.2">
      <c r="A4825" t="s">
        <v>4824</v>
      </c>
    </row>
    <row r="4826" spans="1:1" x14ac:dyDescent="0.2">
      <c r="A4826" t="s">
        <v>4825</v>
      </c>
    </row>
    <row r="4827" spans="1:1" x14ac:dyDescent="0.2">
      <c r="A4827" t="s">
        <v>4826</v>
      </c>
    </row>
    <row r="4828" spans="1:1" x14ac:dyDescent="0.2">
      <c r="A4828" t="s">
        <v>4827</v>
      </c>
    </row>
    <row r="4829" spans="1:1" x14ac:dyDescent="0.2">
      <c r="A4829" t="s">
        <v>4828</v>
      </c>
    </row>
    <row r="4830" spans="1:1" x14ac:dyDescent="0.2">
      <c r="A4830" t="s">
        <v>4829</v>
      </c>
    </row>
    <row r="4831" spans="1:1" x14ac:dyDescent="0.2">
      <c r="A4831" t="s">
        <v>4830</v>
      </c>
    </row>
    <row r="4832" spans="1:1" x14ac:dyDescent="0.2">
      <c r="A4832" t="s">
        <v>4831</v>
      </c>
    </row>
    <row r="4833" spans="1:1" x14ac:dyDescent="0.2">
      <c r="A4833" t="s">
        <v>4832</v>
      </c>
    </row>
    <row r="4834" spans="1:1" x14ac:dyDescent="0.2">
      <c r="A4834" t="s">
        <v>4833</v>
      </c>
    </row>
    <row r="4835" spans="1:1" x14ac:dyDescent="0.2">
      <c r="A4835" t="s">
        <v>4834</v>
      </c>
    </row>
    <row r="4836" spans="1:1" x14ac:dyDescent="0.2">
      <c r="A4836" t="s">
        <v>4835</v>
      </c>
    </row>
    <row r="4837" spans="1:1" x14ac:dyDescent="0.2">
      <c r="A4837" t="s">
        <v>4836</v>
      </c>
    </row>
    <row r="4838" spans="1:1" x14ac:dyDescent="0.2">
      <c r="A4838" t="s">
        <v>4837</v>
      </c>
    </row>
    <row r="4839" spans="1:1" x14ac:dyDescent="0.2">
      <c r="A4839" t="s">
        <v>4838</v>
      </c>
    </row>
    <row r="4840" spans="1:1" x14ac:dyDescent="0.2">
      <c r="A4840" t="s">
        <v>4839</v>
      </c>
    </row>
    <row r="4841" spans="1:1" x14ac:dyDescent="0.2">
      <c r="A4841" t="s">
        <v>4840</v>
      </c>
    </row>
    <row r="4842" spans="1:1" x14ac:dyDescent="0.2">
      <c r="A4842" t="s">
        <v>4841</v>
      </c>
    </row>
    <row r="4843" spans="1:1" x14ac:dyDescent="0.2">
      <c r="A4843" t="s">
        <v>4842</v>
      </c>
    </row>
    <row r="4844" spans="1:1" x14ac:dyDescent="0.2">
      <c r="A4844" t="s">
        <v>4843</v>
      </c>
    </row>
    <row r="4845" spans="1:1" x14ac:dyDescent="0.2">
      <c r="A4845" t="s">
        <v>4844</v>
      </c>
    </row>
    <row r="4846" spans="1:1" x14ac:dyDescent="0.2">
      <c r="A4846" t="s">
        <v>4845</v>
      </c>
    </row>
    <row r="4847" spans="1:1" x14ac:dyDescent="0.2">
      <c r="A4847" t="s">
        <v>4846</v>
      </c>
    </row>
    <row r="4848" spans="1:1" x14ac:dyDescent="0.2">
      <c r="A4848" t="s">
        <v>4847</v>
      </c>
    </row>
    <row r="4849" spans="1:1" x14ac:dyDescent="0.2">
      <c r="A4849" t="s">
        <v>4848</v>
      </c>
    </row>
    <row r="4850" spans="1:1" x14ac:dyDescent="0.2">
      <c r="A4850" t="s">
        <v>4849</v>
      </c>
    </row>
    <row r="4851" spans="1:1" x14ac:dyDescent="0.2">
      <c r="A4851" t="s">
        <v>4850</v>
      </c>
    </row>
    <row r="4852" spans="1:1" x14ac:dyDescent="0.2">
      <c r="A4852" t="s">
        <v>4851</v>
      </c>
    </row>
    <row r="4853" spans="1:1" x14ac:dyDescent="0.2">
      <c r="A4853" t="s">
        <v>4852</v>
      </c>
    </row>
    <row r="4854" spans="1:1" x14ac:dyDescent="0.2">
      <c r="A4854" t="s">
        <v>4853</v>
      </c>
    </row>
    <row r="4855" spans="1:1" x14ac:dyDescent="0.2">
      <c r="A4855" t="s">
        <v>4854</v>
      </c>
    </row>
    <row r="4856" spans="1:1" x14ac:dyDescent="0.2">
      <c r="A4856" t="s">
        <v>4855</v>
      </c>
    </row>
    <row r="4857" spans="1:1" x14ac:dyDescent="0.2">
      <c r="A4857" t="s">
        <v>4856</v>
      </c>
    </row>
    <row r="4858" spans="1:1" x14ac:dyDescent="0.2">
      <c r="A4858" t="s">
        <v>4857</v>
      </c>
    </row>
    <row r="4859" spans="1:1" x14ac:dyDescent="0.2">
      <c r="A4859" t="s">
        <v>4858</v>
      </c>
    </row>
    <row r="4860" spans="1:1" x14ac:dyDescent="0.2">
      <c r="A4860" t="s">
        <v>4859</v>
      </c>
    </row>
    <row r="4861" spans="1:1" x14ac:dyDescent="0.2">
      <c r="A4861" t="s">
        <v>4860</v>
      </c>
    </row>
    <row r="4862" spans="1:1" x14ac:dyDescent="0.2">
      <c r="A4862" t="s">
        <v>4861</v>
      </c>
    </row>
    <row r="4863" spans="1:1" x14ac:dyDescent="0.2">
      <c r="A4863" t="s">
        <v>4862</v>
      </c>
    </row>
    <row r="4864" spans="1:1" x14ac:dyDescent="0.2">
      <c r="A4864" t="s">
        <v>4863</v>
      </c>
    </row>
    <row r="4865" spans="1:1" x14ac:dyDescent="0.2">
      <c r="A4865" t="s">
        <v>4864</v>
      </c>
    </row>
    <row r="4866" spans="1:1" x14ac:dyDescent="0.2">
      <c r="A4866" t="s">
        <v>4865</v>
      </c>
    </row>
    <row r="4867" spans="1:1" x14ac:dyDescent="0.2">
      <c r="A4867" t="s">
        <v>4866</v>
      </c>
    </row>
    <row r="4868" spans="1:1" x14ac:dyDescent="0.2">
      <c r="A4868" t="s">
        <v>4867</v>
      </c>
    </row>
    <row r="4869" spans="1:1" x14ac:dyDescent="0.2">
      <c r="A4869" t="s">
        <v>4868</v>
      </c>
    </row>
    <row r="4870" spans="1:1" x14ac:dyDescent="0.2">
      <c r="A4870" t="s">
        <v>4869</v>
      </c>
    </row>
    <row r="4871" spans="1:1" x14ac:dyDescent="0.2">
      <c r="A4871" t="s">
        <v>4870</v>
      </c>
    </row>
    <row r="4872" spans="1:1" x14ac:dyDescent="0.2">
      <c r="A4872" t="s">
        <v>4871</v>
      </c>
    </row>
    <row r="4873" spans="1:1" x14ac:dyDescent="0.2">
      <c r="A4873" t="s">
        <v>4872</v>
      </c>
    </row>
    <row r="4874" spans="1:1" x14ac:dyDescent="0.2">
      <c r="A4874" t="s">
        <v>4873</v>
      </c>
    </row>
    <row r="4875" spans="1:1" x14ac:dyDescent="0.2">
      <c r="A4875" t="s">
        <v>4874</v>
      </c>
    </row>
    <row r="4876" spans="1:1" x14ac:dyDescent="0.2">
      <c r="A4876" t="s">
        <v>4875</v>
      </c>
    </row>
    <row r="4877" spans="1:1" x14ac:dyDescent="0.2">
      <c r="A4877" t="s">
        <v>4876</v>
      </c>
    </row>
    <row r="4878" spans="1:1" x14ac:dyDescent="0.2">
      <c r="A4878" t="s">
        <v>4877</v>
      </c>
    </row>
    <row r="4879" spans="1:1" x14ac:dyDescent="0.2">
      <c r="A4879" t="s">
        <v>4878</v>
      </c>
    </row>
    <row r="4880" spans="1:1" x14ac:dyDescent="0.2">
      <c r="A4880" t="s">
        <v>4879</v>
      </c>
    </row>
    <row r="4881" spans="1:1" x14ac:dyDescent="0.2">
      <c r="A4881" t="s">
        <v>4880</v>
      </c>
    </row>
    <row r="4882" spans="1:1" x14ac:dyDescent="0.2">
      <c r="A4882" t="s">
        <v>4881</v>
      </c>
    </row>
    <row r="4883" spans="1:1" x14ac:dyDescent="0.2">
      <c r="A4883" t="s">
        <v>4882</v>
      </c>
    </row>
    <row r="4884" spans="1:1" x14ac:dyDescent="0.2">
      <c r="A4884" t="s">
        <v>4883</v>
      </c>
    </row>
    <row r="4885" spans="1:1" x14ac:dyDescent="0.2">
      <c r="A4885" t="s">
        <v>4884</v>
      </c>
    </row>
    <row r="4886" spans="1:1" x14ac:dyDescent="0.2">
      <c r="A4886" t="s">
        <v>4885</v>
      </c>
    </row>
    <row r="4887" spans="1:1" x14ac:dyDescent="0.2">
      <c r="A4887" t="s">
        <v>4886</v>
      </c>
    </row>
    <row r="4888" spans="1:1" x14ac:dyDescent="0.2">
      <c r="A4888" t="s">
        <v>4887</v>
      </c>
    </row>
    <row r="4889" spans="1:1" x14ac:dyDescent="0.2">
      <c r="A4889" t="s">
        <v>4888</v>
      </c>
    </row>
    <row r="4890" spans="1:1" x14ac:dyDescent="0.2">
      <c r="A4890" t="s">
        <v>4889</v>
      </c>
    </row>
    <row r="4891" spans="1:1" x14ac:dyDescent="0.2">
      <c r="A4891" t="s">
        <v>4890</v>
      </c>
    </row>
    <row r="4892" spans="1:1" x14ac:dyDescent="0.2">
      <c r="A4892" t="s">
        <v>4891</v>
      </c>
    </row>
    <row r="4893" spans="1:1" x14ac:dyDescent="0.2">
      <c r="A4893" t="s">
        <v>4892</v>
      </c>
    </row>
    <row r="4894" spans="1:1" x14ac:dyDescent="0.2">
      <c r="A4894" t="s">
        <v>4893</v>
      </c>
    </row>
    <row r="4895" spans="1:1" x14ac:dyDescent="0.2">
      <c r="A4895" t="s">
        <v>4894</v>
      </c>
    </row>
    <row r="4896" spans="1:1" x14ac:dyDescent="0.2">
      <c r="A4896" t="s">
        <v>4895</v>
      </c>
    </row>
    <row r="4897" spans="1:1" x14ac:dyDescent="0.2">
      <c r="A4897" t="s">
        <v>4896</v>
      </c>
    </row>
    <row r="4898" spans="1:1" x14ac:dyDescent="0.2">
      <c r="A4898" t="s">
        <v>4897</v>
      </c>
    </row>
    <row r="4899" spans="1:1" x14ac:dyDescent="0.2">
      <c r="A4899" t="s">
        <v>4898</v>
      </c>
    </row>
    <row r="4900" spans="1:1" x14ac:dyDescent="0.2">
      <c r="A4900" t="s">
        <v>4899</v>
      </c>
    </row>
    <row r="4901" spans="1:1" x14ac:dyDescent="0.2">
      <c r="A4901" t="s">
        <v>4900</v>
      </c>
    </row>
    <row r="4902" spans="1:1" x14ac:dyDescent="0.2">
      <c r="A4902" t="s">
        <v>4901</v>
      </c>
    </row>
    <row r="4903" spans="1:1" x14ac:dyDescent="0.2">
      <c r="A4903" t="s">
        <v>4902</v>
      </c>
    </row>
    <row r="4904" spans="1:1" x14ac:dyDescent="0.2">
      <c r="A4904" t="s">
        <v>4903</v>
      </c>
    </row>
    <row r="4905" spans="1:1" x14ac:dyDescent="0.2">
      <c r="A4905" t="s">
        <v>4904</v>
      </c>
    </row>
    <row r="4906" spans="1:1" x14ac:dyDescent="0.2">
      <c r="A4906" t="s">
        <v>4905</v>
      </c>
    </row>
    <row r="4907" spans="1:1" x14ac:dyDescent="0.2">
      <c r="A4907" t="s">
        <v>4906</v>
      </c>
    </row>
    <row r="4908" spans="1:1" x14ac:dyDescent="0.2">
      <c r="A4908" t="s">
        <v>4907</v>
      </c>
    </row>
    <row r="4909" spans="1:1" x14ac:dyDescent="0.2">
      <c r="A4909" t="s">
        <v>4908</v>
      </c>
    </row>
    <row r="4910" spans="1:1" x14ac:dyDescent="0.2">
      <c r="A4910" t="s">
        <v>4909</v>
      </c>
    </row>
    <row r="4911" spans="1:1" x14ac:dyDescent="0.2">
      <c r="A4911" t="s">
        <v>4910</v>
      </c>
    </row>
    <row r="4912" spans="1:1" x14ac:dyDescent="0.2">
      <c r="A4912" t="s">
        <v>4911</v>
      </c>
    </row>
    <row r="4913" spans="1:1" x14ac:dyDescent="0.2">
      <c r="A4913" t="s">
        <v>4912</v>
      </c>
    </row>
    <row r="4914" spans="1:1" x14ac:dyDescent="0.2">
      <c r="A4914" t="s">
        <v>4913</v>
      </c>
    </row>
    <row r="4915" spans="1:1" x14ac:dyDescent="0.2">
      <c r="A4915" t="s">
        <v>4914</v>
      </c>
    </row>
    <row r="4916" spans="1:1" x14ac:dyDescent="0.2">
      <c r="A4916" t="s">
        <v>4915</v>
      </c>
    </row>
    <row r="4917" spans="1:1" x14ac:dyDescent="0.2">
      <c r="A4917" t="s">
        <v>4916</v>
      </c>
    </row>
    <row r="4918" spans="1:1" x14ac:dyDescent="0.2">
      <c r="A4918" t="s">
        <v>4917</v>
      </c>
    </row>
    <row r="4919" spans="1:1" x14ac:dyDescent="0.2">
      <c r="A4919" t="s">
        <v>4918</v>
      </c>
    </row>
    <row r="4920" spans="1:1" x14ac:dyDescent="0.2">
      <c r="A4920" t="s">
        <v>4919</v>
      </c>
    </row>
    <row r="4921" spans="1:1" x14ac:dyDescent="0.2">
      <c r="A4921" t="s">
        <v>4920</v>
      </c>
    </row>
    <row r="4922" spans="1:1" x14ac:dyDescent="0.2">
      <c r="A4922" t="s">
        <v>4921</v>
      </c>
    </row>
    <row r="4923" spans="1:1" x14ac:dyDescent="0.2">
      <c r="A4923" t="s">
        <v>4922</v>
      </c>
    </row>
    <row r="4924" spans="1:1" x14ac:dyDescent="0.2">
      <c r="A4924" t="s">
        <v>4923</v>
      </c>
    </row>
    <row r="4925" spans="1:1" x14ac:dyDescent="0.2">
      <c r="A4925" t="s">
        <v>4924</v>
      </c>
    </row>
    <row r="4926" spans="1:1" x14ac:dyDescent="0.2">
      <c r="A4926" t="s">
        <v>4925</v>
      </c>
    </row>
    <row r="4927" spans="1:1" x14ac:dyDescent="0.2">
      <c r="A4927" t="s">
        <v>4926</v>
      </c>
    </row>
    <row r="4928" spans="1:1" x14ac:dyDescent="0.2">
      <c r="A4928" t="s">
        <v>4927</v>
      </c>
    </row>
    <row r="4929" spans="1:1" x14ac:dyDescent="0.2">
      <c r="A4929" t="s">
        <v>4928</v>
      </c>
    </row>
    <row r="4930" spans="1:1" x14ac:dyDescent="0.2">
      <c r="A4930" t="s">
        <v>4929</v>
      </c>
    </row>
    <row r="4931" spans="1:1" x14ac:dyDescent="0.2">
      <c r="A4931" t="s">
        <v>4930</v>
      </c>
    </row>
    <row r="4932" spans="1:1" x14ac:dyDescent="0.2">
      <c r="A4932" t="s">
        <v>4931</v>
      </c>
    </row>
    <row r="4933" spans="1:1" x14ac:dyDescent="0.2">
      <c r="A4933" t="s">
        <v>4932</v>
      </c>
    </row>
    <row r="4934" spans="1:1" x14ac:dyDescent="0.2">
      <c r="A4934" t="s">
        <v>4933</v>
      </c>
    </row>
    <row r="4935" spans="1:1" x14ac:dyDescent="0.2">
      <c r="A4935" t="s">
        <v>4934</v>
      </c>
    </row>
    <row r="4936" spans="1:1" x14ac:dyDescent="0.2">
      <c r="A4936" t="s">
        <v>4935</v>
      </c>
    </row>
    <row r="4937" spans="1:1" x14ac:dyDescent="0.2">
      <c r="A4937" t="s">
        <v>4936</v>
      </c>
    </row>
    <row r="4938" spans="1:1" x14ac:dyDescent="0.2">
      <c r="A4938" t="s">
        <v>4937</v>
      </c>
    </row>
    <row r="4939" spans="1:1" x14ac:dyDescent="0.2">
      <c r="A4939" t="s">
        <v>4938</v>
      </c>
    </row>
    <row r="4940" spans="1:1" x14ac:dyDescent="0.2">
      <c r="A4940" t="s">
        <v>4939</v>
      </c>
    </row>
    <row r="4941" spans="1:1" x14ac:dyDescent="0.2">
      <c r="A4941" t="s">
        <v>4940</v>
      </c>
    </row>
    <row r="4942" spans="1:1" x14ac:dyDescent="0.2">
      <c r="A4942" t="s">
        <v>4941</v>
      </c>
    </row>
    <row r="4943" spans="1:1" x14ac:dyDescent="0.2">
      <c r="A4943" t="s">
        <v>4942</v>
      </c>
    </row>
    <row r="4944" spans="1:1" x14ac:dyDescent="0.2">
      <c r="A4944" t="s">
        <v>4943</v>
      </c>
    </row>
    <row r="4945" spans="1:1" x14ac:dyDescent="0.2">
      <c r="A4945" t="s">
        <v>4944</v>
      </c>
    </row>
    <row r="4946" spans="1:1" x14ac:dyDescent="0.2">
      <c r="A4946" t="s">
        <v>4945</v>
      </c>
    </row>
    <row r="4947" spans="1:1" x14ac:dyDescent="0.2">
      <c r="A4947" t="s">
        <v>4946</v>
      </c>
    </row>
    <row r="4948" spans="1:1" x14ac:dyDescent="0.2">
      <c r="A4948" t="s">
        <v>4947</v>
      </c>
    </row>
    <row r="4949" spans="1:1" x14ac:dyDescent="0.2">
      <c r="A4949" t="s">
        <v>4948</v>
      </c>
    </row>
    <row r="4950" spans="1:1" x14ac:dyDescent="0.2">
      <c r="A4950" t="s">
        <v>4949</v>
      </c>
    </row>
    <row r="4951" spans="1:1" x14ac:dyDescent="0.2">
      <c r="A4951" t="s">
        <v>4950</v>
      </c>
    </row>
    <row r="4952" spans="1:1" x14ac:dyDescent="0.2">
      <c r="A4952" t="s">
        <v>4951</v>
      </c>
    </row>
    <row r="4953" spans="1:1" x14ac:dyDescent="0.2">
      <c r="A4953" t="s">
        <v>4952</v>
      </c>
    </row>
    <row r="4954" spans="1:1" x14ac:dyDescent="0.2">
      <c r="A4954" t="s">
        <v>4953</v>
      </c>
    </row>
    <row r="4955" spans="1:1" x14ac:dyDescent="0.2">
      <c r="A4955" t="s">
        <v>4954</v>
      </c>
    </row>
    <row r="4956" spans="1:1" x14ac:dyDescent="0.2">
      <c r="A4956" t="s">
        <v>4955</v>
      </c>
    </row>
    <row r="4957" spans="1:1" x14ac:dyDescent="0.2">
      <c r="A4957" t="s">
        <v>4956</v>
      </c>
    </row>
    <row r="4958" spans="1:1" x14ac:dyDescent="0.2">
      <c r="A4958" t="s">
        <v>4957</v>
      </c>
    </row>
    <row r="4959" spans="1:1" x14ac:dyDescent="0.2">
      <c r="A4959" t="s">
        <v>4958</v>
      </c>
    </row>
    <row r="4960" spans="1:1" x14ac:dyDescent="0.2">
      <c r="A4960" t="s">
        <v>4959</v>
      </c>
    </row>
    <row r="4961" spans="1:1" x14ac:dyDescent="0.2">
      <c r="A4961" t="s">
        <v>4960</v>
      </c>
    </row>
    <row r="4962" spans="1:1" x14ac:dyDescent="0.2">
      <c r="A4962" t="s">
        <v>4961</v>
      </c>
    </row>
    <row r="4963" spans="1:1" x14ac:dyDescent="0.2">
      <c r="A4963" t="s">
        <v>4962</v>
      </c>
    </row>
    <row r="4964" spans="1:1" x14ac:dyDescent="0.2">
      <c r="A4964" t="s">
        <v>4963</v>
      </c>
    </row>
    <row r="4965" spans="1:1" x14ac:dyDescent="0.2">
      <c r="A4965" t="s">
        <v>4964</v>
      </c>
    </row>
    <row r="4966" spans="1:1" x14ac:dyDescent="0.2">
      <c r="A4966" t="s">
        <v>4965</v>
      </c>
    </row>
    <row r="4967" spans="1:1" x14ac:dyDescent="0.2">
      <c r="A4967" t="s">
        <v>4966</v>
      </c>
    </row>
    <row r="4968" spans="1:1" x14ac:dyDescent="0.2">
      <c r="A4968" t="s">
        <v>4967</v>
      </c>
    </row>
    <row r="4969" spans="1:1" x14ac:dyDescent="0.2">
      <c r="A4969" t="s">
        <v>4968</v>
      </c>
    </row>
    <row r="4970" spans="1:1" x14ac:dyDescent="0.2">
      <c r="A4970" t="s">
        <v>4969</v>
      </c>
    </row>
    <row r="4971" spans="1:1" x14ac:dyDescent="0.2">
      <c r="A4971" t="s">
        <v>4970</v>
      </c>
    </row>
    <row r="4972" spans="1:1" x14ac:dyDescent="0.2">
      <c r="A4972" t="s">
        <v>4971</v>
      </c>
    </row>
    <row r="4973" spans="1:1" x14ac:dyDescent="0.2">
      <c r="A4973" t="s">
        <v>4972</v>
      </c>
    </row>
    <row r="4974" spans="1:1" x14ac:dyDescent="0.2">
      <c r="A4974" t="s">
        <v>4973</v>
      </c>
    </row>
    <row r="4975" spans="1:1" x14ac:dyDescent="0.2">
      <c r="A4975" t="s">
        <v>4974</v>
      </c>
    </row>
    <row r="4976" spans="1:1" x14ac:dyDescent="0.2">
      <c r="A4976" t="s">
        <v>4975</v>
      </c>
    </row>
    <row r="4977" spans="1:1" x14ac:dyDescent="0.2">
      <c r="A4977" t="s">
        <v>4976</v>
      </c>
    </row>
    <row r="4978" spans="1:1" x14ac:dyDescent="0.2">
      <c r="A4978" t="s">
        <v>4977</v>
      </c>
    </row>
    <row r="4979" spans="1:1" x14ac:dyDescent="0.2">
      <c r="A4979" t="s">
        <v>4978</v>
      </c>
    </row>
    <row r="4980" spans="1:1" x14ac:dyDescent="0.2">
      <c r="A4980" t="s">
        <v>4979</v>
      </c>
    </row>
    <row r="4981" spans="1:1" x14ac:dyDescent="0.2">
      <c r="A4981" t="s">
        <v>4980</v>
      </c>
    </row>
    <row r="4982" spans="1:1" x14ac:dyDescent="0.2">
      <c r="A4982" t="s">
        <v>4981</v>
      </c>
    </row>
    <row r="4983" spans="1:1" x14ac:dyDescent="0.2">
      <c r="A4983" t="s">
        <v>4982</v>
      </c>
    </row>
    <row r="4984" spans="1:1" x14ac:dyDescent="0.2">
      <c r="A4984" t="s">
        <v>4983</v>
      </c>
    </row>
    <row r="4985" spans="1:1" x14ac:dyDescent="0.2">
      <c r="A4985" t="s">
        <v>4984</v>
      </c>
    </row>
    <row r="4986" spans="1:1" x14ac:dyDescent="0.2">
      <c r="A4986" t="s">
        <v>4985</v>
      </c>
    </row>
    <row r="4987" spans="1:1" x14ac:dyDescent="0.2">
      <c r="A4987" t="s">
        <v>4986</v>
      </c>
    </row>
    <row r="4988" spans="1:1" x14ac:dyDescent="0.2">
      <c r="A4988" t="s">
        <v>4987</v>
      </c>
    </row>
    <row r="4989" spans="1:1" x14ac:dyDescent="0.2">
      <c r="A4989" t="s">
        <v>4988</v>
      </c>
    </row>
    <row r="4990" spans="1:1" x14ac:dyDescent="0.2">
      <c r="A4990" t="s">
        <v>4989</v>
      </c>
    </row>
    <row r="4991" spans="1:1" x14ac:dyDescent="0.2">
      <c r="A4991" t="s">
        <v>4990</v>
      </c>
    </row>
    <row r="4992" spans="1:1" x14ac:dyDescent="0.2">
      <c r="A4992" t="s">
        <v>4991</v>
      </c>
    </row>
    <row r="4993" spans="1:1" x14ac:dyDescent="0.2">
      <c r="A4993" t="s">
        <v>4992</v>
      </c>
    </row>
    <row r="4994" spans="1:1" x14ac:dyDescent="0.2">
      <c r="A4994" t="s">
        <v>4993</v>
      </c>
    </row>
    <row r="4995" spans="1:1" x14ac:dyDescent="0.2">
      <c r="A4995" t="s">
        <v>4994</v>
      </c>
    </row>
    <row r="4996" spans="1:1" x14ac:dyDescent="0.2">
      <c r="A4996" t="s">
        <v>4995</v>
      </c>
    </row>
    <row r="4997" spans="1:1" x14ac:dyDescent="0.2">
      <c r="A4997" t="s">
        <v>4996</v>
      </c>
    </row>
    <row r="4998" spans="1:1" x14ac:dyDescent="0.2">
      <c r="A4998" t="s">
        <v>4997</v>
      </c>
    </row>
    <row r="4999" spans="1:1" x14ac:dyDescent="0.2">
      <c r="A4999" t="s">
        <v>4998</v>
      </c>
    </row>
    <row r="5000" spans="1:1" x14ac:dyDescent="0.2">
      <c r="A5000" t="s">
        <v>4999</v>
      </c>
    </row>
    <row r="5001" spans="1:1" x14ac:dyDescent="0.2">
      <c r="A5001" t="s">
        <v>5000</v>
      </c>
    </row>
    <row r="5002" spans="1:1" x14ac:dyDescent="0.2">
      <c r="A5002" t="s">
        <v>5001</v>
      </c>
    </row>
    <row r="5003" spans="1:1" x14ac:dyDescent="0.2">
      <c r="A5003" t="s">
        <v>5002</v>
      </c>
    </row>
    <row r="5004" spans="1:1" x14ac:dyDescent="0.2">
      <c r="A5004" t="s">
        <v>5003</v>
      </c>
    </row>
    <row r="5005" spans="1:1" x14ac:dyDescent="0.2">
      <c r="A5005" t="s">
        <v>5004</v>
      </c>
    </row>
    <row r="5006" spans="1:1" x14ac:dyDescent="0.2">
      <c r="A5006" t="s">
        <v>5005</v>
      </c>
    </row>
    <row r="5007" spans="1:1" x14ac:dyDescent="0.2">
      <c r="A5007" t="s">
        <v>5006</v>
      </c>
    </row>
    <row r="5008" spans="1:1" x14ac:dyDescent="0.2">
      <c r="A5008" t="s">
        <v>5007</v>
      </c>
    </row>
    <row r="5009" spans="1:1" x14ac:dyDescent="0.2">
      <c r="A5009" t="s">
        <v>5008</v>
      </c>
    </row>
    <row r="5010" spans="1:1" x14ac:dyDescent="0.2">
      <c r="A5010" t="s">
        <v>5009</v>
      </c>
    </row>
    <row r="5011" spans="1:1" x14ac:dyDescent="0.2">
      <c r="A5011" t="s">
        <v>5010</v>
      </c>
    </row>
    <row r="5012" spans="1:1" x14ac:dyDescent="0.2">
      <c r="A5012" t="s">
        <v>5011</v>
      </c>
    </row>
    <row r="5013" spans="1:1" x14ac:dyDescent="0.2">
      <c r="A5013" t="s">
        <v>5012</v>
      </c>
    </row>
    <row r="5014" spans="1:1" x14ac:dyDescent="0.2">
      <c r="A5014" t="s">
        <v>5013</v>
      </c>
    </row>
    <row r="5015" spans="1:1" x14ac:dyDescent="0.2">
      <c r="A5015" t="s">
        <v>5014</v>
      </c>
    </row>
    <row r="5016" spans="1:1" x14ac:dyDescent="0.2">
      <c r="A5016" t="s">
        <v>5015</v>
      </c>
    </row>
    <row r="5017" spans="1:1" x14ac:dyDescent="0.2">
      <c r="A5017" t="s">
        <v>5016</v>
      </c>
    </row>
    <row r="5018" spans="1:1" x14ac:dyDescent="0.2">
      <c r="A5018" t="s">
        <v>5017</v>
      </c>
    </row>
    <row r="5019" spans="1:1" x14ac:dyDescent="0.2">
      <c r="A5019" t="s">
        <v>5018</v>
      </c>
    </row>
    <row r="5020" spans="1:1" x14ac:dyDescent="0.2">
      <c r="A5020" t="s">
        <v>5019</v>
      </c>
    </row>
    <row r="5021" spans="1:1" x14ac:dyDescent="0.2">
      <c r="A5021" t="s">
        <v>5020</v>
      </c>
    </row>
    <row r="5022" spans="1:1" x14ac:dyDescent="0.2">
      <c r="A5022" t="s">
        <v>5021</v>
      </c>
    </row>
    <row r="5023" spans="1:1" x14ac:dyDescent="0.2">
      <c r="A5023" t="s">
        <v>5022</v>
      </c>
    </row>
    <row r="5024" spans="1:1" x14ac:dyDescent="0.2">
      <c r="A5024" t="s">
        <v>5023</v>
      </c>
    </row>
    <row r="5025" spans="1:1" x14ac:dyDescent="0.2">
      <c r="A5025" t="s">
        <v>5024</v>
      </c>
    </row>
    <row r="5026" spans="1:1" x14ac:dyDescent="0.2">
      <c r="A5026" t="s">
        <v>5025</v>
      </c>
    </row>
    <row r="5027" spans="1:1" x14ac:dyDescent="0.2">
      <c r="A5027" t="s">
        <v>5026</v>
      </c>
    </row>
    <row r="5028" spans="1:1" x14ac:dyDescent="0.2">
      <c r="A5028" t="s">
        <v>5027</v>
      </c>
    </row>
    <row r="5029" spans="1:1" x14ac:dyDescent="0.2">
      <c r="A5029" t="s">
        <v>5028</v>
      </c>
    </row>
    <row r="5030" spans="1:1" x14ac:dyDescent="0.2">
      <c r="A5030" t="s">
        <v>5029</v>
      </c>
    </row>
    <row r="5031" spans="1:1" x14ac:dyDescent="0.2">
      <c r="A5031" t="s">
        <v>5030</v>
      </c>
    </row>
    <row r="5032" spans="1:1" x14ac:dyDescent="0.2">
      <c r="A5032" t="s">
        <v>5031</v>
      </c>
    </row>
    <row r="5033" spans="1:1" x14ac:dyDescent="0.2">
      <c r="A5033" t="s">
        <v>5032</v>
      </c>
    </row>
    <row r="5034" spans="1:1" x14ac:dyDescent="0.2">
      <c r="A5034" t="s">
        <v>5033</v>
      </c>
    </row>
    <row r="5035" spans="1:1" x14ac:dyDescent="0.2">
      <c r="A5035" t="s">
        <v>5034</v>
      </c>
    </row>
    <row r="5036" spans="1:1" x14ac:dyDescent="0.2">
      <c r="A5036" t="s">
        <v>5035</v>
      </c>
    </row>
    <row r="5037" spans="1:1" x14ac:dyDescent="0.2">
      <c r="A5037" t="s">
        <v>5036</v>
      </c>
    </row>
    <row r="5038" spans="1:1" x14ac:dyDescent="0.2">
      <c r="A5038" t="s">
        <v>5037</v>
      </c>
    </row>
    <row r="5039" spans="1:1" x14ac:dyDescent="0.2">
      <c r="A5039" t="s">
        <v>5038</v>
      </c>
    </row>
    <row r="5040" spans="1:1" x14ac:dyDescent="0.2">
      <c r="A5040" t="s">
        <v>5039</v>
      </c>
    </row>
    <row r="5041" spans="1:1" x14ac:dyDescent="0.2">
      <c r="A5041" t="s">
        <v>5040</v>
      </c>
    </row>
    <row r="5042" spans="1:1" x14ac:dyDescent="0.2">
      <c r="A5042" t="s">
        <v>5041</v>
      </c>
    </row>
    <row r="5043" spans="1:1" x14ac:dyDescent="0.2">
      <c r="A5043" t="s">
        <v>5042</v>
      </c>
    </row>
    <row r="5044" spans="1:1" x14ac:dyDescent="0.2">
      <c r="A5044" t="s">
        <v>5043</v>
      </c>
    </row>
    <row r="5045" spans="1:1" x14ac:dyDescent="0.2">
      <c r="A5045" t="s">
        <v>5044</v>
      </c>
    </row>
    <row r="5046" spans="1:1" x14ac:dyDescent="0.2">
      <c r="A5046" t="s">
        <v>5045</v>
      </c>
    </row>
    <row r="5047" spans="1:1" x14ac:dyDescent="0.2">
      <c r="A5047" t="s">
        <v>5046</v>
      </c>
    </row>
    <row r="5048" spans="1:1" x14ac:dyDescent="0.2">
      <c r="A5048" t="s">
        <v>5047</v>
      </c>
    </row>
    <row r="5049" spans="1:1" x14ac:dyDescent="0.2">
      <c r="A5049" t="s">
        <v>5048</v>
      </c>
    </row>
    <row r="5050" spans="1:1" x14ac:dyDescent="0.2">
      <c r="A5050" t="s">
        <v>5049</v>
      </c>
    </row>
    <row r="5051" spans="1:1" x14ac:dyDescent="0.2">
      <c r="A5051" t="s">
        <v>5050</v>
      </c>
    </row>
    <row r="5052" spans="1:1" x14ac:dyDescent="0.2">
      <c r="A5052" t="s">
        <v>5051</v>
      </c>
    </row>
    <row r="5053" spans="1:1" x14ac:dyDescent="0.2">
      <c r="A5053" t="s">
        <v>5052</v>
      </c>
    </row>
    <row r="5054" spans="1:1" x14ac:dyDescent="0.2">
      <c r="A5054" t="s">
        <v>5053</v>
      </c>
    </row>
    <row r="5055" spans="1:1" x14ac:dyDescent="0.2">
      <c r="A5055" t="s">
        <v>5054</v>
      </c>
    </row>
    <row r="5056" spans="1:1" x14ac:dyDescent="0.2">
      <c r="A5056" t="s">
        <v>5055</v>
      </c>
    </row>
    <row r="5057" spans="1:1" x14ac:dyDescent="0.2">
      <c r="A5057" t="s">
        <v>5056</v>
      </c>
    </row>
    <row r="5058" spans="1:1" x14ac:dyDescent="0.2">
      <c r="A5058" t="s">
        <v>5057</v>
      </c>
    </row>
    <row r="5059" spans="1:1" x14ac:dyDescent="0.2">
      <c r="A5059" t="s">
        <v>5058</v>
      </c>
    </row>
    <row r="5060" spans="1:1" x14ac:dyDescent="0.2">
      <c r="A5060" t="s">
        <v>5059</v>
      </c>
    </row>
    <row r="5061" spans="1:1" x14ac:dyDescent="0.2">
      <c r="A5061" t="s">
        <v>5060</v>
      </c>
    </row>
    <row r="5062" spans="1:1" x14ac:dyDescent="0.2">
      <c r="A5062" t="s">
        <v>5061</v>
      </c>
    </row>
    <row r="5063" spans="1:1" x14ac:dyDescent="0.2">
      <c r="A5063" t="s">
        <v>5062</v>
      </c>
    </row>
    <row r="5064" spans="1:1" x14ac:dyDescent="0.2">
      <c r="A5064" t="s">
        <v>5063</v>
      </c>
    </row>
    <row r="5065" spans="1:1" x14ac:dyDescent="0.2">
      <c r="A5065" t="s">
        <v>5064</v>
      </c>
    </row>
    <row r="5066" spans="1:1" x14ac:dyDescent="0.2">
      <c r="A5066" t="s">
        <v>5065</v>
      </c>
    </row>
    <row r="5067" spans="1:1" x14ac:dyDescent="0.2">
      <c r="A5067" t="s">
        <v>5066</v>
      </c>
    </row>
    <row r="5068" spans="1:1" x14ac:dyDescent="0.2">
      <c r="A5068" t="s">
        <v>5067</v>
      </c>
    </row>
    <row r="5069" spans="1:1" x14ac:dyDescent="0.2">
      <c r="A5069" t="s">
        <v>5068</v>
      </c>
    </row>
    <row r="5070" spans="1:1" x14ac:dyDescent="0.2">
      <c r="A5070" t="s">
        <v>5069</v>
      </c>
    </row>
    <row r="5071" spans="1:1" x14ac:dyDescent="0.2">
      <c r="A5071" t="s">
        <v>5070</v>
      </c>
    </row>
    <row r="5072" spans="1:1" x14ac:dyDescent="0.2">
      <c r="A5072" t="s">
        <v>5071</v>
      </c>
    </row>
    <row r="5073" spans="1:1" x14ac:dyDescent="0.2">
      <c r="A5073" t="s">
        <v>5072</v>
      </c>
    </row>
    <row r="5074" spans="1:1" x14ac:dyDescent="0.2">
      <c r="A5074" t="s">
        <v>5073</v>
      </c>
    </row>
    <row r="5075" spans="1:1" x14ac:dyDescent="0.2">
      <c r="A5075" t="s">
        <v>5074</v>
      </c>
    </row>
    <row r="5076" spans="1:1" x14ac:dyDescent="0.2">
      <c r="A5076" t="s">
        <v>5075</v>
      </c>
    </row>
    <row r="5077" spans="1:1" x14ac:dyDescent="0.2">
      <c r="A5077" t="s">
        <v>5076</v>
      </c>
    </row>
    <row r="5078" spans="1:1" x14ac:dyDescent="0.2">
      <c r="A5078" t="s">
        <v>5077</v>
      </c>
    </row>
    <row r="5079" spans="1:1" x14ac:dyDescent="0.2">
      <c r="A5079" t="s">
        <v>5078</v>
      </c>
    </row>
    <row r="5080" spans="1:1" x14ac:dyDescent="0.2">
      <c r="A5080" t="s">
        <v>5079</v>
      </c>
    </row>
    <row r="5081" spans="1:1" x14ac:dyDescent="0.2">
      <c r="A5081" t="s">
        <v>5080</v>
      </c>
    </row>
    <row r="5082" spans="1:1" x14ac:dyDescent="0.2">
      <c r="A5082" t="s">
        <v>5081</v>
      </c>
    </row>
    <row r="5083" spans="1:1" x14ac:dyDescent="0.2">
      <c r="A5083" t="s">
        <v>5082</v>
      </c>
    </row>
    <row r="5084" spans="1:1" x14ac:dyDescent="0.2">
      <c r="A5084" t="s">
        <v>5083</v>
      </c>
    </row>
    <row r="5085" spans="1:1" x14ac:dyDescent="0.2">
      <c r="A5085" t="s">
        <v>5084</v>
      </c>
    </row>
    <row r="5086" spans="1:1" x14ac:dyDescent="0.2">
      <c r="A5086" t="s">
        <v>5085</v>
      </c>
    </row>
    <row r="5087" spans="1:1" x14ac:dyDescent="0.2">
      <c r="A5087" t="s">
        <v>5086</v>
      </c>
    </row>
    <row r="5088" spans="1:1" x14ac:dyDescent="0.2">
      <c r="A5088" t="s">
        <v>5087</v>
      </c>
    </row>
    <row r="5089" spans="1:1" x14ac:dyDescent="0.2">
      <c r="A5089" t="s">
        <v>5088</v>
      </c>
    </row>
    <row r="5090" spans="1:1" x14ac:dyDescent="0.2">
      <c r="A5090" t="s">
        <v>5089</v>
      </c>
    </row>
    <row r="5091" spans="1:1" x14ac:dyDescent="0.2">
      <c r="A5091" t="s">
        <v>5090</v>
      </c>
    </row>
    <row r="5092" spans="1:1" x14ac:dyDescent="0.2">
      <c r="A5092" t="s">
        <v>5091</v>
      </c>
    </row>
    <row r="5093" spans="1:1" x14ac:dyDescent="0.2">
      <c r="A5093" t="s">
        <v>5092</v>
      </c>
    </row>
    <row r="5094" spans="1:1" x14ac:dyDescent="0.2">
      <c r="A5094" t="s">
        <v>5093</v>
      </c>
    </row>
    <row r="5095" spans="1:1" x14ac:dyDescent="0.2">
      <c r="A5095" t="s">
        <v>5094</v>
      </c>
    </row>
    <row r="5096" spans="1:1" x14ac:dyDescent="0.2">
      <c r="A5096" t="s">
        <v>5095</v>
      </c>
    </row>
    <row r="5097" spans="1:1" x14ac:dyDescent="0.2">
      <c r="A5097" t="s">
        <v>5096</v>
      </c>
    </row>
    <row r="5098" spans="1:1" x14ac:dyDescent="0.2">
      <c r="A5098" t="s">
        <v>5097</v>
      </c>
    </row>
    <row r="5099" spans="1:1" x14ac:dyDescent="0.2">
      <c r="A5099" t="s">
        <v>5098</v>
      </c>
    </row>
    <row r="5100" spans="1:1" x14ac:dyDescent="0.2">
      <c r="A5100" t="s">
        <v>5099</v>
      </c>
    </row>
    <row r="5101" spans="1:1" x14ac:dyDescent="0.2">
      <c r="A5101" t="s">
        <v>5100</v>
      </c>
    </row>
    <row r="5102" spans="1:1" x14ac:dyDescent="0.2">
      <c r="A5102" t="s">
        <v>5101</v>
      </c>
    </row>
    <row r="5103" spans="1:1" x14ac:dyDescent="0.2">
      <c r="A5103" t="s">
        <v>5102</v>
      </c>
    </row>
    <row r="5104" spans="1:1" x14ac:dyDescent="0.2">
      <c r="A5104" t="s">
        <v>5103</v>
      </c>
    </row>
    <row r="5105" spans="1:1" x14ac:dyDescent="0.2">
      <c r="A5105" t="s">
        <v>5104</v>
      </c>
    </row>
    <row r="5106" spans="1:1" x14ac:dyDescent="0.2">
      <c r="A5106" t="s">
        <v>5105</v>
      </c>
    </row>
    <row r="5107" spans="1:1" x14ac:dyDescent="0.2">
      <c r="A5107" t="s">
        <v>5106</v>
      </c>
    </row>
    <row r="5108" spans="1:1" x14ac:dyDescent="0.2">
      <c r="A5108" t="s">
        <v>5107</v>
      </c>
    </row>
    <row r="5109" spans="1:1" x14ac:dyDescent="0.2">
      <c r="A5109" t="s">
        <v>5108</v>
      </c>
    </row>
    <row r="5110" spans="1:1" x14ac:dyDescent="0.2">
      <c r="A5110" t="s">
        <v>5109</v>
      </c>
    </row>
    <row r="5111" spans="1:1" x14ac:dyDescent="0.2">
      <c r="A5111" t="s">
        <v>5110</v>
      </c>
    </row>
    <row r="5112" spans="1:1" x14ac:dyDescent="0.2">
      <c r="A5112" t="s">
        <v>5111</v>
      </c>
    </row>
    <row r="5113" spans="1:1" x14ac:dyDescent="0.2">
      <c r="A5113" t="s">
        <v>5112</v>
      </c>
    </row>
    <row r="5114" spans="1:1" x14ac:dyDescent="0.2">
      <c r="A5114" t="s">
        <v>5113</v>
      </c>
    </row>
    <row r="5115" spans="1:1" x14ac:dyDescent="0.2">
      <c r="A5115" t="s">
        <v>5114</v>
      </c>
    </row>
    <row r="5116" spans="1:1" x14ac:dyDescent="0.2">
      <c r="A5116" t="s">
        <v>5115</v>
      </c>
    </row>
    <row r="5117" spans="1:1" x14ac:dyDescent="0.2">
      <c r="A5117" t="s">
        <v>5116</v>
      </c>
    </row>
    <row r="5118" spans="1:1" x14ac:dyDescent="0.2">
      <c r="A5118" t="s">
        <v>5117</v>
      </c>
    </row>
    <row r="5119" spans="1:1" x14ac:dyDescent="0.2">
      <c r="A5119" t="s">
        <v>5118</v>
      </c>
    </row>
    <row r="5120" spans="1:1" x14ac:dyDescent="0.2">
      <c r="A5120" t="s">
        <v>5119</v>
      </c>
    </row>
    <row r="5121" spans="1:1" x14ac:dyDescent="0.2">
      <c r="A5121" t="s">
        <v>5120</v>
      </c>
    </row>
    <row r="5122" spans="1:1" x14ac:dyDescent="0.2">
      <c r="A5122" t="s">
        <v>5121</v>
      </c>
    </row>
    <row r="5123" spans="1:1" x14ac:dyDescent="0.2">
      <c r="A5123" t="s">
        <v>5122</v>
      </c>
    </row>
    <row r="5124" spans="1:1" x14ac:dyDescent="0.2">
      <c r="A5124" t="s">
        <v>5123</v>
      </c>
    </row>
    <row r="5125" spans="1:1" x14ac:dyDescent="0.2">
      <c r="A5125" t="s">
        <v>5124</v>
      </c>
    </row>
    <row r="5126" spans="1:1" x14ac:dyDescent="0.2">
      <c r="A5126" t="s">
        <v>5125</v>
      </c>
    </row>
    <row r="5127" spans="1:1" x14ac:dyDescent="0.2">
      <c r="A5127" t="s">
        <v>5126</v>
      </c>
    </row>
    <row r="5128" spans="1:1" x14ac:dyDescent="0.2">
      <c r="A5128" t="s">
        <v>5127</v>
      </c>
    </row>
    <row r="5129" spans="1:1" x14ac:dyDescent="0.2">
      <c r="A5129" t="s">
        <v>5128</v>
      </c>
    </row>
    <row r="5130" spans="1:1" x14ac:dyDescent="0.2">
      <c r="A5130" t="s">
        <v>5129</v>
      </c>
    </row>
    <row r="5131" spans="1:1" x14ac:dyDescent="0.2">
      <c r="A5131" t="s">
        <v>5130</v>
      </c>
    </row>
    <row r="5132" spans="1:1" x14ac:dyDescent="0.2">
      <c r="A5132" t="s">
        <v>5131</v>
      </c>
    </row>
    <row r="5133" spans="1:1" x14ac:dyDescent="0.2">
      <c r="A5133" t="s">
        <v>5132</v>
      </c>
    </row>
    <row r="5134" spans="1:1" x14ac:dyDescent="0.2">
      <c r="A5134" t="s">
        <v>5133</v>
      </c>
    </row>
    <row r="5135" spans="1:1" x14ac:dyDescent="0.2">
      <c r="A5135" t="s">
        <v>5134</v>
      </c>
    </row>
    <row r="5136" spans="1:1" x14ac:dyDescent="0.2">
      <c r="A5136" t="s">
        <v>5135</v>
      </c>
    </row>
    <row r="5137" spans="1:1" x14ac:dyDescent="0.2">
      <c r="A5137" t="s">
        <v>5136</v>
      </c>
    </row>
    <row r="5138" spans="1:1" x14ac:dyDescent="0.2">
      <c r="A5138" t="s">
        <v>5137</v>
      </c>
    </row>
    <row r="5139" spans="1:1" x14ac:dyDescent="0.2">
      <c r="A5139" t="s">
        <v>5138</v>
      </c>
    </row>
    <row r="5140" spans="1:1" x14ac:dyDescent="0.2">
      <c r="A5140" t="s">
        <v>5139</v>
      </c>
    </row>
    <row r="5141" spans="1:1" x14ac:dyDescent="0.2">
      <c r="A5141" t="s">
        <v>5140</v>
      </c>
    </row>
    <row r="5142" spans="1:1" x14ac:dyDescent="0.2">
      <c r="A5142" t="s">
        <v>5141</v>
      </c>
    </row>
    <row r="5143" spans="1:1" x14ac:dyDescent="0.2">
      <c r="A5143" t="s">
        <v>5142</v>
      </c>
    </row>
    <row r="5144" spans="1:1" x14ac:dyDescent="0.2">
      <c r="A5144" t="s">
        <v>5143</v>
      </c>
    </row>
    <row r="5145" spans="1:1" x14ac:dyDescent="0.2">
      <c r="A5145" t="s">
        <v>5144</v>
      </c>
    </row>
    <row r="5146" spans="1:1" x14ac:dyDescent="0.2">
      <c r="A5146" t="s">
        <v>5145</v>
      </c>
    </row>
    <row r="5147" spans="1:1" x14ac:dyDescent="0.2">
      <c r="A5147" t="s">
        <v>5146</v>
      </c>
    </row>
    <row r="5148" spans="1:1" x14ac:dyDescent="0.2">
      <c r="A5148" t="s">
        <v>5147</v>
      </c>
    </row>
    <row r="5149" spans="1:1" x14ac:dyDescent="0.2">
      <c r="A5149" t="s">
        <v>5148</v>
      </c>
    </row>
    <row r="5150" spans="1:1" x14ac:dyDescent="0.2">
      <c r="A5150" t="s">
        <v>5149</v>
      </c>
    </row>
    <row r="5151" spans="1:1" x14ac:dyDescent="0.2">
      <c r="A5151" t="s">
        <v>5150</v>
      </c>
    </row>
    <row r="5152" spans="1:1" x14ac:dyDescent="0.2">
      <c r="A5152" t="s">
        <v>5151</v>
      </c>
    </row>
    <row r="5153" spans="1:1" x14ac:dyDescent="0.2">
      <c r="A5153" t="s">
        <v>5152</v>
      </c>
    </row>
    <row r="5154" spans="1:1" x14ac:dyDescent="0.2">
      <c r="A5154" t="s">
        <v>5153</v>
      </c>
    </row>
    <row r="5155" spans="1:1" x14ac:dyDescent="0.2">
      <c r="A5155" t="s">
        <v>5154</v>
      </c>
    </row>
    <row r="5156" spans="1:1" x14ac:dyDescent="0.2">
      <c r="A5156" t="s">
        <v>5155</v>
      </c>
    </row>
    <row r="5157" spans="1:1" x14ac:dyDescent="0.2">
      <c r="A5157" t="s">
        <v>5156</v>
      </c>
    </row>
    <row r="5158" spans="1:1" x14ac:dyDescent="0.2">
      <c r="A5158" t="s">
        <v>5157</v>
      </c>
    </row>
    <row r="5159" spans="1:1" x14ac:dyDescent="0.2">
      <c r="A5159" t="s">
        <v>5158</v>
      </c>
    </row>
    <row r="5160" spans="1:1" x14ac:dyDescent="0.2">
      <c r="A5160" t="s">
        <v>5159</v>
      </c>
    </row>
    <row r="5161" spans="1:1" x14ac:dyDescent="0.2">
      <c r="A5161" t="s">
        <v>5160</v>
      </c>
    </row>
    <row r="5162" spans="1:1" x14ac:dyDescent="0.2">
      <c r="A5162" t="s">
        <v>5161</v>
      </c>
    </row>
    <row r="5163" spans="1:1" x14ac:dyDescent="0.2">
      <c r="A5163" t="s">
        <v>5162</v>
      </c>
    </row>
    <row r="5164" spans="1:1" x14ac:dyDescent="0.2">
      <c r="A5164" t="s">
        <v>5163</v>
      </c>
    </row>
    <row r="5165" spans="1:1" x14ac:dyDescent="0.2">
      <c r="A5165" t="s">
        <v>5164</v>
      </c>
    </row>
    <row r="5166" spans="1:1" x14ac:dyDescent="0.2">
      <c r="A5166" t="s">
        <v>5165</v>
      </c>
    </row>
    <row r="5167" spans="1:1" x14ac:dyDescent="0.2">
      <c r="A5167" t="s">
        <v>5166</v>
      </c>
    </row>
    <row r="5168" spans="1:1" x14ac:dyDescent="0.2">
      <c r="A5168" t="s">
        <v>5167</v>
      </c>
    </row>
    <row r="5169" spans="1:1" x14ac:dyDescent="0.2">
      <c r="A5169" t="s">
        <v>5168</v>
      </c>
    </row>
    <row r="5170" spans="1:1" x14ac:dyDescent="0.2">
      <c r="A5170" t="s">
        <v>5169</v>
      </c>
    </row>
    <row r="5171" spans="1:1" x14ac:dyDescent="0.2">
      <c r="A5171" t="s">
        <v>5170</v>
      </c>
    </row>
    <row r="5172" spans="1:1" x14ac:dyDescent="0.2">
      <c r="A5172" t="s">
        <v>5171</v>
      </c>
    </row>
    <row r="5173" spans="1:1" x14ac:dyDescent="0.2">
      <c r="A5173" t="s">
        <v>5172</v>
      </c>
    </row>
    <row r="5174" spans="1:1" x14ac:dyDescent="0.2">
      <c r="A5174" t="s">
        <v>5173</v>
      </c>
    </row>
    <row r="5175" spans="1:1" x14ac:dyDescent="0.2">
      <c r="A5175" t="s">
        <v>5174</v>
      </c>
    </row>
    <row r="5176" spans="1:1" x14ac:dyDescent="0.2">
      <c r="A5176" t="s">
        <v>5175</v>
      </c>
    </row>
    <row r="5177" spans="1:1" x14ac:dyDescent="0.2">
      <c r="A5177" t="s">
        <v>5176</v>
      </c>
    </row>
    <row r="5178" spans="1:1" x14ac:dyDescent="0.2">
      <c r="A5178" t="s">
        <v>5177</v>
      </c>
    </row>
    <row r="5179" spans="1:1" x14ac:dyDescent="0.2">
      <c r="A5179" t="s">
        <v>5178</v>
      </c>
    </row>
    <row r="5180" spans="1:1" x14ac:dyDescent="0.2">
      <c r="A5180" t="s">
        <v>5179</v>
      </c>
    </row>
    <row r="5181" spans="1:1" x14ac:dyDescent="0.2">
      <c r="A5181" t="s">
        <v>5180</v>
      </c>
    </row>
    <row r="5182" spans="1:1" x14ac:dyDescent="0.2">
      <c r="A5182" t="s">
        <v>5181</v>
      </c>
    </row>
    <row r="5183" spans="1:1" x14ac:dyDescent="0.2">
      <c r="A5183" t="s">
        <v>5182</v>
      </c>
    </row>
    <row r="5184" spans="1:1" x14ac:dyDescent="0.2">
      <c r="A5184" t="s">
        <v>5183</v>
      </c>
    </row>
    <row r="5185" spans="1:1" x14ac:dyDescent="0.2">
      <c r="A5185" t="s">
        <v>5184</v>
      </c>
    </row>
    <row r="5186" spans="1:1" x14ac:dyDescent="0.2">
      <c r="A5186" t="s">
        <v>5185</v>
      </c>
    </row>
    <row r="5187" spans="1:1" x14ac:dyDescent="0.2">
      <c r="A5187" t="s">
        <v>5186</v>
      </c>
    </row>
    <row r="5188" spans="1:1" x14ac:dyDescent="0.2">
      <c r="A5188" t="s">
        <v>5187</v>
      </c>
    </row>
    <row r="5189" spans="1:1" x14ac:dyDescent="0.2">
      <c r="A5189" t="s">
        <v>5188</v>
      </c>
    </row>
    <row r="5190" spans="1:1" x14ac:dyDescent="0.2">
      <c r="A5190" t="s">
        <v>5189</v>
      </c>
    </row>
    <row r="5191" spans="1:1" x14ac:dyDescent="0.2">
      <c r="A5191" t="s">
        <v>5190</v>
      </c>
    </row>
    <row r="5192" spans="1:1" x14ac:dyDescent="0.2">
      <c r="A5192" t="s">
        <v>5191</v>
      </c>
    </row>
    <row r="5193" spans="1:1" x14ac:dyDescent="0.2">
      <c r="A5193" t="s">
        <v>5192</v>
      </c>
    </row>
    <row r="5194" spans="1:1" x14ac:dyDescent="0.2">
      <c r="A5194" t="s">
        <v>5193</v>
      </c>
    </row>
    <row r="5195" spans="1:1" x14ac:dyDescent="0.2">
      <c r="A5195" t="s">
        <v>5194</v>
      </c>
    </row>
    <row r="5196" spans="1:1" x14ac:dyDescent="0.2">
      <c r="A5196" t="s">
        <v>5195</v>
      </c>
    </row>
    <row r="5197" spans="1:1" x14ac:dyDescent="0.2">
      <c r="A5197" t="s">
        <v>5196</v>
      </c>
    </row>
    <row r="5198" spans="1:1" x14ac:dyDescent="0.2">
      <c r="A5198" t="s">
        <v>5197</v>
      </c>
    </row>
    <row r="5199" spans="1:1" x14ac:dyDescent="0.2">
      <c r="A5199" t="s">
        <v>5198</v>
      </c>
    </row>
    <row r="5200" spans="1:1" x14ac:dyDescent="0.2">
      <c r="A5200" t="s">
        <v>5199</v>
      </c>
    </row>
    <row r="5201" spans="1:1" x14ac:dyDescent="0.2">
      <c r="A5201" t="s">
        <v>5200</v>
      </c>
    </row>
    <row r="5202" spans="1:1" x14ac:dyDescent="0.2">
      <c r="A5202" t="s">
        <v>5201</v>
      </c>
    </row>
    <row r="5203" spans="1:1" x14ac:dyDescent="0.2">
      <c r="A5203" t="s">
        <v>5202</v>
      </c>
    </row>
    <row r="5204" spans="1:1" x14ac:dyDescent="0.2">
      <c r="A5204" t="s">
        <v>5203</v>
      </c>
    </row>
    <row r="5205" spans="1:1" x14ac:dyDescent="0.2">
      <c r="A5205" t="s">
        <v>5204</v>
      </c>
    </row>
    <row r="5206" spans="1:1" x14ac:dyDescent="0.2">
      <c r="A5206" t="s">
        <v>5205</v>
      </c>
    </row>
    <row r="5207" spans="1:1" x14ac:dyDescent="0.2">
      <c r="A5207" t="s">
        <v>5206</v>
      </c>
    </row>
    <row r="5208" spans="1:1" x14ac:dyDescent="0.2">
      <c r="A5208" t="s">
        <v>5207</v>
      </c>
    </row>
    <row r="5209" spans="1:1" x14ac:dyDescent="0.2">
      <c r="A5209" t="s">
        <v>5208</v>
      </c>
    </row>
    <row r="5210" spans="1:1" x14ac:dyDescent="0.2">
      <c r="A5210" t="s">
        <v>5209</v>
      </c>
    </row>
    <row r="5211" spans="1:1" x14ac:dyDescent="0.2">
      <c r="A5211" t="s">
        <v>5210</v>
      </c>
    </row>
    <row r="5212" spans="1:1" x14ac:dyDescent="0.2">
      <c r="A5212" t="s">
        <v>5211</v>
      </c>
    </row>
    <row r="5213" spans="1:1" x14ac:dyDescent="0.2">
      <c r="A5213" t="s">
        <v>5212</v>
      </c>
    </row>
    <row r="5214" spans="1:1" x14ac:dyDescent="0.2">
      <c r="A5214" t="s">
        <v>5213</v>
      </c>
    </row>
    <row r="5215" spans="1:1" x14ac:dyDescent="0.2">
      <c r="A5215" t="s">
        <v>5214</v>
      </c>
    </row>
    <row r="5216" spans="1:1" x14ac:dyDescent="0.2">
      <c r="A5216" t="s">
        <v>5215</v>
      </c>
    </row>
    <row r="5217" spans="1:1" x14ac:dyDescent="0.2">
      <c r="A5217" t="s">
        <v>5216</v>
      </c>
    </row>
    <row r="5218" spans="1:1" x14ac:dyDescent="0.2">
      <c r="A5218" t="s">
        <v>5217</v>
      </c>
    </row>
    <row r="5219" spans="1:1" x14ac:dyDescent="0.2">
      <c r="A5219" t="s">
        <v>5218</v>
      </c>
    </row>
    <row r="5220" spans="1:1" x14ac:dyDescent="0.2">
      <c r="A5220" t="s">
        <v>5219</v>
      </c>
    </row>
    <row r="5221" spans="1:1" x14ac:dyDescent="0.2">
      <c r="A5221" t="s">
        <v>5220</v>
      </c>
    </row>
    <row r="5222" spans="1:1" x14ac:dyDescent="0.2">
      <c r="A5222" t="s">
        <v>5221</v>
      </c>
    </row>
    <row r="5223" spans="1:1" x14ac:dyDescent="0.2">
      <c r="A5223" t="s">
        <v>5222</v>
      </c>
    </row>
    <row r="5224" spans="1:1" x14ac:dyDescent="0.2">
      <c r="A5224" t="s">
        <v>5223</v>
      </c>
    </row>
    <row r="5225" spans="1:1" x14ac:dyDescent="0.2">
      <c r="A5225" t="s">
        <v>5224</v>
      </c>
    </row>
    <row r="5226" spans="1:1" x14ac:dyDescent="0.2">
      <c r="A5226" t="s">
        <v>5225</v>
      </c>
    </row>
    <row r="5227" spans="1:1" x14ac:dyDescent="0.2">
      <c r="A5227" t="s">
        <v>5226</v>
      </c>
    </row>
    <row r="5228" spans="1:1" x14ac:dyDescent="0.2">
      <c r="A5228" t="s">
        <v>5227</v>
      </c>
    </row>
    <row r="5229" spans="1:1" x14ac:dyDescent="0.2">
      <c r="A5229" t="s">
        <v>5228</v>
      </c>
    </row>
    <row r="5230" spans="1:1" x14ac:dyDescent="0.2">
      <c r="A5230" t="s">
        <v>5229</v>
      </c>
    </row>
    <row r="5231" spans="1:1" x14ac:dyDescent="0.2">
      <c r="A5231" t="s">
        <v>5230</v>
      </c>
    </row>
    <row r="5232" spans="1:1" x14ac:dyDescent="0.2">
      <c r="A5232" t="s">
        <v>5231</v>
      </c>
    </row>
    <row r="5233" spans="1:1" x14ac:dyDescent="0.2">
      <c r="A5233" t="s">
        <v>5232</v>
      </c>
    </row>
    <row r="5234" spans="1:1" x14ac:dyDescent="0.2">
      <c r="A5234" t="s">
        <v>5233</v>
      </c>
    </row>
    <row r="5235" spans="1:1" x14ac:dyDescent="0.2">
      <c r="A5235" t="s">
        <v>5234</v>
      </c>
    </row>
    <row r="5236" spans="1:1" x14ac:dyDescent="0.2">
      <c r="A5236" t="s">
        <v>5235</v>
      </c>
    </row>
    <row r="5237" spans="1:1" x14ac:dyDescent="0.2">
      <c r="A5237" t="s">
        <v>5236</v>
      </c>
    </row>
    <row r="5238" spans="1:1" x14ac:dyDescent="0.2">
      <c r="A5238" t="s">
        <v>5237</v>
      </c>
    </row>
    <row r="5239" spans="1:1" x14ac:dyDescent="0.2">
      <c r="A5239" t="s">
        <v>5238</v>
      </c>
    </row>
    <row r="5240" spans="1:1" x14ac:dyDescent="0.2">
      <c r="A5240" t="s">
        <v>5239</v>
      </c>
    </row>
    <row r="5241" spans="1:1" x14ac:dyDescent="0.2">
      <c r="A5241" t="s">
        <v>5240</v>
      </c>
    </row>
    <row r="5242" spans="1:1" x14ac:dyDescent="0.2">
      <c r="A5242" t="s">
        <v>5241</v>
      </c>
    </row>
    <row r="5243" spans="1:1" x14ac:dyDescent="0.2">
      <c r="A5243" t="s">
        <v>5242</v>
      </c>
    </row>
    <row r="5244" spans="1:1" x14ac:dyDescent="0.2">
      <c r="A5244" t="s">
        <v>5243</v>
      </c>
    </row>
    <row r="5245" spans="1:1" x14ac:dyDescent="0.2">
      <c r="A5245" t="s">
        <v>5244</v>
      </c>
    </row>
    <row r="5246" spans="1:1" x14ac:dyDescent="0.2">
      <c r="A5246" t="s">
        <v>5245</v>
      </c>
    </row>
    <row r="5247" spans="1:1" x14ac:dyDescent="0.2">
      <c r="A5247" t="s">
        <v>5246</v>
      </c>
    </row>
    <row r="5248" spans="1:1" x14ac:dyDescent="0.2">
      <c r="A5248" t="s">
        <v>5247</v>
      </c>
    </row>
    <row r="5249" spans="1:1" x14ac:dyDescent="0.2">
      <c r="A5249" t="s">
        <v>5248</v>
      </c>
    </row>
    <row r="5250" spans="1:1" x14ac:dyDescent="0.2">
      <c r="A5250" t="s">
        <v>5249</v>
      </c>
    </row>
    <row r="5251" spans="1:1" x14ac:dyDescent="0.2">
      <c r="A5251" t="s">
        <v>5250</v>
      </c>
    </row>
    <row r="5252" spans="1:1" x14ac:dyDescent="0.2">
      <c r="A5252" t="s">
        <v>5251</v>
      </c>
    </row>
    <row r="5253" spans="1:1" x14ac:dyDescent="0.2">
      <c r="A5253" t="s">
        <v>5252</v>
      </c>
    </row>
    <row r="5254" spans="1:1" x14ac:dyDescent="0.2">
      <c r="A5254" t="s">
        <v>5253</v>
      </c>
    </row>
    <row r="5255" spans="1:1" x14ac:dyDescent="0.2">
      <c r="A5255" t="s">
        <v>5254</v>
      </c>
    </row>
    <row r="5256" spans="1:1" x14ac:dyDescent="0.2">
      <c r="A5256" t="s">
        <v>5255</v>
      </c>
    </row>
    <row r="5257" spans="1:1" x14ac:dyDescent="0.2">
      <c r="A5257" t="s">
        <v>5256</v>
      </c>
    </row>
    <row r="5258" spans="1:1" x14ac:dyDescent="0.2">
      <c r="A5258" t="s">
        <v>5257</v>
      </c>
    </row>
    <row r="5259" spans="1:1" x14ac:dyDescent="0.2">
      <c r="A5259" t="s">
        <v>5258</v>
      </c>
    </row>
    <row r="5260" spans="1:1" x14ac:dyDescent="0.2">
      <c r="A5260" t="s">
        <v>5259</v>
      </c>
    </row>
    <row r="5261" spans="1:1" x14ac:dyDescent="0.2">
      <c r="A5261" t="s">
        <v>5260</v>
      </c>
    </row>
    <row r="5262" spans="1:1" x14ac:dyDescent="0.2">
      <c r="A5262" t="s">
        <v>5261</v>
      </c>
    </row>
    <row r="5263" spans="1:1" x14ac:dyDescent="0.2">
      <c r="A5263" t="s">
        <v>5262</v>
      </c>
    </row>
    <row r="5264" spans="1:1" x14ac:dyDescent="0.2">
      <c r="A5264" t="s">
        <v>5263</v>
      </c>
    </row>
    <row r="5265" spans="1:1" x14ac:dyDescent="0.2">
      <c r="A5265" t="s">
        <v>5264</v>
      </c>
    </row>
    <row r="5266" spans="1:1" x14ac:dyDescent="0.2">
      <c r="A5266" t="s">
        <v>5265</v>
      </c>
    </row>
    <row r="5267" spans="1:1" x14ac:dyDescent="0.2">
      <c r="A5267" t="s">
        <v>5266</v>
      </c>
    </row>
    <row r="5268" spans="1:1" x14ac:dyDescent="0.2">
      <c r="A5268" t="s">
        <v>5267</v>
      </c>
    </row>
    <row r="5269" spans="1:1" x14ac:dyDescent="0.2">
      <c r="A5269" t="s">
        <v>5268</v>
      </c>
    </row>
    <row r="5270" spans="1:1" x14ac:dyDescent="0.2">
      <c r="A5270" t="s">
        <v>5269</v>
      </c>
    </row>
    <row r="5271" spans="1:1" x14ac:dyDescent="0.2">
      <c r="A5271" t="s">
        <v>5270</v>
      </c>
    </row>
    <row r="5272" spans="1:1" x14ac:dyDescent="0.2">
      <c r="A5272" t="s">
        <v>5271</v>
      </c>
    </row>
    <row r="5273" spans="1:1" x14ac:dyDescent="0.2">
      <c r="A5273" t="s">
        <v>5272</v>
      </c>
    </row>
    <row r="5274" spans="1:1" x14ac:dyDescent="0.2">
      <c r="A5274" t="s">
        <v>5273</v>
      </c>
    </row>
    <row r="5275" spans="1:1" x14ac:dyDescent="0.2">
      <c r="A5275" t="s">
        <v>5274</v>
      </c>
    </row>
    <row r="5276" spans="1:1" x14ac:dyDescent="0.2">
      <c r="A5276" t="s">
        <v>5275</v>
      </c>
    </row>
    <row r="5277" spans="1:1" x14ac:dyDescent="0.2">
      <c r="A5277" t="s">
        <v>5276</v>
      </c>
    </row>
    <row r="5278" spans="1:1" x14ac:dyDescent="0.2">
      <c r="A5278" t="s">
        <v>5277</v>
      </c>
    </row>
    <row r="5279" spans="1:1" x14ac:dyDescent="0.2">
      <c r="A5279" t="s">
        <v>5278</v>
      </c>
    </row>
    <row r="5280" spans="1:1" x14ac:dyDescent="0.2">
      <c r="A5280" t="s">
        <v>5279</v>
      </c>
    </row>
    <row r="5281" spans="1:1" x14ac:dyDescent="0.2">
      <c r="A5281" t="s">
        <v>5280</v>
      </c>
    </row>
    <row r="5282" spans="1:1" x14ac:dyDescent="0.2">
      <c r="A5282" t="s">
        <v>5281</v>
      </c>
    </row>
    <row r="5283" spans="1:1" x14ac:dyDescent="0.2">
      <c r="A5283" t="s">
        <v>5282</v>
      </c>
    </row>
    <row r="5284" spans="1:1" x14ac:dyDescent="0.2">
      <c r="A5284" t="s">
        <v>5283</v>
      </c>
    </row>
    <row r="5285" spans="1:1" x14ac:dyDescent="0.2">
      <c r="A5285" t="s">
        <v>5284</v>
      </c>
    </row>
    <row r="5286" spans="1:1" x14ac:dyDescent="0.2">
      <c r="A5286" t="s">
        <v>5285</v>
      </c>
    </row>
    <row r="5287" spans="1:1" x14ac:dyDescent="0.2">
      <c r="A5287" t="s">
        <v>5286</v>
      </c>
    </row>
    <row r="5288" spans="1:1" x14ac:dyDescent="0.2">
      <c r="A5288" t="s">
        <v>5287</v>
      </c>
    </row>
    <row r="5289" spans="1:1" x14ac:dyDescent="0.2">
      <c r="A5289" t="s">
        <v>5288</v>
      </c>
    </row>
    <row r="5290" spans="1:1" x14ac:dyDescent="0.2">
      <c r="A5290" t="s">
        <v>5289</v>
      </c>
    </row>
    <row r="5291" spans="1:1" x14ac:dyDescent="0.2">
      <c r="A5291" t="s">
        <v>5290</v>
      </c>
    </row>
    <row r="5292" spans="1:1" x14ac:dyDescent="0.2">
      <c r="A5292" t="s">
        <v>5291</v>
      </c>
    </row>
    <row r="5293" spans="1:1" x14ac:dyDescent="0.2">
      <c r="A5293" t="s">
        <v>5292</v>
      </c>
    </row>
    <row r="5294" spans="1:1" x14ac:dyDescent="0.2">
      <c r="A5294" t="s">
        <v>5293</v>
      </c>
    </row>
    <row r="5295" spans="1:1" x14ac:dyDescent="0.2">
      <c r="A5295" t="s">
        <v>5294</v>
      </c>
    </row>
    <row r="5296" spans="1:1" x14ac:dyDescent="0.2">
      <c r="A5296" t="s">
        <v>5295</v>
      </c>
    </row>
    <row r="5297" spans="1:1" x14ac:dyDescent="0.2">
      <c r="A5297" t="s">
        <v>5296</v>
      </c>
    </row>
    <row r="5298" spans="1:1" x14ac:dyDescent="0.2">
      <c r="A5298" t="s">
        <v>5297</v>
      </c>
    </row>
    <row r="5299" spans="1:1" x14ac:dyDescent="0.2">
      <c r="A5299" t="s">
        <v>5298</v>
      </c>
    </row>
    <row r="5300" spans="1:1" x14ac:dyDescent="0.2">
      <c r="A5300" t="s">
        <v>5299</v>
      </c>
    </row>
    <row r="5301" spans="1:1" x14ac:dyDescent="0.2">
      <c r="A5301" t="s">
        <v>5300</v>
      </c>
    </row>
    <row r="5302" spans="1:1" x14ac:dyDescent="0.2">
      <c r="A5302" t="s">
        <v>5301</v>
      </c>
    </row>
    <row r="5303" spans="1:1" x14ac:dyDescent="0.2">
      <c r="A5303" t="s">
        <v>5302</v>
      </c>
    </row>
    <row r="5304" spans="1:1" x14ac:dyDescent="0.2">
      <c r="A5304" t="s">
        <v>5303</v>
      </c>
    </row>
    <row r="5305" spans="1:1" x14ac:dyDescent="0.2">
      <c r="A5305" t="s">
        <v>5304</v>
      </c>
    </row>
    <row r="5306" spans="1:1" x14ac:dyDescent="0.2">
      <c r="A5306" t="s">
        <v>5305</v>
      </c>
    </row>
    <row r="5307" spans="1:1" x14ac:dyDescent="0.2">
      <c r="A5307" t="s">
        <v>5306</v>
      </c>
    </row>
    <row r="5308" spans="1:1" x14ac:dyDescent="0.2">
      <c r="A5308" t="s">
        <v>5307</v>
      </c>
    </row>
    <row r="5309" spans="1:1" x14ac:dyDescent="0.2">
      <c r="A5309" t="s">
        <v>5308</v>
      </c>
    </row>
    <row r="5310" spans="1:1" x14ac:dyDescent="0.2">
      <c r="A5310" t="s">
        <v>5309</v>
      </c>
    </row>
    <row r="5311" spans="1:1" x14ac:dyDescent="0.2">
      <c r="A5311" t="s">
        <v>5310</v>
      </c>
    </row>
    <row r="5312" spans="1:1" x14ac:dyDescent="0.2">
      <c r="A5312" t="s">
        <v>5311</v>
      </c>
    </row>
    <row r="5313" spans="1:1" x14ac:dyDescent="0.2">
      <c r="A5313" t="s">
        <v>5312</v>
      </c>
    </row>
    <row r="5314" spans="1:1" x14ac:dyDescent="0.2">
      <c r="A5314" t="s">
        <v>5313</v>
      </c>
    </row>
    <row r="5315" spans="1:1" x14ac:dyDescent="0.2">
      <c r="A5315" t="s">
        <v>5314</v>
      </c>
    </row>
    <row r="5316" spans="1:1" x14ac:dyDescent="0.2">
      <c r="A5316" t="s">
        <v>5315</v>
      </c>
    </row>
    <row r="5317" spans="1:1" x14ac:dyDescent="0.2">
      <c r="A5317" t="s">
        <v>5316</v>
      </c>
    </row>
    <row r="5318" spans="1:1" x14ac:dyDescent="0.2">
      <c r="A5318" t="s">
        <v>5317</v>
      </c>
    </row>
    <row r="5319" spans="1:1" x14ac:dyDescent="0.2">
      <c r="A5319" t="s">
        <v>5318</v>
      </c>
    </row>
    <row r="5320" spans="1:1" x14ac:dyDescent="0.2">
      <c r="A5320" t="s">
        <v>5319</v>
      </c>
    </row>
    <row r="5321" spans="1:1" x14ac:dyDescent="0.2">
      <c r="A5321" t="s">
        <v>5320</v>
      </c>
    </row>
    <row r="5322" spans="1:1" x14ac:dyDescent="0.2">
      <c r="A5322" t="s">
        <v>5321</v>
      </c>
    </row>
    <row r="5323" spans="1:1" x14ac:dyDescent="0.2">
      <c r="A5323" t="s">
        <v>5322</v>
      </c>
    </row>
    <row r="5324" spans="1:1" x14ac:dyDescent="0.2">
      <c r="A5324" t="s">
        <v>5323</v>
      </c>
    </row>
    <row r="5325" spans="1:1" x14ac:dyDescent="0.2">
      <c r="A5325" t="s">
        <v>5324</v>
      </c>
    </row>
    <row r="5326" spans="1:1" x14ac:dyDescent="0.2">
      <c r="A5326" t="s">
        <v>5325</v>
      </c>
    </row>
    <row r="5327" spans="1:1" x14ac:dyDescent="0.2">
      <c r="A5327" t="s">
        <v>5326</v>
      </c>
    </row>
    <row r="5328" spans="1:1" x14ac:dyDescent="0.2">
      <c r="A5328" t="s">
        <v>5327</v>
      </c>
    </row>
    <row r="5329" spans="1:1" x14ac:dyDescent="0.2">
      <c r="A5329" t="s">
        <v>5328</v>
      </c>
    </row>
    <row r="5330" spans="1:1" x14ac:dyDescent="0.2">
      <c r="A5330" t="s">
        <v>5329</v>
      </c>
    </row>
    <row r="5331" spans="1:1" x14ac:dyDescent="0.2">
      <c r="A5331" t="s">
        <v>5330</v>
      </c>
    </row>
    <row r="5332" spans="1:1" x14ac:dyDescent="0.2">
      <c r="A5332" t="s">
        <v>5331</v>
      </c>
    </row>
    <row r="5333" spans="1:1" x14ac:dyDescent="0.2">
      <c r="A5333" t="s">
        <v>5332</v>
      </c>
    </row>
    <row r="5334" spans="1:1" x14ac:dyDescent="0.2">
      <c r="A5334" t="s">
        <v>5333</v>
      </c>
    </row>
    <row r="5335" spans="1:1" x14ac:dyDescent="0.2">
      <c r="A5335" t="s">
        <v>5334</v>
      </c>
    </row>
    <row r="5336" spans="1:1" x14ac:dyDescent="0.2">
      <c r="A5336" t="s">
        <v>5335</v>
      </c>
    </row>
    <row r="5337" spans="1:1" x14ac:dyDescent="0.2">
      <c r="A5337" t="s">
        <v>5336</v>
      </c>
    </row>
    <row r="5338" spans="1:1" x14ac:dyDescent="0.2">
      <c r="A5338" t="s">
        <v>5337</v>
      </c>
    </row>
    <row r="5339" spans="1:1" x14ac:dyDescent="0.2">
      <c r="A5339" t="s">
        <v>5338</v>
      </c>
    </row>
    <row r="5340" spans="1:1" x14ac:dyDescent="0.2">
      <c r="A5340" t="s">
        <v>5339</v>
      </c>
    </row>
    <row r="5341" spans="1:1" x14ac:dyDescent="0.2">
      <c r="A5341" t="s">
        <v>5340</v>
      </c>
    </row>
    <row r="5342" spans="1:1" x14ac:dyDescent="0.2">
      <c r="A5342" t="s">
        <v>5341</v>
      </c>
    </row>
    <row r="5343" spans="1:1" x14ac:dyDescent="0.2">
      <c r="A5343" t="s">
        <v>5342</v>
      </c>
    </row>
    <row r="5344" spans="1:1" x14ac:dyDescent="0.2">
      <c r="A5344" t="s">
        <v>5343</v>
      </c>
    </row>
    <row r="5345" spans="1:1" x14ac:dyDescent="0.2">
      <c r="A5345" t="s">
        <v>5344</v>
      </c>
    </row>
    <row r="5346" spans="1:1" x14ac:dyDescent="0.2">
      <c r="A5346" t="s">
        <v>5345</v>
      </c>
    </row>
    <row r="5347" spans="1:1" x14ac:dyDescent="0.2">
      <c r="A5347" t="s">
        <v>5346</v>
      </c>
    </row>
    <row r="5348" spans="1:1" x14ac:dyDescent="0.2">
      <c r="A5348" t="s">
        <v>5347</v>
      </c>
    </row>
    <row r="5349" spans="1:1" x14ac:dyDescent="0.2">
      <c r="A5349" t="s">
        <v>5348</v>
      </c>
    </row>
    <row r="5350" spans="1:1" x14ac:dyDescent="0.2">
      <c r="A5350" t="s">
        <v>5349</v>
      </c>
    </row>
    <row r="5351" spans="1:1" x14ac:dyDescent="0.2">
      <c r="A5351" t="s">
        <v>5350</v>
      </c>
    </row>
    <row r="5352" spans="1:1" x14ac:dyDescent="0.2">
      <c r="A5352" t="s">
        <v>5351</v>
      </c>
    </row>
    <row r="5353" spans="1:1" x14ac:dyDescent="0.2">
      <c r="A5353" t="s">
        <v>5352</v>
      </c>
    </row>
    <row r="5354" spans="1:1" x14ac:dyDescent="0.2">
      <c r="A5354" t="s">
        <v>5353</v>
      </c>
    </row>
    <row r="5355" spans="1:1" x14ac:dyDescent="0.2">
      <c r="A5355" t="s">
        <v>5354</v>
      </c>
    </row>
    <row r="5356" spans="1:1" x14ac:dyDescent="0.2">
      <c r="A5356" t="s">
        <v>5355</v>
      </c>
    </row>
    <row r="5357" spans="1:1" x14ac:dyDescent="0.2">
      <c r="A5357" t="s">
        <v>5356</v>
      </c>
    </row>
    <row r="5358" spans="1:1" x14ac:dyDescent="0.2">
      <c r="A5358" t="s">
        <v>5357</v>
      </c>
    </row>
    <row r="5359" spans="1:1" x14ac:dyDescent="0.2">
      <c r="A5359" t="s">
        <v>5358</v>
      </c>
    </row>
    <row r="5360" spans="1:1" x14ac:dyDescent="0.2">
      <c r="A5360" t="s">
        <v>5359</v>
      </c>
    </row>
    <row r="5361" spans="1:1" x14ac:dyDescent="0.2">
      <c r="A5361" t="s">
        <v>5360</v>
      </c>
    </row>
    <row r="5362" spans="1:1" x14ac:dyDescent="0.2">
      <c r="A5362" t="s">
        <v>5361</v>
      </c>
    </row>
    <row r="5363" spans="1:1" x14ac:dyDescent="0.2">
      <c r="A5363" t="s">
        <v>5362</v>
      </c>
    </row>
    <row r="5364" spans="1:1" x14ac:dyDescent="0.2">
      <c r="A5364" t="s">
        <v>5363</v>
      </c>
    </row>
    <row r="5365" spans="1:1" x14ac:dyDescent="0.2">
      <c r="A5365" t="s">
        <v>5364</v>
      </c>
    </row>
    <row r="5366" spans="1:1" x14ac:dyDescent="0.2">
      <c r="A5366" t="s">
        <v>5365</v>
      </c>
    </row>
    <row r="5367" spans="1:1" x14ac:dyDescent="0.2">
      <c r="A5367" t="s">
        <v>5366</v>
      </c>
    </row>
    <row r="5368" spans="1:1" x14ac:dyDescent="0.2">
      <c r="A5368" t="s">
        <v>5367</v>
      </c>
    </row>
    <row r="5369" spans="1:1" x14ac:dyDescent="0.2">
      <c r="A5369" t="s">
        <v>5368</v>
      </c>
    </row>
    <row r="5370" spans="1:1" x14ac:dyDescent="0.2">
      <c r="A5370" t="s">
        <v>5369</v>
      </c>
    </row>
    <row r="5371" spans="1:1" x14ac:dyDescent="0.2">
      <c r="A5371" t="s">
        <v>5370</v>
      </c>
    </row>
    <row r="5372" spans="1:1" x14ac:dyDescent="0.2">
      <c r="A5372" t="s">
        <v>5371</v>
      </c>
    </row>
    <row r="5373" spans="1:1" x14ac:dyDescent="0.2">
      <c r="A5373" t="s">
        <v>5372</v>
      </c>
    </row>
    <row r="5374" spans="1:1" x14ac:dyDescent="0.2">
      <c r="A5374" t="s">
        <v>5373</v>
      </c>
    </row>
    <row r="5375" spans="1:1" x14ac:dyDescent="0.2">
      <c r="A5375" t="s">
        <v>5374</v>
      </c>
    </row>
    <row r="5376" spans="1:1" x14ac:dyDescent="0.2">
      <c r="A5376" t="s">
        <v>5375</v>
      </c>
    </row>
    <row r="5377" spans="1:1" x14ac:dyDescent="0.2">
      <c r="A5377" t="s">
        <v>5376</v>
      </c>
    </row>
    <row r="5378" spans="1:1" x14ac:dyDescent="0.2">
      <c r="A5378" t="s">
        <v>5377</v>
      </c>
    </row>
    <row r="5379" spans="1:1" x14ac:dyDescent="0.2">
      <c r="A5379" t="s">
        <v>5378</v>
      </c>
    </row>
    <row r="5380" spans="1:1" x14ac:dyDescent="0.2">
      <c r="A5380" t="s">
        <v>5379</v>
      </c>
    </row>
    <row r="5381" spans="1:1" x14ac:dyDescent="0.2">
      <c r="A5381" t="s">
        <v>5380</v>
      </c>
    </row>
    <row r="5382" spans="1:1" x14ac:dyDescent="0.2">
      <c r="A5382" t="s">
        <v>5381</v>
      </c>
    </row>
    <row r="5383" spans="1:1" x14ac:dyDescent="0.2">
      <c r="A5383" t="s">
        <v>5382</v>
      </c>
    </row>
    <row r="5384" spans="1:1" x14ac:dyDescent="0.2">
      <c r="A5384" t="s">
        <v>5383</v>
      </c>
    </row>
    <row r="5385" spans="1:1" x14ac:dyDescent="0.2">
      <c r="A5385" t="s">
        <v>5384</v>
      </c>
    </row>
    <row r="5386" spans="1:1" x14ac:dyDescent="0.2">
      <c r="A5386" t="s">
        <v>5385</v>
      </c>
    </row>
    <row r="5387" spans="1:1" x14ac:dyDescent="0.2">
      <c r="A5387" t="s">
        <v>5386</v>
      </c>
    </row>
    <row r="5388" spans="1:1" x14ac:dyDescent="0.2">
      <c r="A5388" t="s">
        <v>5387</v>
      </c>
    </row>
    <row r="5389" spans="1:1" x14ac:dyDescent="0.2">
      <c r="A5389" t="s">
        <v>5388</v>
      </c>
    </row>
    <row r="5390" spans="1:1" x14ac:dyDescent="0.2">
      <c r="A5390" t="s">
        <v>5389</v>
      </c>
    </row>
    <row r="5391" spans="1:1" x14ac:dyDescent="0.2">
      <c r="A5391" t="s">
        <v>5390</v>
      </c>
    </row>
    <row r="5392" spans="1:1" x14ac:dyDescent="0.2">
      <c r="A5392" t="s">
        <v>5391</v>
      </c>
    </row>
    <row r="5393" spans="1:1" x14ac:dyDescent="0.2">
      <c r="A5393" t="s">
        <v>5392</v>
      </c>
    </row>
    <row r="5394" spans="1:1" x14ac:dyDescent="0.2">
      <c r="A5394" t="s">
        <v>5393</v>
      </c>
    </row>
    <row r="5395" spans="1:1" x14ac:dyDescent="0.2">
      <c r="A5395" t="s">
        <v>5394</v>
      </c>
    </row>
    <row r="5396" spans="1:1" x14ac:dyDescent="0.2">
      <c r="A5396" t="s">
        <v>5395</v>
      </c>
    </row>
    <row r="5397" spans="1:1" x14ac:dyDescent="0.2">
      <c r="A5397" t="s">
        <v>5396</v>
      </c>
    </row>
    <row r="5398" spans="1:1" x14ac:dyDescent="0.2">
      <c r="A5398" t="s">
        <v>5397</v>
      </c>
    </row>
    <row r="5399" spans="1:1" x14ac:dyDescent="0.2">
      <c r="A5399" t="s">
        <v>5398</v>
      </c>
    </row>
    <row r="5400" spans="1:1" x14ac:dyDescent="0.2">
      <c r="A5400" t="s">
        <v>5399</v>
      </c>
    </row>
    <row r="5401" spans="1:1" x14ac:dyDescent="0.2">
      <c r="A5401" t="s">
        <v>5400</v>
      </c>
    </row>
    <row r="5402" spans="1:1" x14ac:dyDescent="0.2">
      <c r="A5402" t="s">
        <v>5401</v>
      </c>
    </row>
    <row r="5403" spans="1:1" x14ac:dyDescent="0.2">
      <c r="A5403" t="s">
        <v>5402</v>
      </c>
    </row>
    <row r="5404" spans="1:1" x14ac:dyDescent="0.2">
      <c r="A5404" t="s">
        <v>5403</v>
      </c>
    </row>
    <row r="5405" spans="1:1" x14ac:dyDescent="0.2">
      <c r="A5405" t="s">
        <v>5404</v>
      </c>
    </row>
    <row r="5406" spans="1:1" x14ac:dyDescent="0.2">
      <c r="A5406" t="s">
        <v>5405</v>
      </c>
    </row>
    <row r="5407" spans="1:1" x14ac:dyDescent="0.2">
      <c r="A5407" t="s">
        <v>5406</v>
      </c>
    </row>
    <row r="5408" spans="1:1" x14ac:dyDescent="0.2">
      <c r="A5408" t="s">
        <v>5407</v>
      </c>
    </row>
    <row r="5409" spans="1:1" x14ac:dyDescent="0.2">
      <c r="A5409" t="s">
        <v>5408</v>
      </c>
    </row>
    <row r="5410" spans="1:1" x14ac:dyDescent="0.2">
      <c r="A5410" t="s">
        <v>5409</v>
      </c>
    </row>
    <row r="5411" spans="1:1" x14ac:dyDescent="0.2">
      <c r="A5411" t="s">
        <v>5410</v>
      </c>
    </row>
    <row r="5412" spans="1:1" x14ac:dyDescent="0.2">
      <c r="A5412" t="s">
        <v>5411</v>
      </c>
    </row>
    <row r="5413" spans="1:1" x14ac:dyDescent="0.2">
      <c r="A5413" t="s">
        <v>5412</v>
      </c>
    </row>
    <row r="5414" spans="1:1" x14ac:dyDescent="0.2">
      <c r="A5414" t="s">
        <v>5413</v>
      </c>
    </row>
    <row r="5415" spans="1:1" x14ac:dyDescent="0.2">
      <c r="A5415" t="s">
        <v>5414</v>
      </c>
    </row>
    <row r="5416" spans="1:1" x14ac:dyDescent="0.2">
      <c r="A5416" t="s">
        <v>5415</v>
      </c>
    </row>
    <row r="5417" spans="1:1" x14ac:dyDescent="0.2">
      <c r="A5417" t="s">
        <v>5416</v>
      </c>
    </row>
    <row r="5418" spans="1:1" x14ac:dyDescent="0.2">
      <c r="A5418" t="s">
        <v>5417</v>
      </c>
    </row>
    <row r="5419" spans="1:1" x14ac:dyDescent="0.2">
      <c r="A5419" t="s">
        <v>5418</v>
      </c>
    </row>
    <row r="5420" spans="1:1" x14ac:dyDescent="0.2">
      <c r="A5420" t="s">
        <v>5419</v>
      </c>
    </row>
    <row r="5421" spans="1:1" x14ac:dyDescent="0.2">
      <c r="A5421" t="s">
        <v>5420</v>
      </c>
    </row>
    <row r="5422" spans="1:1" x14ac:dyDescent="0.2">
      <c r="A5422" t="s">
        <v>5421</v>
      </c>
    </row>
    <row r="5423" spans="1:1" x14ac:dyDescent="0.2">
      <c r="A5423" t="s">
        <v>5422</v>
      </c>
    </row>
    <row r="5424" spans="1:1" x14ac:dyDescent="0.2">
      <c r="A5424" t="s">
        <v>5423</v>
      </c>
    </row>
    <row r="5425" spans="1:1" x14ac:dyDescent="0.2">
      <c r="A5425" t="s">
        <v>5424</v>
      </c>
    </row>
    <row r="5426" spans="1:1" x14ac:dyDescent="0.2">
      <c r="A5426" t="s">
        <v>5425</v>
      </c>
    </row>
    <row r="5427" spans="1:1" x14ac:dyDescent="0.2">
      <c r="A5427" t="s">
        <v>5426</v>
      </c>
    </row>
    <row r="5428" spans="1:1" x14ac:dyDescent="0.2">
      <c r="A5428" t="s">
        <v>5427</v>
      </c>
    </row>
    <row r="5429" spans="1:1" x14ac:dyDescent="0.2">
      <c r="A5429" t="s">
        <v>5428</v>
      </c>
    </row>
    <row r="5430" spans="1:1" x14ac:dyDescent="0.2">
      <c r="A5430" t="s">
        <v>5429</v>
      </c>
    </row>
    <row r="5431" spans="1:1" x14ac:dyDescent="0.2">
      <c r="A5431" t="s">
        <v>5430</v>
      </c>
    </row>
    <row r="5432" spans="1:1" x14ac:dyDescent="0.2">
      <c r="A5432" t="s">
        <v>5431</v>
      </c>
    </row>
    <row r="5433" spans="1:1" x14ac:dyDescent="0.2">
      <c r="A5433" t="s">
        <v>5432</v>
      </c>
    </row>
    <row r="5434" spans="1:1" x14ac:dyDescent="0.2">
      <c r="A5434" t="s">
        <v>5433</v>
      </c>
    </row>
    <row r="5435" spans="1:1" x14ac:dyDescent="0.2">
      <c r="A5435" t="s">
        <v>5434</v>
      </c>
    </row>
    <row r="5436" spans="1:1" x14ac:dyDescent="0.2">
      <c r="A5436" t="s">
        <v>5435</v>
      </c>
    </row>
    <row r="5437" spans="1:1" x14ac:dyDescent="0.2">
      <c r="A5437" t="s">
        <v>5436</v>
      </c>
    </row>
    <row r="5438" spans="1:1" x14ac:dyDescent="0.2">
      <c r="A5438" t="s">
        <v>5437</v>
      </c>
    </row>
    <row r="5439" spans="1:1" x14ac:dyDescent="0.2">
      <c r="A5439" t="s">
        <v>5438</v>
      </c>
    </row>
    <row r="5440" spans="1:1" x14ac:dyDescent="0.2">
      <c r="A5440" t="s">
        <v>5439</v>
      </c>
    </row>
    <row r="5441" spans="1:1" x14ac:dyDescent="0.2">
      <c r="A5441" t="s">
        <v>5440</v>
      </c>
    </row>
    <row r="5442" spans="1:1" x14ac:dyDescent="0.2">
      <c r="A5442" t="s">
        <v>5441</v>
      </c>
    </row>
    <row r="5443" spans="1:1" x14ac:dyDescent="0.2">
      <c r="A5443" t="s">
        <v>5442</v>
      </c>
    </row>
    <row r="5444" spans="1:1" x14ac:dyDescent="0.2">
      <c r="A5444" t="s">
        <v>5443</v>
      </c>
    </row>
    <row r="5445" spans="1:1" x14ac:dyDescent="0.2">
      <c r="A5445" t="s">
        <v>5444</v>
      </c>
    </row>
    <row r="5446" spans="1:1" x14ac:dyDescent="0.2">
      <c r="A5446" t="s">
        <v>5445</v>
      </c>
    </row>
    <row r="5447" spans="1:1" x14ac:dyDescent="0.2">
      <c r="A5447" t="s">
        <v>5446</v>
      </c>
    </row>
    <row r="5448" spans="1:1" x14ac:dyDescent="0.2">
      <c r="A5448" t="s">
        <v>5447</v>
      </c>
    </row>
    <row r="5449" spans="1:1" x14ac:dyDescent="0.2">
      <c r="A5449" t="s">
        <v>5448</v>
      </c>
    </row>
    <row r="5450" spans="1:1" x14ac:dyDescent="0.2">
      <c r="A5450" t="s">
        <v>5449</v>
      </c>
    </row>
    <row r="5451" spans="1:1" x14ac:dyDescent="0.2">
      <c r="A5451" t="s">
        <v>5450</v>
      </c>
    </row>
    <row r="5452" spans="1:1" x14ac:dyDescent="0.2">
      <c r="A5452" t="s">
        <v>5451</v>
      </c>
    </row>
    <row r="5453" spans="1:1" x14ac:dyDescent="0.2">
      <c r="A5453" t="s">
        <v>5452</v>
      </c>
    </row>
    <row r="5454" spans="1:1" x14ac:dyDescent="0.2">
      <c r="A5454" t="s">
        <v>5453</v>
      </c>
    </row>
    <row r="5455" spans="1:1" x14ac:dyDescent="0.2">
      <c r="A5455" t="s">
        <v>5454</v>
      </c>
    </row>
    <row r="5456" spans="1:1" x14ac:dyDescent="0.2">
      <c r="A5456" t="s">
        <v>5455</v>
      </c>
    </row>
    <row r="5457" spans="1:1" x14ac:dyDescent="0.2">
      <c r="A5457" t="s">
        <v>5456</v>
      </c>
    </row>
    <row r="5458" spans="1:1" x14ac:dyDescent="0.2">
      <c r="A5458" t="s">
        <v>5457</v>
      </c>
    </row>
    <row r="5459" spans="1:1" x14ac:dyDescent="0.2">
      <c r="A5459" t="s">
        <v>5458</v>
      </c>
    </row>
    <row r="5460" spans="1:1" x14ac:dyDescent="0.2">
      <c r="A5460" t="s">
        <v>5459</v>
      </c>
    </row>
    <row r="5461" spans="1:1" x14ac:dyDescent="0.2">
      <c r="A5461" t="s">
        <v>5460</v>
      </c>
    </row>
    <row r="5462" spans="1:1" x14ac:dyDescent="0.2">
      <c r="A5462" t="s">
        <v>5461</v>
      </c>
    </row>
    <row r="5463" spans="1:1" x14ac:dyDescent="0.2">
      <c r="A5463" t="s">
        <v>5462</v>
      </c>
    </row>
    <row r="5464" spans="1:1" x14ac:dyDescent="0.2">
      <c r="A5464" t="s">
        <v>5463</v>
      </c>
    </row>
    <row r="5465" spans="1:1" x14ac:dyDescent="0.2">
      <c r="A5465" t="s">
        <v>5464</v>
      </c>
    </row>
    <row r="5466" spans="1:1" x14ac:dyDescent="0.2">
      <c r="A5466" t="s">
        <v>5465</v>
      </c>
    </row>
    <row r="5467" spans="1:1" x14ac:dyDescent="0.2">
      <c r="A5467" t="s">
        <v>5466</v>
      </c>
    </row>
    <row r="5468" spans="1:1" x14ac:dyDescent="0.2">
      <c r="A5468" t="s">
        <v>5467</v>
      </c>
    </row>
    <row r="5469" spans="1:1" x14ac:dyDescent="0.2">
      <c r="A5469" t="s">
        <v>5468</v>
      </c>
    </row>
    <row r="5470" spans="1:1" x14ac:dyDescent="0.2">
      <c r="A5470" t="s">
        <v>5469</v>
      </c>
    </row>
    <row r="5471" spans="1:1" x14ac:dyDescent="0.2">
      <c r="A5471" t="s">
        <v>5470</v>
      </c>
    </row>
    <row r="5472" spans="1:1" x14ac:dyDescent="0.2">
      <c r="A5472" t="s">
        <v>5471</v>
      </c>
    </row>
    <row r="5473" spans="1:1" x14ac:dyDescent="0.2">
      <c r="A5473" t="s">
        <v>5472</v>
      </c>
    </row>
    <row r="5474" spans="1:1" x14ac:dyDescent="0.2">
      <c r="A5474" t="s">
        <v>5473</v>
      </c>
    </row>
    <row r="5475" spans="1:1" x14ac:dyDescent="0.2">
      <c r="A5475" t="s">
        <v>5474</v>
      </c>
    </row>
    <row r="5476" spans="1:1" x14ac:dyDescent="0.2">
      <c r="A5476" t="s">
        <v>5475</v>
      </c>
    </row>
    <row r="5477" spans="1:1" x14ac:dyDescent="0.2">
      <c r="A5477" t="s">
        <v>5476</v>
      </c>
    </row>
    <row r="5478" spans="1:1" x14ac:dyDescent="0.2">
      <c r="A5478" t="s">
        <v>5477</v>
      </c>
    </row>
    <row r="5479" spans="1:1" x14ac:dyDescent="0.2">
      <c r="A5479" t="s">
        <v>5478</v>
      </c>
    </row>
    <row r="5480" spans="1:1" x14ac:dyDescent="0.2">
      <c r="A5480" t="s">
        <v>5479</v>
      </c>
    </row>
    <row r="5481" spans="1:1" x14ac:dyDescent="0.2">
      <c r="A5481" t="s">
        <v>5480</v>
      </c>
    </row>
    <row r="5482" spans="1:1" x14ac:dyDescent="0.2">
      <c r="A5482" t="s">
        <v>5481</v>
      </c>
    </row>
    <row r="5483" spans="1:1" x14ac:dyDescent="0.2">
      <c r="A5483" t="s">
        <v>5482</v>
      </c>
    </row>
    <row r="5484" spans="1:1" x14ac:dyDescent="0.2">
      <c r="A5484" t="s">
        <v>5483</v>
      </c>
    </row>
    <row r="5485" spans="1:1" x14ac:dyDescent="0.2">
      <c r="A5485" t="s">
        <v>5484</v>
      </c>
    </row>
    <row r="5486" spans="1:1" x14ac:dyDescent="0.2">
      <c r="A5486" t="s">
        <v>5485</v>
      </c>
    </row>
    <row r="5487" spans="1:1" x14ac:dyDescent="0.2">
      <c r="A5487" t="s">
        <v>5486</v>
      </c>
    </row>
    <row r="5488" spans="1:1" x14ac:dyDescent="0.2">
      <c r="A5488" t="s">
        <v>5487</v>
      </c>
    </row>
    <row r="5489" spans="1:1" x14ac:dyDescent="0.2">
      <c r="A5489" t="s">
        <v>5488</v>
      </c>
    </row>
    <row r="5490" spans="1:1" x14ac:dyDescent="0.2">
      <c r="A5490" t="s">
        <v>5489</v>
      </c>
    </row>
    <row r="5491" spans="1:1" x14ac:dyDescent="0.2">
      <c r="A5491" t="s">
        <v>5490</v>
      </c>
    </row>
    <row r="5492" spans="1:1" x14ac:dyDescent="0.2">
      <c r="A5492" t="s">
        <v>5491</v>
      </c>
    </row>
    <row r="5493" spans="1:1" x14ac:dyDescent="0.2">
      <c r="A5493" t="s">
        <v>5492</v>
      </c>
    </row>
    <row r="5494" spans="1:1" x14ac:dyDescent="0.2">
      <c r="A5494" t="s">
        <v>5493</v>
      </c>
    </row>
    <row r="5495" spans="1:1" x14ac:dyDescent="0.2">
      <c r="A5495" t="s">
        <v>5494</v>
      </c>
    </row>
    <row r="5496" spans="1:1" x14ac:dyDescent="0.2">
      <c r="A5496" t="s">
        <v>5495</v>
      </c>
    </row>
    <row r="5497" spans="1:1" x14ac:dyDescent="0.2">
      <c r="A5497" t="s">
        <v>5496</v>
      </c>
    </row>
    <row r="5498" spans="1:1" x14ac:dyDescent="0.2">
      <c r="A5498" t="s">
        <v>5497</v>
      </c>
    </row>
    <row r="5499" spans="1:1" x14ac:dyDescent="0.2">
      <c r="A5499" t="s">
        <v>5498</v>
      </c>
    </row>
    <row r="5500" spans="1:1" x14ac:dyDescent="0.2">
      <c r="A5500" t="s">
        <v>5499</v>
      </c>
    </row>
    <row r="5501" spans="1:1" x14ac:dyDescent="0.2">
      <c r="A5501" t="s">
        <v>5500</v>
      </c>
    </row>
    <row r="5502" spans="1:1" x14ac:dyDescent="0.2">
      <c r="A5502" t="s">
        <v>5501</v>
      </c>
    </row>
    <row r="5503" spans="1:1" x14ac:dyDescent="0.2">
      <c r="A5503" t="s">
        <v>5502</v>
      </c>
    </row>
    <row r="5504" spans="1:1" x14ac:dyDescent="0.2">
      <c r="A5504" t="s">
        <v>5503</v>
      </c>
    </row>
    <row r="5505" spans="1:1" x14ac:dyDescent="0.2">
      <c r="A5505" t="s">
        <v>5504</v>
      </c>
    </row>
    <row r="5506" spans="1:1" x14ac:dyDescent="0.2">
      <c r="A5506" t="s">
        <v>5505</v>
      </c>
    </row>
    <row r="5507" spans="1:1" x14ac:dyDescent="0.2">
      <c r="A5507" t="s">
        <v>5506</v>
      </c>
    </row>
    <row r="5508" spans="1:1" x14ac:dyDescent="0.2">
      <c r="A5508" t="s">
        <v>5507</v>
      </c>
    </row>
    <row r="5509" spans="1:1" x14ac:dyDescent="0.2">
      <c r="A5509" t="s">
        <v>5508</v>
      </c>
    </row>
    <row r="5510" spans="1:1" x14ac:dyDescent="0.2">
      <c r="A5510" t="s">
        <v>5509</v>
      </c>
    </row>
    <row r="5511" spans="1:1" x14ac:dyDescent="0.2">
      <c r="A5511" t="s">
        <v>5510</v>
      </c>
    </row>
    <row r="5512" spans="1:1" x14ac:dyDescent="0.2">
      <c r="A5512" t="s">
        <v>5511</v>
      </c>
    </row>
    <row r="5513" spans="1:1" x14ac:dyDescent="0.2">
      <c r="A5513" t="s">
        <v>5512</v>
      </c>
    </row>
    <row r="5514" spans="1:1" x14ac:dyDescent="0.2">
      <c r="A5514" t="s">
        <v>5513</v>
      </c>
    </row>
    <row r="5515" spans="1:1" x14ac:dyDescent="0.2">
      <c r="A5515" t="s">
        <v>5514</v>
      </c>
    </row>
    <row r="5516" spans="1:1" x14ac:dyDescent="0.2">
      <c r="A5516" t="s">
        <v>5515</v>
      </c>
    </row>
    <row r="5517" spans="1:1" x14ac:dyDescent="0.2">
      <c r="A5517" t="s">
        <v>5516</v>
      </c>
    </row>
    <row r="5518" spans="1:1" x14ac:dyDescent="0.2">
      <c r="A5518" t="s">
        <v>5517</v>
      </c>
    </row>
    <row r="5519" spans="1:1" x14ac:dyDescent="0.2">
      <c r="A5519" t="s">
        <v>5518</v>
      </c>
    </row>
    <row r="5520" spans="1:1" x14ac:dyDescent="0.2">
      <c r="A5520" t="s">
        <v>5519</v>
      </c>
    </row>
    <row r="5521" spans="1:1" x14ac:dyDescent="0.2">
      <c r="A5521" t="s">
        <v>5520</v>
      </c>
    </row>
    <row r="5522" spans="1:1" x14ac:dyDescent="0.2">
      <c r="A5522" t="s">
        <v>5521</v>
      </c>
    </row>
    <row r="5523" spans="1:1" x14ac:dyDescent="0.2">
      <c r="A5523" t="s">
        <v>5522</v>
      </c>
    </row>
    <row r="5524" spans="1:1" x14ac:dyDescent="0.2">
      <c r="A5524" t="s">
        <v>5523</v>
      </c>
    </row>
    <row r="5525" spans="1:1" x14ac:dyDescent="0.2">
      <c r="A5525" t="s">
        <v>5524</v>
      </c>
    </row>
    <row r="5526" spans="1:1" x14ac:dyDescent="0.2">
      <c r="A5526" t="s">
        <v>5525</v>
      </c>
    </row>
    <row r="5527" spans="1:1" x14ac:dyDescent="0.2">
      <c r="A5527" t="s">
        <v>5526</v>
      </c>
    </row>
    <row r="5528" spans="1:1" x14ac:dyDescent="0.2">
      <c r="A5528" t="s">
        <v>5527</v>
      </c>
    </row>
    <row r="5529" spans="1:1" x14ac:dyDescent="0.2">
      <c r="A5529" t="s">
        <v>5528</v>
      </c>
    </row>
    <row r="5530" spans="1:1" x14ac:dyDescent="0.2">
      <c r="A5530" t="s">
        <v>5529</v>
      </c>
    </row>
    <row r="5531" spans="1:1" x14ac:dyDescent="0.2">
      <c r="A5531" t="s">
        <v>5530</v>
      </c>
    </row>
    <row r="5532" spans="1:1" x14ac:dyDescent="0.2">
      <c r="A5532" t="s">
        <v>5531</v>
      </c>
    </row>
    <row r="5533" spans="1:1" x14ac:dyDescent="0.2">
      <c r="A5533" t="s">
        <v>5532</v>
      </c>
    </row>
    <row r="5534" spans="1:1" x14ac:dyDescent="0.2">
      <c r="A5534" t="s">
        <v>5533</v>
      </c>
    </row>
    <row r="5535" spans="1:1" x14ac:dyDescent="0.2">
      <c r="A5535" t="s">
        <v>5534</v>
      </c>
    </row>
    <row r="5536" spans="1:1" x14ac:dyDescent="0.2">
      <c r="A5536" t="s">
        <v>5535</v>
      </c>
    </row>
    <row r="5537" spans="1:1" x14ac:dyDescent="0.2">
      <c r="A5537" t="s">
        <v>5536</v>
      </c>
    </row>
    <row r="5538" spans="1:1" x14ac:dyDescent="0.2">
      <c r="A5538" t="s">
        <v>5537</v>
      </c>
    </row>
    <row r="5539" spans="1:1" x14ac:dyDescent="0.2">
      <c r="A5539" t="s">
        <v>5538</v>
      </c>
    </row>
    <row r="5540" spans="1:1" x14ac:dyDescent="0.2">
      <c r="A5540" t="s">
        <v>5539</v>
      </c>
    </row>
    <row r="5541" spans="1:1" x14ac:dyDescent="0.2">
      <c r="A5541" t="s">
        <v>5540</v>
      </c>
    </row>
    <row r="5542" spans="1:1" x14ac:dyDescent="0.2">
      <c r="A5542" t="s">
        <v>5541</v>
      </c>
    </row>
    <row r="5543" spans="1:1" x14ac:dyDescent="0.2">
      <c r="A5543" t="s">
        <v>5542</v>
      </c>
    </row>
    <row r="5544" spans="1:1" x14ac:dyDescent="0.2">
      <c r="A5544" t="s">
        <v>5543</v>
      </c>
    </row>
    <row r="5545" spans="1:1" x14ac:dyDescent="0.2">
      <c r="A5545" t="s">
        <v>5544</v>
      </c>
    </row>
    <row r="5546" spans="1:1" x14ac:dyDescent="0.2">
      <c r="A5546" t="s">
        <v>5545</v>
      </c>
    </row>
    <row r="5547" spans="1:1" x14ac:dyDescent="0.2">
      <c r="A5547" t="s">
        <v>5546</v>
      </c>
    </row>
    <row r="5548" spans="1:1" x14ac:dyDescent="0.2">
      <c r="A5548" t="s">
        <v>5547</v>
      </c>
    </row>
    <row r="5549" spans="1:1" x14ac:dyDescent="0.2">
      <c r="A5549" t="s">
        <v>5548</v>
      </c>
    </row>
    <row r="5550" spans="1:1" x14ac:dyDescent="0.2">
      <c r="A5550" t="s">
        <v>5549</v>
      </c>
    </row>
    <row r="5551" spans="1:1" x14ac:dyDescent="0.2">
      <c r="A5551" t="s">
        <v>5550</v>
      </c>
    </row>
    <row r="5552" spans="1:1" x14ac:dyDescent="0.2">
      <c r="A5552" t="s">
        <v>5551</v>
      </c>
    </row>
    <row r="5553" spans="1:1" x14ac:dyDescent="0.2">
      <c r="A5553" t="s">
        <v>5552</v>
      </c>
    </row>
    <row r="5554" spans="1:1" x14ac:dyDescent="0.2">
      <c r="A5554" t="s">
        <v>5553</v>
      </c>
    </row>
    <row r="5555" spans="1:1" x14ac:dyDescent="0.2">
      <c r="A5555" t="s">
        <v>5554</v>
      </c>
    </row>
    <row r="5556" spans="1:1" x14ac:dyDescent="0.2">
      <c r="A5556" t="s">
        <v>5555</v>
      </c>
    </row>
    <row r="5557" spans="1:1" x14ac:dyDescent="0.2">
      <c r="A5557" t="s">
        <v>5556</v>
      </c>
    </row>
    <row r="5558" spans="1:1" x14ac:dyDescent="0.2">
      <c r="A5558" t="s">
        <v>5557</v>
      </c>
    </row>
    <row r="5559" spans="1:1" x14ac:dyDescent="0.2">
      <c r="A5559" t="s">
        <v>5558</v>
      </c>
    </row>
    <row r="5560" spans="1:1" x14ac:dyDescent="0.2">
      <c r="A5560" t="s">
        <v>5559</v>
      </c>
    </row>
    <row r="5561" spans="1:1" x14ac:dyDescent="0.2">
      <c r="A5561" t="s">
        <v>5560</v>
      </c>
    </row>
    <row r="5562" spans="1:1" x14ac:dyDescent="0.2">
      <c r="A5562" t="s">
        <v>5561</v>
      </c>
    </row>
    <row r="5563" spans="1:1" x14ac:dyDescent="0.2">
      <c r="A5563" t="s">
        <v>5562</v>
      </c>
    </row>
    <row r="5564" spans="1:1" x14ac:dyDescent="0.2">
      <c r="A5564" t="s">
        <v>5563</v>
      </c>
    </row>
    <row r="5565" spans="1:1" x14ac:dyDescent="0.2">
      <c r="A5565" t="s">
        <v>5564</v>
      </c>
    </row>
    <row r="5566" spans="1:1" x14ac:dyDescent="0.2">
      <c r="A5566" t="s">
        <v>5565</v>
      </c>
    </row>
    <row r="5567" spans="1:1" x14ac:dyDescent="0.2">
      <c r="A5567" t="s">
        <v>5566</v>
      </c>
    </row>
    <row r="5568" spans="1:1" x14ac:dyDescent="0.2">
      <c r="A5568" t="s">
        <v>5567</v>
      </c>
    </row>
    <row r="5569" spans="1:1" x14ac:dyDescent="0.2">
      <c r="A5569" t="s">
        <v>5568</v>
      </c>
    </row>
    <row r="5570" spans="1:1" x14ac:dyDescent="0.2">
      <c r="A5570" t="s">
        <v>5569</v>
      </c>
    </row>
    <row r="5571" spans="1:1" x14ac:dyDescent="0.2">
      <c r="A5571" t="s">
        <v>5570</v>
      </c>
    </row>
    <row r="5572" spans="1:1" x14ac:dyDescent="0.2">
      <c r="A5572" t="s">
        <v>5571</v>
      </c>
    </row>
    <row r="5573" spans="1:1" x14ac:dyDescent="0.2">
      <c r="A5573" t="s">
        <v>5572</v>
      </c>
    </row>
    <row r="5574" spans="1:1" x14ac:dyDescent="0.2">
      <c r="A5574" t="s">
        <v>5573</v>
      </c>
    </row>
    <row r="5575" spans="1:1" x14ac:dyDescent="0.2">
      <c r="A5575" t="s">
        <v>5574</v>
      </c>
    </row>
    <row r="5576" spans="1:1" x14ac:dyDescent="0.2">
      <c r="A5576" t="s">
        <v>5575</v>
      </c>
    </row>
    <row r="5577" spans="1:1" x14ac:dyDescent="0.2">
      <c r="A5577" t="s">
        <v>5576</v>
      </c>
    </row>
    <row r="5578" spans="1:1" x14ac:dyDescent="0.2">
      <c r="A5578" t="s">
        <v>5577</v>
      </c>
    </row>
    <row r="5579" spans="1:1" x14ac:dyDescent="0.2">
      <c r="A5579" t="s">
        <v>5578</v>
      </c>
    </row>
    <row r="5580" spans="1:1" x14ac:dyDescent="0.2">
      <c r="A5580" t="s">
        <v>5579</v>
      </c>
    </row>
    <row r="5581" spans="1:1" x14ac:dyDescent="0.2">
      <c r="A5581" t="s">
        <v>5580</v>
      </c>
    </row>
    <row r="5582" spans="1:1" x14ac:dyDescent="0.2">
      <c r="A5582" t="s">
        <v>5581</v>
      </c>
    </row>
    <row r="5583" spans="1:1" x14ac:dyDescent="0.2">
      <c r="A5583" t="s">
        <v>5582</v>
      </c>
    </row>
    <row r="5584" spans="1:1" x14ac:dyDescent="0.2">
      <c r="A5584" t="s">
        <v>5583</v>
      </c>
    </row>
    <row r="5585" spans="1:1" x14ac:dyDescent="0.2">
      <c r="A5585" t="s">
        <v>5584</v>
      </c>
    </row>
    <row r="5586" spans="1:1" x14ac:dyDescent="0.2">
      <c r="A5586" t="s">
        <v>5585</v>
      </c>
    </row>
    <row r="5587" spans="1:1" x14ac:dyDescent="0.2">
      <c r="A5587" t="s">
        <v>5586</v>
      </c>
    </row>
    <row r="5588" spans="1:1" x14ac:dyDescent="0.2">
      <c r="A5588" t="s">
        <v>5587</v>
      </c>
    </row>
    <row r="5589" spans="1:1" x14ac:dyDescent="0.2">
      <c r="A5589" t="s">
        <v>5588</v>
      </c>
    </row>
    <row r="5590" spans="1:1" x14ac:dyDescent="0.2">
      <c r="A5590" t="s">
        <v>5589</v>
      </c>
    </row>
    <row r="5591" spans="1:1" x14ac:dyDescent="0.2">
      <c r="A5591" t="s">
        <v>5590</v>
      </c>
    </row>
    <row r="5592" spans="1:1" x14ac:dyDescent="0.2">
      <c r="A5592" t="s">
        <v>5591</v>
      </c>
    </row>
    <row r="5593" spans="1:1" x14ac:dyDescent="0.2">
      <c r="A5593" t="s">
        <v>5592</v>
      </c>
    </row>
    <row r="5594" spans="1:1" x14ac:dyDescent="0.2">
      <c r="A5594" t="s">
        <v>5593</v>
      </c>
    </row>
    <row r="5595" spans="1:1" x14ac:dyDescent="0.2">
      <c r="A5595" t="s">
        <v>5594</v>
      </c>
    </row>
    <row r="5596" spans="1:1" x14ac:dyDescent="0.2">
      <c r="A5596" t="s">
        <v>5595</v>
      </c>
    </row>
    <row r="5597" spans="1:1" x14ac:dyDescent="0.2">
      <c r="A5597" t="s">
        <v>5596</v>
      </c>
    </row>
    <row r="5598" spans="1:1" x14ac:dyDescent="0.2">
      <c r="A5598" t="s">
        <v>5597</v>
      </c>
    </row>
    <row r="5599" spans="1:1" x14ac:dyDescent="0.2">
      <c r="A5599" t="s">
        <v>5598</v>
      </c>
    </row>
    <row r="5600" spans="1:1" x14ac:dyDescent="0.2">
      <c r="A5600" t="s">
        <v>5599</v>
      </c>
    </row>
    <row r="5601" spans="1:1" x14ac:dyDescent="0.2">
      <c r="A5601" t="s">
        <v>5600</v>
      </c>
    </row>
    <row r="5602" spans="1:1" x14ac:dyDescent="0.2">
      <c r="A5602" t="s">
        <v>5601</v>
      </c>
    </row>
    <row r="5603" spans="1:1" x14ac:dyDescent="0.2">
      <c r="A5603" t="s">
        <v>5602</v>
      </c>
    </row>
    <row r="5604" spans="1:1" x14ac:dyDescent="0.2">
      <c r="A5604" t="s">
        <v>5603</v>
      </c>
    </row>
    <row r="5605" spans="1:1" x14ac:dyDescent="0.2">
      <c r="A5605" t="s">
        <v>5604</v>
      </c>
    </row>
    <row r="5606" spans="1:1" x14ac:dyDescent="0.2">
      <c r="A5606" t="s">
        <v>5605</v>
      </c>
    </row>
    <row r="5607" spans="1:1" x14ac:dyDescent="0.2">
      <c r="A5607" t="s">
        <v>5606</v>
      </c>
    </row>
    <row r="5608" spans="1:1" x14ac:dyDescent="0.2">
      <c r="A5608" t="s">
        <v>5607</v>
      </c>
    </row>
    <row r="5609" spans="1:1" x14ac:dyDescent="0.2">
      <c r="A5609" t="s">
        <v>5608</v>
      </c>
    </row>
    <row r="5610" spans="1:1" x14ac:dyDescent="0.2">
      <c r="A5610" t="s">
        <v>5609</v>
      </c>
    </row>
    <row r="5611" spans="1:1" x14ac:dyDescent="0.2">
      <c r="A5611" t="s">
        <v>5610</v>
      </c>
    </row>
    <row r="5612" spans="1:1" x14ac:dyDescent="0.2">
      <c r="A5612" t="s">
        <v>5611</v>
      </c>
    </row>
    <row r="5613" spans="1:1" x14ac:dyDescent="0.2">
      <c r="A5613" t="s">
        <v>5612</v>
      </c>
    </row>
    <row r="5614" spans="1:1" x14ac:dyDescent="0.2">
      <c r="A5614" t="s">
        <v>5613</v>
      </c>
    </row>
    <row r="5615" spans="1:1" x14ac:dyDescent="0.2">
      <c r="A5615" t="s">
        <v>5614</v>
      </c>
    </row>
    <row r="5616" spans="1:1" x14ac:dyDescent="0.2">
      <c r="A5616" t="s">
        <v>5615</v>
      </c>
    </row>
    <row r="5617" spans="1:1" x14ac:dyDescent="0.2">
      <c r="A5617" t="s">
        <v>5616</v>
      </c>
    </row>
    <row r="5618" spans="1:1" x14ac:dyDescent="0.2">
      <c r="A5618" t="s">
        <v>5617</v>
      </c>
    </row>
    <row r="5619" spans="1:1" x14ac:dyDescent="0.2">
      <c r="A5619" t="s">
        <v>5618</v>
      </c>
    </row>
    <row r="5620" spans="1:1" x14ac:dyDescent="0.2">
      <c r="A5620" t="s">
        <v>5619</v>
      </c>
    </row>
    <row r="5621" spans="1:1" x14ac:dyDescent="0.2">
      <c r="A5621" t="s">
        <v>5620</v>
      </c>
    </row>
    <row r="5622" spans="1:1" x14ac:dyDescent="0.2">
      <c r="A5622" t="s">
        <v>5621</v>
      </c>
    </row>
    <row r="5623" spans="1:1" x14ac:dyDescent="0.2">
      <c r="A5623" t="s">
        <v>5622</v>
      </c>
    </row>
    <row r="5624" spans="1:1" x14ac:dyDescent="0.2">
      <c r="A5624" t="s">
        <v>5623</v>
      </c>
    </row>
    <row r="5625" spans="1:1" x14ac:dyDescent="0.2">
      <c r="A5625" t="s">
        <v>5624</v>
      </c>
    </row>
    <row r="5626" spans="1:1" x14ac:dyDescent="0.2">
      <c r="A5626" t="s">
        <v>5625</v>
      </c>
    </row>
    <row r="5627" spans="1:1" x14ac:dyDescent="0.2">
      <c r="A5627" t="s">
        <v>5626</v>
      </c>
    </row>
    <row r="5628" spans="1:1" x14ac:dyDescent="0.2">
      <c r="A5628" t="s">
        <v>5627</v>
      </c>
    </row>
    <row r="5629" spans="1:1" x14ac:dyDescent="0.2">
      <c r="A5629" t="s">
        <v>5628</v>
      </c>
    </row>
    <row r="5630" spans="1:1" x14ac:dyDescent="0.2">
      <c r="A5630" t="s">
        <v>5629</v>
      </c>
    </row>
    <row r="5631" spans="1:1" x14ac:dyDescent="0.2">
      <c r="A5631" t="s">
        <v>5630</v>
      </c>
    </row>
    <row r="5632" spans="1:1" x14ac:dyDescent="0.2">
      <c r="A5632" t="s">
        <v>5631</v>
      </c>
    </row>
    <row r="5633" spans="1:1" x14ac:dyDescent="0.2">
      <c r="A5633" t="s">
        <v>5632</v>
      </c>
    </row>
    <row r="5634" spans="1:1" x14ac:dyDescent="0.2">
      <c r="A5634" t="s">
        <v>5633</v>
      </c>
    </row>
    <row r="5635" spans="1:1" x14ac:dyDescent="0.2">
      <c r="A5635" t="s">
        <v>5634</v>
      </c>
    </row>
    <row r="5636" spans="1:1" x14ac:dyDescent="0.2">
      <c r="A5636" t="s">
        <v>5635</v>
      </c>
    </row>
    <row r="5637" spans="1:1" x14ac:dyDescent="0.2">
      <c r="A5637" t="s">
        <v>5636</v>
      </c>
    </row>
    <row r="5638" spans="1:1" x14ac:dyDescent="0.2">
      <c r="A5638" t="s">
        <v>5637</v>
      </c>
    </row>
    <row r="5639" spans="1:1" x14ac:dyDescent="0.2">
      <c r="A5639" t="s">
        <v>5638</v>
      </c>
    </row>
    <row r="5640" spans="1:1" x14ac:dyDescent="0.2">
      <c r="A5640" t="s">
        <v>5639</v>
      </c>
    </row>
    <row r="5641" spans="1:1" x14ac:dyDescent="0.2">
      <c r="A5641" t="s">
        <v>5640</v>
      </c>
    </row>
    <row r="5642" spans="1:1" x14ac:dyDescent="0.2">
      <c r="A5642" t="s">
        <v>5641</v>
      </c>
    </row>
    <row r="5643" spans="1:1" x14ac:dyDescent="0.2">
      <c r="A5643" t="s">
        <v>5642</v>
      </c>
    </row>
    <row r="5644" spans="1:1" x14ac:dyDescent="0.2">
      <c r="A5644" t="s">
        <v>5643</v>
      </c>
    </row>
    <row r="5645" spans="1:1" x14ac:dyDescent="0.2">
      <c r="A5645" t="s">
        <v>5644</v>
      </c>
    </row>
    <row r="5646" spans="1:1" x14ac:dyDescent="0.2">
      <c r="A5646" t="s">
        <v>5645</v>
      </c>
    </row>
    <row r="5647" spans="1:1" x14ac:dyDescent="0.2">
      <c r="A5647" t="s">
        <v>5646</v>
      </c>
    </row>
    <row r="5648" spans="1:1" x14ac:dyDescent="0.2">
      <c r="A5648" t="s">
        <v>5647</v>
      </c>
    </row>
    <row r="5649" spans="1:1" x14ac:dyDescent="0.2">
      <c r="A5649" t="s">
        <v>5648</v>
      </c>
    </row>
    <row r="5650" spans="1:1" x14ac:dyDescent="0.2">
      <c r="A5650" t="s">
        <v>5649</v>
      </c>
    </row>
    <row r="5651" spans="1:1" x14ac:dyDescent="0.2">
      <c r="A5651" t="s">
        <v>5650</v>
      </c>
    </row>
    <row r="5652" spans="1:1" x14ac:dyDescent="0.2">
      <c r="A5652" t="s">
        <v>5651</v>
      </c>
    </row>
    <row r="5653" spans="1:1" x14ac:dyDescent="0.2">
      <c r="A5653" t="s">
        <v>5652</v>
      </c>
    </row>
    <row r="5654" spans="1:1" x14ac:dyDescent="0.2">
      <c r="A5654" t="s">
        <v>5653</v>
      </c>
    </row>
    <row r="5655" spans="1:1" x14ac:dyDescent="0.2">
      <c r="A5655" t="s">
        <v>5654</v>
      </c>
    </row>
    <row r="5656" spans="1:1" x14ac:dyDescent="0.2">
      <c r="A5656" t="s">
        <v>5655</v>
      </c>
    </row>
    <row r="5657" spans="1:1" x14ac:dyDescent="0.2">
      <c r="A5657" t="s">
        <v>5656</v>
      </c>
    </row>
    <row r="5658" spans="1:1" x14ac:dyDescent="0.2">
      <c r="A5658" t="s">
        <v>5657</v>
      </c>
    </row>
    <row r="5659" spans="1:1" x14ac:dyDescent="0.2">
      <c r="A5659" t="s">
        <v>5658</v>
      </c>
    </row>
    <row r="5660" spans="1:1" x14ac:dyDescent="0.2">
      <c r="A5660" t="s">
        <v>5659</v>
      </c>
    </row>
    <row r="5661" spans="1:1" x14ac:dyDescent="0.2">
      <c r="A5661" t="s">
        <v>5660</v>
      </c>
    </row>
    <row r="5662" spans="1:1" x14ac:dyDescent="0.2">
      <c r="A5662" t="s">
        <v>5661</v>
      </c>
    </row>
    <row r="5663" spans="1:1" x14ac:dyDescent="0.2">
      <c r="A5663" t="s">
        <v>5662</v>
      </c>
    </row>
    <row r="5664" spans="1:1" x14ac:dyDescent="0.2">
      <c r="A5664" t="s">
        <v>5663</v>
      </c>
    </row>
    <row r="5665" spans="1:1" x14ac:dyDescent="0.2">
      <c r="A5665" t="s">
        <v>5664</v>
      </c>
    </row>
    <row r="5666" spans="1:1" x14ac:dyDescent="0.2">
      <c r="A5666" t="s">
        <v>5665</v>
      </c>
    </row>
    <row r="5667" spans="1:1" x14ac:dyDescent="0.2">
      <c r="A5667" t="s">
        <v>5666</v>
      </c>
    </row>
    <row r="5668" spans="1:1" x14ac:dyDescent="0.2">
      <c r="A5668" t="s">
        <v>5667</v>
      </c>
    </row>
    <row r="5669" spans="1:1" x14ac:dyDescent="0.2">
      <c r="A5669" t="s">
        <v>5668</v>
      </c>
    </row>
    <row r="5670" spans="1:1" x14ac:dyDescent="0.2">
      <c r="A5670" t="s">
        <v>5669</v>
      </c>
    </row>
    <row r="5671" spans="1:1" x14ac:dyDescent="0.2">
      <c r="A5671" t="s">
        <v>5670</v>
      </c>
    </row>
    <row r="5672" spans="1:1" x14ac:dyDescent="0.2">
      <c r="A5672" t="s">
        <v>5671</v>
      </c>
    </row>
    <row r="5673" spans="1:1" x14ac:dyDescent="0.2">
      <c r="A5673" t="s">
        <v>5672</v>
      </c>
    </row>
    <row r="5674" spans="1:1" x14ac:dyDescent="0.2">
      <c r="A5674" t="s">
        <v>5673</v>
      </c>
    </row>
    <row r="5675" spans="1:1" x14ac:dyDescent="0.2">
      <c r="A5675" t="s">
        <v>5674</v>
      </c>
    </row>
    <row r="5676" spans="1:1" x14ac:dyDescent="0.2">
      <c r="A5676" t="s">
        <v>5675</v>
      </c>
    </row>
    <row r="5677" spans="1:1" x14ac:dyDescent="0.2">
      <c r="A5677" t="s">
        <v>5676</v>
      </c>
    </row>
    <row r="5678" spans="1:1" x14ac:dyDescent="0.2">
      <c r="A5678" t="s">
        <v>5677</v>
      </c>
    </row>
    <row r="5679" spans="1:1" x14ac:dyDescent="0.2">
      <c r="A5679" t="s">
        <v>5678</v>
      </c>
    </row>
    <row r="5680" spans="1:1" x14ac:dyDescent="0.2">
      <c r="A5680" t="s">
        <v>5679</v>
      </c>
    </row>
    <row r="5681" spans="1:1" x14ac:dyDescent="0.2">
      <c r="A5681" t="s">
        <v>5680</v>
      </c>
    </row>
    <row r="5682" spans="1:1" x14ac:dyDescent="0.2">
      <c r="A5682" t="s">
        <v>5681</v>
      </c>
    </row>
    <row r="5683" spans="1:1" x14ac:dyDescent="0.2">
      <c r="A5683" t="s">
        <v>5682</v>
      </c>
    </row>
    <row r="5684" spans="1:1" x14ac:dyDescent="0.2">
      <c r="A5684" t="s">
        <v>5683</v>
      </c>
    </row>
    <row r="5685" spans="1:1" x14ac:dyDescent="0.2">
      <c r="A5685" t="s">
        <v>5684</v>
      </c>
    </row>
    <row r="5686" spans="1:1" x14ac:dyDescent="0.2">
      <c r="A5686" t="s">
        <v>5685</v>
      </c>
    </row>
    <row r="5687" spans="1:1" x14ac:dyDescent="0.2">
      <c r="A5687" t="s">
        <v>5686</v>
      </c>
    </row>
    <row r="5688" spans="1:1" x14ac:dyDescent="0.2">
      <c r="A5688" t="s">
        <v>5687</v>
      </c>
    </row>
    <row r="5689" spans="1:1" x14ac:dyDescent="0.2">
      <c r="A5689" t="s">
        <v>5688</v>
      </c>
    </row>
    <row r="5690" spans="1:1" x14ac:dyDescent="0.2">
      <c r="A5690" t="s">
        <v>5689</v>
      </c>
    </row>
    <row r="5691" spans="1:1" x14ac:dyDescent="0.2">
      <c r="A5691" t="s">
        <v>5690</v>
      </c>
    </row>
    <row r="5692" spans="1:1" x14ac:dyDescent="0.2">
      <c r="A5692" t="s">
        <v>5691</v>
      </c>
    </row>
    <row r="5693" spans="1:1" x14ac:dyDescent="0.2">
      <c r="A5693" t="s">
        <v>5692</v>
      </c>
    </row>
    <row r="5694" spans="1:1" x14ac:dyDescent="0.2">
      <c r="A5694" t="s">
        <v>5693</v>
      </c>
    </row>
    <row r="5695" spans="1:1" x14ac:dyDescent="0.2">
      <c r="A5695" t="s">
        <v>5694</v>
      </c>
    </row>
    <row r="5696" spans="1:1" x14ac:dyDescent="0.2">
      <c r="A5696" t="s">
        <v>5695</v>
      </c>
    </row>
    <row r="5697" spans="1:1" x14ac:dyDescent="0.2">
      <c r="A5697" t="s">
        <v>5696</v>
      </c>
    </row>
    <row r="5698" spans="1:1" x14ac:dyDescent="0.2">
      <c r="A5698" t="s">
        <v>5697</v>
      </c>
    </row>
    <row r="5699" spans="1:1" x14ac:dyDescent="0.2">
      <c r="A5699" t="s">
        <v>5698</v>
      </c>
    </row>
    <row r="5700" spans="1:1" x14ac:dyDescent="0.2">
      <c r="A5700" t="s">
        <v>5699</v>
      </c>
    </row>
    <row r="5701" spans="1:1" x14ac:dyDescent="0.2">
      <c r="A5701" t="s">
        <v>5700</v>
      </c>
    </row>
    <row r="5702" spans="1:1" x14ac:dyDescent="0.2">
      <c r="A5702" t="s">
        <v>5701</v>
      </c>
    </row>
    <row r="5703" spans="1:1" x14ac:dyDescent="0.2">
      <c r="A5703" t="s">
        <v>5702</v>
      </c>
    </row>
    <row r="5704" spans="1:1" x14ac:dyDescent="0.2">
      <c r="A5704" t="s">
        <v>5703</v>
      </c>
    </row>
    <row r="5705" spans="1:1" x14ac:dyDescent="0.2">
      <c r="A5705" t="s">
        <v>5704</v>
      </c>
    </row>
    <row r="5706" spans="1:1" x14ac:dyDescent="0.2">
      <c r="A5706" t="s">
        <v>5705</v>
      </c>
    </row>
    <row r="5707" spans="1:1" x14ac:dyDescent="0.2">
      <c r="A5707" t="s">
        <v>5706</v>
      </c>
    </row>
    <row r="5708" spans="1:1" x14ac:dyDescent="0.2">
      <c r="A5708" t="s">
        <v>5707</v>
      </c>
    </row>
    <row r="5709" spans="1:1" x14ac:dyDescent="0.2">
      <c r="A5709" t="s">
        <v>5708</v>
      </c>
    </row>
    <row r="5710" spans="1:1" x14ac:dyDescent="0.2">
      <c r="A5710" t="s">
        <v>5709</v>
      </c>
    </row>
    <row r="5711" spans="1:1" x14ac:dyDescent="0.2">
      <c r="A5711" t="s">
        <v>5710</v>
      </c>
    </row>
    <row r="5712" spans="1:1" x14ac:dyDescent="0.2">
      <c r="A5712" t="s">
        <v>5711</v>
      </c>
    </row>
    <row r="5713" spans="1:1" x14ac:dyDescent="0.2">
      <c r="A5713" t="s">
        <v>5712</v>
      </c>
    </row>
    <row r="5714" spans="1:1" x14ac:dyDescent="0.2">
      <c r="A5714" t="s">
        <v>5713</v>
      </c>
    </row>
    <row r="5715" spans="1:1" x14ac:dyDescent="0.2">
      <c r="A5715" t="s">
        <v>5714</v>
      </c>
    </row>
    <row r="5716" spans="1:1" x14ac:dyDescent="0.2">
      <c r="A5716" t="s">
        <v>5715</v>
      </c>
    </row>
    <row r="5717" spans="1:1" x14ac:dyDescent="0.2">
      <c r="A5717" t="s">
        <v>5716</v>
      </c>
    </row>
    <row r="5718" spans="1:1" x14ac:dyDescent="0.2">
      <c r="A5718" t="s">
        <v>5717</v>
      </c>
    </row>
    <row r="5719" spans="1:1" x14ac:dyDescent="0.2">
      <c r="A5719" t="s">
        <v>5718</v>
      </c>
    </row>
    <row r="5720" spans="1:1" x14ac:dyDescent="0.2">
      <c r="A5720" t="s">
        <v>5719</v>
      </c>
    </row>
    <row r="5721" spans="1:1" x14ac:dyDescent="0.2">
      <c r="A5721" t="s">
        <v>5720</v>
      </c>
    </row>
    <row r="5722" spans="1:1" x14ac:dyDescent="0.2">
      <c r="A5722" t="s">
        <v>5721</v>
      </c>
    </row>
    <row r="5723" spans="1:1" x14ac:dyDescent="0.2">
      <c r="A5723" t="s">
        <v>5722</v>
      </c>
    </row>
    <row r="5724" spans="1:1" x14ac:dyDescent="0.2">
      <c r="A5724" t="s">
        <v>5723</v>
      </c>
    </row>
    <row r="5725" spans="1:1" x14ac:dyDescent="0.2">
      <c r="A5725" t="s">
        <v>5724</v>
      </c>
    </row>
    <row r="5726" spans="1:1" x14ac:dyDescent="0.2">
      <c r="A5726" t="s">
        <v>5725</v>
      </c>
    </row>
    <row r="5727" spans="1:1" x14ac:dyDescent="0.2">
      <c r="A5727" t="s">
        <v>5726</v>
      </c>
    </row>
    <row r="5728" spans="1:1" x14ac:dyDescent="0.2">
      <c r="A5728" t="s">
        <v>5727</v>
      </c>
    </row>
    <row r="5729" spans="1:1" x14ac:dyDescent="0.2">
      <c r="A5729" t="s">
        <v>5728</v>
      </c>
    </row>
    <row r="5730" spans="1:1" x14ac:dyDescent="0.2">
      <c r="A5730" t="s">
        <v>5729</v>
      </c>
    </row>
    <row r="5731" spans="1:1" x14ac:dyDescent="0.2">
      <c r="A5731" t="s">
        <v>5730</v>
      </c>
    </row>
    <row r="5732" spans="1:1" x14ac:dyDescent="0.2">
      <c r="A5732" t="s">
        <v>5731</v>
      </c>
    </row>
    <row r="5733" spans="1:1" x14ac:dyDescent="0.2">
      <c r="A5733" t="s">
        <v>5732</v>
      </c>
    </row>
    <row r="5734" spans="1:1" x14ac:dyDescent="0.2">
      <c r="A5734" t="s">
        <v>5733</v>
      </c>
    </row>
    <row r="5735" spans="1:1" x14ac:dyDescent="0.2">
      <c r="A5735" t="s">
        <v>5734</v>
      </c>
    </row>
    <row r="5736" spans="1:1" x14ac:dyDescent="0.2">
      <c r="A5736" t="s">
        <v>5735</v>
      </c>
    </row>
    <row r="5737" spans="1:1" x14ac:dyDescent="0.2">
      <c r="A5737" t="s">
        <v>5736</v>
      </c>
    </row>
    <row r="5738" spans="1:1" x14ac:dyDescent="0.2">
      <c r="A5738" t="s">
        <v>5737</v>
      </c>
    </row>
    <row r="5739" spans="1:1" x14ac:dyDescent="0.2">
      <c r="A5739" t="s">
        <v>5738</v>
      </c>
    </row>
    <row r="5740" spans="1:1" x14ac:dyDescent="0.2">
      <c r="A5740" t="s">
        <v>5739</v>
      </c>
    </row>
    <row r="5741" spans="1:1" x14ac:dyDescent="0.2">
      <c r="A5741" t="s">
        <v>5740</v>
      </c>
    </row>
    <row r="5742" spans="1:1" x14ac:dyDescent="0.2">
      <c r="A5742" t="s">
        <v>5741</v>
      </c>
    </row>
    <row r="5743" spans="1:1" x14ac:dyDescent="0.2">
      <c r="A5743" t="s">
        <v>5742</v>
      </c>
    </row>
    <row r="5744" spans="1:1" x14ac:dyDescent="0.2">
      <c r="A5744" t="s">
        <v>5743</v>
      </c>
    </row>
    <row r="5745" spans="1:1" x14ac:dyDescent="0.2">
      <c r="A5745" t="s">
        <v>5744</v>
      </c>
    </row>
    <row r="5746" spans="1:1" x14ac:dyDescent="0.2">
      <c r="A5746" t="s">
        <v>5745</v>
      </c>
    </row>
    <row r="5747" spans="1:1" x14ac:dyDescent="0.2">
      <c r="A5747" t="s">
        <v>5746</v>
      </c>
    </row>
    <row r="5748" spans="1:1" x14ac:dyDescent="0.2">
      <c r="A5748" t="s">
        <v>5747</v>
      </c>
    </row>
    <row r="5749" spans="1:1" x14ac:dyDescent="0.2">
      <c r="A5749" t="s">
        <v>5748</v>
      </c>
    </row>
    <row r="5750" spans="1:1" x14ac:dyDescent="0.2">
      <c r="A5750" t="s">
        <v>5749</v>
      </c>
    </row>
    <row r="5751" spans="1:1" x14ac:dyDescent="0.2">
      <c r="A5751" t="s">
        <v>5750</v>
      </c>
    </row>
    <row r="5752" spans="1:1" x14ac:dyDescent="0.2">
      <c r="A5752" t="s">
        <v>5751</v>
      </c>
    </row>
    <row r="5753" spans="1:1" x14ac:dyDescent="0.2">
      <c r="A5753" t="s">
        <v>5752</v>
      </c>
    </row>
    <row r="5754" spans="1:1" x14ac:dyDescent="0.2">
      <c r="A5754" t="s">
        <v>5753</v>
      </c>
    </row>
    <row r="5755" spans="1:1" x14ac:dyDescent="0.2">
      <c r="A5755" t="s">
        <v>5754</v>
      </c>
    </row>
    <row r="5756" spans="1:1" x14ac:dyDescent="0.2">
      <c r="A5756" t="s">
        <v>5755</v>
      </c>
    </row>
    <row r="5757" spans="1:1" x14ac:dyDescent="0.2">
      <c r="A5757" t="s">
        <v>5756</v>
      </c>
    </row>
    <row r="5758" spans="1:1" x14ac:dyDescent="0.2">
      <c r="A5758" t="s">
        <v>5757</v>
      </c>
    </row>
    <row r="5759" spans="1:1" x14ac:dyDescent="0.2">
      <c r="A5759" t="s">
        <v>5758</v>
      </c>
    </row>
    <row r="5760" spans="1:1" x14ac:dyDescent="0.2">
      <c r="A5760" t="s">
        <v>5759</v>
      </c>
    </row>
    <row r="5761" spans="1:1" x14ac:dyDescent="0.2">
      <c r="A5761" t="s">
        <v>5760</v>
      </c>
    </row>
    <row r="5762" spans="1:1" x14ac:dyDescent="0.2">
      <c r="A5762" t="s">
        <v>5761</v>
      </c>
    </row>
    <row r="5763" spans="1:1" x14ac:dyDescent="0.2">
      <c r="A5763" t="s">
        <v>5762</v>
      </c>
    </row>
    <row r="5764" spans="1:1" x14ac:dyDescent="0.2">
      <c r="A5764" t="s">
        <v>5763</v>
      </c>
    </row>
    <row r="5765" spans="1:1" x14ac:dyDescent="0.2">
      <c r="A5765" t="s">
        <v>5764</v>
      </c>
    </row>
    <row r="5766" spans="1:1" x14ac:dyDescent="0.2">
      <c r="A5766" t="s">
        <v>5765</v>
      </c>
    </row>
    <row r="5767" spans="1:1" x14ac:dyDescent="0.2">
      <c r="A5767" t="s">
        <v>5766</v>
      </c>
    </row>
    <row r="5768" spans="1:1" x14ac:dyDescent="0.2">
      <c r="A5768" t="s">
        <v>5767</v>
      </c>
    </row>
    <row r="5769" spans="1:1" x14ac:dyDescent="0.2">
      <c r="A5769" t="s">
        <v>5768</v>
      </c>
    </row>
    <row r="5770" spans="1:1" x14ac:dyDescent="0.2">
      <c r="A5770" t="s">
        <v>5769</v>
      </c>
    </row>
    <row r="5771" spans="1:1" x14ac:dyDescent="0.2">
      <c r="A5771" t="s">
        <v>5770</v>
      </c>
    </row>
    <row r="5772" spans="1:1" x14ac:dyDescent="0.2">
      <c r="A5772" t="s">
        <v>5771</v>
      </c>
    </row>
    <row r="5773" spans="1:1" x14ac:dyDescent="0.2">
      <c r="A5773" t="s">
        <v>5772</v>
      </c>
    </row>
    <row r="5774" spans="1:1" x14ac:dyDescent="0.2">
      <c r="A5774" t="s">
        <v>5773</v>
      </c>
    </row>
    <row r="5775" spans="1:1" x14ac:dyDescent="0.2">
      <c r="A5775" t="s">
        <v>5774</v>
      </c>
    </row>
    <row r="5776" spans="1:1" x14ac:dyDescent="0.2">
      <c r="A5776" t="s">
        <v>5775</v>
      </c>
    </row>
    <row r="5777" spans="1:1" x14ac:dyDescent="0.2">
      <c r="A5777" t="s">
        <v>5776</v>
      </c>
    </row>
    <row r="5778" spans="1:1" x14ac:dyDescent="0.2">
      <c r="A5778" t="s">
        <v>5777</v>
      </c>
    </row>
    <row r="5779" spans="1:1" x14ac:dyDescent="0.2">
      <c r="A5779" t="s">
        <v>5778</v>
      </c>
    </row>
    <row r="5780" spans="1:1" x14ac:dyDescent="0.2">
      <c r="A5780" t="s">
        <v>5779</v>
      </c>
    </row>
    <row r="5781" spans="1:1" x14ac:dyDescent="0.2">
      <c r="A5781" t="s">
        <v>5780</v>
      </c>
    </row>
    <row r="5782" spans="1:1" x14ac:dyDescent="0.2">
      <c r="A5782" t="s">
        <v>5781</v>
      </c>
    </row>
    <row r="5783" spans="1:1" x14ac:dyDescent="0.2">
      <c r="A5783" t="s">
        <v>5782</v>
      </c>
    </row>
    <row r="5784" spans="1:1" x14ac:dyDescent="0.2">
      <c r="A5784" t="s">
        <v>5783</v>
      </c>
    </row>
    <row r="5785" spans="1:1" x14ac:dyDescent="0.2">
      <c r="A5785" t="s">
        <v>5784</v>
      </c>
    </row>
    <row r="5786" spans="1:1" x14ac:dyDescent="0.2">
      <c r="A5786" t="s">
        <v>5785</v>
      </c>
    </row>
    <row r="5787" spans="1:1" x14ac:dyDescent="0.2">
      <c r="A5787" t="s">
        <v>5786</v>
      </c>
    </row>
    <row r="5788" spans="1:1" x14ac:dyDescent="0.2">
      <c r="A5788" t="s">
        <v>5787</v>
      </c>
    </row>
    <row r="5789" spans="1:1" x14ac:dyDescent="0.2">
      <c r="A5789" t="s">
        <v>5788</v>
      </c>
    </row>
    <row r="5790" spans="1:1" x14ac:dyDescent="0.2">
      <c r="A5790" t="s">
        <v>5789</v>
      </c>
    </row>
    <row r="5791" spans="1:1" x14ac:dyDescent="0.2">
      <c r="A5791" t="s">
        <v>5790</v>
      </c>
    </row>
    <row r="5792" spans="1:1" x14ac:dyDescent="0.2">
      <c r="A5792" t="s">
        <v>5791</v>
      </c>
    </row>
    <row r="5793" spans="1:1" x14ac:dyDescent="0.2">
      <c r="A5793" t="s">
        <v>5792</v>
      </c>
    </row>
    <row r="5794" spans="1:1" x14ac:dyDescent="0.2">
      <c r="A5794" t="s">
        <v>5793</v>
      </c>
    </row>
    <row r="5795" spans="1:1" x14ac:dyDescent="0.2">
      <c r="A5795" t="s">
        <v>5794</v>
      </c>
    </row>
    <row r="5796" spans="1:1" x14ac:dyDescent="0.2">
      <c r="A5796" t="s">
        <v>5795</v>
      </c>
    </row>
    <row r="5797" spans="1:1" x14ac:dyDescent="0.2">
      <c r="A5797" t="s">
        <v>5796</v>
      </c>
    </row>
    <row r="5798" spans="1:1" x14ac:dyDescent="0.2">
      <c r="A5798" t="s">
        <v>5797</v>
      </c>
    </row>
    <row r="5799" spans="1:1" x14ac:dyDescent="0.2">
      <c r="A5799" t="s">
        <v>5798</v>
      </c>
    </row>
    <row r="5800" spans="1:1" x14ac:dyDescent="0.2">
      <c r="A5800" t="s">
        <v>5799</v>
      </c>
    </row>
    <row r="5801" spans="1:1" x14ac:dyDescent="0.2">
      <c r="A5801" t="s">
        <v>5800</v>
      </c>
    </row>
    <row r="5802" spans="1:1" x14ac:dyDescent="0.2">
      <c r="A5802" t="s">
        <v>5801</v>
      </c>
    </row>
    <row r="5803" spans="1:1" x14ac:dyDescent="0.2">
      <c r="A5803" t="s">
        <v>5802</v>
      </c>
    </row>
    <row r="5804" spans="1:1" x14ac:dyDescent="0.2">
      <c r="A5804" t="s">
        <v>5803</v>
      </c>
    </row>
    <row r="5805" spans="1:1" x14ac:dyDescent="0.2">
      <c r="A5805" t="s">
        <v>5804</v>
      </c>
    </row>
    <row r="5806" spans="1:1" x14ac:dyDescent="0.2">
      <c r="A5806" t="s">
        <v>5805</v>
      </c>
    </row>
    <row r="5807" spans="1:1" x14ac:dyDescent="0.2">
      <c r="A5807" t="s">
        <v>5806</v>
      </c>
    </row>
    <row r="5808" spans="1:1" x14ac:dyDescent="0.2">
      <c r="A5808" t="s">
        <v>5807</v>
      </c>
    </row>
    <row r="5809" spans="1:1" x14ac:dyDescent="0.2">
      <c r="A5809" t="s">
        <v>5808</v>
      </c>
    </row>
    <row r="5810" spans="1:1" x14ac:dyDescent="0.2">
      <c r="A5810" t="s">
        <v>5809</v>
      </c>
    </row>
    <row r="5811" spans="1:1" x14ac:dyDescent="0.2">
      <c r="A5811" t="s">
        <v>5810</v>
      </c>
    </row>
    <row r="5812" spans="1:1" x14ac:dyDescent="0.2">
      <c r="A5812" t="s">
        <v>5811</v>
      </c>
    </row>
    <row r="5813" spans="1:1" x14ac:dyDescent="0.2">
      <c r="A5813" t="s">
        <v>5812</v>
      </c>
    </row>
    <row r="5814" spans="1:1" x14ac:dyDescent="0.2">
      <c r="A5814" t="s">
        <v>5813</v>
      </c>
    </row>
    <row r="5815" spans="1:1" x14ac:dyDescent="0.2">
      <c r="A5815" t="s">
        <v>5814</v>
      </c>
    </row>
    <row r="5816" spans="1:1" x14ac:dyDescent="0.2">
      <c r="A5816" t="s">
        <v>5815</v>
      </c>
    </row>
    <row r="5817" spans="1:1" x14ac:dyDescent="0.2">
      <c r="A5817" t="s">
        <v>5816</v>
      </c>
    </row>
    <row r="5818" spans="1:1" x14ac:dyDescent="0.2">
      <c r="A5818" t="s">
        <v>5817</v>
      </c>
    </row>
    <row r="5819" spans="1:1" x14ac:dyDescent="0.2">
      <c r="A5819" t="s">
        <v>5818</v>
      </c>
    </row>
    <row r="5820" spans="1:1" x14ac:dyDescent="0.2">
      <c r="A5820" t="s">
        <v>5819</v>
      </c>
    </row>
    <row r="5821" spans="1:1" x14ac:dyDescent="0.2">
      <c r="A5821" t="s">
        <v>5820</v>
      </c>
    </row>
    <row r="5822" spans="1:1" x14ac:dyDescent="0.2">
      <c r="A5822" t="s">
        <v>5821</v>
      </c>
    </row>
    <row r="5823" spans="1:1" x14ac:dyDescent="0.2">
      <c r="A5823" t="s">
        <v>5822</v>
      </c>
    </row>
    <row r="5824" spans="1:1" x14ac:dyDescent="0.2">
      <c r="A5824" t="s">
        <v>5823</v>
      </c>
    </row>
    <row r="5825" spans="1:1" x14ac:dyDescent="0.2">
      <c r="A5825" t="s">
        <v>5824</v>
      </c>
    </row>
    <row r="5826" spans="1:1" x14ac:dyDescent="0.2">
      <c r="A5826" t="s">
        <v>5825</v>
      </c>
    </row>
    <row r="5827" spans="1:1" x14ac:dyDescent="0.2">
      <c r="A5827" t="s">
        <v>5826</v>
      </c>
    </row>
    <row r="5828" spans="1:1" x14ac:dyDescent="0.2">
      <c r="A5828" t="s">
        <v>5827</v>
      </c>
    </row>
    <row r="5829" spans="1:1" x14ac:dyDescent="0.2">
      <c r="A5829" t="s">
        <v>5828</v>
      </c>
    </row>
    <row r="5830" spans="1:1" x14ac:dyDescent="0.2">
      <c r="A5830" t="s">
        <v>5829</v>
      </c>
    </row>
    <row r="5831" spans="1:1" x14ac:dyDescent="0.2">
      <c r="A5831" t="s">
        <v>5830</v>
      </c>
    </row>
    <row r="5832" spans="1:1" x14ac:dyDescent="0.2">
      <c r="A5832" t="s">
        <v>5831</v>
      </c>
    </row>
    <row r="5833" spans="1:1" x14ac:dyDescent="0.2">
      <c r="A5833" t="s">
        <v>5832</v>
      </c>
    </row>
    <row r="5834" spans="1:1" x14ac:dyDescent="0.2">
      <c r="A5834" t="s">
        <v>5833</v>
      </c>
    </row>
    <row r="5835" spans="1:1" x14ac:dyDescent="0.2">
      <c r="A5835" t="s">
        <v>5834</v>
      </c>
    </row>
    <row r="5836" spans="1:1" x14ac:dyDescent="0.2">
      <c r="A5836" t="s">
        <v>5835</v>
      </c>
    </row>
    <row r="5837" spans="1:1" x14ac:dyDescent="0.2">
      <c r="A5837" t="s">
        <v>5836</v>
      </c>
    </row>
    <row r="5838" spans="1:1" x14ac:dyDescent="0.2">
      <c r="A5838" t="s">
        <v>5837</v>
      </c>
    </row>
    <row r="5839" spans="1:1" x14ac:dyDescent="0.2">
      <c r="A5839" t="s">
        <v>5838</v>
      </c>
    </row>
    <row r="5840" spans="1:1" x14ac:dyDescent="0.2">
      <c r="A5840" t="s">
        <v>5839</v>
      </c>
    </row>
    <row r="5841" spans="1:1" x14ac:dyDescent="0.2">
      <c r="A5841" t="s">
        <v>5840</v>
      </c>
    </row>
    <row r="5842" spans="1:1" x14ac:dyDescent="0.2">
      <c r="A5842" t="s">
        <v>5841</v>
      </c>
    </row>
    <row r="5843" spans="1:1" x14ac:dyDescent="0.2">
      <c r="A5843" t="s">
        <v>5842</v>
      </c>
    </row>
    <row r="5844" spans="1:1" x14ac:dyDescent="0.2">
      <c r="A5844" t="s">
        <v>5843</v>
      </c>
    </row>
    <row r="5845" spans="1:1" x14ac:dyDescent="0.2">
      <c r="A5845" t="s">
        <v>5844</v>
      </c>
    </row>
    <row r="5846" spans="1:1" x14ac:dyDescent="0.2">
      <c r="A5846" t="s">
        <v>5845</v>
      </c>
    </row>
    <row r="5847" spans="1:1" x14ac:dyDescent="0.2">
      <c r="A5847" t="s">
        <v>5846</v>
      </c>
    </row>
    <row r="5848" spans="1:1" x14ac:dyDescent="0.2">
      <c r="A5848" t="s">
        <v>5847</v>
      </c>
    </row>
    <row r="5849" spans="1:1" x14ac:dyDescent="0.2">
      <c r="A5849" t="s">
        <v>5848</v>
      </c>
    </row>
    <row r="5850" spans="1:1" x14ac:dyDescent="0.2">
      <c r="A5850" t="s">
        <v>5849</v>
      </c>
    </row>
    <row r="5851" spans="1:1" x14ac:dyDescent="0.2">
      <c r="A5851" t="s">
        <v>5850</v>
      </c>
    </row>
    <row r="5852" spans="1:1" x14ac:dyDescent="0.2">
      <c r="A5852" t="s">
        <v>5851</v>
      </c>
    </row>
    <row r="5853" spans="1:1" x14ac:dyDescent="0.2">
      <c r="A5853" t="s">
        <v>5852</v>
      </c>
    </row>
    <row r="5854" spans="1:1" x14ac:dyDescent="0.2">
      <c r="A5854" t="s">
        <v>5853</v>
      </c>
    </row>
    <row r="5855" spans="1:1" x14ac:dyDescent="0.2">
      <c r="A5855" t="s">
        <v>5854</v>
      </c>
    </row>
    <row r="5856" spans="1:1" x14ac:dyDescent="0.2">
      <c r="A5856" t="s">
        <v>5855</v>
      </c>
    </row>
    <row r="5857" spans="1:1" x14ac:dyDescent="0.2">
      <c r="A5857" t="s">
        <v>5856</v>
      </c>
    </row>
    <row r="5858" spans="1:1" x14ac:dyDescent="0.2">
      <c r="A5858" t="s">
        <v>5857</v>
      </c>
    </row>
    <row r="5859" spans="1:1" x14ac:dyDescent="0.2">
      <c r="A5859" t="s">
        <v>5858</v>
      </c>
    </row>
    <row r="5860" spans="1:1" x14ac:dyDescent="0.2">
      <c r="A5860" t="s">
        <v>5859</v>
      </c>
    </row>
    <row r="5861" spans="1:1" x14ac:dyDescent="0.2">
      <c r="A5861" t="s">
        <v>5860</v>
      </c>
    </row>
    <row r="5862" spans="1:1" x14ac:dyDescent="0.2">
      <c r="A5862" t="s">
        <v>5861</v>
      </c>
    </row>
    <row r="5863" spans="1:1" x14ac:dyDescent="0.2">
      <c r="A5863" t="s">
        <v>5862</v>
      </c>
    </row>
    <row r="5864" spans="1:1" x14ac:dyDescent="0.2">
      <c r="A5864" t="s">
        <v>5863</v>
      </c>
    </row>
    <row r="5865" spans="1:1" x14ac:dyDescent="0.2">
      <c r="A5865" t="s">
        <v>5864</v>
      </c>
    </row>
    <row r="5866" spans="1:1" x14ac:dyDescent="0.2">
      <c r="A5866" t="s">
        <v>5865</v>
      </c>
    </row>
    <row r="5867" spans="1:1" x14ac:dyDescent="0.2">
      <c r="A5867" t="s">
        <v>5866</v>
      </c>
    </row>
    <row r="5868" spans="1:1" x14ac:dyDescent="0.2">
      <c r="A5868" t="s">
        <v>5867</v>
      </c>
    </row>
    <row r="5869" spans="1:1" x14ac:dyDescent="0.2">
      <c r="A5869" t="s">
        <v>5868</v>
      </c>
    </row>
    <row r="5870" spans="1:1" x14ac:dyDescent="0.2">
      <c r="A5870" t="s">
        <v>5869</v>
      </c>
    </row>
    <row r="5871" spans="1:1" x14ac:dyDescent="0.2">
      <c r="A5871" t="s">
        <v>5870</v>
      </c>
    </row>
    <row r="5872" spans="1:1" x14ac:dyDescent="0.2">
      <c r="A5872" t="s">
        <v>5871</v>
      </c>
    </row>
    <row r="5873" spans="1:1" x14ac:dyDescent="0.2">
      <c r="A5873" t="s">
        <v>5872</v>
      </c>
    </row>
    <row r="5874" spans="1:1" x14ac:dyDescent="0.2">
      <c r="A5874" t="s">
        <v>5873</v>
      </c>
    </row>
    <row r="5875" spans="1:1" x14ac:dyDescent="0.2">
      <c r="A5875" t="s">
        <v>5874</v>
      </c>
    </row>
    <row r="5876" spans="1:1" x14ac:dyDescent="0.2">
      <c r="A5876" t="s">
        <v>5875</v>
      </c>
    </row>
    <row r="5877" spans="1:1" x14ac:dyDescent="0.2">
      <c r="A5877" t="s">
        <v>5876</v>
      </c>
    </row>
    <row r="5878" spans="1:1" x14ac:dyDescent="0.2">
      <c r="A5878" t="s">
        <v>5877</v>
      </c>
    </row>
    <row r="5879" spans="1:1" x14ac:dyDescent="0.2">
      <c r="A5879" t="s">
        <v>5878</v>
      </c>
    </row>
    <row r="5880" spans="1:1" x14ac:dyDescent="0.2">
      <c r="A5880" t="s">
        <v>5879</v>
      </c>
    </row>
    <row r="5881" spans="1:1" x14ac:dyDescent="0.2">
      <c r="A5881" t="s">
        <v>5880</v>
      </c>
    </row>
    <row r="5882" spans="1:1" x14ac:dyDescent="0.2">
      <c r="A5882" t="s">
        <v>5881</v>
      </c>
    </row>
    <row r="5883" spans="1:1" x14ac:dyDescent="0.2">
      <c r="A5883" t="s">
        <v>5882</v>
      </c>
    </row>
    <row r="5884" spans="1:1" x14ac:dyDescent="0.2">
      <c r="A5884" t="s">
        <v>5883</v>
      </c>
    </row>
    <row r="5885" spans="1:1" x14ac:dyDescent="0.2">
      <c r="A5885" t="s">
        <v>5884</v>
      </c>
    </row>
    <row r="5886" spans="1:1" x14ac:dyDescent="0.2">
      <c r="A5886" t="s">
        <v>5885</v>
      </c>
    </row>
    <row r="5887" spans="1:1" x14ac:dyDescent="0.2">
      <c r="A5887" t="s">
        <v>5886</v>
      </c>
    </row>
    <row r="5888" spans="1:1" x14ac:dyDescent="0.2">
      <c r="A5888" t="s">
        <v>5887</v>
      </c>
    </row>
    <row r="5889" spans="1:1" x14ac:dyDescent="0.2">
      <c r="A5889" t="s">
        <v>5888</v>
      </c>
    </row>
    <row r="5890" spans="1:1" x14ac:dyDescent="0.2">
      <c r="A5890" t="s">
        <v>5889</v>
      </c>
    </row>
    <row r="5891" spans="1:1" x14ac:dyDescent="0.2">
      <c r="A5891" t="s">
        <v>5890</v>
      </c>
    </row>
    <row r="5892" spans="1:1" x14ac:dyDescent="0.2">
      <c r="A5892" t="s">
        <v>5891</v>
      </c>
    </row>
    <row r="5893" spans="1:1" x14ac:dyDescent="0.2">
      <c r="A5893" t="s">
        <v>5892</v>
      </c>
    </row>
    <row r="5894" spans="1:1" x14ac:dyDescent="0.2">
      <c r="A5894" t="s">
        <v>5893</v>
      </c>
    </row>
    <row r="5895" spans="1:1" x14ac:dyDescent="0.2">
      <c r="A5895" t="s">
        <v>5894</v>
      </c>
    </row>
    <row r="5896" spans="1:1" x14ac:dyDescent="0.2">
      <c r="A5896" t="s">
        <v>5895</v>
      </c>
    </row>
    <row r="5897" spans="1:1" x14ac:dyDescent="0.2">
      <c r="A5897" t="s">
        <v>5896</v>
      </c>
    </row>
    <row r="5898" spans="1:1" x14ac:dyDescent="0.2">
      <c r="A5898" t="s">
        <v>5897</v>
      </c>
    </row>
    <row r="5899" spans="1:1" x14ac:dyDescent="0.2">
      <c r="A5899" t="s">
        <v>5898</v>
      </c>
    </row>
    <row r="5900" spans="1:1" x14ac:dyDescent="0.2">
      <c r="A5900" t="s">
        <v>5899</v>
      </c>
    </row>
    <row r="5901" spans="1:1" x14ac:dyDescent="0.2">
      <c r="A5901" t="s">
        <v>5900</v>
      </c>
    </row>
    <row r="5902" spans="1:1" x14ac:dyDescent="0.2">
      <c r="A5902" t="s">
        <v>5901</v>
      </c>
    </row>
    <row r="5903" spans="1:1" x14ac:dyDescent="0.2">
      <c r="A5903" t="s">
        <v>5902</v>
      </c>
    </row>
    <row r="5904" spans="1:1" x14ac:dyDescent="0.2">
      <c r="A5904" t="s">
        <v>5903</v>
      </c>
    </row>
    <row r="5905" spans="1:1" x14ac:dyDescent="0.2">
      <c r="A5905" t="s">
        <v>5904</v>
      </c>
    </row>
    <row r="5906" spans="1:1" x14ac:dyDescent="0.2">
      <c r="A5906" t="s">
        <v>5905</v>
      </c>
    </row>
    <row r="5907" spans="1:1" x14ac:dyDescent="0.2">
      <c r="A5907" t="s">
        <v>5906</v>
      </c>
    </row>
    <row r="5908" spans="1:1" x14ac:dyDescent="0.2">
      <c r="A5908" t="s">
        <v>5907</v>
      </c>
    </row>
    <row r="5909" spans="1:1" x14ac:dyDescent="0.2">
      <c r="A5909" t="s">
        <v>5908</v>
      </c>
    </row>
    <row r="5910" spans="1:1" x14ac:dyDescent="0.2">
      <c r="A5910" t="s">
        <v>5909</v>
      </c>
    </row>
    <row r="5911" spans="1:1" x14ac:dyDescent="0.2">
      <c r="A5911" t="s">
        <v>5910</v>
      </c>
    </row>
    <row r="5912" spans="1:1" x14ac:dyDescent="0.2">
      <c r="A5912" t="s">
        <v>5911</v>
      </c>
    </row>
    <row r="5913" spans="1:1" x14ac:dyDescent="0.2">
      <c r="A5913" t="s">
        <v>5912</v>
      </c>
    </row>
    <row r="5914" spans="1:1" x14ac:dyDescent="0.2">
      <c r="A5914" t="s">
        <v>5913</v>
      </c>
    </row>
    <row r="5915" spans="1:1" x14ac:dyDescent="0.2">
      <c r="A5915" t="s">
        <v>5914</v>
      </c>
    </row>
    <row r="5916" spans="1:1" x14ac:dyDescent="0.2">
      <c r="A5916" t="s">
        <v>5915</v>
      </c>
    </row>
    <row r="5917" spans="1:1" x14ac:dyDescent="0.2">
      <c r="A5917" t="s">
        <v>5916</v>
      </c>
    </row>
    <row r="5918" spans="1:1" x14ac:dyDescent="0.2">
      <c r="A5918" t="s">
        <v>5917</v>
      </c>
    </row>
    <row r="5919" spans="1:1" x14ac:dyDescent="0.2">
      <c r="A5919" t="s">
        <v>5918</v>
      </c>
    </row>
    <row r="5920" spans="1:1" x14ac:dyDescent="0.2">
      <c r="A5920" t="s">
        <v>5919</v>
      </c>
    </row>
    <row r="5921" spans="1:1" x14ac:dyDescent="0.2">
      <c r="A5921" t="s">
        <v>5920</v>
      </c>
    </row>
    <row r="5922" spans="1:1" x14ac:dyDescent="0.2">
      <c r="A5922" t="s">
        <v>5921</v>
      </c>
    </row>
    <row r="5923" spans="1:1" x14ac:dyDescent="0.2">
      <c r="A5923" t="s">
        <v>5922</v>
      </c>
    </row>
    <row r="5924" spans="1:1" x14ac:dyDescent="0.2">
      <c r="A5924" t="s">
        <v>5923</v>
      </c>
    </row>
    <row r="5925" spans="1:1" x14ac:dyDescent="0.2">
      <c r="A5925" t="s">
        <v>5924</v>
      </c>
    </row>
    <row r="5926" spans="1:1" x14ac:dyDescent="0.2">
      <c r="A5926" t="s">
        <v>5925</v>
      </c>
    </row>
    <row r="5927" spans="1:1" x14ac:dyDescent="0.2">
      <c r="A5927" t="s">
        <v>5926</v>
      </c>
    </row>
    <row r="5928" spans="1:1" x14ac:dyDescent="0.2">
      <c r="A5928" t="s">
        <v>5927</v>
      </c>
    </row>
    <row r="5929" spans="1:1" x14ac:dyDescent="0.2">
      <c r="A5929" t="s">
        <v>5928</v>
      </c>
    </row>
    <row r="5930" spans="1:1" x14ac:dyDescent="0.2">
      <c r="A5930" t="s">
        <v>5929</v>
      </c>
    </row>
    <row r="5931" spans="1:1" x14ac:dyDescent="0.2">
      <c r="A5931" t="s">
        <v>5930</v>
      </c>
    </row>
    <row r="5932" spans="1:1" x14ac:dyDescent="0.2">
      <c r="A5932" t="s">
        <v>5931</v>
      </c>
    </row>
    <row r="5933" spans="1:1" x14ac:dyDescent="0.2">
      <c r="A5933" t="s">
        <v>5932</v>
      </c>
    </row>
    <row r="5934" spans="1:1" x14ac:dyDescent="0.2">
      <c r="A5934" t="s">
        <v>5933</v>
      </c>
    </row>
    <row r="5935" spans="1:1" x14ac:dyDescent="0.2">
      <c r="A5935" t="s">
        <v>5934</v>
      </c>
    </row>
    <row r="5936" spans="1:1" x14ac:dyDescent="0.2">
      <c r="A5936" t="s">
        <v>5935</v>
      </c>
    </row>
    <row r="5937" spans="1:1" x14ac:dyDescent="0.2">
      <c r="A5937" t="s">
        <v>5936</v>
      </c>
    </row>
    <row r="5938" spans="1:1" x14ac:dyDescent="0.2">
      <c r="A5938" t="s">
        <v>5937</v>
      </c>
    </row>
    <row r="5939" spans="1:1" x14ac:dyDescent="0.2">
      <c r="A5939" t="s">
        <v>5938</v>
      </c>
    </row>
    <row r="5940" spans="1:1" x14ac:dyDescent="0.2">
      <c r="A5940" t="s">
        <v>5939</v>
      </c>
    </row>
    <row r="5941" spans="1:1" x14ac:dyDescent="0.2">
      <c r="A5941" t="s">
        <v>5940</v>
      </c>
    </row>
    <row r="5942" spans="1:1" x14ac:dyDescent="0.2">
      <c r="A5942" t="s">
        <v>5941</v>
      </c>
    </row>
    <row r="5943" spans="1:1" x14ac:dyDescent="0.2">
      <c r="A5943" t="s">
        <v>5942</v>
      </c>
    </row>
    <row r="5944" spans="1:1" x14ac:dyDescent="0.2">
      <c r="A5944" t="s">
        <v>5943</v>
      </c>
    </row>
    <row r="5945" spans="1:1" x14ac:dyDescent="0.2">
      <c r="A5945" t="s">
        <v>5944</v>
      </c>
    </row>
    <row r="5946" spans="1:1" x14ac:dyDescent="0.2">
      <c r="A5946" t="s">
        <v>5945</v>
      </c>
    </row>
    <row r="5947" spans="1:1" x14ac:dyDescent="0.2">
      <c r="A5947" t="s">
        <v>5946</v>
      </c>
    </row>
    <row r="5948" spans="1:1" x14ac:dyDescent="0.2">
      <c r="A5948" t="s">
        <v>5947</v>
      </c>
    </row>
    <row r="5949" spans="1:1" x14ac:dyDescent="0.2">
      <c r="A5949" t="s">
        <v>5948</v>
      </c>
    </row>
    <row r="5950" spans="1:1" x14ac:dyDescent="0.2">
      <c r="A5950" t="s">
        <v>5949</v>
      </c>
    </row>
    <row r="5951" spans="1:1" x14ac:dyDescent="0.2">
      <c r="A5951" t="s">
        <v>5950</v>
      </c>
    </row>
    <row r="5952" spans="1:1" x14ac:dyDescent="0.2">
      <c r="A5952" t="s">
        <v>5951</v>
      </c>
    </row>
    <row r="5953" spans="1:1" x14ac:dyDescent="0.2">
      <c r="A5953" t="s">
        <v>5952</v>
      </c>
    </row>
    <row r="5954" spans="1:1" x14ac:dyDescent="0.2">
      <c r="A5954" t="s">
        <v>5953</v>
      </c>
    </row>
    <row r="5955" spans="1:1" x14ac:dyDescent="0.2">
      <c r="A5955" t="s">
        <v>5954</v>
      </c>
    </row>
    <row r="5956" spans="1:1" x14ac:dyDescent="0.2">
      <c r="A5956" t="s">
        <v>5955</v>
      </c>
    </row>
    <row r="5957" spans="1:1" x14ac:dyDescent="0.2">
      <c r="A5957" t="s">
        <v>5956</v>
      </c>
    </row>
    <row r="5958" spans="1:1" x14ac:dyDescent="0.2">
      <c r="A5958" t="s">
        <v>5957</v>
      </c>
    </row>
    <row r="5959" spans="1:1" x14ac:dyDescent="0.2">
      <c r="A5959" t="s">
        <v>5958</v>
      </c>
    </row>
    <row r="5960" spans="1:1" x14ac:dyDescent="0.2">
      <c r="A5960" t="s">
        <v>5959</v>
      </c>
    </row>
    <row r="5961" spans="1:1" x14ac:dyDescent="0.2">
      <c r="A5961" t="s">
        <v>5960</v>
      </c>
    </row>
    <row r="5962" spans="1:1" x14ac:dyDescent="0.2">
      <c r="A5962" t="s">
        <v>5961</v>
      </c>
    </row>
    <row r="5963" spans="1:1" x14ac:dyDescent="0.2">
      <c r="A5963" t="s">
        <v>5962</v>
      </c>
    </row>
    <row r="5964" spans="1:1" x14ac:dyDescent="0.2">
      <c r="A5964" t="s">
        <v>5963</v>
      </c>
    </row>
    <row r="5965" spans="1:1" x14ac:dyDescent="0.2">
      <c r="A5965" t="s">
        <v>5964</v>
      </c>
    </row>
    <row r="5966" spans="1:1" x14ac:dyDescent="0.2">
      <c r="A5966" t="s">
        <v>5965</v>
      </c>
    </row>
    <row r="5967" spans="1:1" x14ac:dyDescent="0.2">
      <c r="A5967" t="s">
        <v>5966</v>
      </c>
    </row>
    <row r="5968" spans="1:1" x14ac:dyDescent="0.2">
      <c r="A5968" t="s">
        <v>5967</v>
      </c>
    </row>
    <row r="5969" spans="1:1" x14ac:dyDescent="0.2">
      <c r="A5969" t="s">
        <v>5968</v>
      </c>
    </row>
    <row r="5970" spans="1:1" x14ac:dyDescent="0.2">
      <c r="A5970" t="s">
        <v>5969</v>
      </c>
    </row>
    <row r="5971" spans="1:1" x14ac:dyDescent="0.2">
      <c r="A5971" t="s">
        <v>5970</v>
      </c>
    </row>
    <row r="5972" spans="1:1" x14ac:dyDescent="0.2">
      <c r="A5972" t="s">
        <v>5971</v>
      </c>
    </row>
    <row r="5973" spans="1:1" x14ac:dyDescent="0.2">
      <c r="A5973" t="s">
        <v>5972</v>
      </c>
    </row>
    <row r="5974" spans="1:1" x14ac:dyDescent="0.2">
      <c r="A5974" t="s">
        <v>5973</v>
      </c>
    </row>
    <row r="5975" spans="1:1" x14ac:dyDescent="0.2">
      <c r="A5975" t="s">
        <v>5974</v>
      </c>
    </row>
    <row r="5976" spans="1:1" x14ac:dyDescent="0.2">
      <c r="A5976" t="s">
        <v>5975</v>
      </c>
    </row>
    <row r="5977" spans="1:1" x14ac:dyDescent="0.2">
      <c r="A5977" t="s">
        <v>5976</v>
      </c>
    </row>
    <row r="5978" spans="1:1" x14ac:dyDescent="0.2">
      <c r="A5978" t="s">
        <v>5977</v>
      </c>
    </row>
    <row r="5979" spans="1:1" x14ac:dyDescent="0.2">
      <c r="A5979" t="s">
        <v>5978</v>
      </c>
    </row>
    <row r="5980" spans="1:1" x14ac:dyDescent="0.2">
      <c r="A5980" t="s">
        <v>5979</v>
      </c>
    </row>
    <row r="5981" spans="1:1" x14ac:dyDescent="0.2">
      <c r="A5981" t="s">
        <v>5980</v>
      </c>
    </row>
    <row r="5982" spans="1:1" x14ac:dyDescent="0.2">
      <c r="A5982" t="s">
        <v>5981</v>
      </c>
    </row>
    <row r="5983" spans="1:1" x14ac:dyDescent="0.2">
      <c r="A5983" t="s">
        <v>5982</v>
      </c>
    </row>
    <row r="5984" spans="1:1" x14ac:dyDescent="0.2">
      <c r="A5984" t="s">
        <v>5983</v>
      </c>
    </row>
    <row r="5985" spans="1:1" x14ac:dyDescent="0.2">
      <c r="A5985" t="s">
        <v>5984</v>
      </c>
    </row>
    <row r="5986" spans="1:1" x14ac:dyDescent="0.2">
      <c r="A5986" t="s">
        <v>5985</v>
      </c>
    </row>
    <row r="5987" spans="1:1" x14ac:dyDescent="0.2">
      <c r="A5987" t="s">
        <v>5986</v>
      </c>
    </row>
    <row r="5988" spans="1:1" x14ac:dyDescent="0.2">
      <c r="A5988" t="s">
        <v>5987</v>
      </c>
    </row>
    <row r="5989" spans="1:1" x14ac:dyDescent="0.2">
      <c r="A5989" t="s">
        <v>5988</v>
      </c>
    </row>
    <row r="5990" spans="1:1" x14ac:dyDescent="0.2">
      <c r="A5990" t="s">
        <v>5989</v>
      </c>
    </row>
    <row r="5991" spans="1:1" x14ac:dyDescent="0.2">
      <c r="A5991" t="s">
        <v>5990</v>
      </c>
    </row>
    <row r="5992" spans="1:1" x14ac:dyDescent="0.2">
      <c r="A5992" t="s">
        <v>5991</v>
      </c>
    </row>
    <row r="5993" spans="1:1" x14ac:dyDescent="0.2">
      <c r="A5993" t="s">
        <v>5992</v>
      </c>
    </row>
    <row r="5994" spans="1:1" x14ac:dyDescent="0.2">
      <c r="A5994" t="s">
        <v>5993</v>
      </c>
    </row>
    <row r="5995" spans="1:1" x14ac:dyDescent="0.2">
      <c r="A5995" t="s">
        <v>5994</v>
      </c>
    </row>
    <row r="5996" spans="1:1" x14ac:dyDescent="0.2">
      <c r="A5996" t="s">
        <v>5995</v>
      </c>
    </row>
    <row r="5997" spans="1:1" x14ac:dyDescent="0.2">
      <c r="A5997" t="s">
        <v>5996</v>
      </c>
    </row>
    <row r="5998" spans="1:1" x14ac:dyDescent="0.2">
      <c r="A5998" t="s">
        <v>5997</v>
      </c>
    </row>
    <row r="5999" spans="1:1" x14ac:dyDescent="0.2">
      <c r="A5999" t="s">
        <v>5998</v>
      </c>
    </row>
    <row r="6000" spans="1:1" x14ac:dyDescent="0.2">
      <c r="A6000" t="s">
        <v>5999</v>
      </c>
    </row>
    <row r="6001" spans="1:1" x14ac:dyDescent="0.2">
      <c r="A6001" t="s">
        <v>6000</v>
      </c>
    </row>
    <row r="6002" spans="1:1" x14ac:dyDescent="0.2">
      <c r="A6002" t="s">
        <v>6001</v>
      </c>
    </row>
    <row r="6003" spans="1:1" x14ac:dyDescent="0.2">
      <c r="A6003" t="s">
        <v>6002</v>
      </c>
    </row>
    <row r="6004" spans="1:1" x14ac:dyDescent="0.2">
      <c r="A6004" t="s">
        <v>6003</v>
      </c>
    </row>
    <row r="6005" spans="1:1" x14ac:dyDescent="0.2">
      <c r="A6005" t="s">
        <v>6004</v>
      </c>
    </row>
    <row r="6006" spans="1:1" x14ac:dyDescent="0.2">
      <c r="A6006" t="s">
        <v>6005</v>
      </c>
    </row>
    <row r="6007" spans="1:1" x14ac:dyDescent="0.2">
      <c r="A6007" t="s">
        <v>6006</v>
      </c>
    </row>
    <row r="6008" spans="1:1" x14ac:dyDescent="0.2">
      <c r="A6008" t="s">
        <v>6007</v>
      </c>
    </row>
    <row r="6009" spans="1:1" x14ac:dyDescent="0.2">
      <c r="A6009" t="s">
        <v>6008</v>
      </c>
    </row>
    <row r="6010" spans="1:1" x14ac:dyDescent="0.2">
      <c r="A6010" t="s">
        <v>6009</v>
      </c>
    </row>
    <row r="6011" spans="1:1" x14ac:dyDescent="0.2">
      <c r="A6011" t="s">
        <v>6010</v>
      </c>
    </row>
    <row r="6012" spans="1:1" x14ac:dyDescent="0.2">
      <c r="A6012" t="s">
        <v>6011</v>
      </c>
    </row>
    <row r="6013" spans="1:1" x14ac:dyDescent="0.2">
      <c r="A6013" t="s">
        <v>6012</v>
      </c>
    </row>
    <row r="6014" spans="1:1" x14ac:dyDescent="0.2">
      <c r="A6014" t="s">
        <v>6013</v>
      </c>
    </row>
    <row r="6015" spans="1:1" x14ac:dyDescent="0.2">
      <c r="A6015" t="s">
        <v>6014</v>
      </c>
    </row>
    <row r="6016" spans="1:1" x14ac:dyDescent="0.2">
      <c r="A6016" t="s">
        <v>6015</v>
      </c>
    </row>
    <row r="6017" spans="1:1" x14ac:dyDescent="0.2">
      <c r="A6017" t="s">
        <v>6016</v>
      </c>
    </row>
    <row r="6018" spans="1:1" x14ac:dyDescent="0.2">
      <c r="A6018" t="s">
        <v>6017</v>
      </c>
    </row>
    <row r="6019" spans="1:1" x14ac:dyDescent="0.2">
      <c r="A6019" t="s">
        <v>6018</v>
      </c>
    </row>
    <row r="6020" spans="1:1" x14ac:dyDescent="0.2">
      <c r="A6020" t="s">
        <v>6019</v>
      </c>
    </row>
    <row r="6021" spans="1:1" x14ac:dyDescent="0.2">
      <c r="A6021" t="s">
        <v>6020</v>
      </c>
    </row>
    <row r="6022" spans="1:1" x14ac:dyDescent="0.2">
      <c r="A6022" t="s">
        <v>6021</v>
      </c>
    </row>
    <row r="6023" spans="1:1" x14ac:dyDescent="0.2">
      <c r="A6023" t="s">
        <v>6022</v>
      </c>
    </row>
    <row r="6024" spans="1:1" x14ac:dyDescent="0.2">
      <c r="A6024" t="s">
        <v>6023</v>
      </c>
    </row>
    <row r="6025" spans="1:1" x14ac:dyDescent="0.2">
      <c r="A6025" t="s">
        <v>6024</v>
      </c>
    </row>
    <row r="6026" spans="1:1" x14ac:dyDescent="0.2">
      <c r="A6026" t="s">
        <v>6025</v>
      </c>
    </row>
    <row r="6027" spans="1:1" x14ac:dyDescent="0.2">
      <c r="A6027" t="s">
        <v>6026</v>
      </c>
    </row>
    <row r="6028" spans="1:1" x14ac:dyDescent="0.2">
      <c r="A6028" t="s">
        <v>6027</v>
      </c>
    </row>
    <row r="6029" spans="1:1" x14ac:dyDescent="0.2">
      <c r="A6029" t="s">
        <v>6028</v>
      </c>
    </row>
    <row r="6030" spans="1:1" x14ac:dyDescent="0.2">
      <c r="A6030" t="s">
        <v>6029</v>
      </c>
    </row>
    <row r="6031" spans="1:1" x14ac:dyDescent="0.2">
      <c r="A6031" t="s">
        <v>6030</v>
      </c>
    </row>
    <row r="6032" spans="1:1" x14ac:dyDescent="0.2">
      <c r="A6032" t="s">
        <v>6031</v>
      </c>
    </row>
    <row r="6033" spans="1:1" x14ac:dyDescent="0.2">
      <c r="A6033" t="s">
        <v>6032</v>
      </c>
    </row>
    <row r="6034" spans="1:1" x14ac:dyDescent="0.2">
      <c r="A6034" t="s">
        <v>6033</v>
      </c>
    </row>
    <row r="6035" spans="1:1" x14ac:dyDescent="0.2">
      <c r="A6035" t="s">
        <v>6034</v>
      </c>
    </row>
    <row r="6036" spans="1:1" x14ac:dyDescent="0.2">
      <c r="A6036" t="s">
        <v>6035</v>
      </c>
    </row>
    <row r="6037" spans="1:1" x14ac:dyDescent="0.2">
      <c r="A6037" t="s">
        <v>6036</v>
      </c>
    </row>
    <row r="6038" spans="1:1" x14ac:dyDescent="0.2">
      <c r="A6038" t="s">
        <v>6037</v>
      </c>
    </row>
    <row r="6039" spans="1:1" x14ac:dyDescent="0.2">
      <c r="A6039" t="s">
        <v>6038</v>
      </c>
    </row>
    <row r="6040" spans="1:1" x14ac:dyDescent="0.2">
      <c r="A6040" t="s">
        <v>6039</v>
      </c>
    </row>
    <row r="6041" spans="1:1" x14ac:dyDescent="0.2">
      <c r="A6041" t="s">
        <v>6040</v>
      </c>
    </row>
    <row r="6042" spans="1:1" x14ac:dyDescent="0.2">
      <c r="A6042" t="s">
        <v>6041</v>
      </c>
    </row>
    <row r="6043" spans="1:1" x14ac:dyDescent="0.2">
      <c r="A6043" t="s">
        <v>6042</v>
      </c>
    </row>
    <row r="6044" spans="1:1" x14ac:dyDescent="0.2">
      <c r="A6044" t="s">
        <v>6043</v>
      </c>
    </row>
    <row r="6045" spans="1:1" x14ac:dyDescent="0.2">
      <c r="A6045" t="s">
        <v>6044</v>
      </c>
    </row>
    <row r="6046" spans="1:1" x14ac:dyDescent="0.2">
      <c r="A6046" t="s">
        <v>6045</v>
      </c>
    </row>
    <row r="6047" spans="1:1" x14ac:dyDescent="0.2">
      <c r="A6047" t="s">
        <v>6046</v>
      </c>
    </row>
    <row r="6048" spans="1:1" x14ac:dyDescent="0.2">
      <c r="A6048" t="s">
        <v>6047</v>
      </c>
    </row>
    <row r="6049" spans="1:1" x14ac:dyDescent="0.2">
      <c r="A6049" t="s">
        <v>6048</v>
      </c>
    </row>
    <row r="6050" spans="1:1" x14ac:dyDescent="0.2">
      <c r="A6050" t="s">
        <v>6049</v>
      </c>
    </row>
    <row r="6051" spans="1:1" x14ac:dyDescent="0.2">
      <c r="A6051" t="s">
        <v>6050</v>
      </c>
    </row>
    <row r="6052" spans="1:1" x14ac:dyDescent="0.2">
      <c r="A6052" t="s">
        <v>6051</v>
      </c>
    </row>
    <row r="6053" spans="1:1" x14ac:dyDescent="0.2">
      <c r="A6053" t="s">
        <v>6052</v>
      </c>
    </row>
    <row r="6054" spans="1:1" x14ac:dyDescent="0.2">
      <c r="A6054" t="s">
        <v>6053</v>
      </c>
    </row>
    <row r="6055" spans="1:1" x14ac:dyDescent="0.2">
      <c r="A6055" t="s">
        <v>6054</v>
      </c>
    </row>
    <row r="6056" spans="1:1" x14ac:dyDescent="0.2">
      <c r="A6056" t="s">
        <v>6055</v>
      </c>
    </row>
    <row r="6057" spans="1:1" x14ac:dyDescent="0.2">
      <c r="A6057" t="s">
        <v>6056</v>
      </c>
    </row>
    <row r="6058" spans="1:1" x14ac:dyDescent="0.2">
      <c r="A6058" t="s">
        <v>6057</v>
      </c>
    </row>
    <row r="6059" spans="1:1" x14ac:dyDescent="0.2">
      <c r="A6059" t="s">
        <v>6058</v>
      </c>
    </row>
    <row r="6060" spans="1:1" x14ac:dyDescent="0.2">
      <c r="A6060" t="s">
        <v>6059</v>
      </c>
    </row>
    <row r="6061" spans="1:1" x14ac:dyDescent="0.2">
      <c r="A6061" t="s">
        <v>6060</v>
      </c>
    </row>
    <row r="6062" spans="1:1" x14ac:dyDescent="0.2">
      <c r="A6062" t="s">
        <v>6061</v>
      </c>
    </row>
    <row r="6063" spans="1:1" x14ac:dyDescent="0.2">
      <c r="A6063" t="s">
        <v>6062</v>
      </c>
    </row>
    <row r="6064" spans="1:1" x14ac:dyDescent="0.2">
      <c r="A6064" t="s">
        <v>6063</v>
      </c>
    </row>
    <row r="6065" spans="1:1" x14ac:dyDescent="0.2">
      <c r="A6065" t="s">
        <v>6064</v>
      </c>
    </row>
    <row r="6066" spans="1:1" x14ac:dyDescent="0.2">
      <c r="A6066" t="s">
        <v>6065</v>
      </c>
    </row>
    <row r="6067" spans="1:1" x14ac:dyDescent="0.2">
      <c r="A6067" t="s">
        <v>6066</v>
      </c>
    </row>
    <row r="6068" spans="1:1" x14ac:dyDescent="0.2">
      <c r="A6068" t="s">
        <v>6067</v>
      </c>
    </row>
    <row r="6069" spans="1:1" x14ac:dyDescent="0.2">
      <c r="A6069" t="s">
        <v>6068</v>
      </c>
    </row>
    <row r="6070" spans="1:1" x14ac:dyDescent="0.2">
      <c r="A6070" t="s">
        <v>6069</v>
      </c>
    </row>
    <row r="6071" spans="1:1" x14ac:dyDescent="0.2">
      <c r="A6071" t="s">
        <v>6070</v>
      </c>
    </row>
    <row r="6072" spans="1:1" x14ac:dyDescent="0.2">
      <c r="A6072" t="s">
        <v>6071</v>
      </c>
    </row>
    <row r="6073" spans="1:1" x14ac:dyDescent="0.2">
      <c r="A6073" t="s">
        <v>6072</v>
      </c>
    </row>
    <row r="6074" spans="1:1" x14ac:dyDescent="0.2">
      <c r="A6074" t="s">
        <v>6073</v>
      </c>
    </row>
    <row r="6075" spans="1:1" x14ac:dyDescent="0.2">
      <c r="A6075" t="s">
        <v>6074</v>
      </c>
    </row>
    <row r="6076" spans="1:1" x14ac:dyDescent="0.2">
      <c r="A6076" t="s">
        <v>6075</v>
      </c>
    </row>
    <row r="6077" spans="1:1" x14ac:dyDescent="0.2">
      <c r="A6077" t="s">
        <v>6076</v>
      </c>
    </row>
    <row r="6078" spans="1:1" x14ac:dyDescent="0.2">
      <c r="A6078" t="s">
        <v>6077</v>
      </c>
    </row>
    <row r="6079" spans="1:1" x14ac:dyDescent="0.2">
      <c r="A6079" t="s">
        <v>6078</v>
      </c>
    </row>
    <row r="6080" spans="1:1" x14ac:dyDescent="0.2">
      <c r="A6080" t="s">
        <v>6079</v>
      </c>
    </row>
    <row r="6081" spans="1:1" x14ac:dyDescent="0.2">
      <c r="A6081" t="s">
        <v>6080</v>
      </c>
    </row>
    <row r="6082" spans="1:1" x14ac:dyDescent="0.2">
      <c r="A6082" t="s">
        <v>6081</v>
      </c>
    </row>
    <row r="6083" spans="1:1" x14ac:dyDescent="0.2">
      <c r="A6083" t="s">
        <v>6082</v>
      </c>
    </row>
    <row r="6084" spans="1:1" x14ac:dyDescent="0.2">
      <c r="A6084" t="s">
        <v>6083</v>
      </c>
    </row>
    <row r="6085" spans="1:1" x14ac:dyDescent="0.2">
      <c r="A6085" t="s">
        <v>6084</v>
      </c>
    </row>
    <row r="6086" spans="1:1" x14ac:dyDescent="0.2">
      <c r="A6086" t="s">
        <v>6085</v>
      </c>
    </row>
    <row r="6087" spans="1:1" x14ac:dyDescent="0.2">
      <c r="A6087" t="s">
        <v>6086</v>
      </c>
    </row>
    <row r="6088" spans="1:1" x14ac:dyDescent="0.2">
      <c r="A6088" t="s">
        <v>6087</v>
      </c>
    </row>
    <row r="6089" spans="1:1" x14ac:dyDescent="0.2">
      <c r="A6089" t="s">
        <v>6088</v>
      </c>
    </row>
    <row r="6090" spans="1:1" x14ac:dyDescent="0.2">
      <c r="A6090" t="s">
        <v>6089</v>
      </c>
    </row>
    <row r="6091" spans="1:1" x14ac:dyDescent="0.2">
      <c r="A6091" t="s">
        <v>6090</v>
      </c>
    </row>
    <row r="6092" spans="1:1" x14ac:dyDescent="0.2">
      <c r="A6092" t="s">
        <v>6091</v>
      </c>
    </row>
    <row r="6093" spans="1:1" x14ac:dyDescent="0.2">
      <c r="A6093" t="s">
        <v>6092</v>
      </c>
    </row>
    <row r="6094" spans="1:1" x14ac:dyDescent="0.2">
      <c r="A6094" t="s">
        <v>6093</v>
      </c>
    </row>
    <row r="6095" spans="1:1" x14ac:dyDescent="0.2">
      <c r="A6095" t="s">
        <v>6094</v>
      </c>
    </row>
    <row r="6096" spans="1:1" x14ac:dyDescent="0.2">
      <c r="A6096" t="s">
        <v>6095</v>
      </c>
    </row>
    <row r="6097" spans="1:1" x14ac:dyDescent="0.2">
      <c r="A6097" t="s">
        <v>6096</v>
      </c>
    </row>
    <row r="6098" spans="1:1" x14ac:dyDescent="0.2">
      <c r="A6098" t="s">
        <v>6097</v>
      </c>
    </row>
    <row r="6099" spans="1:1" x14ac:dyDescent="0.2">
      <c r="A6099" t="s">
        <v>6098</v>
      </c>
    </row>
    <row r="6100" spans="1:1" x14ac:dyDescent="0.2">
      <c r="A6100" t="s">
        <v>6099</v>
      </c>
    </row>
    <row r="6101" spans="1:1" x14ac:dyDescent="0.2">
      <c r="A6101" t="s">
        <v>6100</v>
      </c>
    </row>
    <row r="6102" spans="1:1" x14ac:dyDescent="0.2">
      <c r="A6102" t="s">
        <v>6101</v>
      </c>
    </row>
    <row r="6103" spans="1:1" x14ac:dyDescent="0.2">
      <c r="A6103" t="s">
        <v>6102</v>
      </c>
    </row>
    <row r="6104" spans="1:1" x14ac:dyDescent="0.2">
      <c r="A6104" t="s">
        <v>6103</v>
      </c>
    </row>
    <row r="6105" spans="1:1" x14ac:dyDescent="0.2">
      <c r="A6105" t="s">
        <v>6104</v>
      </c>
    </row>
    <row r="6106" spans="1:1" x14ac:dyDescent="0.2">
      <c r="A6106" t="s">
        <v>6105</v>
      </c>
    </row>
    <row r="6107" spans="1:1" x14ac:dyDescent="0.2">
      <c r="A6107" t="s">
        <v>6106</v>
      </c>
    </row>
    <row r="6108" spans="1:1" x14ac:dyDescent="0.2">
      <c r="A6108" t="s">
        <v>6107</v>
      </c>
    </row>
    <row r="6109" spans="1:1" x14ac:dyDescent="0.2">
      <c r="A6109" t="s">
        <v>6108</v>
      </c>
    </row>
    <row r="6110" spans="1:1" x14ac:dyDescent="0.2">
      <c r="A6110" t="s">
        <v>6109</v>
      </c>
    </row>
    <row r="6111" spans="1:1" x14ac:dyDescent="0.2">
      <c r="A6111" t="s">
        <v>6110</v>
      </c>
    </row>
    <row r="6112" spans="1:1" x14ac:dyDescent="0.2">
      <c r="A6112" t="s">
        <v>6111</v>
      </c>
    </row>
    <row r="6113" spans="1:1" x14ac:dyDescent="0.2">
      <c r="A6113" t="s">
        <v>6112</v>
      </c>
    </row>
    <row r="6114" spans="1:1" x14ac:dyDescent="0.2">
      <c r="A6114" t="s">
        <v>6113</v>
      </c>
    </row>
    <row r="6115" spans="1:1" x14ac:dyDescent="0.2">
      <c r="A6115" t="s">
        <v>6114</v>
      </c>
    </row>
    <row r="6116" spans="1:1" x14ac:dyDescent="0.2">
      <c r="A6116" t="s">
        <v>6115</v>
      </c>
    </row>
    <row r="6117" spans="1:1" x14ac:dyDescent="0.2">
      <c r="A6117" t="s">
        <v>6116</v>
      </c>
    </row>
    <row r="6118" spans="1:1" x14ac:dyDescent="0.2">
      <c r="A6118" t="s">
        <v>6117</v>
      </c>
    </row>
    <row r="6119" spans="1:1" x14ac:dyDescent="0.2">
      <c r="A6119" t="s">
        <v>6118</v>
      </c>
    </row>
    <row r="6120" spans="1:1" x14ac:dyDescent="0.2">
      <c r="A6120" t="s">
        <v>6119</v>
      </c>
    </row>
    <row r="6121" spans="1:1" x14ac:dyDescent="0.2">
      <c r="A6121" t="s">
        <v>6120</v>
      </c>
    </row>
    <row r="6122" spans="1:1" x14ac:dyDescent="0.2">
      <c r="A6122" t="s">
        <v>6121</v>
      </c>
    </row>
    <row r="6123" spans="1:1" x14ac:dyDescent="0.2">
      <c r="A6123" t="s">
        <v>6122</v>
      </c>
    </row>
    <row r="6124" spans="1:1" x14ac:dyDescent="0.2">
      <c r="A6124" t="s">
        <v>6123</v>
      </c>
    </row>
    <row r="6125" spans="1:1" x14ac:dyDescent="0.2">
      <c r="A6125" t="s">
        <v>6124</v>
      </c>
    </row>
    <row r="6126" spans="1:1" x14ac:dyDescent="0.2">
      <c r="A6126" t="s">
        <v>6125</v>
      </c>
    </row>
    <row r="6127" spans="1:1" x14ac:dyDescent="0.2">
      <c r="A6127" t="s">
        <v>6126</v>
      </c>
    </row>
    <row r="6128" spans="1:1" x14ac:dyDescent="0.2">
      <c r="A6128" t="s">
        <v>6127</v>
      </c>
    </row>
    <row r="6129" spans="1:1" x14ac:dyDescent="0.2">
      <c r="A6129" t="s">
        <v>6128</v>
      </c>
    </row>
    <row r="6130" spans="1:1" x14ac:dyDescent="0.2">
      <c r="A6130" t="s">
        <v>6129</v>
      </c>
    </row>
    <row r="6131" spans="1:1" x14ac:dyDescent="0.2">
      <c r="A6131" t="s">
        <v>6130</v>
      </c>
    </row>
    <row r="6132" spans="1:1" x14ac:dyDescent="0.2">
      <c r="A6132" t="s">
        <v>6131</v>
      </c>
    </row>
    <row r="6133" spans="1:1" x14ac:dyDescent="0.2">
      <c r="A6133" t="s">
        <v>6132</v>
      </c>
    </row>
    <row r="6134" spans="1:1" x14ac:dyDescent="0.2">
      <c r="A6134" t="s">
        <v>6133</v>
      </c>
    </row>
    <row r="6135" spans="1:1" x14ac:dyDescent="0.2">
      <c r="A6135" t="s">
        <v>6134</v>
      </c>
    </row>
    <row r="6136" spans="1:1" x14ac:dyDescent="0.2">
      <c r="A6136" t="s">
        <v>6135</v>
      </c>
    </row>
    <row r="6137" spans="1:1" x14ac:dyDescent="0.2">
      <c r="A6137" t="s">
        <v>6136</v>
      </c>
    </row>
    <row r="6138" spans="1:1" x14ac:dyDescent="0.2">
      <c r="A6138" t="s">
        <v>6137</v>
      </c>
    </row>
    <row r="6139" spans="1:1" x14ac:dyDescent="0.2">
      <c r="A6139" t="s">
        <v>6138</v>
      </c>
    </row>
    <row r="6140" spans="1:1" x14ac:dyDescent="0.2">
      <c r="A6140" t="s">
        <v>6139</v>
      </c>
    </row>
    <row r="6141" spans="1:1" x14ac:dyDescent="0.2">
      <c r="A6141" t="s">
        <v>6140</v>
      </c>
    </row>
    <row r="6142" spans="1:1" x14ac:dyDescent="0.2">
      <c r="A6142" t="s">
        <v>6141</v>
      </c>
    </row>
    <row r="6143" spans="1:1" x14ac:dyDescent="0.2">
      <c r="A6143" t="s">
        <v>6142</v>
      </c>
    </row>
    <row r="6144" spans="1:1" x14ac:dyDescent="0.2">
      <c r="A6144" t="s">
        <v>6143</v>
      </c>
    </row>
    <row r="6145" spans="1:1" x14ac:dyDescent="0.2">
      <c r="A6145" t="s">
        <v>6144</v>
      </c>
    </row>
    <row r="6146" spans="1:1" x14ac:dyDescent="0.2">
      <c r="A6146" t="s">
        <v>6145</v>
      </c>
    </row>
    <row r="6147" spans="1:1" x14ac:dyDescent="0.2">
      <c r="A6147" t="s">
        <v>6146</v>
      </c>
    </row>
    <row r="6148" spans="1:1" x14ac:dyDescent="0.2">
      <c r="A6148" t="s">
        <v>6147</v>
      </c>
    </row>
    <row r="6149" spans="1:1" x14ac:dyDescent="0.2">
      <c r="A6149" t="s">
        <v>6148</v>
      </c>
    </row>
    <row r="6150" spans="1:1" x14ac:dyDescent="0.2">
      <c r="A6150" t="s">
        <v>6149</v>
      </c>
    </row>
    <row r="6151" spans="1:1" x14ac:dyDescent="0.2">
      <c r="A6151" t="s">
        <v>6150</v>
      </c>
    </row>
    <row r="6152" spans="1:1" x14ac:dyDescent="0.2">
      <c r="A6152" t="s">
        <v>6151</v>
      </c>
    </row>
    <row r="6153" spans="1:1" x14ac:dyDescent="0.2">
      <c r="A6153" t="s">
        <v>6152</v>
      </c>
    </row>
    <row r="6154" spans="1:1" x14ac:dyDescent="0.2">
      <c r="A6154" t="s">
        <v>6153</v>
      </c>
    </row>
    <row r="6155" spans="1:1" x14ac:dyDescent="0.2">
      <c r="A6155" t="s">
        <v>6154</v>
      </c>
    </row>
    <row r="6156" spans="1:1" x14ac:dyDescent="0.2">
      <c r="A6156" t="s">
        <v>6155</v>
      </c>
    </row>
    <row r="6157" spans="1:1" x14ac:dyDescent="0.2">
      <c r="A6157" t="s">
        <v>6156</v>
      </c>
    </row>
    <row r="6158" spans="1:1" x14ac:dyDescent="0.2">
      <c r="A6158" t="s">
        <v>6157</v>
      </c>
    </row>
    <row r="6159" spans="1:1" x14ac:dyDescent="0.2">
      <c r="A6159" t="s">
        <v>6158</v>
      </c>
    </row>
    <row r="6160" spans="1:1" x14ac:dyDescent="0.2">
      <c r="A6160" t="s">
        <v>6159</v>
      </c>
    </row>
    <row r="6161" spans="1:1" x14ac:dyDescent="0.2">
      <c r="A6161" t="s">
        <v>6160</v>
      </c>
    </row>
    <row r="6162" spans="1:1" x14ac:dyDescent="0.2">
      <c r="A6162" t="s">
        <v>6161</v>
      </c>
    </row>
    <row r="6163" spans="1:1" x14ac:dyDescent="0.2">
      <c r="A6163" t="s">
        <v>6162</v>
      </c>
    </row>
    <row r="6164" spans="1:1" x14ac:dyDescent="0.2">
      <c r="A6164" t="s">
        <v>6163</v>
      </c>
    </row>
    <row r="6165" spans="1:1" x14ac:dyDescent="0.2">
      <c r="A6165" t="s">
        <v>6164</v>
      </c>
    </row>
    <row r="6166" spans="1:1" x14ac:dyDescent="0.2">
      <c r="A6166" t="s">
        <v>6165</v>
      </c>
    </row>
    <row r="6167" spans="1:1" x14ac:dyDescent="0.2">
      <c r="A6167" t="s">
        <v>6166</v>
      </c>
    </row>
    <row r="6168" spans="1:1" x14ac:dyDescent="0.2">
      <c r="A6168" t="s">
        <v>6167</v>
      </c>
    </row>
    <row r="6169" spans="1:1" x14ac:dyDescent="0.2">
      <c r="A6169" t="s">
        <v>6168</v>
      </c>
    </row>
    <row r="6170" spans="1:1" x14ac:dyDescent="0.2">
      <c r="A6170" t="s">
        <v>6169</v>
      </c>
    </row>
    <row r="6171" spans="1:1" x14ac:dyDescent="0.2">
      <c r="A6171" t="s">
        <v>6170</v>
      </c>
    </row>
    <row r="6172" spans="1:1" x14ac:dyDescent="0.2">
      <c r="A6172" t="s">
        <v>6171</v>
      </c>
    </row>
    <row r="6173" spans="1:1" x14ac:dyDescent="0.2">
      <c r="A6173" t="s">
        <v>6172</v>
      </c>
    </row>
    <row r="6174" spans="1:1" x14ac:dyDescent="0.2">
      <c r="A6174" t="s">
        <v>6173</v>
      </c>
    </row>
    <row r="6175" spans="1:1" x14ac:dyDescent="0.2">
      <c r="A6175" t="s">
        <v>6174</v>
      </c>
    </row>
    <row r="6176" spans="1:1" x14ac:dyDescent="0.2">
      <c r="A6176" t="s">
        <v>6175</v>
      </c>
    </row>
    <row r="6177" spans="1:1" x14ac:dyDescent="0.2">
      <c r="A6177" t="s">
        <v>6176</v>
      </c>
    </row>
    <row r="6178" spans="1:1" x14ac:dyDescent="0.2">
      <c r="A6178" t="s">
        <v>6177</v>
      </c>
    </row>
    <row r="6179" spans="1:1" x14ac:dyDescent="0.2">
      <c r="A6179" t="s">
        <v>6178</v>
      </c>
    </row>
    <row r="6180" spans="1:1" x14ac:dyDescent="0.2">
      <c r="A6180" t="s">
        <v>6179</v>
      </c>
    </row>
    <row r="6181" spans="1:1" x14ac:dyDescent="0.2">
      <c r="A6181" t="s">
        <v>6180</v>
      </c>
    </row>
    <row r="6182" spans="1:1" x14ac:dyDescent="0.2">
      <c r="A6182" t="s">
        <v>6181</v>
      </c>
    </row>
    <row r="6183" spans="1:1" x14ac:dyDescent="0.2">
      <c r="A6183" t="s">
        <v>6182</v>
      </c>
    </row>
    <row r="6184" spans="1:1" x14ac:dyDescent="0.2">
      <c r="A6184" t="s">
        <v>6183</v>
      </c>
    </row>
    <row r="6185" spans="1:1" x14ac:dyDescent="0.2">
      <c r="A6185" t="s">
        <v>6184</v>
      </c>
    </row>
    <row r="6186" spans="1:1" x14ac:dyDescent="0.2">
      <c r="A6186" t="s">
        <v>6185</v>
      </c>
    </row>
    <row r="6187" spans="1:1" x14ac:dyDescent="0.2">
      <c r="A6187" t="s">
        <v>6186</v>
      </c>
    </row>
    <row r="6188" spans="1:1" x14ac:dyDescent="0.2">
      <c r="A6188" t="s">
        <v>6187</v>
      </c>
    </row>
    <row r="6189" spans="1:1" x14ac:dyDescent="0.2">
      <c r="A6189" t="s">
        <v>6188</v>
      </c>
    </row>
    <row r="6190" spans="1:1" x14ac:dyDescent="0.2">
      <c r="A6190" t="s">
        <v>6189</v>
      </c>
    </row>
    <row r="6191" spans="1:1" x14ac:dyDescent="0.2">
      <c r="A6191" t="s">
        <v>6190</v>
      </c>
    </row>
    <row r="6192" spans="1:1" x14ac:dyDescent="0.2">
      <c r="A6192" t="s">
        <v>6191</v>
      </c>
    </row>
    <row r="6193" spans="1:1" x14ac:dyDescent="0.2">
      <c r="A6193" t="s">
        <v>6192</v>
      </c>
    </row>
    <row r="6194" spans="1:1" x14ac:dyDescent="0.2">
      <c r="A6194" t="s">
        <v>6193</v>
      </c>
    </row>
    <row r="6195" spans="1:1" x14ac:dyDescent="0.2">
      <c r="A6195" t="s">
        <v>6194</v>
      </c>
    </row>
    <row r="6196" spans="1:1" x14ac:dyDescent="0.2">
      <c r="A6196" t="s">
        <v>6195</v>
      </c>
    </row>
    <row r="6197" spans="1:1" x14ac:dyDescent="0.2">
      <c r="A6197" t="s">
        <v>6196</v>
      </c>
    </row>
    <row r="6198" spans="1:1" x14ac:dyDescent="0.2">
      <c r="A6198" t="s">
        <v>6197</v>
      </c>
    </row>
    <row r="6199" spans="1:1" x14ac:dyDescent="0.2">
      <c r="A6199" t="s">
        <v>6198</v>
      </c>
    </row>
    <row r="6200" spans="1:1" x14ac:dyDescent="0.2">
      <c r="A6200" t="s">
        <v>6199</v>
      </c>
    </row>
    <row r="6201" spans="1:1" x14ac:dyDescent="0.2">
      <c r="A6201" t="s">
        <v>6200</v>
      </c>
    </row>
    <row r="6202" spans="1:1" x14ac:dyDescent="0.2">
      <c r="A6202" t="s">
        <v>6201</v>
      </c>
    </row>
    <row r="6203" spans="1:1" x14ac:dyDescent="0.2">
      <c r="A6203" t="s">
        <v>6202</v>
      </c>
    </row>
    <row r="6204" spans="1:1" x14ac:dyDescent="0.2">
      <c r="A6204" t="s">
        <v>6203</v>
      </c>
    </row>
    <row r="6205" spans="1:1" x14ac:dyDescent="0.2">
      <c r="A6205" t="s">
        <v>6204</v>
      </c>
    </row>
    <row r="6206" spans="1:1" x14ac:dyDescent="0.2">
      <c r="A6206" t="s">
        <v>6205</v>
      </c>
    </row>
    <row r="6207" spans="1:1" x14ac:dyDescent="0.2">
      <c r="A6207" t="s">
        <v>6206</v>
      </c>
    </row>
    <row r="6208" spans="1:1" x14ac:dyDescent="0.2">
      <c r="A6208" t="s">
        <v>6207</v>
      </c>
    </row>
    <row r="6209" spans="1:1" x14ac:dyDescent="0.2">
      <c r="A6209" t="s">
        <v>6208</v>
      </c>
    </row>
    <row r="6210" spans="1:1" x14ac:dyDescent="0.2">
      <c r="A6210" t="s">
        <v>6209</v>
      </c>
    </row>
    <row r="6211" spans="1:1" x14ac:dyDescent="0.2">
      <c r="A6211" t="s">
        <v>6210</v>
      </c>
    </row>
    <row r="6212" spans="1:1" x14ac:dyDescent="0.2">
      <c r="A6212" t="s">
        <v>6211</v>
      </c>
    </row>
    <row r="6213" spans="1:1" x14ac:dyDescent="0.2">
      <c r="A6213" t="s">
        <v>6212</v>
      </c>
    </row>
    <row r="6214" spans="1:1" x14ac:dyDescent="0.2">
      <c r="A6214" t="s">
        <v>6213</v>
      </c>
    </row>
    <row r="6215" spans="1:1" x14ac:dyDescent="0.2">
      <c r="A6215" t="s">
        <v>6214</v>
      </c>
    </row>
    <row r="6216" spans="1:1" x14ac:dyDescent="0.2">
      <c r="A6216" t="s">
        <v>6215</v>
      </c>
    </row>
    <row r="6217" spans="1:1" x14ac:dyDescent="0.2">
      <c r="A6217" t="s">
        <v>6216</v>
      </c>
    </row>
    <row r="6218" spans="1:1" x14ac:dyDescent="0.2">
      <c r="A6218" t="s">
        <v>6217</v>
      </c>
    </row>
    <row r="6219" spans="1:1" x14ac:dyDescent="0.2">
      <c r="A6219" t="s">
        <v>6218</v>
      </c>
    </row>
    <row r="6220" spans="1:1" x14ac:dyDescent="0.2">
      <c r="A6220" t="s">
        <v>6219</v>
      </c>
    </row>
    <row r="6221" spans="1:1" x14ac:dyDescent="0.2">
      <c r="A6221" t="s">
        <v>6220</v>
      </c>
    </row>
    <row r="6222" spans="1:1" x14ac:dyDescent="0.2">
      <c r="A6222" t="s">
        <v>6221</v>
      </c>
    </row>
    <row r="6223" spans="1:1" x14ac:dyDescent="0.2">
      <c r="A6223" t="s">
        <v>6222</v>
      </c>
    </row>
    <row r="6224" spans="1:1" x14ac:dyDescent="0.2">
      <c r="A6224" t="s">
        <v>6223</v>
      </c>
    </row>
    <row r="6225" spans="1:1" x14ac:dyDescent="0.2">
      <c r="A6225" t="s">
        <v>6224</v>
      </c>
    </row>
    <row r="6226" spans="1:1" x14ac:dyDescent="0.2">
      <c r="A6226" t="s">
        <v>6225</v>
      </c>
    </row>
    <row r="6227" spans="1:1" x14ac:dyDescent="0.2">
      <c r="A6227" t="s">
        <v>6226</v>
      </c>
    </row>
    <row r="6228" spans="1:1" x14ac:dyDescent="0.2">
      <c r="A6228" t="s">
        <v>6227</v>
      </c>
    </row>
    <row r="6229" spans="1:1" x14ac:dyDescent="0.2">
      <c r="A6229" t="s">
        <v>6228</v>
      </c>
    </row>
    <row r="6230" spans="1:1" x14ac:dyDescent="0.2">
      <c r="A6230" t="s">
        <v>6229</v>
      </c>
    </row>
    <row r="6231" spans="1:1" x14ac:dyDescent="0.2">
      <c r="A6231" t="s">
        <v>6230</v>
      </c>
    </row>
    <row r="6232" spans="1:1" x14ac:dyDescent="0.2">
      <c r="A6232" t="s">
        <v>6231</v>
      </c>
    </row>
    <row r="6233" spans="1:1" x14ac:dyDescent="0.2">
      <c r="A6233" t="s">
        <v>6232</v>
      </c>
    </row>
    <row r="6234" spans="1:1" x14ac:dyDescent="0.2">
      <c r="A6234" t="s">
        <v>6233</v>
      </c>
    </row>
    <row r="6235" spans="1:1" x14ac:dyDescent="0.2">
      <c r="A6235" t="s">
        <v>6234</v>
      </c>
    </row>
    <row r="6236" spans="1:1" x14ac:dyDescent="0.2">
      <c r="A6236" t="s">
        <v>6235</v>
      </c>
    </row>
    <row r="6237" spans="1:1" x14ac:dyDescent="0.2">
      <c r="A6237" t="s">
        <v>6236</v>
      </c>
    </row>
    <row r="6238" spans="1:1" x14ac:dyDescent="0.2">
      <c r="A6238" t="s">
        <v>6237</v>
      </c>
    </row>
    <row r="6239" spans="1:1" x14ac:dyDescent="0.2">
      <c r="A6239" t="s">
        <v>6238</v>
      </c>
    </row>
    <row r="6240" spans="1:1" x14ac:dyDescent="0.2">
      <c r="A6240" t="s">
        <v>6239</v>
      </c>
    </row>
    <row r="6241" spans="1:1" x14ac:dyDescent="0.2">
      <c r="A6241" t="s">
        <v>6240</v>
      </c>
    </row>
    <row r="6242" spans="1:1" x14ac:dyDescent="0.2">
      <c r="A6242" t="s">
        <v>6241</v>
      </c>
    </row>
    <row r="6243" spans="1:1" x14ac:dyDescent="0.2">
      <c r="A6243" t="s">
        <v>6242</v>
      </c>
    </row>
    <row r="6244" spans="1:1" x14ac:dyDescent="0.2">
      <c r="A6244" t="s">
        <v>6243</v>
      </c>
    </row>
    <row r="6245" spans="1:1" x14ac:dyDescent="0.2">
      <c r="A6245" t="s">
        <v>6244</v>
      </c>
    </row>
    <row r="6246" spans="1:1" x14ac:dyDescent="0.2">
      <c r="A6246" t="s">
        <v>6245</v>
      </c>
    </row>
    <row r="6247" spans="1:1" x14ac:dyDescent="0.2">
      <c r="A6247" t="s">
        <v>6246</v>
      </c>
    </row>
    <row r="6248" spans="1:1" x14ac:dyDescent="0.2">
      <c r="A6248" t="s">
        <v>6247</v>
      </c>
    </row>
    <row r="6249" spans="1:1" x14ac:dyDescent="0.2">
      <c r="A6249" t="s">
        <v>6248</v>
      </c>
    </row>
    <row r="6250" spans="1:1" x14ac:dyDescent="0.2">
      <c r="A6250" t="s">
        <v>6249</v>
      </c>
    </row>
    <row r="6251" spans="1:1" x14ac:dyDescent="0.2">
      <c r="A6251" t="s">
        <v>6250</v>
      </c>
    </row>
    <row r="6252" spans="1:1" x14ac:dyDescent="0.2">
      <c r="A6252" t="s">
        <v>6251</v>
      </c>
    </row>
    <row r="6253" spans="1:1" x14ac:dyDescent="0.2">
      <c r="A6253" t="s">
        <v>6252</v>
      </c>
    </row>
    <row r="6254" spans="1:1" x14ac:dyDescent="0.2">
      <c r="A6254" t="s">
        <v>6253</v>
      </c>
    </row>
    <row r="6255" spans="1:1" x14ac:dyDescent="0.2">
      <c r="A6255" t="s">
        <v>6254</v>
      </c>
    </row>
    <row r="6256" spans="1:1" x14ac:dyDescent="0.2">
      <c r="A6256" t="s">
        <v>6255</v>
      </c>
    </row>
    <row r="6257" spans="1:1" x14ac:dyDescent="0.2">
      <c r="A6257" t="s">
        <v>6256</v>
      </c>
    </row>
    <row r="6258" spans="1:1" x14ac:dyDescent="0.2">
      <c r="A6258" t="s">
        <v>6257</v>
      </c>
    </row>
    <row r="6259" spans="1:1" x14ac:dyDescent="0.2">
      <c r="A6259" t="s">
        <v>6258</v>
      </c>
    </row>
    <row r="6260" spans="1:1" x14ac:dyDescent="0.2">
      <c r="A6260" t="s">
        <v>6259</v>
      </c>
    </row>
    <row r="6261" spans="1:1" x14ac:dyDescent="0.2">
      <c r="A6261" t="s">
        <v>6260</v>
      </c>
    </row>
    <row r="6262" spans="1:1" x14ac:dyDescent="0.2">
      <c r="A6262" t="s">
        <v>6261</v>
      </c>
    </row>
    <row r="6263" spans="1:1" x14ac:dyDescent="0.2">
      <c r="A6263" t="s">
        <v>6262</v>
      </c>
    </row>
    <row r="6264" spans="1:1" x14ac:dyDescent="0.2">
      <c r="A6264" t="s">
        <v>6263</v>
      </c>
    </row>
    <row r="6265" spans="1:1" x14ac:dyDescent="0.2">
      <c r="A6265" t="s">
        <v>6264</v>
      </c>
    </row>
    <row r="6266" spans="1:1" x14ac:dyDescent="0.2">
      <c r="A6266" t="s">
        <v>6265</v>
      </c>
    </row>
    <row r="6267" spans="1:1" x14ac:dyDescent="0.2">
      <c r="A6267" t="s">
        <v>6266</v>
      </c>
    </row>
    <row r="6268" spans="1:1" x14ac:dyDescent="0.2">
      <c r="A6268" t="s">
        <v>6267</v>
      </c>
    </row>
    <row r="6269" spans="1:1" x14ac:dyDescent="0.2">
      <c r="A6269" t="s">
        <v>6268</v>
      </c>
    </row>
    <row r="6270" spans="1:1" x14ac:dyDescent="0.2">
      <c r="A6270" t="s">
        <v>6269</v>
      </c>
    </row>
    <row r="6271" spans="1:1" x14ac:dyDescent="0.2">
      <c r="A6271" t="s">
        <v>6270</v>
      </c>
    </row>
    <row r="6272" spans="1:1" x14ac:dyDescent="0.2">
      <c r="A6272" t="s">
        <v>6271</v>
      </c>
    </row>
    <row r="6273" spans="1:1" x14ac:dyDescent="0.2">
      <c r="A6273" t="s">
        <v>6272</v>
      </c>
    </row>
    <row r="6274" spans="1:1" x14ac:dyDescent="0.2">
      <c r="A6274" t="s">
        <v>6273</v>
      </c>
    </row>
    <row r="6275" spans="1:1" x14ac:dyDescent="0.2">
      <c r="A6275" t="s">
        <v>6274</v>
      </c>
    </row>
    <row r="6276" spans="1:1" x14ac:dyDescent="0.2">
      <c r="A6276" t="s">
        <v>6275</v>
      </c>
    </row>
    <row r="6277" spans="1:1" x14ac:dyDescent="0.2">
      <c r="A6277" t="s">
        <v>6276</v>
      </c>
    </row>
    <row r="6278" spans="1:1" x14ac:dyDescent="0.2">
      <c r="A6278" t="s">
        <v>6277</v>
      </c>
    </row>
    <row r="6279" spans="1:1" x14ac:dyDescent="0.2">
      <c r="A6279" t="s">
        <v>6278</v>
      </c>
    </row>
    <row r="6280" spans="1:1" x14ac:dyDescent="0.2">
      <c r="A6280" t="s">
        <v>6279</v>
      </c>
    </row>
    <row r="6281" spans="1:1" x14ac:dyDescent="0.2">
      <c r="A6281" t="s">
        <v>6280</v>
      </c>
    </row>
    <row r="6282" spans="1:1" x14ac:dyDescent="0.2">
      <c r="A6282" t="s">
        <v>6281</v>
      </c>
    </row>
    <row r="6283" spans="1:1" x14ac:dyDescent="0.2">
      <c r="A6283" t="s">
        <v>6282</v>
      </c>
    </row>
    <row r="6284" spans="1:1" x14ac:dyDescent="0.2">
      <c r="A6284" t="s">
        <v>6283</v>
      </c>
    </row>
    <row r="6285" spans="1:1" x14ac:dyDescent="0.2">
      <c r="A6285" t="s">
        <v>6284</v>
      </c>
    </row>
    <row r="6286" spans="1:1" x14ac:dyDescent="0.2">
      <c r="A6286" t="s">
        <v>6285</v>
      </c>
    </row>
    <row r="6287" spans="1:1" x14ac:dyDescent="0.2">
      <c r="A6287" t="s">
        <v>6286</v>
      </c>
    </row>
    <row r="6288" spans="1:1" x14ac:dyDescent="0.2">
      <c r="A6288" t="s">
        <v>6287</v>
      </c>
    </row>
    <row r="6289" spans="1:1" x14ac:dyDescent="0.2">
      <c r="A6289" t="s">
        <v>6288</v>
      </c>
    </row>
    <row r="6290" spans="1:1" x14ac:dyDescent="0.2">
      <c r="A6290" t="s">
        <v>6289</v>
      </c>
    </row>
    <row r="6291" spans="1:1" x14ac:dyDescent="0.2">
      <c r="A6291" t="s">
        <v>6290</v>
      </c>
    </row>
    <row r="6292" spans="1:1" x14ac:dyDescent="0.2">
      <c r="A6292" t="s">
        <v>6291</v>
      </c>
    </row>
    <row r="6293" spans="1:1" x14ac:dyDescent="0.2">
      <c r="A6293" t="s">
        <v>6292</v>
      </c>
    </row>
    <row r="6294" spans="1:1" x14ac:dyDescent="0.2">
      <c r="A6294" t="s">
        <v>6293</v>
      </c>
    </row>
    <row r="6295" spans="1:1" x14ac:dyDescent="0.2">
      <c r="A6295" t="s">
        <v>6294</v>
      </c>
    </row>
    <row r="6296" spans="1:1" x14ac:dyDescent="0.2">
      <c r="A6296" t="s">
        <v>6295</v>
      </c>
    </row>
    <row r="6297" spans="1:1" x14ac:dyDescent="0.2">
      <c r="A6297" t="s">
        <v>6296</v>
      </c>
    </row>
    <row r="6298" spans="1:1" x14ac:dyDescent="0.2">
      <c r="A6298" t="s">
        <v>6297</v>
      </c>
    </row>
    <row r="6299" spans="1:1" x14ac:dyDescent="0.2">
      <c r="A6299" t="s">
        <v>6298</v>
      </c>
    </row>
    <row r="6300" spans="1:1" x14ac:dyDescent="0.2">
      <c r="A6300" t="s">
        <v>6299</v>
      </c>
    </row>
    <row r="6301" spans="1:1" x14ac:dyDescent="0.2">
      <c r="A6301" t="s">
        <v>6300</v>
      </c>
    </row>
    <row r="6302" spans="1:1" x14ac:dyDescent="0.2">
      <c r="A6302" t="s">
        <v>6301</v>
      </c>
    </row>
    <row r="6303" spans="1:1" x14ac:dyDescent="0.2">
      <c r="A6303" t="s">
        <v>6302</v>
      </c>
    </row>
    <row r="6304" spans="1:1" x14ac:dyDescent="0.2">
      <c r="A6304" t="s">
        <v>6303</v>
      </c>
    </row>
    <row r="6305" spans="1:1" x14ac:dyDescent="0.2">
      <c r="A6305" t="s">
        <v>6304</v>
      </c>
    </row>
    <row r="6306" spans="1:1" x14ac:dyDescent="0.2">
      <c r="A6306" t="s">
        <v>6305</v>
      </c>
    </row>
    <row r="6307" spans="1:1" x14ac:dyDescent="0.2">
      <c r="A6307" t="s">
        <v>6306</v>
      </c>
    </row>
    <row r="6308" spans="1:1" x14ac:dyDescent="0.2">
      <c r="A6308" t="s">
        <v>6307</v>
      </c>
    </row>
    <row r="6309" spans="1:1" x14ac:dyDescent="0.2">
      <c r="A6309" t="s">
        <v>6308</v>
      </c>
    </row>
    <row r="6310" spans="1:1" x14ac:dyDescent="0.2">
      <c r="A6310" t="s">
        <v>6309</v>
      </c>
    </row>
    <row r="6311" spans="1:1" x14ac:dyDescent="0.2">
      <c r="A6311" t="s">
        <v>6310</v>
      </c>
    </row>
    <row r="6312" spans="1:1" x14ac:dyDescent="0.2">
      <c r="A6312" t="s">
        <v>6311</v>
      </c>
    </row>
    <row r="6313" spans="1:1" x14ac:dyDescent="0.2">
      <c r="A6313" t="s">
        <v>6312</v>
      </c>
    </row>
    <row r="6314" spans="1:1" x14ac:dyDescent="0.2">
      <c r="A6314" t="s">
        <v>6313</v>
      </c>
    </row>
    <row r="6315" spans="1:1" x14ac:dyDescent="0.2">
      <c r="A6315" t="s">
        <v>6314</v>
      </c>
    </row>
    <row r="6316" spans="1:1" x14ac:dyDescent="0.2">
      <c r="A6316" t="s">
        <v>6315</v>
      </c>
    </row>
    <row r="6317" spans="1:1" x14ac:dyDescent="0.2">
      <c r="A6317" t="s">
        <v>6316</v>
      </c>
    </row>
    <row r="6318" spans="1:1" x14ac:dyDescent="0.2">
      <c r="A6318" t="s">
        <v>6317</v>
      </c>
    </row>
    <row r="6319" spans="1:1" x14ac:dyDescent="0.2">
      <c r="A6319" t="s">
        <v>6318</v>
      </c>
    </row>
    <row r="6320" spans="1:1" x14ac:dyDescent="0.2">
      <c r="A6320" t="s">
        <v>6319</v>
      </c>
    </row>
    <row r="6321" spans="1:1" x14ac:dyDescent="0.2">
      <c r="A6321" t="s">
        <v>6320</v>
      </c>
    </row>
    <row r="6322" spans="1:1" x14ac:dyDescent="0.2">
      <c r="A6322" t="s">
        <v>6321</v>
      </c>
    </row>
    <row r="6323" spans="1:1" x14ac:dyDescent="0.2">
      <c r="A6323" t="s">
        <v>6322</v>
      </c>
    </row>
    <row r="6324" spans="1:1" x14ac:dyDescent="0.2">
      <c r="A6324" t="s">
        <v>6323</v>
      </c>
    </row>
    <row r="6325" spans="1:1" x14ac:dyDescent="0.2">
      <c r="A6325" t="s">
        <v>6324</v>
      </c>
    </row>
    <row r="6326" spans="1:1" x14ac:dyDescent="0.2">
      <c r="A6326" t="s">
        <v>6325</v>
      </c>
    </row>
    <row r="6327" spans="1:1" x14ac:dyDescent="0.2">
      <c r="A6327" t="s">
        <v>6326</v>
      </c>
    </row>
    <row r="6328" spans="1:1" x14ac:dyDescent="0.2">
      <c r="A6328" t="s">
        <v>6327</v>
      </c>
    </row>
    <row r="6329" spans="1:1" x14ac:dyDescent="0.2">
      <c r="A6329" t="s">
        <v>6328</v>
      </c>
    </row>
    <row r="6330" spans="1:1" x14ac:dyDescent="0.2">
      <c r="A6330" t="s">
        <v>6329</v>
      </c>
    </row>
    <row r="6331" spans="1:1" x14ac:dyDescent="0.2">
      <c r="A6331" t="s">
        <v>6330</v>
      </c>
    </row>
    <row r="6332" spans="1:1" x14ac:dyDescent="0.2">
      <c r="A6332" t="s">
        <v>6331</v>
      </c>
    </row>
    <row r="6333" spans="1:1" x14ac:dyDescent="0.2">
      <c r="A6333" t="s">
        <v>6332</v>
      </c>
    </row>
    <row r="6334" spans="1:1" x14ac:dyDescent="0.2">
      <c r="A6334" t="s">
        <v>6333</v>
      </c>
    </row>
    <row r="6335" spans="1:1" x14ac:dyDescent="0.2">
      <c r="A6335" t="s">
        <v>6334</v>
      </c>
    </row>
    <row r="6336" spans="1:1" x14ac:dyDescent="0.2">
      <c r="A6336" t="s">
        <v>6335</v>
      </c>
    </row>
    <row r="6337" spans="1:1" x14ac:dyDescent="0.2">
      <c r="A6337" t="s">
        <v>6336</v>
      </c>
    </row>
    <row r="6338" spans="1:1" x14ac:dyDescent="0.2">
      <c r="A6338" t="s">
        <v>6337</v>
      </c>
    </row>
    <row r="6339" spans="1:1" x14ac:dyDescent="0.2">
      <c r="A6339" t="s">
        <v>6338</v>
      </c>
    </row>
    <row r="6340" spans="1:1" x14ac:dyDescent="0.2">
      <c r="A6340" t="s">
        <v>6339</v>
      </c>
    </row>
    <row r="6341" spans="1:1" x14ac:dyDescent="0.2">
      <c r="A6341" t="s">
        <v>6340</v>
      </c>
    </row>
    <row r="6342" spans="1:1" x14ac:dyDescent="0.2">
      <c r="A6342" t="s">
        <v>6341</v>
      </c>
    </row>
    <row r="6343" spans="1:1" x14ac:dyDescent="0.2">
      <c r="A6343" t="s">
        <v>6342</v>
      </c>
    </row>
    <row r="6344" spans="1:1" x14ac:dyDescent="0.2">
      <c r="A6344" t="s">
        <v>6343</v>
      </c>
    </row>
    <row r="6345" spans="1:1" x14ac:dyDescent="0.2">
      <c r="A6345" t="s">
        <v>6344</v>
      </c>
    </row>
    <row r="6346" spans="1:1" x14ac:dyDescent="0.2">
      <c r="A6346" t="s">
        <v>6345</v>
      </c>
    </row>
    <row r="6347" spans="1:1" x14ac:dyDescent="0.2">
      <c r="A6347" t="s">
        <v>6346</v>
      </c>
    </row>
    <row r="6348" spans="1:1" x14ac:dyDescent="0.2">
      <c r="A6348" t="s">
        <v>6347</v>
      </c>
    </row>
    <row r="6349" spans="1:1" x14ac:dyDescent="0.2">
      <c r="A6349" t="s">
        <v>6348</v>
      </c>
    </row>
    <row r="6350" spans="1:1" x14ac:dyDescent="0.2">
      <c r="A6350" t="s">
        <v>6349</v>
      </c>
    </row>
    <row r="6351" spans="1:1" x14ac:dyDescent="0.2">
      <c r="A6351" t="s">
        <v>6350</v>
      </c>
    </row>
    <row r="6352" spans="1:1" x14ac:dyDescent="0.2">
      <c r="A6352" t="s">
        <v>6351</v>
      </c>
    </row>
    <row r="6353" spans="1:1" x14ac:dyDescent="0.2">
      <c r="A6353" t="s">
        <v>6352</v>
      </c>
    </row>
    <row r="6354" spans="1:1" x14ac:dyDescent="0.2">
      <c r="A6354" t="s">
        <v>6353</v>
      </c>
    </row>
    <row r="6355" spans="1:1" x14ac:dyDescent="0.2">
      <c r="A6355" t="s">
        <v>6354</v>
      </c>
    </row>
    <row r="6356" spans="1:1" x14ac:dyDescent="0.2">
      <c r="A6356" t="s">
        <v>6355</v>
      </c>
    </row>
    <row r="6357" spans="1:1" x14ac:dyDescent="0.2">
      <c r="A6357" t="s">
        <v>6356</v>
      </c>
    </row>
    <row r="6358" spans="1:1" x14ac:dyDescent="0.2">
      <c r="A6358" t="s">
        <v>6357</v>
      </c>
    </row>
    <row r="6359" spans="1:1" x14ac:dyDescent="0.2">
      <c r="A6359" t="s">
        <v>6358</v>
      </c>
    </row>
    <row r="6360" spans="1:1" x14ac:dyDescent="0.2">
      <c r="A6360" t="s">
        <v>6359</v>
      </c>
    </row>
    <row r="6361" spans="1:1" x14ac:dyDescent="0.2">
      <c r="A6361" t="s">
        <v>6360</v>
      </c>
    </row>
    <row r="6362" spans="1:1" x14ac:dyDescent="0.2">
      <c r="A6362" t="s">
        <v>6361</v>
      </c>
    </row>
    <row r="6363" spans="1:1" x14ac:dyDescent="0.2">
      <c r="A6363" t="s">
        <v>6362</v>
      </c>
    </row>
    <row r="6364" spans="1:1" x14ac:dyDescent="0.2">
      <c r="A6364" t="s">
        <v>6363</v>
      </c>
    </row>
    <row r="6365" spans="1:1" x14ac:dyDescent="0.2">
      <c r="A6365" t="s">
        <v>6364</v>
      </c>
    </row>
    <row r="6366" spans="1:1" x14ac:dyDescent="0.2">
      <c r="A6366" t="s">
        <v>6365</v>
      </c>
    </row>
    <row r="6367" spans="1:1" x14ac:dyDescent="0.2">
      <c r="A6367" t="s">
        <v>6366</v>
      </c>
    </row>
    <row r="6368" spans="1:1" x14ac:dyDescent="0.2">
      <c r="A6368" t="s">
        <v>6367</v>
      </c>
    </row>
    <row r="6369" spans="1:1" x14ac:dyDescent="0.2">
      <c r="A6369" t="s">
        <v>6368</v>
      </c>
    </row>
    <row r="6370" spans="1:1" x14ac:dyDescent="0.2">
      <c r="A6370" t="s">
        <v>6369</v>
      </c>
    </row>
    <row r="6371" spans="1:1" x14ac:dyDescent="0.2">
      <c r="A6371" t="s">
        <v>6370</v>
      </c>
    </row>
    <row r="6372" spans="1:1" x14ac:dyDescent="0.2">
      <c r="A6372" t="s">
        <v>6371</v>
      </c>
    </row>
    <row r="6373" spans="1:1" x14ac:dyDescent="0.2">
      <c r="A6373" t="s">
        <v>6372</v>
      </c>
    </row>
    <row r="6374" spans="1:1" x14ac:dyDescent="0.2">
      <c r="A6374" t="s">
        <v>6373</v>
      </c>
    </row>
    <row r="6375" spans="1:1" x14ac:dyDescent="0.2">
      <c r="A6375" t="s">
        <v>6374</v>
      </c>
    </row>
    <row r="6376" spans="1:1" x14ac:dyDescent="0.2">
      <c r="A6376" t="s">
        <v>6375</v>
      </c>
    </row>
    <row r="6377" spans="1:1" x14ac:dyDescent="0.2">
      <c r="A6377" t="s">
        <v>6376</v>
      </c>
    </row>
    <row r="6378" spans="1:1" x14ac:dyDescent="0.2">
      <c r="A6378" t="s">
        <v>6377</v>
      </c>
    </row>
    <row r="6379" spans="1:1" x14ac:dyDescent="0.2">
      <c r="A6379" t="s">
        <v>6378</v>
      </c>
    </row>
    <row r="6380" spans="1:1" x14ac:dyDescent="0.2">
      <c r="A6380" t="s">
        <v>6379</v>
      </c>
    </row>
    <row r="6381" spans="1:1" x14ac:dyDescent="0.2">
      <c r="A6381" t="s">
        <v>6380</v>
      </c>
    </row>
    <row r="6382" spans="1:1" x14ac:dyDescent="0.2">
      <c r="A6382" t="s">
        <v>6381</v>
      </c>
    </row>
    <row r="6383" spans="1:1" x14ac:dyDescent="0.2">
      <c r="A6383" t="s">
        <v>6382</v>
      </c>
    </row>
    <row r="6384" spans="1:1" x14ac:dyDescent="0.2">
      <c r="A6384" t="s">
        <v>6383</v>
      </c>
    </row>
    <row r="6385" spans="1:1" x14ac:dyDescent="0.2">
      <c r="A6385" t="s">
        <v>6384</v>
      </c>
    </row>
    <row r="6386" spans="1:1" x14ac:dyDescent="0.2">
      <c r="A6386" t="s">
        <v>6385</v>
      </c>
    </row>
    <row r="6387" spans="1:1" x14ac:dyDescent="0.2">
      <c r="A6387" t="s">
        <v>6386</v>
      </c>
    </row>
    <row r="6388" spans="1:1" x14ac:dyDescent="0.2">
      <c r="A6388" t="s">
        <v>6387</v>
      </c>
    </row>
    <row r="6389" spans="1:1" x14ac:dyDescent="0.2">
      <c r="A6389" t="s">
        <v>6388</v>
      </c>
    </row>
    <row r="6390" spans="1:1" x14ac:dyDescent="0.2">
      <c r="A6390" t="s">
        <v>6389</v>
      </c>
    </row>
    <row r="6391" spans="1:1" x14ac:dyDescent="0.2">
      <c r="A6391" t="s">
        <v>6390</v>
      </c>
    </row>
    <row r="6392" spans="1:1" x14ac:dyDescent="0.2">
      <c r="A6392" t="s">
        <v>6391</v>
      </c>
    </row>
    <row r="6393" spans="1:1" x14ac:dyDescent="0.2">
      <c r="A6393" t="s">
        <v>6392</v>
      </c>
    </row>
    <row r="6394" spans="1:1" x14ac:dyDescent="0.2">
      <c r="A6394" t="s">
        <v>6393</v>
      </c>
    </row>
    <row r="6395" spans="1:1" x14ac:dyDescent="0.2">
      <c r="A6395" t="s">
        <v>6394</v>
      </c>
    </row>
    <row r="6396" spans="1:1" x14ac:dyDescent="0.2">
      <c r="A6396" t="s">
        <v>6395</v>
      </c>
    </row>
    <row r="6397" spans="1:1" x14ac:dyDescent="0.2">
      <c r="A6397" t="s">
        <v>6396</v>
      </c>
    </row>
    <row r="6398" spans="1:1" x14ac:dyDescent="0.2">
      <c r="A6398" t="s">
        <v>6397</v>
      </c>
    </row>
    <row r="6399" spans="1:1" x14ac:dyDescent="0.2">
      <c r="A6399" t="s">
        <v>6398</v>
      </c>
    </row>
    <row r="6400" spans="1:1" x14ac:dyDescent="0.2">
      <c r="A6400" t="s">
        <v>6399</v>
      </c>
    </row>
    <row r="6401" spans="1:1" x14ac:dyDescent="0.2">
      <c r="A6401" t="s">
        <v>6400</v>
      </c>
    </row>
    <row r="6402" spans="1:1" x14ac:dyDescent="0.2">
      <c r="A6402" t="s">
        <v>6401</v>
      </c>
    </row>
    <row r="6403" spans="1:1" x14ac:dyDescent="0.2">
      <c r="A6403" t="s">
        <v>6402</v>
      </c>
    </row>
    <row r="6404" spans="1:1" x14ac:dyDescent="0.2">
      <c r="A6404" t="s">
        <v>6403</v>
      </c>
    </row>
    <row r="6405" spans="1:1" x14ac:dyDescent="0.2">
      <c r="A6405" t="s">
        <v>6404</v>
      </c>
    </row>
    <row r="6406" spans="1:1" x14ac:dyDescent="0.2">
      <c r="A6406" t="s">
        <v>6405</v>
      </c>
    </row>
    <row r="6407" spans="1:1" x14ac:dyDescent="0.2">
      <c r="A6407" t="s">
        <v>6406</v>
      </c>
    </row>
    <row r="6408" spans="1:1" x14ac:dyDescent="0.2">
      <c r="A6408" t="s">
        <v>6407</v>
      </c>
    </row>
    <row r="6409" spans="1:1" x14ac:dyDescent="0.2">
      <c r="A6409" t="s">
        <v>6408</v>
      </c>
    </row>
    <row r="6410" spans="1:1" x14ac:dyDescent="0.2">
      <c r="A6410" t="s">
        <v>6409</v>
      </c>
    </row>
    <row r="6411" spans="1:1" x14ac:dyDescent="0.2">
      <c r="A6411" t="s">
        <v>6410</v>
      </c>
    </row>
    <row r="6412" spans="1:1" x14ac:dyDescent="0.2">
      <c r="A6412" t="s">
        <v>6411</v>
      </c>
    </row>
    <row r="6413" spans="1:1" x14ac:dyDescent="0.2">
      <c r="A6413" t="s">
        <v>6412</v>
      </c>
    </row>
    <row r="6414" spans="1:1" x14ac:dyDescent="0.2">
      <c r="A6414" t="s">
        <v>6413</v>
      </c>
    </row>
    <row r="6415" spans="1:1" x14ac:dyDescent="0.2">
      <c r="A6415" t="s">
        <v>6414</v>
      </c>
    </row>
    <row r="6416" spans="1:1" x14ac:dyDescent="0.2">
      <c r="A6416" t="s">
        <v>6415</v>
      </c>
    </row>
    <row r="6417" spans="1:1" x14ac:dyDescent="0.2">
      <c r="A6417" t="s">
        <v>6416</v>
      </c>
    </row>
    <row r="6418" spans="1:1" x14ac:dyDescent="0.2">
      <c r="A6418" t="s">
        <v>6417</v>
      </c>
    </row>
    <row r="6419" spans="1:1" x14ac:dyDescent="0.2">
      <c r="A6419" t="s">
        <v>6418</v>
      </c>
    </row>
    <row r="6420" spans="1:1" x14ac:dyDescent="0.2">
      <c r="A6420" t="s">
        <v>6419</v>
      </c>
    </row>
    <row r="6421" spans="1:1" x14ac:dyDescent="0.2">
      <c r="A6421" t="s">
        <v>6420</v>
      </c>
    </row>
    <row r="6422" spans="1:1" x14ac:dyDescent="0.2">
      <c r="A6422" t="s">
        <v>6421</v>
      </c>
    </row>
    <row r="6423" spans="1:1" x14ac:dyDescent="0.2">
      <c r="A6423" t="s">
        <v>6422</v>
      </c>
    </row>
    <row r="6424" spans="1:1" x14ac:dyDescent="0.2">
      <c r="A6424" t="s">
        <v>6423</v>
      </c>
    </row>
    <row r="6425" spans="1:1" x14ac:dyDescent="0.2">
      <c r="A6425" t="s">
        <v>6424</v>
      </c>
    </row>
    <row r="6426" spans="1:1" x14ac:dyDescent="0.2">
      <c r="A6426" t="s">
        <v>6425</v>
      </c>
    </row>
    <row r="6427" spans="1:1" x14ac:dyDescent="0.2">
      <c r="A6427" t="s">
        <v>6426</v>
      </c>
    </row>
    <row r="6428" spans="1:1" x14ac:dyDescent="0.2">
      <c r="A6428" t="s">
        <v>6427</v>
      </c>
    </row>
    <row r="6429" spans="1:1" x14ac:dyDescent="0.2">
      <c r="A6429" t="s">
        <v>6428</v>
      </c>
    </row>
    <row r="6430" spans="1:1" x14ac:dyDescent="0.2">
      <c r="A6430" t="s">
        <v>6429</v>
      </c>
    </row>
    <row r="6431" spans="1:1" x14ac:dyDescent="0.2">
      <c r="A6431" t="s">
        <v>6430</v>
      </c>
    </row>
    <row r="6432" spans="1:1" x14ac:dyDescent="0.2">
      <c r="A6432" t="s">
        <v>6431</v>
      </c>
    </row>
    <row r="6433" spans="1:1" x14ac:dyDescent="0.2">
      <c r="A6433" t="s">
        <v>6432</v>
      </c>
    </row>
    <row r="6434" spans="1:1" x14ac:dyDescent="0.2">
      <c r="A6434" t="s">
        <v>6433</v>
      </c>
    </row>
    <row r="6435" spans="1:1" x14ac:dyDescent="0.2">
      <c r="A6435" t="s">
        <v>6434</v>
      </c>
    </row>
    <row r="6436" spans="1:1" x14ac:dyDescent="0.2">
      <c r="A6436" t="s">
        <v>6435</v>
      </c>
    </row>
    <row r="6437" spans="1:1" x14ac:dyDescent="0.2">
      <c r="A6437" t="s">
        <v>6436</v>
      </c>
    </row>
    <row r="6438" spans="1:1" x14ac:dyDescent="0.2">
      <c r="A6438" t="s">
        <v>6437</v>
      </c>
    </row>
    <row r="6439" spans="1:1" x14ac:dyDescent="0.2">
      <c r="A6439" t="s">
        <v>6438</v>
      </c>
    </row>
    <row r="6440" spans="1:1" x14ac:dyDescent="0.2">
      <c r="A6440" t="s">
        <v>6439</v>
      </c>
    </row>
    <row r="6441" spans="1:1" x14ac:dyDescent="0.2">
      <c r="A6441" t="s">
        <v>6440</v>
      </c>
    </row>
    <row r="6442" spans="1:1" x14ac:dyDescent="0.2">
      <c r="A6442" t="s">
        <v>6441</v>
      </c>
    </row>
    <row r="6443" spans="1:1" x14ac:dyDescent="0.2">
      <c r="A6443" t="s">
        <v>6442</v>
      </c>
    </row>
    <row r="6444" spans="1:1" x14ac:dyDescent="0.2">
      <c r="A6444" t="s">
        <v>6443</v>
      </c>
    </row>
    <row r="6445" spans="1:1" x14ac:dyDescent="0.2">
      <c r="A6445" t="s">
        <v>6444</v>
      </c>
    </row>
    <row r="6446" spans="1:1" x14ac:dyDescent="0.2">
      <c r="A6446" t="s">
        <v>6445</v>
      </c>
    </row>
    <row r="6447" spans="1:1" x14ac:dyDescent="0.2">
      <c r="A6447" t="s">
        <v>6446</v>
      </c>
    </row>
    <row r="6448" spans="1:1" x14ac:dyDescent="0.2">
      <c r="A6448" t="s">
        <v>6447</v>
      </c>
    </row>
    <row r="6449" spans="1:1" x14ac:dyDescent="0.2">
      <c r="A6449" t="s">
        <v>6448</v>
      </c>
    </row>
    <row r="6450" spans="1:1" x14ac:dyDescent="0.2">
      <c r="A6450" t="s">
        <v>6449</v>
      </c>
    </row>
    <row r="6451" spans="1:1" x14ac:dyDescent="0.2">
      <c r="A6451" t="s">
        <v>6450</v>
      </c>
    </row>
    <row r="6452" spans="1:1" x14ac:dyDescent="0.2">
      <c r="A6452" t="s">
        <v>6451</v>
      </c>
    </row>
    <row r="6453" spans="1:1" x14ac:dyDescent="0.2">
      <c r="A6453" t="s">
        <v>6452</v>
      </c>
    </row>
    <row r="6454" spans="1:1" x14ac:dyDescent="0.2">
      <c r="A6454" t="s">
        <v>6453</v>
      </c>
    </row>
    <row r="6455" spans="1:1" x14ac:dyDescent="0.2">
      <c r="A6455" t="s">
        <v>6454</v>
      </c>
    </row>
    <row r="6456" spans="1:1" x14ac:dyDescent="0.2">
      <c r="A6456" t="s">
        <v>6455</v>
      </c>
    </row>
    <row r="6457" spans="1:1" x14ac:dyDescent="0.2">
      <c r="A6457" t="s">
        <v>6456</v>
      </c>
    </row>
    <row r="6458" spans="1:1" x14ac:dyDescent="0.2">
      <c r="A6458" t="s">
        <v>6457</v>
      </c>
    </row>
    <row r="6459" spans="1:1" x14ac:dyDescent="0.2">
      <c r="A6459" t="s">
        <v>6458</v>
      </c>
    </row>
    <row r="6460" spans="1:1" x14ac:dyDescent="0.2">
      <c r="A6460" t="s">
        <v>6459</v>
      </c>
    </row>
    <row r="6461" spans="1:1" x14ac:dyDescent="0.2">
      <c r="A6461" t="s">
        <v>6460</v>
      </c>
    </row>
    <row r="6462" spans="1:1" x14ac:dyDescent="0.2">
      <c r="A6462" t="s">
        <v>6461</v>
      </c>
    </row>
    <row r="6463" spans="1:1" x14ac:dyDescent="0.2">
      <c r="A6463" t="s">
        <v>6462</v>
      </c>
    </row>
    <row r="6464" spans="1:1" x14ac:dyDescent="0.2">
      <c r="A6464" t="s">
        <v>6463</v>
      </c>
    </row>
    <row r="6465" spans="1:1" x14ac:dyDescent="0.2">
      <c r="A6465" t="s">
        <v>6464</v>
      </c>
    </row>
    <row r="6466" spans="1:1" x14ac:dyDescent="0.2">
      <c r="A6466" t="s">
        <v>6465</v>
      </c>
    </row>
    <row r="6467" spans="1:1" x14ac:dyDescent="0.2">
      <c r="A6467" t="s">
        <v>6466</v>
      </c>
    </row>
    <row r="6468" spans="1:1" x14ac:dyDescent="0.2">
      <c r="A6468" t="s">
        <v>6467</v>
      </c>
    </row>
    <row r="6469" spans="1:1" x14ac:dyDescent="0.2">
      <c r="A6469" t="s">
        <v>6468</v>
      </c>
    </row>
    <row r="6470" spans="1:1" x14ac:dyDescent="0.2">
      <c r="A6470" t="s">
        <v>6469</v>
      </c>
    </row>
    <row r="6471" spans="1:1" x14ac:dyDescent="0.2">
      <c r="A6471" t="s">
        <v>6470</v>
      </c>
    </row>
    <row r="6472" spans="1:1" x14ac:dyDescent="0.2">
      <c r="A6472" t="s">
        <v>6471</v>
      </c>
    </row>
    <row r="6473" spans="1:1" x14ac:dyDescent="0.2">
      <c r="A6473" t="s">
        <v>6472</v>
      </c>
    </row>
    <row r="6474" spans="1:1" x14ac:dyDescent="0.2">
      <c r="A6474" t="s">
        <v>6473</v>
      </c>
    </row>
    <row r="6475" spans="1:1" x14ac:dyDescent="0.2">
      <c r="A6475" t="s">
        <v>6474</v>
      </c>
    </row>
    <row r="6476" spans="1:1" x14ac:dyDescent="0.2">
      <c r="A6476" t="s">
        <v>6475</v>
      </c>
    </row>
    <row r="6477" spans="1:1" x14ac:dyDescent="0.2">
      <c r="A6477" t="s">
        <v>6476</v>
      </c>
    </row>
    <row r="6478" spans="1:1" x14ac:dyDescent="0.2">
      <c r="A6478" t="s">
        <v>6477</v>
      </c>
    </row>
    <row r="6479" spans="1:1" x14ac:dyDescent="0.2">
      <c r="A6479" t="s">
        <v>6478</v>
      </c>
    </row>
    <row r="6480" spans="1:1" x14ac:dyDescent="0.2">
      <c r="A6480" t="s">
        <v>6479</v>
      </c>
    </row>
    <row r="6481" spans="1:1" x14ac:dyDescent="0.2">
      <c r="A6481" t="s">
        <v>6480</v>
      </c>
    </row>
    <row r="6482" spans="1:1" x14ac:dyDescent="0.2">
      <c r="A6482" t="s">
        <v>6481</v>
      </c>
    </row>
    <row r="6483" spans="1:1" x14ac:dyDescent="0.2">
      <c r="A6483" t="s">
        <v>6482</v>
      </c>
    </row>
    <row r="6484" spans="1:1" x14ac:dyDescent="0.2">
      <c r="A6484" t="s">
        <v>6483</v>
      </c>
    </row>
    <row r="6485" spans="1:1" x14ac:dyDescent="0.2">
      <c r="A6485" t="s">
        <v>6484</v>
      </c>
    </row>
    <row r="6486" spans="1:1" x14ac:dyDescent="0.2">
      <c r="A6486" t="s">
        <v>6485</v>
      </c>
    </row>
    <row r="6487" spans="1:1" x14ac:dyDescent="0.2">
      <c r="A6487" t="s">
        <v>6486</v>
      </c>
    </row>
    <row r="6488" spans="1:1" x14ac:dyDescent="0.2">
      <c r="A6488" t="s">
        <v>6487</v>
      </c>
    </row>
    <row r="6489" spans="1:1" x14ac:dyDescent="0.2">
      <c r="A6489" t="s">
        <v>6488</v>
      </c>
    </row>
    <row r="6490" spans="1:1" x14ac:dyDescent="0.2">
      <c r="A6490" t="s">
        <v>6489</v>
      </c>
    </row>
    <row r="6491" spans="1:1" x14ac:dyDescent="0.2">
      <c r="A6491" t="s">
        <v>6490</v>
      </c>
    </row>
    <row r="6492" spans="1:1" x14ac:dyDescent="0.2">
      <c r="A6492" t="s">
        <v>6491</v>
      </c>
    </row>
    <row r="6493" spans="1:1" x14ac:dyDescent="0.2">
      <c r="A6493" t="s">
        <v>6492</v>
      </c>
    </row>
    <row r="6494" spans="1:1" x14ac:dyDescent="0.2">
      <c r="A6494" t="s">
        <v>6493</v>
      </c>
    </row>
    <row r="6495" spans="1:1" x14ac:dyDescent="0.2">
      <c r="A6495" t="s">
        <v>6494</v>
      </c>
    </row>
    <row r="6496" spans="1:1" x14ac:dyDescent="0.2">
      <c r="A6496" t="s">
        <v>6495</v>
      </c>
    </row>
    <row r="6497" spans="1:1" x14ac:dyDescent="0.2">
      <c r="A6497" t="s">
        <v>6496</v>
      </c>
    </row>
    <row r="6498" spans="1:1" x14ac:dyDescent="0.2">
      <c r="A6498" t="s">
        <v>6497</v>
      </c>
    </row>
    <row r="6499" spans="1:1" x14ac:dyDescent="0.2">
      <c r="A6499" t="s">
        <v>6498</v>
      </c>
    </row>
    <row r="6500" spans="1:1" x14ac:dyDescent="0.2">
      <c r="A6500" t="s">
        <v>6499</v>
      </c>
    </row>
    <row r="6501" spans="1:1" x14ac:dyDescent="0.2">
      <c r="A6501" t="s">
        <v>6500</v>
      </c>
    </row>
    <row r="6502" spans="1:1" x14ac:dyDescent="0.2">
      <c r="A6502" t="s">
        <v>6501</v>
      </c>
    </row>
    <row r="6503" spans="1:1" x14ac:dyDescent="0.2">
      <c r="A6503" t="s">
        <v>6502</v>
      </c>
    </row>
    <row r="6504" spans="1:1" x14ac:dyDescent="0.2">
      <c r="A6504" t="s">
        <v>6503</v>
      </c>
    </row>
    <row r="6505" spans="1:1" x14ac:dyDescent="0.2">
      <c r="A6505" t="s">
        <v>6504</v>
      </c>
    </row>
    <row r="6506" spans="1:1" x14ac:dyDescent="0.2">
      <c r="A6506" t="s">
        <v>6505</v>
      </c>
    </row>
    <row r="6507" spans="1:1" x14ac:dyDescent="0.2">
      <c r="A6507" t="s">
        <v>6506</v>
      </c>
    </row>
    <row r="6508" spans="1:1" x14ac:dyDescent="0.2">
      <c r="A6508" t="s">
        <v>6507</v>
      </c>
    </row>
    <row r="6509" spans="1:1" x14ac:dyDescent="0.2">
      <c r="A6509" t="s">
        <v>6508</v>
      </c>
    </row>
    <row r="6510" spans="1:1" x14ac:dyDescent="0.2">
      <c r="A6510" t="s">
        <v>6509</v>
      </c>
    </row>
    <row r="6511" spans="1:1" x14ac:dyDescent="0.2">
      <c r="A6511" t="s">
        <v>6510</v>
      </c>
    </row>
    <row r="6512" spans="1:1" x14ac:dyDescent="0.2">
      <c r="A6512" t="s">
        <v>6511</v>
      </c>
    </row>
    <row r="6513" spans="1:1" x14ac:dyDescent="0.2">
      <c r="A6513" t="s">
        <v>6512</v>
      </c>
    </row>
    <row r="6514" spans="1:1" x14ac:dyDescent="0.2">
      <c r="A6514" t="s">
        <v>6513</v>
      </c>
    </row>
    <row r="6515" spans="1:1" x14ac:dyDescent="0.2">
      <c r="A6515" t="s">
        <v>6514</v>
      </c>
    </row>
    <row r="6516" spans="1:1" x14ac:dyDescent="0.2">
      <c r="A6516" t="s">
        <v>6515</v>
      </c>
    </row>
    <row r="6517" spans="1:1" x14ac:dyDescent="0.2">
      <c r="A6517" t="s">
        <v>6516</v>
      </c>
    </row>
    <row r="6518" spans="1:1" x14ac:dyDescent="0.2">
      <c r="A6518" t="s">
        <v>6517</v>
      </c>
    </row>
    <row r="6519" spans="1:1" x14ac:dyDescent="0.2">
      <c r="A6519" t="s">
        <v>6518</v>
      </c>
    </row>
    <row r="6520" spans="1:1" x14ac:dyDescent="0.2">
      <c r="A6520" t="s">
        <v>6519</v>
      </c>
    </row>
    <row r="6521" spans="1:1" x14ac:dyDescent="0.2">
      <c r="A6521" t="s">
        <v>6520</v>
      </c>
    </row>
    <row r="6522" spans="1:1" x14ac:dyDescent="0.2">
      <c r="A6522" t="s">
        <v>6521</v>
      </c>
    </row>
    <row r="6523" spans="1:1" x14ac:dyDescent="0.2">
      <c r="A6523" t="s">
        <v>6522</v>
      </c>
    </row>
    <row r="6524" spans="1:1" x14ac:dyDescent="0.2">
      <c r="A6524" t="s">
        <v>6523</v>
      </c>
    </row>
    <row r="6525" spans="1:1" x14ac:dyDescent="0.2">
      <c r="A6525" t="s">
        <v>6524</v>
      </c>
    </row>
    <row r="6526" spans="1:1" x14ac:dyDescent="0.2">
      <c r="A6526" t="s">
        <v>6525</v>
      </c>
    </row>
    <row r="6527" spans="1:1" x14ac:dyDescent="0.2">
      <c r="A6527" t="s">
        <v>6526</v>
      </c>
    </row>
    <row r="6528" spans="1:1" x14ac:dyDescent="0.2">
      <c r="A6528" t="s">
        <v>6527</v>
      </c>
    </row>
    <row r="6529" spans="1:1" x14ac:dyDescent="0.2">
      <c r="A6529" t="s">
        <v>6528</v>
      </c>
    </row>
    <row r="6530" spans="1:1" x14ac:dyDescent="0.2">
      <c r="A6530" t="s">
        <v>6529</v>
      </c>
    </row>
    <row r="6531" spans="1:1" x14ac:dyDescent="0.2">
      <c r="A6531" t="s">
        <v>6530</v>
      </c>
    </row>
    <row r="6532" spans="1:1" x14ac:dyDescent="0.2">
      <c r="A6532" t="s">
        <v>6531</v>
      </c>
    </row>
    <row r="6533" spans="1:1" x14ac:dyDescent="0.2">
      <c r="A6533" t="s">
        <v>6532</v>
      </c>
    </row>
    <row r="6534" spans="1:1" x14ac:dyDescent="0.2">
      <c r="A6534" t="s">
        <v>6533</v>
      </c>
    </row>
    <row r="6535" spans="1:1" x14ac:dyDescent="0.2">
      <c r="A6535" t="s">
        <v>6534</v>
      </c>
    </row>
    <row r="6536" spans="1:1" x14ac:dyDescent="0.2">
      <c r="A6536" t="s">
        <v>6535</v>
      </c>
    </row>
    <row r="6537" spans="1:1" x14ac:dyDescent="0.2">
      <c r="A6537" t="s">
        <v>6536</v>
      </c>
    </row>
    <row r="6538" spans="1:1" x14ac:dyDescent="0.2">
      <c r="A6538" t="s">
        <v>6537</v>
      </c>
    </row>
    <row r="6539" spans="1:1" x14ac:dyDescent="0.2">
      <c r="A6539" t="s">
        <v>6538</v>
      </c>
    </row>
    <row r="6540" spans="1:1" x14ac:dyDescent="0.2">
      <c r="A6540" t="s">
        <v>6539</v>
      </c>
    </row>
    <row r="6541" spans="1:1" x14ac:dyDescent="0.2">
      <c r="A6541" t="s">
        <v>6540</v>
      </c>
    </row>
    <row r="6542" spans="1:1" x14ac:dyDescent="0.2">
      <c r="A6542" t="s">
        <v>6541</v>
      </c>
    </row>
    <row r="6543" spans="1:1" x14ac:dyDescent="0.2">
      <c r="A6543" t="s">
        <v>6542</v>
      </c>
    </row>
    <row r="6544" spans="1:1" x14ac:dyDescent="0.2">
      <c r="A6544" t="s">
        <v>6543</v>
      </c>
    </row>
    <row r="6545" spans="1:1" x14ac:dyDescent="0.2">
      <c r="A6545" t="s">
        <v>6544</v>
      </c>
    </row>
    <row r="6546" spans="1:1" x14ac:dyDescent="0.2">
      <c r="A6546" t="s">
        <v>6545</v>
      </c>
    </row>
    <row r="6547" spans="1:1" x14ac:dyDescent="0.2">
      <c r="A6547" t="s">
        <v>6546</v>
      </c>
    </row>
    <row r="6548" spans="1:1" x14ac:dyDescent="0.2">
      <c r="A6548" t="s">
        <v>6547</v>
      </c>
    </row>
    <row r="6549" spans="1:1" x14ac:dyDescent="0.2">
      <c r="A6549" t="s">
        <v>6548</v>
      </c>
    </row>
    <row r="6550" spans="1:1" x14ac:dyDescent="0.2">
      <c r="A6550" t="s">
        <v>6549</v>
      </c>
    </row>
    <row r="6551" spans="1:1" x14ac:dyDescent="0.2">
      <c r="A6551" t="s">
        <v>6550</v>
      </c>
    </row>
    <row r="6552" spans="1:1" x14ac:dyDescent="0.2">
      <c r="A6552" t="s">
        <v>6551</v>
      </c>
    </row>
    <row r="6553" spans="1:1" x14ac:dyDescent="0.2">
      <c r="A6553" t="s">
        <v>6552</v>
      </c>
    </row>
    <row r="6554" spans="1:1" x14ac:dyDescent="0.2">
      <c r="A6554" t="s">
        <v>6553</v>
      </c>
    </row>
    <row r="6555" spans="1:1" x14ac:dyDescent="0.2">
      <c r="A6555" t="s">
        <v>6554</v>
      </c>
    </row>
    <row r="6556" spans="1:1" x14ac:dyDescent="0.2">
      <c r="A6556" t="s">
        <v>6555</v>
      </c>
    </row>
    <row r="6557" spans="1:1" x14ac:dyDescent="0.2">
      <c r="A6557" t="s">
        <v>6556</v>
      </c>
    </row>
    <row r="6558" spans="1:1" x14ac:dyDescent="0.2">
      <c r="A6558" t="s">
        <v>6557</v>
      </c>
    </row>
    <row r="6559" spans="1:1" x14ac:dyDescent="0.2">
      <c r="A6559" t="s">
        <v>6558</v>
      </c>
    </row>
    <row r="6560" spans="1:1" x14ac:dyDescent="0.2">
      <c r="A6560" t="s">
        <v>6559</v>
      </c>
    </row>
    <row r="6561" spans="1:1" x14ac:dyDescent="0.2">
      <c r="A6561" t="s">
        <v>6560</v>
      </c>
    </row>
    <row r="6562" spans="1:1" x14ac:dyDescent="0.2">
      <c r="A6562" t="s">
        <v>6561</v>
      </c>
    </row>
    <row r="6563" spans="1:1" x14ac:dyDescent="0.2">
      <c r="A6563" t="s">
        <v>6562</v>
      </c>
    </row>
    <row r="6564" spans="1:1" x14ac:dyDescent="0.2">
      <c r="A6564" t="s">
        <v>6563</v>
      </c>
    </row>
    <row r="6565" spans="1:1" x14ac:dyDescent="0.2">
      <c r="A6565" t="s">
        <v>6564</v>
      </c>
    </row>
    <row r="6566" spans="1:1" x14ac:dyDescent="0.2">
      <c r="A6566" t="s">
        <v>6565</v>
      </c>
    </row>
    <row r="6567" spans="1:1" x14ac:dyDescent="0.2">
      <c r="A6567" t="s">
        <v>6566</v>
      </c>
    </row>
    <row r="6568" spans="1:1" x14ac:dyDescent="0.2">
      <c r="A6568" t="s">
        <v>6567</v>
      </c>
    </row>
    <row r="6569" spans="1:1" x14ac:dyDescent="0.2">
      <c r="A6569" t="s">
        <v>6568</v>
      </c>
    </row>
    <row r="6570" spans="1:1" x14ac:dyDescent="0.2">
      <c r="A6570" t="s">
        <v>6569</v>
      </c>
    </row>
    <row r="6571" spans="1:1" x14ac:dyDescent="0.2">
      <c r="A6571" t="s">
        <v>6570</v>
      </c>
    </row>
    <row r="6572" spans="1:1" x14ac:dyDescent="0.2">
      <c r="A6572" t="s">
        <v>6571</v>
      </c>
    </row>
    <row r="6573" spans="1:1" x14ac:dyDescent="0.2">
      <c r="A6573" t="s">
        <v>6572</v>
      </c>
    </row>
    <row r="6574" spans="1:1" x14ac:dyDescent="0.2">
      <c r="A6574" t="s">
        <v>6573</v>
      </c>
    </row>
    <row r="6575" spans="1:1" x14ac:dyDescent="0.2">
      <c r="A6575" t="s">
        <v>6574</v>
      </c>
    </row>
    <row r="6576" spans="1:1" x14ac:dyDescent="0.2">
      <c r="A6576" t="s">
        <v>6575</v>
      </c>
    </row>
    <row r="6577" spans="1:1" x14ac:dyDescent="0.2">
      <c r="A6577" t="s">
        <v>6576</v>
      </c>
    </row>
    <row r="6578" spans="1:1" x14ac:dyDescent="0.2">
      <c r="A6578" t="s">
        <v>6577</v>
      </c>
    </row>
    <row r="6579" spans="1:1" x14ac:dyDescent="0.2">
      <c r="A6579" t="s">
        <v>6578</v>
      </c>
    </row>
    <row r="6580" spans="1:1" x14ac:dyDescent="0.2">
      <c r="A6580" t="s">
        <v>6579</v>
      </c>
    </row>
    <row r="6581" spans="1:1" x14ac:dyDescent="0.2">
      <c r="A6581" t="s">
        <v>6580</v>
      </c>
    </row>
    <row r="6582" spans="1:1" x14ac:dyDescent="0.2">
      <c r="A6582" t="s">
        <v>6581</v>
      </c>
    </row>
    <row r="6583" spans="1:1" x14ac:dyDescent="0.2">
      <c r="A6583" t="s">
        <v>6582</v>
      </c>
    </row>
    <row r="6584" spans="1:1" x14ac:dyDescent="0.2">
      <c r="A6584" t="s">
        <v>6583</v>
      </c>
    </row>
    <row r="6585" spans="1:1" x14ac:dyDescent="0.2">
      <c r="A6585" t="s">
        <v>6584</v>
      </c>
    </row>
    <row r="6586" spans="1:1" x14ac:dyDescent="0.2">
      <c r="A6586" t="s">
        <v>6585</v>
      </c>
    </row>
    <row r="6587" spans="1:1" x14ac:dyDescent="0.2">
      <c r="A6587" t="s">
        <v>6586</v>
      </c>
    </row>
    <row r="6588" spans="1:1" x14ac:dyDescent="0.2">
      <c r="A6588" t="s">
        <v>6587</v>
      </c>
    </row>
    <row r="6589" spans="1:1" x14ac:dyDescent="0.2">
      <c r="A6589" t="s">
        <v>6588</v>
      </c>
    </row>
    <row r="6590" spans="1:1" x14ac:dyDescent="0.2">
      <c r="A6590" t="s">
        <v>6589</v>
      </c>
    </row>
    <row r="6591" spans="1:1" x14ac:dyDescent="0.2">
      <c r="A6591" t="s">
        <v>6590</v>
      </c>
    </row>
    <row r="6592" spans="1:1" x14ac:dyDescent="0.2">
      <c r="A6592" t="s">
        <v>6591</v>
      </c>
    </row>
    <row r="6593" spans="1:1" x14ac:dyDescent="0.2">
      <c r="A6593" t="s">
        <v>6592</v>
      </c>
    </row>
    <row r="6594" spans="1:1" x14ac:dyDescent="0.2">
      <c r="A6594" t="s">
        <v>6593</v>
      </c>
    </row>
    <row r="6595" spans="1:1" x14ac:dyDescent="0.2">
      <c r="A6595" t="s">
        <v>6594</v>
      </c>
    </row>
    <row r="6596" spans="1:1" x14ac:dyDescent="0.2">
      <c r="A6596" t="s">
        <v>6595</v>
      </c>
    </row>
    <row r="6597" spans="1:1" x14ac:dyDescent="0.2">
      <c r="A6597" t="s">
        <v>6596</v>
      </c>
    </row>
    <row r="6598" spans="1:1" x14ac:dyDescent="0.2">
      <c r="A6598" t="s">
        <v>6597</v>
      </c>
    </row>
    <row r="6599" spans="1:1" x14ac:dyDescent="0.2">
      <c r="A6599" t="s">
        <v>6598</v>
      </c>
    </row>
    <row r="6600" spans="1:1" x14ac:dyDescent="0.2">
      <c r="A6600" t="s">
        <v>6599</v>
      </c>
    </row>
    <row r="6601" spans="1:1" x14ac:dyDescent="0.2">
      <c r="A6601" t="s">
        <v>6600</v>
      </c>
    </row>
    <row r="6602" spans="1:1" x14ac:dyDescent="0.2">
      <c r="A6602" t="s">
        <v>6601</v>
      </c>
    </row>
    <row r="6603" spans="1:1" x14ac:dyDescent="0.2">
      <c r="A6603" t="s">
        <v>6602</v>
      </c>
    </row>
    <row r="6604" spans="1:1" x14ac:dyDescent="0.2">
      <c r="A6604" t="s">
        <v>6603</v>
      </c>
    </row>
    <row r="6605" spans="1:1" x14ac:dyDescent="0.2">
      <c r="A6605" t="s">
        <v>6604</v>
      </c>
    </row>
    <row r="6606" spans="1:1" x14ac:dyDescent="0.2">
      <c r="A6606" t="s">
        <v>6605</v>
      </c>
    </row>
    <row r="6607" spans="1:1" x14ac:dyDescent="0.2">
      <c r="A6607" t="s">
        <v>6606</v>
      </c>
    </row>
    <row r="6608" spans="1:1" x14ac:dyDescent="0.2">
      <c r="A6608" t="s">
        <v>6607</v>
      </c>
    </row>
    <row r="6609" spans="1:1" x14ac:dyDescent="0.2">
      <c r="A6609" t="s">
        <v>6608</v>
      </c>
    </row>
    <row r="6610" spans="1:1" x14ac:dyDescent="0.2">
      <c r="A6610" t="s">
        <v>6609</v>
      </c>
    </row>
    <row r="6611" spans="1:1" x14ac:dyDescent="0.2">
      <c r="A6611" t="s">
        <v>6610</v>
      </c>
    </row>
    <row r="6612" spans="1:1" x14ac:dyDescent="0.2">
      <c r="A6612" t="s">
        <v>6611</v>
      </c>
    </row>
    <row r="6613" spans="1:1" x14ac:dyDescent="0.2">
      <c r="A6613" t="s">
        <v>6612</v>
      </c>
    </row>
    <row r="6614" spans="1:1" x14ac:dyDescent="0.2">
      <c r="A6614" t="s">
        <v>6613</v>
      </c>
    </row>
    <row r="6615" spans="1:1" x14ac:dyDescent="0.2">
      <c r="A6615" t="s">
        <v>6614</v>
      </c>
    </row>
    <row r="6616" spans="1:1" x14ac:dyDescent="0.2">
      <c r="A6616" t="s">
        <v>6615</v>
      </c>
    </row>
    <row r="6617" spans="1:1" x14ac:dyDescent="0.2">
      <c r="A6617" t="s">
        <v>6616</v>
      </c>
    </row>
    <row r="6618" spans="1:1" x14ac:dyDescent="0.2">
      <c r="A6618" t="s">
        <v>6617</v>
      </c>
    </row>
    <row r="6619" spans="1:1" x14ac:dyDescent="0.2">
      <c r="A6619" t="s">
        <v>6618</v>
      </c>
    </row>
    <row r="6620" spans="1:1" x14ac:dyDescent="0.2">
      <c r="A6620" t="s">
        <v>6619</v>
      </c>
    </row>
    <row r="6621" spans="1:1" x14ac:dyDescent="0.2">
      <c r="A6621" t="s">
        <v>6620</v>
      </c>
    </row>
    <row r="6622" spans="1:1" x14ac:dyDescent="0.2">
      <c r="A6622" t="s">
        <v>6621</v>
      </c>
    </row>
    <row r="6623" spans="1:1" x14ac:dyDescent="0.2">
      <c r="A6623" t="s">
        <v>6622</v>
      </c>
    </row>
    <row r="6624" spans="1:1" x14ac:dyDescent="0.2">
      <c r="A6624" t="s">
        <v>6623</v>
      </c>
    </row>
    <row r="6625" spans="1:1" x14ac:dyDescent="0.2">
      <c r="A6625" t="s">
        <v>6624</v>
      </c>
    </row>
    <row r="6626" spans="1:1" x14ac:dyDescent="0.2">
      <c r="A6626" t="s">
        <v>6625</v>
      </c>
    </row>
    <row r="6627" spans="1:1" x14ac:dyDescent="0.2">
      <c r="A6627" t="s">
        <v>6626</v>
      </c>
    </row>
    <row r="6628" spans="1:1" x14ac:dyDescent="0.2">
      <c r="A6628" t="s">
        <v>6627</v>
      </c>
    </row>
    <row r="6629" spans="1:1" x14ac:dyDescent="0.2">
      <c r="A6629" t="s">
        <v>6628</v>
      </c>
    </row>
    <row r="6630" spans="1:1" x14ac:dyDescent="0.2">
      <c r="A6630" t="s">
        <v>6629</v>
      </c>
    </row>
    <row r="6631" spans="1:1" x14ac:dyDescent="0.2">
      <c r="A6631" t="s">
        <v>6630</v>
      </c>
    </row>
    <row r="6632" spans="1:1" x14ac:dyDescent="0.2">
      <c r="A6632" t="s">
        <v>6631</v>
      </c>
    </row>
    <row r="6633" spans="1:1" x14ac:dyDescent="0.2">
      <c r="A6633" t="s">
        <v>6632</v>
      </c>
    </row>
    <row r="6634" spans="1:1" x14ac:dyDescent="0.2">
      <c r="A6634" t="s">
        <v>6633</v>
      </c>
    </row>
    <row r="6635" spans="1:1" x14ac:dyDescent="0.2">
      <c r="A6635" t="s">
        <v>6634</v>
      </c>
    </row>
    <row r="6636" spans="1:1" x14ac:dyDescent="0.2">
      <c r="A6636" t="s">
        <v>6635</v>
      </c>
    </row>
    <row r="6637" spans="1:1" x14ac:dyDescent="0.2">
      <c r="A6637" t="s">
        <v>6636</v>
      </c>
    </row>
    <row r="6638" spans="1:1" x14ac:dyDescent="0.2">
      <c r="A6638" t="s">
        <v>6637</v>
      </c>
    </row>
    <row r="6639" spans="1:1" x14ac:dyDescent="0.2">
      <c r="A6639" t="s">
        <v>6638</v>
      </c>
    </row>
    <row r="6640" spans="1:1" x14ac:dyDescent="0.2">
      <c r="A6640" t="s">
        <v>6639</v>
      </c>
    </row>
    <row r="6641" spans="1:1" x14ac:dyDescent="0.2">
      <c r="A6641" t="s">
        <v>6640</v>
      </c>
    </row>
    <row r="6642" spans="1:1" x14ac:dyDescent="0.2">
      <c r="A6642" t="s">
        <v>6641</v>
      </c>
    </row>
    <row r="6643" spans="1:1" x14ac:dyDescent="0.2">
      <c r="A6643" t="s">
        <v>6642</v>
      </c>
    </row>
    <row r="6644" spans="1:1" x14ac:dyDescent="0.2">
      <c r="A6644" t="s">
        <v>6643</v>
      </c>
    </row>
    <row r="6645" spans="1:1" x14ac:dyDescent="0.2">
      <c r="A6645" t="s">
        <v>6644</v>
      </c>
    </row>
    <row r="6646" spans="1:1" x14ac:dyDescent="0.2">
      <c r="A6646" t="s">
        <v>6645</v>
      </c>
    </row>
    <row r="6647" spans="1:1" x14ac:dyDescent="0.2">
      <c r="A6647" t="s">
        <v>6646</v>
      </c>
    </row>
    <row r="6648" spans="1:1" x14ac:dyDescent="0.2">
      <c r="A6648" t="s">
        <v>6647</v>
      </c>
    </row>
    <row r="6649" spans="1:1" x14ac:dyDescent="0.2">
      <c r="A6649" t="s">
        <v>6648</v>
      </c>
    </row>
    <row r="6650" spans="1:1" x14ac:dyDescent="0.2">
      <c r="A6650" t="s">
        <v>6649</v>
      </c>
    </row>
    <row r="6651" spans="1:1" x14ac:dyDescent="0.2">
      <c r="A6651" t="s">
        <v>6650</v>
      </c>
    </row>
    <row r="6652" spans="1:1" x14ac:dyDescent="0.2">
      <c r="A6652" t="s">
        <v>6651</v>
      </c>
    </row>
    <row r="6653" spans="1:1" x14ac:dyDescent="0.2">
      <c r="A6653" t="s">
        <v>6652</v>
      </c>
    </row>
    <row r="6654" spans="1:1" x14ac:dyDescent="0.2">
      <c r="A6654" t="s">
        <v>6653</v>
      </c>
    </row>
    <row r="6655" spans="1:1" x14ac:dyDescent="0.2">
      <c r="A6655" t="s">
        <v>6654</v>
      </c>
    </row>
    <row r="6656" spans="1:1" x14ac:dyDescent="0.2">
      <c r="A6656" t="s">
        <v>6655</v>
      </c>
    </row>
    <row r="6657" spans="1:1" x14ac:dyDescent="0.2">
      <c r="A6657" t="s">
        <v>6656</v>
      </c>
    </row>
    <row r="6658" spans="1:1" x14ac:dyDescent="0.2">
      <c r="A6658" t="s">
        <v>6657</v>
      </c>
    </row>
    <row r="6659" spans="1:1" x14ac:dyDescent="0.2">
      <c r="A6659" t="s">
        <v>6658</v>
      </c>
    </row>
    <row r="6660" spans="1:1" x14ac:dyDescent="0.2">
      <c r="A6660" t="s">
        <v>6659</v>
      </c>
    </row>
    <row r="6661" spans="1:1" x14ac:dyDescent="0.2">
      <c r="A6661" t="s">
        <v>6660</v>
      </c>
    </row>
    <row r="6662" spans="1:1" x14ac:dyDescent="0.2">
      <c r="A6662" t="s">
        <v>6661</v>
      </c>
    </row>
    <row r="6663" spans="1:1" x14ac:dyDescent="0.2">
      <c r="A6663" t="s">
        <v>6662</v>
      </c>
    </row>
    <row r="6664" spans="1:1" x14ac:dyDescent="0.2">
      <c r="A6664" t="s">
        <v>6663</v>
      </c>
    </row>
    <row r="6665" spans="1:1" x14ac:dyDescent="0.2">
      <c r="A6665" t="s">
        <v>6664</v>
      </c>
    </row>
    <row r="6666" spans="1:1" x14ac:dyDescent="0.2">
      <c r="A6666" t="s">
        <v>6665</v>
      </c>
    </row>
    <row r="6667" spans="1:1" x14ac:dyDescent="0.2">
      <c r="A6667" t="s">
        <v>6666</v>
      </c>
    </row>
    <row r="6668" spans="1:1" x14ac:dyDescent="0.2">
      <c r="A6668" t="s">
        <v>6667</v>
      </c>
    </row>
    <row r="6669" spans="1:1" x14ac:dyDescent="0.2">
      <c r="A6669" t="s">
        <v>6668</v>
      </c>
    </row>
    <row r="6670" spans="1:1" x14ac:dyDescent="0.2">
      <c r="A6670" t="s">
        <v>6669</v>
      </c>
    </row>
    <row r="6671" spans="1:1" x14ac:dyDescent="0.2">
      <c r="A6671" t="s">
        <v>6670</v>
      </c>
    </row>
    <row r="6672" spans="1:1" x14ac:dyDescent="0.2">
      <c r="A6672" t="s">
        <v>6671</v>
      </c>
    </row>
    <row r="6673" spans="1:1" x14ac:dyDescent="0.2">
      <c r="A6673" t="s">
        <v>6672</v>
      </c>
    </row>
    <row r="6674" spans="1:1" x14ac:dyDescent="0.2">
      <c r="A6674" t="s">
        <v>6673</v>
      </c>
    </row>
    <row r="6675" spans="1:1" x14ac:dyDescent="0.2">
      <c r="A6675" t="s">
        <v>6674</v>
      </c>
    </row>
    <row r="6676" spans="1:1" x14ac:dyDescent="0.2">
      <c r="A6676" t="s">
        <v>6675</v>
      </c>
    </row>
    <row r="6677" spans="1:1" x14ac:dyDescent="0.2">
      <c r="A6677" t="s">
        <v>6676</v>
      </c>
    </row>
    <row r="6678" spans="1:1" x14ac:dyDescent="0.2">
      <c r="A6678" t="s">
        <v>6677</v>
      </c>
    </row>
    <row r="6679" spans="1:1" x14ac:dyDescent="0.2">
      <c r="A6679" t="s">
        <v>6678</v>
      </c>
    </row>
    <row r="6680" spans="1:1" x14ac:dyDescent="0.2">
      <c r="A6680" t="s">
        <v>6679</v>
      </c>
    </row>
    <row r="6681" spans="1:1" x14ac:dyDescent="0.2">
      <c r="A6681" t="s">
        <v>6680</v>
      </c>
    </row>
    <row r="6682" spans="1:1" x14ac:dyDescent="0.2">
      <c r="A6682" t="s">
        <v>6681</v>
      </c>
    </row>
    <row r="6683" spans="1:1" x14ac:dyDescent="0.2">
      <c r="A6683" t="s">
        <v>6682</v>
      </c>
    </row>
    <row r="6684" spans="1:1" x14ac:dyDescent="0.2">
      <c r="A6684" t="s">
        <v>6683</v>
      </c>
    </row>
    <row r="6685" spans="1:1" x14ac:dyDescent="0.2">
      <c r="A6685" t="s">
        <v>6684</v>
      </c>
    </row>
    <row r="6686" spans="1:1" x14ac:dyDescent="0.2">
      <c r="A6686" t="s">
        <v>6685</v>
      </c>
    </row>
    <row r="6687" spans="1:1" x14ac:dyDescent="0.2">
      <c r="A6687" t="s">
        <v>6686</v>
      </c>
    </row>
    <row r="6688" spans="1:1" x14ac:dyDescent="0.2">
      <c r="A6688" t="s">
        <v>6687</v>
      </c>
    </row>
    <row r="6689" spans="1:1" x14ac:dyDescent="0.2">
      <c r="A6689" t="s">
        <v>6688</v>
      </c>
    </row>
    <row r="6690" spans="1:1" x14ac:dyDescent="0.2">
      <c r="A6690" t="s">
        <v>6689</v>
      </c>
    </row>
    <row r="6691" spans="1:1" x14ac:dyDescent="0.2">
      <c r="A6691" t="s">
        <v>6690</v>
      </c>
    </row>
    <row r="6692" spans="1:1" x14ac:dyDescent="0.2">
      <c r="A6692" t="s">
        <v>6691</v>
      </c>
    </row>
    <row r="6693" spans="1:1" x14ac:dyDescent="0.2">
      <c r="A6693" t="s">
        <v>6692</v>
      </c>
    </row>
    <row r="6694" spans="1:1" x14ac:dyDescent="0.2">
      <c r="A6694" t="s">
        <v>6693</v>
      </c>
    </row>
    <row r="6695" spans="1:1" x14ac:dyDescent="0.2">
      <c r="A6695" t="s">
        <v>6694</v>
      </c>
    </row>
    <row r="6696" spans="1:1" x14ac:dyDescent="0.2">
      <c r="A6696" t="s">
        <v>6695</v>
      </c>
    </row>
    <row r="6697" spans="1:1" x14ac:dyDescent="0.2">
      <c r="A6697" t="s">
        <v>6696</v>
      </c>
    </row>
    <row r="6698" spans="1:1" x14ac:dyDescent="0.2">
      <c r="A6698" t="s">
        <v>6697</v>
      </c>
    </row>
    <row r="6699" spans="1:1" x14ac:dyDescent="0.2">
      <c r="A6699" t="s">
        <v>6698</v>
      </c>
    </row>
    <row r="6700" spans="1:1" x14ac:dyDescent="0.2">
      <c r="A6700" t="s">
        <v>6699</v>
      </c>
    </row>
    <row r="6701" spans="1:1" x14ac:dyDescent="0.2">
      <c r="A6701" t="s">
        <v>6700</v>
      </c>
    </row>
    <row r="6702" spans="1:1" x14ac:dyDescent="0.2">
      <c r="A6702" t="s">
        <v>6701</v>
      </c>
    </row>
    <row r="6703" spans="1:1" x14ac:dyDescent="0.2">
      <c r="A6703" t="s">
        <v>6702</v>
      </c>
    </row>
    <row r="6704" spans="1:1" x14ac:dyDescent="0.2">
      <c r="A6704" t="s">
        <v>6703</v>
      </c>
    </row>
    <row r="6705" spans="1:1" x14ac:dyDescent="0.2">
      <c r="A6705" t="s">
        <v>6704</v>
      </c>
    </row>
    <row r="6706" spans="1:1" x14ac:dyDescent="0.2">
      <c r="A6706" t="s">
        <v>6705</v>
      </c>
    </row>
    <row r="6707" spans="1:1" x14ac:dyDescent="0.2">
      <c r="A6707" t="s">
        <v>6706</v>
      </c>
    </row>
    <row r="6708" spans="1:1" x14ac:dyDescent="0.2">
      <c r="A6708" t="s">
        <v>6707</v>
      </c>
    </row>
    <row r="6709" spans="1:1" x14ac:dyDescent="0.2">
      <c r="A6709" t="s">
        <v>6708</v>
      </c>
    </row>
    <row r="6710" spans="1:1" x14ac:dyDescent="0.2">
      <c r="A6710" t="s">
        <v>6709</v>
      </c>
    </row>
    <row r="6711" spans="1:1" x14ac:dyDescent="0.2">
      <c r="A6711" t="s">
        <v>6710</v>
      </c>
    </row>
    <row r="6712" spans="1:1" x14ac:dyDescent="0.2">
      <c r="A6712" t="s">
        <v>6711</v>
      </c>
    </row>
    <row r="6713" spans="1:1" x14ac:dyDescent="0.2">
      <c r="A6713" t="s">
        <v>6712</v>
      </c>
    </row>
    <row r="6714" spans="1:1" x14ac:dyDescent="0.2">
      <c r="A6714" t="s">
        <v>6713</v>
      </c>
    </row>
    <row r="6715" spans="1:1" x14ac:dyDescent="0.2">
      <c r="A6715" t="s">
        <v>6714</v>
      </c>
    </row>
    <row r="6716" spans="1:1" x14ac:dyDescent="0.2">
      <c r="A6716" t="s">
        <v>6715</v>
      </c>
    </row>
    <row r="6717" spans="1:1" x14ac:dyDescent="0.2">
      <c r="A6717" t="s">
        <v>6716</v>
      </c>
    </row>
    <row r="6718" spans="1:1" x14ac:dyDescent="0.2">
      <c r="A6718" t="s">
        <v>6717</v>
      </c>
    </row>
    <row r="6719" spans="1:1" x14ac:dyDescent="0.2">
      <c r="A6719" t="s">
        <v>6718</v>
      </c>
    </row>
    <row r="6720" spans="1:1" x14ac:dyDescent="0.2">
      <c r="A6720" t="s">
        <v>6719</v>
      </c>
    </row>
    <row r="6721" spans="1:1" x14ac:dyDescent="0.2">
      <c r="A6721" t="s">
        <v>6720</v>
      </c>
    </row>
    <row r="6722" spans="1:1" x14ac:dyDescent="0.2">
      <c r="A6722" t="s">
        <v>6721</v>
      </c>
    </row>
    <row r="6723" spans="1:1" x14ac:dyDescent="0.2">
      <c r="A6723" t="s">
        <v>6722</v>
      </c>
    </row>
    <row r="6724" spans="1:1" x14ac:dyDescent="0.2">
      <c r="A6724" t="s">
        <v>6723</v>
      </c>
    </row>
    <row r="6725" spans="1:1" x14ac:dyDescent="0.2">
      <c r="A6725" t="s">
        <v>6724</v>
      </c>
    </row>
    <row r="6726" spans="1:1" x14ac:dyDescent="0.2">
      <c r="A6726" t="s">
        <v>6725</v>
      </c>
    </row>
    <row r="6727" spans="1:1" x14ac:dyDescent="0.2">
      <c r="A6727" t="s">
        <v>6726</v>
      </c>
    </row>
    <row r="6728" spans="1:1" x14ac:dyDescent="0.2">
      <c r="A6728" t="s">
        <v>6727</v>
      </c>
    </row>
    <row r="6729" spans="1:1" x14ac:dyDescent="0.2">
      <c r="A6729" t="s">
        <v>6728</v>
      </c>
    </row>
    <row r="6730" spans="1:1" x14ac:dyDescent="0.2">
      <c r="A6730" t="s">
        <v>6729</v>
      </c>
    </row>
    <row r="6731" spans="1:1" x14ac:dyDescent="0.2">
      <c r="A6731" t="s">
        <v>6730</v>
      </c>
    </row>
    <row r="6732" spans="1:1" x14ac:dyDescent="0.2">
      <c r="A6732" t="s">
        <v>6731</v>
      </c>
    </row>
    <row r="6733" spans="1:1" x14ac:dyDescent="0.2">
      <c r="A6733" t="s">
        <v>6732</v>
      </c>
    </row>
    <row r="6734" spans="1:1" x14ac:dyDescent="0.2">
      <c r="A6734" t="s">
        <v>6733</v>
      </c>
    </row>
    <row r="6735" spans="1:1" x14ac:dyDescent="0.2">
      <c r="A6735" t="s">
        <v>6734</v>
      </c>
    </row>
    <row r="6736" spans="1:1" x14ac:dyDescent="0.2">
      <c r="A6736" t="s">
        <v>6735</v>
      </c>
    </row>
    <row r="6737" spans="1:1" x14ac:dyDescent="0.2">
      <c r="A6737" t="s">
        <v>6736</v>
      </c>
    </row>
    <row r="6738" spans="1:1" x14ac:dyDescent="0.2">
      <c r="A6738" t="s">
        <v>6737</v>
      </c>
    </row>
    <row r="6739" spans="1:1" x14ac:dyDescent="0.2">
      <c r="A6739" t="s">
        <v>6738</v>
      </c>
    </row>
    <row r="6740" spans="1:1" x14ac:dyDescent="0.2">
      <c r="A6740" t="s">
        <v>6739</v>
      </c>
    </row>
    <row r="6741" spans="1:1" x14ac:dyDescent="0.2">
      <c r="A6741" t="s">
        <v>6740</v>
      </c>
    </row>
    <row r="6742" spans="1:1" x14ac:dyDescent="0.2">
      <c r="A6742" t="s">
        <v>6741</v>
      </c>
    </row>
    <row r="6743" spans="1:1" x14ac:dyDescent="0.2">
      <c r="A6743" t="s">
        <v>6742</v>
      </c>
    </row>
    <row r="6744" spans="1:1" x14ac:dyDescent="0.2">
      <c r="A6744" t="s">
        <v>6743</v>
      </c>
    </row>
    <row r="6745" spans="1:1" x14ac:dyDescent="0.2">
      <c r="A6745" t="s">
        <v>6744</v>
      </c>
    </row>
    <row r="6746" spans="1:1" x14ac:dyDescent="0.2">
      <c r="A6746" t="s">
        <v>6745</v>
      </c>
    </row>
    <row r="6747" spans="1:1" x14ac:dyDescent="0.2">
      <c r="A6747" t="s">
        <v>6746</v>
      </c>
    </row>
    <row r="6748" spans="1:1" x14ac:dyDescent="0.2">
      <c r="A6748" t="s">
        <v>6747</v>
      </c>
    </row>
    <row r="6749" spans="1:1" x14ac:dyDescent="0.2">
      <c r="A6749" t="s">
        <v>6748</v>
      </c>
    </row>
    <row r="6750" spans="1:1" x14ac:dyDescent="0.2">
      <c r="A6750" t="s">
        <v>6749</v>
      </c>
    </row>
    <row r="6751" spans="1:1" x14ac:dyDescent="0.2">
      <c r="A6751" t="s">
        <v>6750</v>
      </c>
    </row>
    <row r="6752" spans="1:1" x14ac:dyDescent="0.2">
      <c r="A6752" t="s">
        <v>6751</v>
      </c>
    </row>
    <row r="6753" spans="1:1" x14ac:dyDescent="0.2">
      <c r="A6753" t="s">
        <v>6752</v>
      </c>
    </row>
    <row r="6754" spans="1:1" x14ac:dyDescent="0.2">
      <c r="A6754" t="s">
        <v>6753</v>
      </c>
    </row>
    <row r="6755" spans="1:1" x14ac:dyDescent="0.2">
      <c r="A6755" t="s">
        <v>6754</v>
      </c>
    </row>
    <row r="6756" spans="1:1" x14ac:dyDescent="0.2">
      <c r="A6756" t="s">
        <v>6755</v>
      </c>
    </row>
    <row r="6757" spans="1:1" x14ac:dyDescent="0.2">
      <c r="A6757" t="s">
        <v>6756</v>
      </c>
    </row>
    <row r="6758" spans="1:1" x14ac:dyDescent="0.2">
      <c r="A6758" t="s">
        <v>6757</v>
      </c>
    </row>
    <row r="6759" spans="1:1" x14ac:dyDescent="0.2">
      <c r="A6759" t="s">
        <v>6758</v>
      </c>
    </row>
    <row r="6760" spans="1:1" x14ac:dyDescent="0.2">
      <c r="A6760" t="s">
        <v>6759</v>
      </c>
    </row>
    <row r="6761" spans="1:1" x14ac:dyDescent="0.2">
      <c r="A6761" t="s">
        <v>6760</v>
      </c>
    </row>
    <row r="6762" spans="1:1" x14ac:dyDescent="0.2">
      <c r="A6762" t="s">
        <v>6761</v>
      </c>
    </row>
    <row r="6763" spans="1:1" x14ac:dyDescent="0.2">
      <c r="A6763" t="s">
        <v>6762</v>
      </c>
    </row>
    <row r="6764" spans="1:1" x14ac:dyDescent="0.2">
      <c r="A6764" t="s">
        <v>6763</v>
      </c>
    </row>
    <row r="6765" spans="1:1" x14ac:dyDescent="0.2">
      <c r="A6765" t="s">
        <v>6764</v>
      </c>
    </row>
    <row r="6766" spans="1:1" x14ac:dyDescent="0.2">
      <c r="A6766" t="s">
        <v>6765</v>
      </c>
    </row>
    <row r="6767" spans="1:1" x14ac:dyDescent="0.2">
      <c r="A6767" t="s">
        <v>6766</v>
      </c>
    </row>
    <row r="6768" spans="1:1" x14ac:dyDescent="0.2">
      <c r="A6768" t="s">
        <v>6767</v>
      </c>
    </row>
    <row r="6769" spans="1:1" x14ac:dyDescent="0.2">
      <c r="A6769" t="s">
        <v>6768</v>
      </c>
    </row>
    <row r="6770" spans="1:1" x14ac:dyDescent="0.2">
      <c r="A6770" t="s">
        <v>6769</v>
      </c>
    </row>
    <row r="6771" spans="1:1" x14ac:dyDescent="0.2">
      <c r="A6771" t="s">
        <v>6770</v>
      </c>
    </row>
    <row r="6772" spans="1:1" x14ac:dyDescent="0.2">
      <c r="A6772" t="s">
        <v>6771</v>
      </c>
    </row>
    <row r="6773" spans="1:1" x14ac:dyDescent="0.2">
      <c r="A6773" t="s">
        <v>6772</v>
      </c>
    </row>
    <row r="6774" spans="1:1" x14ac:dyDescent="0.2">
      <c r="A6774" t="s">
        <v>6773</v>
      </c>
    </row>
    <row r="6775" spans="1:1" x14ac:dyDescent="0.2">
      <c r="A6775" t="s">
        <v>6774</v>
      </c>
    </row>
    <row r="6776" spans="1:1" x14ac:dyDescent="0.2">
      <c r="A6776" t="s">
        <v>6775</v>
      </c>
    </row>
    <row r="6777" spans="1:1" x14ac:dyDescent="0.2">
      <c r="A6777" t="s">
        <v>6776</v>
      </c>
    </row>
    <row r="6778" spans="1:1" x14ac:dyDescent="0.2">
      <c r="A6778" t="s">
        <v>6777</v>
      </c>
    </row>
    <row r="6779" spans="1:1" x14ac:dyDescent="0.2">
      <c r="A6779" t="s">
        <v>6778</v>
      </c>
    </row>
    <row r="6780" spans="1:1" x14ac:dyDescent="0.2">
      <c r="A6780" t="s">
        <v>6779</v>
      </c>
    </row>
    <row r="6781" spans="1:1" x14ac:dyDescent="0.2">
      <c r="A6781" t="s">
        <v>6780</v>
      </c>
    </row>
    <row r="6782" spans="1:1" x14ac:dyDescent="0.2">
      <c r="A6782" t="s">
        <v>6781</v>
      </c>
    </row>
    <row r="6783" spans="1:1" x14ac:dyDescent="0.2">
      <c r="A6783" t="s">
        <v>6782</v>
      </c>
    </row>
    <row r="6784" spans="1:1" x14ac:dyDescent="0.2">
      <c r="A6784" t="s">
        <v>6783</v>
      </c>
    </row>
    <row r="6785" spans="1:1" x14ac:dyDescent="0.2">
      <c r="A6785" t="s">
        <v>6784</v>
      </c>
    </row>
    <row r="6786" spans="1:1" x14ac:dyDescent="0.2">
      <c r="A6786" t="s">
        <v>6785</v>
      </c>
    </row>
    <row r="6787" spans="1:1" x14ac:dyDescent="0.2">
      <c r="A6787" t="s">
        <v>6786</v>
      </c>
    </row>
    <row r="6788" spans="1:1" x14ac:dyDescent="0.2">
      <c r="A6788" t="s">
        <v>6787</v>
      </c>
    </row>
    <row r="6789" spans="1:1" x14ac:dyDescent="0.2">
      <c r="A6789" t="s">
        <v>6788</v>
      </c>
    </row>
    <row r="6790" spans="1:1" x14ac:dyDescent="0.2">
      <c r="A6790" t="s">
        <v>6789</v>
      </c>
    </row>
    <row r="6791" spans="1:1" x14ac:dyDescent="0.2">
      <c r="A6791" t="s">
        <v>6790</v>
      </c>
    </row>
    <row r="6792" spans="1:1" x14ac:dyDescent="0.2">
      <c r="A6792" t="s">
        <v>6791</v>
      </c>
    </row>
    <row r="6793" spans="1:1" x14ac:dyDescent="0.2">
      <c r="A6793" t="s">
        <v>6792</v>
      </c>
    </row>
    <row r="6794" spans="1:1" x14ac:dyDescent="0.2">
      <c r="A6794" t="s">
        <v>6793</v>
      </c>
    </row>
    <row r="6795" spans="1:1" x14ac:dyDescent="0.2">
      <c r="A6795" t="s">
        <v>6794</v>
      </c>
    </row>
    <row r="6796" spans="1:1" x14ac:dyDescent="0.2">
      <c r="A6796" t="s">
        <v>6795</v>
      </c>
    </row>
    <row r="6797" spans="1:1" x14ac:dyDescent="0.2">
      <c r="A6797" t="s">
        <v>6796</v>
      </c>
    </row>
    <row r="6798" spans="1:1" x14ac:dyDescent="0.2">
      <c r="A6798" t="s">
        <v>6797</v>
      </c>
    </row>
    <row r="6799" spans="1:1" x14ac:dyDescent="0.2">
      <c r="A6799" t="s">
        <v>6798</v>
      </c>
    </row>
    <row r="6800" spans="1:1" x14ac:dyDescent="0.2">
      <c r="A6800" t="s">
        <v>6799</v>
      </c>
    </row>
    <row r="6801" spans="1:1" x14ac:dyDescent="0.2">
      <c r="A6801" t="s">
        <v>6800</v>
      </c>
    </row>
    <row r="6802" spans="1:1" x14ac:dyDescent="0.2">
      <c r="A6802" t="s">
        <v>6801</v>
      </c>
    </row>
    <row r="6803" spans="1:1" x14ac:dyDescent="0.2">
      <c r="A6803" t="s">
        <v>6802</v>
      </c>
    </row>
    <row r="6804" spans="1:1" x14ac:dyDescent="0.2">
      <c r="A6804" t="s">
        <v>6803</v>
      </c>
    </row>
    <row r="6805" spans="1:1" x14ac:dyDescent="0.2">
      <c r="A6805" t="s">
        <v>6804</v>
      </c>
    </row>
    <row r="6806" spans="1:1" x14ac:dyDescent="0.2">
      <c r="A6806" t="s">
        <v>6805</v>
      </c>
    </row>
    <row r="6807" spans="1:1" x14ac:dyDescent="0.2">
      <c r="A6807" t="s">
        <v>6806</v>
      </c>
    </row>
    <row r="6808" spans="1:1" x14ac:dyDescent="0.2">
      <c r="A6808" t="s">
        <v>6807</v>
      </c>
    </row>
    <row r="6809" spans="1:1" x14ac:dyDescent="0.2">
      <c r="A6809" t="s">
        <v>6808</v>
      </c>
    </row>
    <row r="6810" spans="1:1" x14ac:dyDescent="0.2">
      <c r="A6810" t="s">
        <v>6809</v>
      </c>
    </row>
    <row r="6811" spans="1:1" x14ac:dyDescent="0.2">
      <c r="A6811" t="s">
        <v>6810</v>
      </c>
    </row>
    <row r="6812" spans="1:1" x14ac:dyDescent="0.2">
      <c r="A6812" t="s">
        <v>6811</v>
      </c>
    </row>
    <row r="6813" spans="1:1" x14ac:dyDescent="0.2">
      <c r="A6813" t="s">
        <v>6812</v>
      </c>
    </row>
    <row r="6814" spans="1:1" x14ac:dyDescent="0.2">
      <c r="A6814" t="s">
        <v>6813</v>
      </c>
    </row>
    <row r="6815" spans="1:1" x14ac:dyDescent="0.2">
      <c r="A6815" t="s">
        <v>6814</v>
      </c>
    </row>
    <row r="6816" spans="1:1" x14ac:dyDescent="0.2">
      <c r="A6816" t="s">
        <v>6815</v>
      </c>
    </row>
    <row r="6817" spans="1:1" x14ac:dyDescent="0.2">
      <c r="A6817" t="s">
        <v>6816</v>
      </c>
    </row>
    <row r="6818" spans="1:1" x14ac:dyDescent="0.2">
      <c r="A6818" t="s">
        <v>6817</v>
      </c>
    </row>
    <row r="6819" spans="1:1" x14ac:dyDescent="0.2">
      <c r="A6819" t="s">
        <v>6818</v>
      </c>
    </row>
    <row r="6820" spans="1:1" x14ac:dyDescent="0.2">
      <c r="A6820" t="s">
        <v>6819</v>
      </c>
    </row>
    <row r="6821" spans="1:1" x14ac:dyDescent="0.2">
      <c r="A6821" t="s">
        <v>6820</v>
      </c>
    </row>
    <row r="6822" spans="1:1" x14ac:dyDescent="0.2">
      <c r="A6822" t="s">
        <v>6821</v>
      </c>
    </row>
    <row r="6823" spans="1:1" x14ac:dyDescent="0.2">
      <c r="A6823" t="s">
        <v>6822</v>
      </c>
    </row>
    <row r="6824" spans="1:1" x14ac:dyDescent="0.2">
      <c r="A6824" t="s">
        <v>6823</v>
      </c>
    </row>
    <row r="6825" spans="1:1" x14ac:dyDescent="0.2">
      <c r="A6825" t="s">
        <v>6824</v>
      </c>
    </row>
    <row r="6826" spans="1:1" x14ac:dyDescent="0.2">
      <c r="A6826" t="s">
        <v>6825</v>
      </c>
    </row>
    <row r="6827" spans="1:1" x14ac:dyDescent="0.2">
      <c r="A6827" t="s">
        <v>6826</v>
      </c>
    </row>
    <row r="6828" spans="1:1" x14ac:dyDescent="0.2">
      <c r="A6828" t="s">
        <v>6827</v>
      </c>
    </row>
    <row r="6829" spans="1:1" x14ac:dyDescent="0.2">
      <c r="A6829" t="s">
        <v>6828</v>
      </c>
    </row>
    <row r="6830" spans="1:1" x14ac:dyDescent="0.2">
      <c r="A6830" t="s">
        <v>6829</v>
      </c>
    </row>
    <row r="6831" spans="1:1" x14ac:dyDescent="0.2">
      <c r="A6831" t="s">
        <v>6830</v>
      </c>
    </row>
    <row r="6832" spans="1:1" x14ac:dyDescent="0.2">
      <c r="A6832" t="s">
        <v>6831</v>
      </c>
    </row>
    <row r="6833" spans="1:1" x14ac:dyDescent="0.2">
      <c r="A6833" t="s">
        <v>6832</v>
      </c>
    </row>
    <row r="6834" spans="1:1" x14ac:dyDescent="0.2">
      <c r="A6834" t="s">
        <v>6833</v>
      </c>
    </row>
    <row r="6835" spans="1:1" x14ac:dyDescent="0.2">
      <c r="A6835" t="s">
        <v>6834</v>
      </c>
    </row>
    <row r="6836" spans="1:1" x14ac:dyDescent="0.2">
      <c r="A6836" t="s">
        <v>6835</v>
      </c>
    </row>
    <row r="6837" spans="1:1" x14ac:dyDescent="0.2">
      <c r="A6837" t="s">
        <v>6836</v>
      </c>
    </row>
    <row r="6838" spans="1:1" x14ac:dyDescent="0.2">
      <c r="A6838" t="s">
        <v>6837</v>
      </c>
    </row>
    <row r="6839" spans="1:1" x14ac:dyDescent="0.2">
      <c r="A6839" t="s">
        <v>6838</v>
      </c>
    </row>
    <row r="6840" spans="1:1" x14ac:dyDescent="0.2">
      <c r="A6840" t="s">
        <v>6839</v>
      </c>
    </row>
    <row r="6841" spans="1:1" x14ac:dyDescent="0.2">
      <c r="A6841" t="s">
        <v>6840</v>
      </c>
    </row>
    <row r="6842" spans="1:1" x14ac:dyDescent="0.2">
      <c r="A6842" t="s">
        <v>6841</v>
      </c>
    </row>
    <row r="6843" spans="1:1" x14ac:dyDescent="0.2">
      <c r="A6843" t="s">
        <v>6842</v>
      </c>
    </row>
    <row r="6844" spans="1:1" x14ac:dyDescent="0.2">
      <c r="A6844" t="s">
        <v>6843</v>
      </c>
    </row>
    <row r="6845" spans="1:1" x14ac:dyDescent="0.2">
      <c r="A6845" t="s">
        <v>6844</v>
      </c>
    </row>
    <row r="6846" spans="1:1" x14ac:dyDescent="0.2">
      <c r="A6846" t="s">
        <v>6845</v>
      </c>
    </row>
    <row r="6847" spans="1:1" x14ac:dyDescent="0.2">
      <c r="A6847" t="s">
        <v>6846</v>
      </c>
    </row>
    <row r="6848" spans="1:1" x14ac:dyDescent="0.2">
      <c r="A6848" t="s">
        <v>6847</v>
      </c>
    </row>
    <row r="6849" spans="1:1" x14ac:dyDescent="0.2">
      <c r="A6849" t="s">
        <v>6848</v>
      </c>
    </row>
    <row r="6850" spans="1:1" x14ac:dyDescent="0.2">
      <c r="A6850" t="s">
        <v>6849</v>
      </c>
    </row>
    <row r="6851" spans="1:1" x14ac:dyDescent="0.2">
      <c r="A6851" t="s">
        <v>6850</v>
      </c>
    </row>
    <row r="6852" spans="1:1" x14ac:dyDescent="0.2">
      <c r="A6852" t="s">
        <v>6851</v>
      </c>
    </row>
    <row r="6853" spans="1:1" x14ac:dyDescent="0.2">
      <c r="A6853" t="s">
        <v>6852</v>
      </c>
    </row>
    <row r="6854" spans="1:1" x14ac:dyDescent="0.2">
      <c r="A6854" t="s">
        <v>6853</v>
      </c>
    </row>
    <row r="6855" spans="1:1" x14ac:dyDescent="0.2">
      <c r="A6855" t="s">
        <v>6854</v>
      </c>
    </row>
    <row r="6856" spans="1:1" x14ac:dyDescent="0.2">
      <c r="A6856" t="s">
        <v>6855</v>
      </c>
    </row>
    <row r="6857" spans="1:1" x14ac:dyDescent="0.2">
      <c r="A6857" t="s">
        <v>6856</v>
      </c>
    </row>
    <row r="6858" spans="1:1" x14ac:dyDescent="0.2">
      <c r="A6858" t="s">
        <v>6857</v>
      </c>
    </row>
    <row r="6859" spans="1:1" x14ac:dyDescent="0.2">
      <c r="A6859" t="s">
        <v>6858</v>
      </c>
    </row>
    <row r="6860" spans="1:1" x14ac:dyDescent="0.2">
      <c r="A6860" t="s">
        <v>6859</v>
      </c>
    </row>
    <row r="6861" spans="1:1" x14ac:dyDescent="0.2">
      <c r="A6861" t="s">
        <v>6860</v>
      </c>
    </row>
    <row r="6862" spans="1:1" x14ac:dyDescent="0.2">
      <c r="A6862" t="s">
        <v>6861</v>
      </c>
    </row>
    <row r="6863" spans="1:1" x14ac:dyDescent="0.2">
      <c r="A6863" t="s">
        <v>6862</v>
      </c>
    </row>
    <row r="6864" spans="1:1" x14ac:dyDescent="0.2">
      <c r="A6864" t="s">
        <v>6863</v>
      </c>
    </row>
    <row r="6865" spans="1:1" x14ac:dyDescent="0.2">
      <c r="A6865" t="s">
        <v>6864</v>
      </c>
    </row>
    <row r="6866" spans="1:1" x14ac:dyDescent="0.2">
      <c r="A6866" t="s">
        <v>6865</v>
      </c>
    </row>
    <row r="6867" spans="1:1" x14ac:dyDescent="0.2">
      <c r="A6867" t="s">
        <v>6866</v>
      </c>
    </row>
    <row r="6868" spans="1:1" x14ac:dyDescent="0.2">
      <c r="A6868" t="s">
        <v>6867</v>
      </c>
    </row>
    <row r="6869" spans="1:1" x14ac:dyDescent="0.2">
      <c r="A6869" t="s">
        <v>6868</v>
      </c>
    </row>
    <row r="6870" spans="1:1" x14ac:dyDescent="0.2">
      <c r="A6870" t="s">
        <v>6869</v>
      </c>
    </row>
    <row r="6871" spans="1:1" x14ac:dyDescent="0.2">
      <c r="A6871" t="s">
        <v>6870</v>
      </c>
    </row>
    <row r="6872" spans="1:1" x14ac:dyDescent="0.2">
      <c r="A6872" t="s">
        <v>6871</v>
      </c>
    </row>
    <row r="6873" spans="1:1" x14ac:dyDescent="0.2">
      <c r="A6873" t="s">
        <v>6872</v>
      </c>
    </row>
    <row r="6874" spans="1:1" x14ac:dyDescent="0.2">
      <c r="A6874" t="s">
        <v>6873</v>
      </c>
    </row>
    <row r="6875" spans="1:1" x14ac:dyDescent="0.2">
      <c r="A6875" t="s">
        <v>6874</v>
      </c>
    </row>
    <row r="6876" spans="1:1" x14ac:dyDescent="0.2">
      <c r="A6876" t="s">
        <v>6875</v>
      </c>
    </row>
    <row r="6877" spans="1:1" x14ac:dyDescent="0.2">
      <c r="A6877" t="s">
        <v>6876</v>
      </c>
    </row>
    <row r="6878" spans="1:1" x14ac:dyDescent="0.2">
      <c r="A6878" t="s">
        <v>6877</v>
      </c>
    </row>
    <row r="6879" spans="1:1" x14ac:dyDescent="0.2">
      <c r="A6879" t="s">
        <v>6878</v>
      </c>
    </row>
    <row r="6880" spans="1:1" x14ac:dyDescent="0.2">
      <c r="A6880" t="s">
        <v>6879</v>
      </c>
    </row>
    <row r="6881" spans="1:1" x14ac:dyDescent="0.2">
      <c r="A6881" t="s">
        <v>6880</v>
      </c>
    </row>
    <row r="6882" spans="1:1" x14ac:dyDescent="0.2">
      <c r="A6882" t="s">
        <v>6881</v>
      </c>
    </row>
    <row r="6883" spans="1:1" x14ac:dyDescent="0.2">
      <c r="A6883" t="s">
        <v>6882</v>
      </c>
    </row>
    <row r="6884" spans="1:1" x14ac:dyDescent="0.2">
      <c r="A6884" t="s">
        <v>6883</v>
      </c>
    </row>
    <row r="6885" spans="1:1" x14ac:dyDescent="0.2">
      <c r="A6885" t="s">
        <v>6884</v>
      </c>
    </row>
    <row r="6886" spans="1:1" x14ac:dyDescent="0.2">
      <c r="A6886" t="s">
        <v>6885</v>
      </c>
    </row>
    <row r="6887" spans="1:1" x14ac:dyDescent="0.2">
      <c r="A6887" t="s">
        <v>6886</v>
      </c>
    </row>
    <row r="6888" spans="1:1" x14ac:dyDescent="0.2">
      <c r="A6888" t="s">
        <v>6887</v>
      </c>
    </row>
    <row r="6889" spans="1:1" x14ac:dyDescent="0.2">
      <c r="A6889" t="s">
        <v>6888</v>
      </c>
    </row>
    <row r="6890" spans="1:1" x14ac:dyDescent="0.2">
      <c r="A6890" t="s">
        <v>6889</v>
      </c>
    </row>
    <row r="6891" spans="1:1" x14ac:dyDescent="0.2">
      <c r="A6891" t="s">
        <v>6890</v>
      </c>
    </row>
    <row r="6892" spans="1:1" x14ac:dyDescent="0.2">
      <c r="A6892" t="s">
        <v>6891</v>
      </c>
    </row>
    <row r="6893" spans="1:1" x14ac:dyDescent="0.2">
      <c r="A6893" t="s">
        <v>6892</v>
      </c>
    </row>
    <row r="6894" spans="1:1" x14ac:dyDescent="0.2">
      <c r="A6894" t="s">
        <v>6893</v>
      </c>
    </row>
    <row r="6895" spans="1:1" x14ac:dyDescent="0.2">
      <c r="A6895" t="s">
        <v>6894</v>
      </c>
    </row>
    <row r="6896" spans="1:1" x14ac:dyDescent="0.2">
      <c r="A6896" t="s">
        <v>6895</v>
      </c>
    </row>
    <row r="6897" spans="1:1" x14ac:dyDescent="0.2">
      <c r="A6897" t="s">
        <v>6896</v>
      </c>
    </row>
    <row r="6898" spans="1:1" x14ac:dyDescent="0.2">
      <c r="A6898" t="s">
        <v>6897</v>
      </c>
    </row>
    <row r="6899" spans="1:1" x14ac:dyDescent="0.2">
      <c r="A6899" t="s">
        <v>6898</v>
      </c>
    </row>
    <row r="6900" spans="1:1" x14ac:dyDescent="0.2">
      <c r="A6900" t="s">
        <v>6899</v>
      </c>
    </row>
    <row r="6901" spans="1:1" x14ac:dyDescent="0.2">
      <c r="A6901" t="s">
        <v>6900</v>
      </c>
    </row>
    <row r="6902" spans="1:1" x14ac:dyDescent="0.2">
      <c r="A6902" t="s">
        <v>6901</v>
      </c>
    </row>
    <row r="6903" spans="1:1" x14ac:dyDescent="0.2">
      <c r="A6903" t="s">
        <v>6902</v>
      </c>
    </row>
    <row r="6904" spans="1:1" x14ac:dyDescent="0.2">
      <c r="A6904" t="s">
        <v>6903</v>
      </c>
    </row>
    <row r="6905" spans="1:1" x14ac:dyDescent="0.2">
      <c r="A6905" t="s">
        <v>6904</v>
      </c>
    </row>
    <row r="6906" spans="1:1" x14ac:dyDescent="0.2">
      <c r="A6906" t="s">
        <v>6905</v>
      </c>
    </row>
    <row r="6907" spans="1:1" x14ac:dyDescent="0.2">
      <c r="A6907" t="s">
        <v>6906</v>
      </c>
    </row>
    <row r="6908" spans="1:1" x14ac:dyDescent="0.2">
      <c r="A6908" t="s">
        <v>6907</v>
      </c>
    </row>
    <row r="6909" spans="1:1" x14ac:dyDescent="0.2">
      <c r="A6909" t="s">
        <v>6908</v>
      </c>
    </row>
    <row r="6910" spans="1:1" x14ac:dyDescent="0.2">
      <c r="A6910" t="s">
        <v>6909</v>
      </c>
    </row>
    <row r="6911" spans="1:1" x14ac:dyDescent="0.2">
      <c r="A6911" t="s">
        <v>6910</v>
      </c>
    </row>
    <row r="6912" spans="1:1" x14ac:dyDescent="0.2">
      <c r="A6912" t="s">
        <v>6911</v>
      </c>
    </row>
    <row r="6913" spans="1:1" x14ac:dyDescent="0.2">
      <c r="A6913" t="s">
        <v>6912</v>
      </c>
    </row>
    <row r="6914" spans="1:1" x14ac:dyDescent="0.2">
      <c r="A6914" t="s">
        <v>6913</v>
      </c>
    </row>
    <row r="6915" spans="1:1" x14ac:dyDescent="0.2">
      <c r="A6915" t="s">
        <v>6914</v>
      </c>
    </row>
    <row r="6916" spans="1:1" x14ac:dyDescent="0.2">
      <c r="A6916" t="s">
        <v>6915</v>
      </c>
    </row>
    <row r="6917" spans="1:1" x14ac:dyDescent="0.2">
      <c r="A6917" t="s">
        <v>6916</v>
      </c>
    </row>
    <row r="6918" spans="1:1" x14ac:dyDescent="0.2">
      <c r="A6918" t="s">
        <v>6917</v>
      </c>
    </row>
    <row r="6919" spans="1:1" x14ac:dyDescent="0.2">
      <c r="A6919" t="s">
        <v>6918</v>
      </c>
    </row>
    <row r="6920" spans="1:1" x14ac:dyDescent="0.2">
      <c r="A6920" t="s">
        <v>6919</v>
      </c>
    </row>
    <row r="6921" spans="1:1" x14ac:dyDescent="0.2">
      <c r="A6921" t="s">
        <v>6920</v>
      </c>
    </row>
    <row r="6922" spans="1:1" x14ac:dyDescent="0.2">
      <c r="A6922" t="s">
        <v>6921</v>
      </c>
    </row>
    <row r="6923" spans="1:1" x14ac:dyDescent="0.2">
      <c r="A6923" t="s">
        <v>6922</v>
      </c>
    </row>
    <row r="6924" spans="1:1" x14ac:dyDescent="0.2">
      <c r="A6924" t="s">
        <v>6923</v>
      </c>
    </row>
    <row r="6925" spans="1:1" x14ac:dyDescent="0.2">
      <c r="A6925" t="s">
        <v>6924</v>
      </c>
    </row>
    <row r="6926" spans="1:1" x14ac:dyDescent="0.2">
      <c r="A6926" t="s">
        <v>6925</v>
      </c>
    </row>
    <row r="6927" spans="1:1" x14ac:dyDescent="0.2">
      <c r="A6927" t="s">
        <v>6926</v>
      </c>
    </row>
    <row r="6928" spans="1:1" x14ac:dyDescent="0.2">
      <c r="A6928" t="s">
        <v>6927</v>
      </c>
    </row>
    <row r="6929" spans="1:1" x14ac:dyDescent="0.2">
      <c r="A6929" t="s">
        <v>6928</v>
      </c>
    </row>
    <row r="6930" spans="1:1" x14ac:dyDescent="0.2">
      <c r="A6930" t="s">
        <v>6929</v>
      </c>
    </row>
    <row r="6931" spans="1:1" x14ac:dyDescent="0.2">
      <c r="A6931" t="s">
        <v>6930</v>
      </c>
    </row>
    <row r="6932" spans="1:1" x14ac:dyDescent="0.2">
      <c r="A6932" t="s">
        <v>6931</v>
      </c>
    </row>
    <row r="6933" spans="1:1" x14ac:dyDescent="0.2">
      <c r="A6933" t="s">
        <v>6932</v>
      </c>
    </row>
    <row r="6934" spans="1:1" x14ac:dyDescent="0.2">
      <c r="A6934" t="s">
        <v>6933</v>
      </c>
    </row>
    <row r="6935" spans="1:1" x14ac:dyDescent="0.2">
      <c r="A6935" t="s">
        <v>6934</v>
      </c>
    </row>
    <row r="6936" spans="1:1" x14ac:dyDescent="0.2">
      <c r="A6936" t="s">
        <v>6935</v>
      </c>
    </row>
    <row r="6937" spans="1:1" x14ac:dyDescent="0.2">
      <c r="A6937" t="s">
        <v>6936</v>
      </c>
    </row>
    <row r="6938" spans="1:1" x14ac:dyDescent="0.2">
      <c r="A6938" t="s">
        <v>6937</v>
      </c>
    </row>
    <row r="6939" spans="1:1" x14ac:dyDescent="0.2">
      <c r="A6939" t="s">
        <v>6938</v>
      </c>
    </row>
    <row r="6940" spans="1:1" x14ac:dyDescent="0.2">
      <c r="A6940" t="s">
        <v>6939</v>
      </c>
    </row>
    <row r="6941" spans="1:1" x14ac:dyDescent="0.2">
      <c r="A6941" t="s">
        <v>6940</v>
      </c>
    </row>
    <row r="6942" spans="1:1" x14ac:dyDescent="0.2">
      <c r="A6942" t="s">
        <v>6941</v>
      </c>
    </row>
    <row r="6943" spans="1:1" x14ac:dyDescent="0.2">
      <c r="A6943" t="s">
        <v>6942</v>
      </c>
    </row>
    <row r="6944" spans="1:1" x14ac:dyDescent="0.2">
      <c r="A6944" t="s">
        <v>6943</v>
      </c>
    </row>
    <row r="6945" spans="1:1" x14ac:dyDescent="0.2">
      <c r="A6945" t="s">
        <v>6944</v>
      </c>
    </row>
    <row r="6946" spans="1:1" x14ac:dyDescent="0.2">
      <c r="A6946" t="s">
        <v>6945</v>
      </c>
    </row>
    <row r="6947" spans="1:1" x14ac:dyDescent="0.2">
      <c r="A6947" t="s">
        <v>6946</v>
      </c>
    </row>
    <row r="6948" spans="1:1" x14ac:dyDescent="0.2">
      <c r="A6948" t="s">
        <v>6947</v>
      </c>
    </row>
    <row r="6949" spans="1:1" x14ac:dyDescent="0.2">
      <c r="A6949" t="s">
        <v>6948</v>
      </c>
    </row>
    <row r="6950" spans="1:1" x14ac:dyDescent="0.2">
      <c r="A6950" t="s">
        <v>6949</v>
      </c>
    </row>
    <row r="6951" spans="1:1" x14ac:dyDescent="0.2">
      <c r="A6951" t="s">
        <v>6950</v>
      </c>
    </row>
    <row r="6952" spans="1:1" x14ac:dyDescent="0.2">
      <c r="A6952" t="s">
        <v>6951</v>
      </c>
    </row>
    <row r="6953" spans="1:1" x14ac:dyDescent="0.2">
      <c r="A6953" t="s">
        <v>6952</v>
      </c>
    </row>
    <row r="6954" spans="1:1" x14ac:dyDescent="0.2">
      <c r="A6954" t="s">
        <v>6953</v>
      </c>
    </row>
    <row r="6955" spans="1:1" x14ac:dyDescent="0.2">
      <c r="A6955" t="s">
        <v>6954</v>
      </c>
    </row>
    <row r="6956" spans="1:1" x14ac:dyDescent="0.2">
      <c r="A6956" t="s">
        <v>6955</v>
      </c>
    </row>
    <row r="6957" spans="1:1" x14ac:dyDescent="0.2">
      <c r="A6957" t="s">
        <v>6956</v>
      </c>
    </row>
    <row r="6958" spans="1:1" x14ac:dyDescent="0.2">
      <c r="A6958" t="s">
        <v>6957</v>
      </c>
    </row>
    <row r="6959" spans="1:1" x14ac:dyDescent="0.2">
      <c r="A6959" t="s">
        <v>6958</v>
      </c>
    </row>
    <row r="6960" spans="1:1" x14ac:dyDescent="0.2">
      <c r="A6960" t="s">
        <v>6959</v>
      </c>
    </row>
    <row r="6961" spans="1:1" x14ac:dyDescent="0.2">
      <c r="A6961" t="s">
        <v>6960</v>
      </c>
    </row>
    <row r="6962" spans="1:1" x14ac:dyDescent="0.2">
      <c r="A6962" t="s">
        <v>6961</v>
      </c>
    </row>
    <row r="6963" spans="1:1" x14ac:dyDescent="0.2">
      <c r="A6963" t="s">
        <v>6962</v>
      </c>
    </row>
    <row r="6964" spans="1:1" x14ac:dyDescent="0.2">
      <c r="A6964" t="s">
        <v>6963</v>
      </c>
    </row>
    <row r="6965" spans="1:1" x14ac:dyDescent="0.2">
      <c r="A6965" t="s">
        <v>6964</v>
      </c>
    </row>
    <row r="6966" spans="1:1" x14ac:dyDescent="0.2">
      <c r="A6966" t="s">
        <v>6965</v>
      </c>
    </row>
    <row r="6967" spans="1:1" x14ac:dyDescent="0.2">
      <c r="A6967" t="s">
        <v>6966</v>
      </c>
    </row>
    <row r="6968" spans="1:1" x14ac:dyDescent="0.2">
      <c r="A6968" t="s">
        <v>6967</v>
      </c>
    </row>
    <row r="6969" spans="1:1" x14ac:dyDescent="0.2">
      <c r="A6969" t="s">
        <v>6968</v>
      </c>
    </row>
    <row r="6970" spans="1:1" x14ac:dyDescent="0.2">
      <c r="A6970" t="s">
        <v>6969</v>
      </c>
    </row>
    <row r="6971" spans="1:1" x14ac:dyDescent="0.2">
      <c r="A6971" t="s">
        <v>6970</v>
      </c>
    </row>
    <row r="6972" spans="1:1" x14ac:dyDescent="0.2">
      <c r="A6972" t="s">
        <v>6971</v>
      </c>
    </row>
    <row r="6973" spans="1:1" x14ac:dyDescent="0.2">
      <c r="A6973" t="s">
        <v>6972</v>
      </c>
    </row>
    <row r="6974" spans="1:1" x14ac:dyDescent="0.2">
      <c r="A6974" t="s">
        <v>6973</v>
      </c>
    </row>
    <row r="6975" spans="1:1" x14ac:dyDescent="0.2">
      <c r="A6975" t="s">
        <v>6974</v>
      </c>
    </row>
    <row r="6976" spans="1:1" x14ac:dyDescent="0.2">
      <c r="A6976" t="s">
        <v>6975</v>
      </c>
    </row>
    <row r="6977" spans="1:1" x14ac:dyDescent="0.2">
      <c r="A6977" t="s">
        <v>6976</v>
      </c>
    </row>
    <row r="6978" spans="1:1" x14ac:dyDescent="0.2">
      <c r="A6978" t="s">
        <v>6977</v>
      </c>
    </row>
    <row r="6979" spans="1:1" x14ac:dyDescent="0.2">
      <c r="A6979" t="s">
        <v>6978</v>
      </c>
    </row>
    <row r="6980" spans="1:1" x14ac:dyDescent="0.2">
      <c r="A6980" t="s">
        <v>6979</v>
      </c>
    </row>
    <row r="6981" spans="1:1" x14ac:dyDescent="0.2">
      <c r="A6981" t="s">
        <v>6980</v>
      </c>
    </row>
    <row r="6982" spans="1:1" x14ac:dyDescent="0.2">
      <c r="A6982" t="s">
        <v>6981</v>
      </c>
    </row>
    <row r="6983" spans="1:1" x14ac:dyDescent="0.2">
      <c r="A6983" t="s">
        <v>6982</v>
      </c>
    </row>
    <row r="6984" spans="1:1" x14ac:dyDescent="0.2">
      <c r="A6984" t="s">
        <v>6983</v>
      </c>
    </row>
    <row r="6985" spans="1:1" x14ac:dyDescent="0.2">
      <c r="A6985" t="s">
        <v>6984</v>
      </c>
    </row>
    <row r="6986" spans="1:1" x14ac:dyDescent="0.2">
      <c r="A6986" t="s">
        <v>6985</v>
      </c>
    </row>
    <row r="6987" spans="1:1" x14ac:dyDescent="0.2">
      <c r="A6987" t="s">
        <v>6986</v>
      </c>
    </row>
    <row r="6988" spans="1:1" x14ac:dyDescent="0.2">
      <c r="A6988" t="s">
        <v>6987</v>
      </c>
    </row>
    <row r="6989" spans="1:1" x14ac:dyDescent="0.2">
      <c r="A6989" t="s">
        <v>6988</v>
      </c>
    </row>
    <row r="6990" spans="1:1" x14ac:dyDescent="0.2">
      <c r="A6990" t="s">
        <v>6989</v>
      </c>
    </row>
    <row r="6991" spans="1:1" x14ac:dyDescent="0.2">
      <c r="A6991" t="s">
        <v>6990</v>
      </c>
    </row>
    <row r="6992" spans="1:1" x14ac:dyDescent="0.2">
      <c r="A6992" t="s">
        <v>6991</v>
      </c>
    </row>
    <row r="6993" spans="1:1" x14ac:dyDescent="0.2">
      <c r="A6993" t="s">
        <v>6992</v>
      </c>
    </row>
    <row r="6994" spans="1:1" x14ac:dyDescent="0.2">
      <c r="A6994" t="s">
        <v>6993</v>
      </c>
    </row>
    <row r="6995" spans="1:1" x14ac:dyDescent="0.2">
      <c r="A6995" t="s">
        <v>6994</v>
      </c>
    </row>
    <row r="6996" spans="1:1" x14ac:dyDescent="0.2">
      <c r="A6996" t="s">
        <v>6995</v>
      </c>
    </row>
    <row r="6997" spans="1:1" x14ac:dyDescent="0.2">
      <c r="A6997" t="s">
        <v>6996</v>
      </c>
    </row>
    <row r="6998" spans="1:1" x14ac:dyDescent="0.2">
      <c r="A6998" t="s">
        <v>6997</v>
      </c>
    </row>
    <row r="6999" spans="1:1" x14ac:dyDescent="0.2">
      <c r="A6999" t="s">
        <v>6998</v>
      </c>
    </row>
    <row r="7000" spans="1:1" x14ac:dyDescent="0.2">
      <c r="A7000" t="s">
        <v>6999</v>
      </c>
    </row>
    <row r="7001" spans="1:1" x14ac:dyDescent="0.2">
      <c r="A7001" t="s">
        <v>7000</v>
      </c>
    </row>
    <row r="7002" spans="1:1" x14ac:dyDescent="0.2">
      <c r="A7002" t="s">
        <v>7001</v>
      </c>
    </row>
    <row r="7003" spans="1:1" x14ac:dyDescent="0.2">
      <c r="A7003" t="s">
        <v>7002</v>
      </c>
    </row>
    <row r="7004" spans="1:1" x14ac:dyDescent="0.2">
      <c r="A7004" t="s">
        <v>7003</v>
      </c>
    </row>
    <row r="7005" spans="1:1" x14ac:dyDescent="0.2">
      <c r="A7005" t="s">
        <v>7004</v>
      </c>
    </row>
    <row r="7006" spans="1:1" x14ac:dyDescent="0.2">
      <c r="A7006" t="s">
        <v>7005</v>
      </c>
    </row>
    <row r="7007" spans="1:1" x14ac:dyDescent="0.2">
      <c r="A7007" t="s">
        <v>7006</v>
      </c>
    </row>
    <row r="7008" spans="1:1" x14ac:dyDescent="0.2">
      <c r="A7008" t="s">
        <v>7007</v>
      </c>
    </row>
    <row r="7009" spans="1:1" x14ac:dyDescent="0.2">
      <c r="A7009" t="s">
        <v>7008</v>
      </c>
    </row>
    <row r="7010" spans="1:1" x14ac:dyDescent="0.2">
      <c r="A7010" t="s">
        <v>7009</v>
      </c>
    </row>
    <row r="7011" spans="1:1" x14ac:dyDescent="0.2">
      <c r="A7011" t="s">
        <v>7010</v>
      </c>
    </row>
    <row r="7012" spans="1:1" x14ac:dyDescent="0.2">
      <c r="A7012" t="s">
        <v>7011</v>
      </c>
    </row>
    <row r="7013" spans="1:1" x14ac:dyDescent="0.2">
      <c r="A7013" t="s">
        <v>7012</v>
      </c>
    </row>
    <row r="7014" spans="1:1" x14ac:dyDescent="0.2">
      <c r="A7014" t="s">
        <v>7013</v>
      </c>
    </row>
    <row r="7015" spans="1:1" x14ac:dyDescent="0.2">
      <c r="A7015" t="s">
        <v>7014</v>
      </c>
    </row>
    <row r="7016" spans="1:1" x14ac:dyDescent="0.2">
      <c r="A7016" t="s">
        <v>7015</v>
      </c>
    </row>
    <row r="7017" spans="1:1" x14ac:dyDescent="0.2">
      <c r="A7017" t="s">
        <v>7016</v>
      </c>
    </row>
    <row r="7018" spans="1:1" x14ac:dyDescent="0.2">
      <c r="A7018" t="s">
        <v>7017</v>
      </c>
    </row>
    <row r="7019" spans="1:1" x14ac:dyDescent="0.2">
      <c r="A7019" t="s">
        <v>7018</v>
      </c>
    </row>
    <row r="7020" spans="1:1" x14ac:dyDescent="0.2">
      <c r="A7020" t="s">
        <v>7019</v>
      </c>
    </row>
    <row r="7021" spans="1:1" x14ac:dyDescent="0.2">
      <c r="A7021" t="s">
        <v>7020</v>
      </c>
    </row>
    <row r="7022" spans="1:1" x14ac:dyDescent="0.2">
      <c r="A7022" t="s">
        <v>7021</v>
      </c>
    </row>
    <row r="7023" spans="1:1" x14ac:dyDescent="0.2">
      <c r="A7023" t="s">
        <v>7022</v>
      </c>
    </row>
    <row r="7024" spans="1:1" x14ac:dyDescent="0.2">
      <c r="A7024" t="s">
        <v>7023</v>
      </c>
    </row>
    <row r="7025" spans="1:1" x14ac:dyDescent="0.2">
      <c r="A7025" t="s">
        <v>7024</v>
      </c>
    </row>
    <row r="7026" spans="1:1" x14ac:dyDescent="0.2">
      <c r="A7026" t="s">
        <v>7025</v>
      </c>
    </row>
    <row r="7027" spans="1:1" x14ac:dyDescent="0.2">
      <c r="A7027" t="s">
        <v>7026</v>
      </c>
    </row>
    <row r="7028" spans="1:1" x14ac:dyDescent="0.2">
      <c r="A7028" t="s">
        <v>7027</v>
      </c>
    </row>
    <row r="7029" spans="1:1" x14ac:dyDescent="0.2">
      <c r="A7029" t="s">
        <v>7028</v>
      </c>
    </row>
    <row r="7030" spans="1:1" x14ac:dyDescent="0.2">
      <c r="A7030" t="s">
        <v>7029</v>
      </c>
    </row>
    <row r="7031" spans="1:1" x14ac:dyDescent="0.2">
      <c r="A7031" t="s">
        <v>7030</v>
      </c>
    </row>
    <row r="7032" spans="1:1" x14ac:dyDescent="0.2">
      <c r="A7032" t="s">
        <v>7031</v>
      </c>
    </row>
    <row r="7033" spans="1:1" x14ac:dyDescent="0.2">
      <c r="A7033" t="s">
        <v>7032</v>
      </c>
    </row>
    <row r="7034" spans="1:1" x14ac:dyDescent="0.2">
      <c r="A7034" t="s">
        <v>7033</v>
      </c>
    </row>
    <row r="7035" spans="1:1" x14ac:dyDescent="0.2">
      <c r="A7035" t="s">
        <v>7034</v>
      </c>
    </row>
    <row r="7036" spans="1:1" x14ac:dyDescent="0.2">
      <c r="A7036" t="s">
        <v>7035</v>
      </c>
    </row>
    <row r="7037" spans="1:1" x14ac:dyDescent="0.2">
      <c r="A7037" t="s">
        <v>7036</v>
      </c>
    </row>
    <row r="7038" spans="1:1" x14ac:dyDescent="0.2">
      <c r="A7038" t="s">
        <v>7037</v>
      </c>
    </row>
    <row r="7039" spans="1:1" x14ac:dyDescent="0.2">
      <c r="A7039" t="s">
        <v>7038</v>
      </c>
    </row>
    <row r="7040" spans="1:1" x14ac:dyDescent="0.2">
      <c r="A7040" t="s">
        <v>7039</v>
      </c>
    </row>
    <row r="7041" spans="1:1" x14ac:dyDescent="0.2">
      <c r="A7041" t="s">
        <v>7040</v>
      </c>
    </row>
    <row r="7042" spans="1:1" x14ac:dyDescent="0.2">
      <c r="A7042" t="s">
        <v>7041</v>
      </c>
    </row>
    <row r="7043" spans="1:1" x14ac:dyDescent="0.2">
      <c r="A7043" t="s">
        <v>7042</v>
      </c>
    </row>
    <row r="7044" spans="1:1" x14ac:dyDescent="0.2">
      <c r="A7044" t="s">
        <v>7043</v>
      </c>
    </row>
    <row r="7045" spans="1:1" x14ac:dyDescent="0.2">
      <c r="A7045" t="s">
        <v>7044</v>
      </c>
    </row>
    <row r="7046" spans="1:1" x14ac:dyDescent="0.2">
      <c r="A7046" t="s">
        <v>7045</v>
      </c>
    </row>
    <row r="7047" spans="1:1" x14ac:dyDescent="0.2">
      <c r="A7047" t="s">
        <v>7046</v>
      </c>
    </row>
    <row r="7048" spans="1:1" x14ac:dyDescent="0.2">
      <c r="A7048" t="s">
        <v>7047</v>
      </c>
    </row>
    <row r="7049" spans="1:1" x14ac:dyDescent="0.2">
      <c r="A7049" t="s">
        <v>7048</v>
      </c>
    </row>
    <row r="7050" spans="1:1" x14ac:dyDescent="0.2">
      <c r="A7050" t="s">
        <v>7049</v>
      </c>
    </row>
    <row r="7051" spans="1:1" x14ac:dyDescent="0.2">
      <c r="A7051" t="s">
        <v>7050</v>
      </c>
    </row>
    <row r="7052" spans="1:1" x14ac:dyDescent="0.2">
      <c r="A7052" t="s">
        <v>7051</v>
      </c>
    </row>
    <row r="7053" spans="1:1" x14ac:dyDescent="0.2">
      <c r="A7053" t="s">
        <v>7052</v>
      </c>
    </row>
    <row r="7054" spans="1:1" x14ac:dyDescent="0.2">
      <c r="A7054" t="s">
        <v>7053</v>
      </c>
    </row>
    <row r="7055" spans="1:1" x14ac:dyDescent="0.2">
      <c r="A7055" t="s">
        <v>7054</v>
      </c>
    </row>
    <row r="7056" spans="1:1" x14ac:dyDescent="0.2">
      <c r="A7056" t="s">
        <v>7055</v>
      </c>
    </row>
    <row r="7057" spans="1:1" x14ac:dyDescent="0.2">
      <c r="A7057" t="s">
        <v>7056</v>
      </c>
    </row>
    <row r="7058" spans="1:1" x14ac:dyDescent="0.2">
      <c r="A7058" t="s">
        <v>7057</v>
      </c>
    </row>
    <row r="7059" spans="1:1" x14ac:dyDescent="0.2">
      <c r="A7059" t="s">
        <v>7058</v>
      </c>
    </row>
    <row r="7060" spans="1:1" x14ac:dyDescent="0.2">
      <c r="A7060" t="s">
        <v>7059</v>
      </c>
    </row>
    <row r="7061" spans="1:1" x14ac:dyDescent="0.2">
      <c r="A7061" t="s">
        <v>7060</v>
      </c>
    </row>
    <row r="7062" spans="1:1" x14ac:dyDescent="0.2">
      <c r="A7062" t="s">
        <v>7061</v>
      </c>
    </row>
    <row r="7063" spans="1:1" x14ac:dyDescent="0.2">
      <c r="A7063" t="s">
        <v>7062</v>
      </c>
    </row>
    <row r="7064" spans="1:1" x14ac:dyDescent="0.2">
      <c r="A7064" t="s">
        <v>7063</v>
      </c>
    </row>
    <row r="7065" spans="1:1" x14ac:dyDescent="0.2">
      <c r="A7065" t="s">
        <v>7064</v>
      </c>
    </row>
    <row r="7066" spans="1:1" x14ac:dyDescent="0.2">
      <c r="A7066" t="s">
        <v>7065</v>
      </c>
    </row>
    <row r="7067" spans="1:1" x14ac:dyDescent="0.2">
      <c r="A7067" t="s">
        <v>7066</v>
      </c>
    </row>
    <row r="7068" spans="1:1" x14ac:dyDescent="0.2">
      <c r="A7068" t="s">
        <v>7067</v>
      </c>
    </row>
    <row r="7069" spans="1:1" x14ac:dyDescent="0.2">
      <c r="A7069" t="s">
        <v>7068</v>
      </c>
    </row>
    <row r="7070" spans="1:1" x14ac:dyDescent="0.2">
      <c r="A7070" t="s">
        <v>7069</v>
      </c>
    </row>
    <row r="7071" spans="1:1" x14ac:dyDescent="0.2">
      <c r="A7071" t="s">
        <v>7070</v>
      </c>
    </row>
    <row r="7072" spans="1:1" x14ac:dyDescent="0.2">
      <c r="A7072" t="s">
        <v>7071</v>
      </c>
    </row>
    <row r="7073" spans="1:1" x14ac:dyDescent="0.2">
      <c r="A7073" t="s">
        <v>7072</v>
      </c>
    </row>
    <row r="7074" spans="1:1" x14ac:dyDescent="0.2">
      <c r="A7074" t="s">
        <v>7073</v>
      </c>
    </row>
    <row r="7075" spans="1:1" x14ac:dyDescent="0.2">
      <c r="A7075" t="s">
        <v>7074</v>
      </c>
    </row>
    <row r="7076" spans="1:1" x14ac:dyDescent="0.2">
      <c r="A7076" t="s">
        <v>7075</v>
      </c>
    </row>
    <row r="7077" spans="1:1" x14ac:dyDescent="0.2">
      <c r="A7077" t="s">
        <v>7076</v>
      </c>
    </row>
    <row r="7078" spans="1:1" x14ac:dyDescent="0.2">
      <c r="A7078" t="s">
        <v>7077</v>
      </c>
    </row>
    <row r="7079" spans="1:1" x14ac:dyDescent="0.2">
      <c r="A7079" t="s">
        <v>7078</v>
      </c>
    </row>
    <row r="7080" spans="1:1" x14ac:dyDescent="0.2">
      <c r="A7080" t="s">
        <v>7079</v>
      </c>
    </row>
    <row r="7081" spans="1:1" x14ac:dyDescent="0.2">
      <c r="A7081" t="s">
        <v>7080</v>
      </c>
    </row>
    <row r="7082" spans="1:1" x14ac:dyDescent="0.2">
      <c r="A7082" t="s">
        <v>7081</v>
      </c>
    </row>
    <row r="7083" spans="1:1" x14ac:dyDescent="0.2">
      <c r="A7083" t="s">
        <v>7082</v>
      </c>
    </row>
    <row r="7084" spans="1:1" x14ac:dyDescent="0.2">
      <c r="A7084" t="s">
        <v>7083</v>
      </c>
    </row>
    <row r="7085" spans="1:1" x14ac:dyDescent="0.2">
      <c r="A7085" t="s">
        <v>7084</v>
      </c>
    </row>
    <row r="7086" spans="1:1" x14ac:dyDescent="0.2">
      <c r="A7086" t="s">
        <v>7085</v>
      </c>
    </row>
    <row r="7087" spans="1:1" x14ac:dyDescent="0.2">
      <c r="A7087" t="s">
        <v>7086</v>
      </c>
    </row>
    <row r="7088" spans="1:1" x14ac:dyDescent="0.2">
      <c r="A7088" t="s">
        <v>7087</v>
      </c>
    </row>
    <row r="7089" spans="1:1" x14ac:dyDescent="0.2">
      <c r="A7089" t="s">
        <v>7088</v>
      </c>
    </row>
    <row r="7090" spans="1:1" x14ac:dyDescent="0.2">
      <c r="A7090" t="s">
        <v>7089</v>
      </c>
    </row>
    <row r="7091" spans="1:1" x14ac:dyDescent="0.2">
      <c r="A7091" t="s">
        <v>7090</v>
      </c>
    </row>
    <row r="7092" spans="1:1" x14ac:dyDescent="0.2">
      <c r="A7092" t="s">
        <v>7091</v>
      </c>
    </row>
    <row r="7093" spans="1:1" x14ac:dyDescent="0.2">
      <c r="A7093" t="s">
        <v>7092</v>
      </c>
    </row>
    <row r="7094" spans="1:1" x14ac:dyDescent="0.2">
      <c r="A7094" t="s">
        <v>7093</v>
      </c>
    </row>
    <row r="7095" spans="1:1" x14ac:dyDescent="0.2">
      <c r="A7095" t="s">
        <v>7094</v>
      </c>
    </row>
    <row r="7096" spans="1:1" x14ac:dyDescent="0.2">
      <c r="A7096" t="s">
        <v>7095</v>
      </c>
    </row>
    <row r="7097" spans="1:1" x14ac:dyDescent="0.2">
      <c r="A7097" t="s">
        <v>7096</v>
      </c>
    </row>
    <row r="7098" spans="1:1" x14ac:dyDescent="0.2">
      <c r="A7098" t="s">
        <v>7097</v>
      </c>
    </row>
    <row r="7099" spans="1:1" x14ac:dyDescent="0.2">
      <c r="A7099" t="s">
        <v>7098</v>
      </c>
    </row>
    <row r="7100" spans="1:1" x14ac:dyDescent="0.2">
      <c r="A7100" t="s">
        <v>7099</v>
      </c>
    </row>
    <row r="7101" spans="1:1" x14ac:dyDescent="0.2">
      <c r="A7101" t="s">
        <v>7100</v>
      </c>
    </row>
    <row r="7102" spans="1:1" x14ac:dyDescent="0.2">
      <c r="A7102" t="s">
        <v>7101</v>
      </c>
    </row>
    <row r="7103" spans="1:1" x14ac:dyDescent="0.2">
      <c r="A7103" t="s">
        <v>7102</v>
      </c>
    </row>
    <row r="7104" spans="1:1" x14ac:dyDescent="0.2">
      <c r="A7104" t="s">
        <v>7103</v>
      </c>
    </row>
    <row r="7105" spans="1:1" x14ac:dyDescent="0.2">
      <c r="A7105" t="s">
        <v>7104</v>
      </c>
    </row>
    <row r="7106" spans="1:1" x14ac:dyDescent="0.2">
      <c r="A7106" t="s">
        <v>7105</v>
      </c>
    </row>
    <row r="7107" spans="1:1" x14ac:dyDescent="0.2">
      <c r="A7107" t="s">
        <v>7106</v>
      </c>
    </row>
    <row r="7108" spans="1:1" x14ac:dyDescent="0.2">
      <c r="A7108" t="s">
        <v>7107</v>
      </c>
    </row>
    <row r="7109" spans="1:1" x14ac:dyDescent="0.2">
      <c r="A7109" t="s">
        <v>7108</v>
      </c>
    </row>
    <row r="7110" spans="1:1" x14ac:dyDescent="0.2">
      <c r="A7110" t="s">
        <v>7109</v>
      </c>
    </row>
    <row r="7111" spans="1:1" x14ac:dyDescent="0.2">
      <c r="A7111" t="s">
        <v>7110</v>
      </c>
    </row>
    <row r="7112" spans="1:1" x14ac:dyDescent="0.2">
      <c r="A7112" t="s">
        <v>7111</v>
      </c>
    </row>
    <row r="7113" spans="1:1" x14ac:dyDescent="0.2">
      <c r="A7113" t="s">
        <v>7112</v>
      </c>
    </row>
    <row r="7114" spans="1:1" x14ac:dyDescent="0.2">
      <c r="A7114" t="s">
        <v>7113</v>
      </c>
    </row>
    <row r="7115" spans="1:1" x14ac:dyDescent="0.2">
      <c r="A7115" t="s">
        <v>7114</v>
      </c>
    </row>
    <row r="7116" spans="1:1" x14ac:dyDescent="0.2">
      <c r="A7116" t="s">
        <v>7115</v>
      </c>
    </row>
    <row r="7117" spans="1:1" x14ac:dyDescent="0.2">
      <c r="A7117" t="s">
        <v>7116</v>
      </c>
    </row>
    <row r="7118" spans="1:1" x14ac:dyDescent="0.2">
      <c r="A7118" t="s">
        <v>7117</v>
      </c>
    </row>
    <row r="7119" spans="1:1" x14ac:dyDescent="0.2">
      <c r="A7119" t="s">
        <v>7118</v>
      </c>
    </row>
    <row r="7120" spans="1:1" x14ac:dyDescent="0.2">
      <c r="A7120" t="s">
        <v>7119</v>
      </c>
    </row>
    <row r="7121" spans="1:1" x14ac:dyDescent="0.2">
      <c r="A7121" t="s">
        <v>7120</v>
      </c>
    </row>
    <row r="7122" spans="1:1" x14ac:dyDescent="0.2">
      <c r="A7122" t="s">
        <v>7121</v>
      </c>
    </row>
    <row r="7123" spans="1:1" x14ac:dyDescent="0.2">
      <c r="A7123" t="s">
        <v>7122</v>
      </c>
    </row>
    <row r="7124" spans="1:1" x14ac:dyDescent="0.2">
      <c r="A7124" t="s">
        <v>7123</v>
      </c>
    </row>
    <row r="7125" spans="1:1" x14ac:dyDescent="0.2">
      <c r="A7125" t="s">
        <v>7124</v>
      </c>
    </row>
    <row r="7126" spans="1:1" x14ac:dyDescent="0.2">
      <c r="A7126" t="s">
        <v>7125</v>
      </c>
    </row>
    <row r="7127" spans="1:1" x14ac:dyDescent="0.2">
      <c r="A7127" t="s">
        <v>7126</v>
      </c>
    </row>
    <row r="7128" spans="1:1" x14ac:dyDescent="0.2">
      <c r="A7128" t="s">
        <v>7127</v>
      </c>
    </row>
    <row r="7129" spans="1:1" x14ac:dyDescent="0.2">
      <c r="A7129" t="s">
        <v>7128</v>
      </c>
    </row>
    <row r="7130" spans="1:1" x14ac:dyDescent="0.2">
      <c r="A7130" t="s">
        <v>7129</v>
      </c>
    </row>
    <row r="7131" spans="1:1" x14ac:dyDescent="0.2">
      <c r="A7131" t="s">
        <v>7130</v>
      </c>
    </row>
    <row r="7132" spans="1:1" x14ac:dyDescent="0.2">
      <c r="A7132" t="s">
        <v>7131</v>
      </c>
    </row>
    <row r="7133" spans="1:1" x14ac:dyDescent="0.2">
      <c r="A7133" t="s">
        <v>7132</v>
      </c>
    </row>
    <row r="7134" spans="1:1" x14ac:dyDescent="0.2">
      <c r="A7134" t="s">
        <v>7133</v>
      </c>
    </row>
    <row r="7135" spans="1:1" x14ac:dyDescent="0.2">
      <c r="A7135" t="s">
        <v>7134</v>
      </c>
    </row>
    <row r="7136" spans="1:1" x14ac:dyDescent="0.2">
      <c r="A7136" t="s">
        <v>7135</v>
      </c>
    </row>
    <row r="7137" spans="1:1" x14ac:dyDescent="0.2">
      <c r="A7137" t="s">
        <v>7136</v>
      </c>
    </row>
    <row r="7138" spans="1:1" x14ac:dyDescent="0.2">
      <c r="A7138" t="s">
        <v>7137</v>
      </c>
    </row>
    <row r="7139" spans="1:1" x14ac:dyDescent="0.2">
      <c r="A7139" t="s">
        <v>7138</v>
      </c>
    </row>
    <row r="7140" spans="1:1" x14ac:dyDescent="0.2">
      <c r="A7140" t="s">
        <v>7139</v>
      </c>
    </row>
    <row r="7141" spans="1:1" x14ac:dyDescent="0.2">
      <c r="A7141" t="s">
        <v>7140</v>
      </c>
    </row>
    <row r="7142" spans="1:1" x14ac:dyDescent="0.2">
      <c r="A7142" t="s">
        <v>7141</v>
      </c>
    </row>
    <row r="7143" spans="1:1" x14ac:dyDescent="0.2">
      <c r="A7143" t="s">
        <v>7142</v>
      </c>
    </row>
    <row r="7144" spans="1:1" x14ac:dyDescent="0.2">
      <c r="A7144" t="s">
        <v>7143</v>
      </c>
    </row>
    <row r="7145" spans="1:1" x14ac:dyDescent="0.2">
      <c r="A7145" t="s">
        <v>7144</v>
      </c>
    </row>
    <row r="7146" spans="1:1" x14ac:dyDescent="0.2">
      <c r="A7146" t="s">
        <v>7145</v>
      </c>
    </row>
    <row r="7147" spans="1:1" x14ac:dyDescent="0.2">
      <c r="A7147" t="s">
        <v>7146</v>
      </c>
    </row>
    <row r="7148" spans="1:1" x14ac:dyDescent="0.2">
      <c r="A7148" t="s">
        <v>7147</v>
      </c>
    </row>
    <row r="7149" spans="1:1" x14ac:dyDescent="0.2">
      <c r="A7149" t="s">
        <v>7148</v>
      </c>
    </row>
    <row r="7150" spans="1:1" x14ac:dyDescent="0.2">
      <c r="A7150" t="s">
        <v>7149</v>
      </c>
    </row>
    <row r="7151" spans="1:1" x14ac:dyDescent="0.2">
      <c r="A7151" t="s">
        <v>7150</v>
      </c>
    </row>
    <row r="7152" spans="1:1" x14ac:dyDescent="0.2">
      <c r="A7152" t="s">
        <v>7151</v>
      </c>
    </row>
    <row r="7153" spans="1:1" x14ac:dyDescent="0.2">
      <c r="A7153" t="s">
        <v>7152</v>
      </c>
    </row>
    <row r="7154" spans="1:1" x14ac:dyDescent="0.2">
      <c r="A7154" t="s">
        <v>7153</v>
      </c>
    </row>
    <row r="7155" spans="1:1" x14ac:dyDescent="0.2">
      <c r="A7155" t="s">
        <v>7154</v>
      </c>
    </row>
    <row r="7156" spans="1:1" x14ac:dyDescent="0.2">
      <c r="A7156" t="s">
        <v>7155</v>
      </c>
    </row>
    <row r="7157" spans="1:1" x14ac:dyDescent="0.2">
      <c r="A7157" t="s">
        <v>7156</v>
      </c>
    </row>
    <row r="7158" spans="1:1" x14ac:dyDescent="0.2">
      <c r="A7158" t="s">
        <v>7157</v>
      </c>
    </row>
    <row r="7159" spans="1:1" x14ac:dyDescent="0.2">
      <c r="A7159" t="s">
        <v>7158</v>
      </c>
    </row>
    <row r="7160" spans="1:1" x14ac:dyDescent="0.2">
      <c r="A7160" t="s">
        <v>7159</v>
      </c>
    </row>
    <row r="7161" spans="1:1" x14ac:dyDescent="0.2">
      <c r="A7161" t="s">
        <v>7160</v>
      </c>
    </row>
    <row r="7162" spans="1:1" x14ac:dyDescent="0.2">
      <c r="A7162" t="s">
        <v>7161</v>
      </c>
    </row>
    <row r="7163" spans="1:1" x14ac:dyDescent="0.2">
      <c r="A7163" t="s">
        <v>7162</v>
      </c>
    </row>
    <row r="7164" spans="1:1" x14ac:dyDescent="0.2">
      <c r="A7164" t="s">
        <v>7163</v>
      </c>
    </row>
    <row r="7165" spans="1:1" x14ac:dyDescent="0.2">
      <c r="A7165" t="s">
        <v>7164</v>
      </c>
    </row>
    <row r="7166" spans="1:1" x14ac:dyDescent="0.2">
      <c r="A7166" t="s">
        <v>7165</v>
      </c>
    </row>
    <row r="7167" spans="1:1" x14ac:dyDescent="0.2">
      <c r="A7167" t="s">
        <v>7166</v>
      </c>
    </row>
    <row r="7168" spans="1:1" x14ac:dyDescent="0.2">
      <c r="A7168" t="s">
        <v>7167</v>
      </c>
    </row>
    <row r="7169" spans="1:1" x14ac:dyDescent="0.2">
      <c r="A7169" t="s">
        <v>7168</v>
      </c>
    </row>
    <row r="7170" spans="1:1" x14ac:dyDescent="0.2">
      <c r="A7170" t="s">
        <v>7169</v>
      </c>
    </row>
    <row r="7171" spans="1:1" x14ac:dyDescent="0.2">
      <c r="A7171" t="s">
        <v>7170</v>
      </c>
    </row>
    <row r="7172" spans="1:1" x14ac:dyDescent="0.2">
      <c r="A7172" t="s">
        <v>7171</v>
      </c>
    </row>
    <row r="7173" spans="1:1" x14ac:dyDescent="0.2">
      <c r="A7173" t="s">
        <v>7172</v>
      </c>
    </row>
    <row r="7174" spans="1:1" x14ac:dyDescent="0.2">
      <c r="A7174" t="s">
        <v>7173</v>
      </c>
    </row>
    <row r="7175" spans="1:1" x14ac:dyDescent="0.2">
      <c r="A7175" t="s">
        <v>7174</v>
      </c>
    </row>
    <row r="7176" spans="1:1" x14ac:dyDescent="0.2">
      <c r="A7176" t="s">
        <v>7175</v>
      </c>
    </row>
    <row r="7177" spans="1:1" x14ac:dyDescent="0.2">
      <c r="A7177" t="s">
        <v>7176</v>
      </c>
    </row>
    <row r="7178" spans="1:1" x14ac:dyDescent="0.2">
      <c r="A7178" t="s">
        <v>7177</v>
      </c>
    </row>
    <row r="7179" spans="1:1" x14ac:dyDescent="0.2">
      <c r="A7179" t="s">
        <v>7178</v>
      </c>
    </row>
    <row r="7180" spans="1:1" x14ac:dyDescent="0.2">
      <c r="A7180" t="s">
        <v>7179</v>
      </c>
    </row>
    <row r="7181" spans="1:1" x14ac:dyDescent="0.2">
      <c r="A7181" t="s">
        <v>7180</v>
      </c>
    </row>
    <row r="7182" spans="1:1" x14ac:dyDescent="0.2">
      <c r="A7182" t="s">
        <v>7181</v>
      </c>
    </row>
    <row r="7183" spans="1:1" x14ac:dyDescent="0.2">
      <c r="A7183" t="s">
        <v>7182</v>
      </c>
    </row>
    <row r="7184" spans="1:1" x14ac:dyDescent="0.2">
      <c r="A7184" t="s">
        <v>7183</v>
      </c>
    </row>
    <row r="7185" spans="1:1" x14ac:dyDescent="0.2">
      <c r="A7185" t="s">
        <v>7184</v>
      </c>
    </row>
    <row r="7186" spans="1:1" x14ac:dyDescent="0.2">
      <c r="A7186" t="s">
        <v>7185</v>
      </c>
    </row>
    <row r="7187" spans="1:1" x14ac:dyDescent="0.2">
      <c r="A7187" t="s">
        <v>7186</v>
      </c>
    </row>
    <row r="7188" spans="1:1" x14ac:dyDescent="0.2">
      <c r="A7188" t="s">
        <v>7187</v>
      </c>
    </row>
    <row r="7189" spans="1:1" x14ac:dyDescent="0.2">
      <c r="A7189" t="s">
        <v>7188</v>
      </c>
    </row>
    <row r="7190" spans="1:1" x14ac:dyDescent="0.2">
      <c r="A7190" t="s">
        <v>7189</v>
      </c>
    </row>
    <row r="7191" spans="1:1" x14ac:dyDescent="0.2">
      <c r="A7191" t="s">
        <v>7190</v>
      </c>
    </row>
    <row r="7192" spans="1:1" x14ac:dyDescent="0.2">
      <c r="A7192" t="s">
        <v>7191</v>
      </c>
    </row>
    <row r="7193" spans="1:1" x14ac:dyDescent="0.2">
      <c r="A7193" t="s">
        <v>7192</v>
      </c>
    </row>
    <row r="7194" spans="1:1" x14ac:dyDescent="0.2">
      <c r="A7194" t="s">
        <v>7193</v>
      </c>
    </row>
    <row r="7195" spans="1:1" x14ac:dyDescent="0.2">
      <c r="A7195" t="s">
        <v>7194</v>
      </c>
    </row>
    <row r="7196" spans="1:1" x14ac:dyDescent="0.2">
      <c r="A7196" t="s">
        <v>7195</v>
      </c>
    </row>
    <row r="7197" spans="1:1" x14ac:dyDescent="0.2">
      <c r="A7197" t="s">
        <v>7196</v>
      </c>
    </row>
    <row r="7198" spans="1:1" x14ac:dyDescent="0.2">
      <c r="A7198" t="s">
        <v>7197</v>
      </c>
    </row>
    <row r="7199" spans="1:1" x14ac:dyDescent="0.2">
      <c r="A7199" t="s">
        <v>7198</v>
      </c>
    </row>
    <row r="7200" spans="1:1" x14ac:dyDescent="0.2">
      <c r="A7200" t="s">
        <v>7199</v>
      </c>
    </row>
    <row r="7201" spans="1:1" x14ac:dyDescent="0.2">
      <c r="A7201" t="s">
        <v>7200</v>
      </c>
    </row>
    <row r="7202" spans="1:1" x14ac:dyDescent="0.2">
      <c r="A7202" t="s">
        <v>7201</v>
      </c>
    </row>
    <row r="7203" spans="1:1" x14ac:dyDescent="0.2">
      <c r="A7203" t="s">
        <v>7202</v>
      </c>
    </row>
    <row r="7204" spans="1:1" x14ac:dyDescent="0.2">
      <c r="A7204" t="s">
        <v>7203</v>
      </c>
    </row>
    <row r="7205" spans="1:1" x14ac:dyDescent="0.2">
      <c r="A7205" t="s">
        <v>7204</v>
      </c>
    </row>
    <row r="7206" spans="1:1" x14ac:dyDescent="0.2">
      <c r="A7206" t="s">
        <v>7205</v>
      </c>
    </row>
    <row r="7207" spans="1:1" x14ac:dyDescent="0.2">
      <c r="A7207" t="s">
        <v>7206</v>
      </c>
    </row>
    <row r="7208" spans="1:1" x14ac:dyDescent="0.2">
      <c r="A7208" t="s">
        <v>7207</v>
      </c>
    </row>
    <row r="7209" spans="1:1" x14ac:dyDescent="0.2">
      <c r="A7209" t="s">
        <v>7208</v>
      </c>
    </row>
    <row r="7210" spans="1:1" x14ac:dyDescent="0.2">
      <c r="A7210" t="s">
        <v>7209</v>
      </c>
    </row>
    <row r="7211" spans="1:1" x14ac:dyDescent="0.2">
      <c r="A7211" t="s">
        <v>7210</v>
      </c>
    </row>
    <row r="7212" spans="1:1" x14ac:dyDescent="0.2">
      <c r="A7212" t="s">
        <v>7211</v>
      </c>
    </row>
    <row r="7213" spans="1:1" x14ac:dyDescent="0.2">
      <c r="A7213" t="s">
        <v>7212</v>
      </c>
    </row>
    <row r="7214" spans="1:1" x14ac:dyDescent="0.2">
      <c r="A7214" t="s">
        <v>7213</v>
      </c>
    </row>
    <row r="7215" spans="1:1" x14ac:dyDescent="0.2">
      <c r="A7215" t="s">
        <v>7214</v>
      </c>
    </row>
    <row r="7216" spans="1:1" x14ac:dyDescent="0.2">
      <c r="A7216" t="s">
        <v>7215</v>
      </c>
    </row>
    <row r="7217" spans="1:1" x14ac:dyDescent="0.2">
      <c r="A7217" t="s">
        <v>7216</v>
      </c>
    </row>
    <row r="7218" spans="1:1" x14ac:dyDescent="0.2">
      <c r="A7218" t="s">
        <v>7217</v>
      </c>
    </row>
    <row r="7219" spans="1:1" x14ac:dyDescent="0.2">
      <c r="A7219" t="s">
        <v>7218</v>
      </c>
    </row>
    <row r="7220" spans="1:1" x14ac:dyDescent="0.2">
      <c r="A7220" t="s">
        <v>7219</v>
      </c>
    </row>
    <row r="7221" spans="1:1" x14ac:dyDescent="0.2">
      <c r="A7221" t="s">
        <v>7220</v>
      </c>
    </row>
    <row r="7222" spans="1:1" x14ac:dyDescent="0.2">
      <c r="A7222" t="s">
        <v>7221</v>
      </c>
    </row>
    <row r="7223" spans="1:1" x14ac:dyDescent="0.2">
      <c r="A7223" t="s">
        <v>7222</v>
      </c>
    </row>
    <row r="7224" spans="1:1" x14ac:dyDescent="0.2">
      <c r="A7224" t="s">
        <v>7223</v>
      </c>
    </row>
    <row r="7225" spans="1:1" x14ac:dyDescent="0.2">
      <c r="A7225" t="s">
        <v>7224</v>
      </c>
    </row>
    <row r="7226" spans="1:1" x14ac:dyDescent="0.2">
      <c r="A7226" t="s">
        <v>7225</v>
      </c>
    </row>
    <row r="7227" spans="1:1" x14ac:dyDescent="0.2">
      <c r="A7227" t="s">
        <v>7226</v>
      </c>
    </row>
    <row r="7228" spans="1:1" x14ac:dyDescent="0.2">
      <c r="A7228" t="s">
        <v>7227</v>
      </c>
    </row>
    <row r="7229" spans="1:1" x14ac:dyDescent="0.2">
      <c r="A7229" t="s">
        <v>7228</v>
      </c>
    </row>
    <row r="7230" spans="1:1" x14ac:dyDescent="0.2">
      <c r="A7230" t="s">
        <v>7229</v>
      </c>
    </row>
    <row r="7231" spans="1:1" x14ac:dyDescent="0.2">
      <c r="A7231" t="s">
        <v>7230</v>
      </c>
    </row>
    <row r="7232" spans="1:1" x14ac:dyDescent="0.2">
      <c r="A7232" t="s">
        <v>7231</v>
      </c>
    </row>
    <row r="7233" spans="1:1" x14ac:dyDescent="0.2">
      <c r="A7233" t="s">
        <v>7232</v>
      </c>
    </row>
    <row r="7234" spans="1:1" x14ac:dyDescent="0.2">
      <c r="A7234" t="s">
        <v>7233</v>
      </c>
    </row>
    <row r="7235" spans="1:1" x14ac:dyDescent="0.2">
      <c r="A7235" t="s">
        <v>7234</v>
      </c>
    </row>
    <row r="7236" spans="1:1" x14ac:dyDescent="0.2">
      <c r="A7236" t="s">
        <v>7235</v>
      </c>
    </row>
    <row r="7237" spans="1:1" x14ac:dyDescent="0.2">
      <c r="A7237" t="s">
        <v>7236</v>
      </c>
    </row>
    <row r="7238" spans="1:1" x14ac:dyDescent="0.2">
      <c r="A7238" t="s">
        <v>7237</v>
      </c>
    </row>
    <row r="7239" spans="1:1" x14ac:dyDescent="0.2">
      <c r="A7239" t="s">
        <v>7238</v>
      </c>
    </row>
    <row r="7240" spans="1:1" x14ac:dyDescent="0.2">
      <c r="A7240" t="s">
        <v>7239</v>
      </c>
    </row>
    <row r="7241" spans="1:1" x14ac:dyDescent="0.2">
      <c r="A7241" t="s">
        <v>7240</v>
      </c>
    </row>
    <row r="7242" spans="1:1" x14ac:dyDescent="0.2">
      <c r="A7242" t="s">
        <v>7241</v>
      </c>
    </row>
    <row r="7243" spans="1:1" x14ac:dyDescent="0.2">
      <c r="A7243" t="s">
        <v>7242</v>
      </c>
    </row>
    <row r="7244" spans="1:1" x14ac:dyDescent="0.2">
      <c r="A7244" t="s">
        <v>7243</v>
      </c>
    </row>
    <row r="7245" spans="1:1" x14ac:dyDescent="0.2">
      <c r="A7245" t="s">
        <v>7244</v>
      </c>
    </row>
    <row r="7246" spans="1:1" x14ac:dyDescent="0.2">
      <c r="A7246" t="s">
        <v>7245</v>
      </c>
    </row>
    <row r="7247" spans="1:1" x14ac:dyDescent="0.2">
      <c r="A7247" t="s">
        <v>7246</v>
      </c>
    </row>
    <row r="7248" spans="1:1" x14ac:dyDescent="0.2">
      <c r="A7248" t="s">
        <v>7247</v>
      </c>
    </row>
    <row r="7249" spans="1:1" x14ac:dyDescent="0.2">
      <c r="A7249" t="s">
        <v>7248</v>
      </c>
    </row>
    <row r="7250" spans="1:1" x14ac:dyDescent="0.2">
      <c r="A7250" t="s">
        <v>7249</v>
      </c>
    </row>
    <row r="7251" spans="1:1" x14ac:dyDescent="0.2">
      <c r="A7251" t="s">
        <v>7250</v>
      </c>
    </row>
    <row r="7252" spans="1:1" x14ac:dyDescent="0.2">
      <c r="A7252" t="s">
        <v>7251</v>
      </c>
    </row>
    <row r="7253" spans="1:1" x14ac:dyDescent="0.2">
      <c r="A7253" t="s">
        <v>7252</v>
      </c>
    </row>
    <row r="7254" spans="1:1" x14ac:dyDescent="0.2">
      <c r="A7254" t="s">
        <v>7253</v>
      </c>
    </row>
    <row r="7255" spans="1:1" x14ac:dyDescent="0.2">
      <c r="A7255" t="s">
        <v>7254</v>
      </c>
    </row>
    <row r="7256" spans="1:1" x14ac:dyDescent="0.2">
      <c r="A7256" t="s">
        <v>7255</v>
      </c>
    </row>
    <row r="7257" spans="1:1" x14ac:dyDescent="0.2">
      <c r="A7257" t="s">
        <v>7256</v>
      </c>
    </row>
    <row r="7258" spans="1:1" x14ac:dyDescent="0.2">
      <c r="A7258" t="s">
        <v>7257</v>
      </c>
    </row>
    <row r="7259" spans="1:1" x14ac:dyDescent="0.2">
      <c r="A7259" t="s">
        <v>7258</v>
      </c>
    </row>
    <row r="7260" spans="1:1" x14ac:dyDescent="0.2">
      <c r="A7260" t="s">
        <v>7259</v>
      </c>
    </row>
    <row r="7261" spans="1:1" x14ac:dyDescent="0.2">
      <c r="A7261" t="s">
        <v>7260</v>
      </c>
    </row>
    <row r="7262" spans="1:1" x14ac:dyDescent="0.2">
      <c r="A7262" t="s">
        <v>7261</v>
      </c>
    </row>
    <row r="7263" spans="1:1" x14ac:dyDescent="0.2">
      <c r="A7263" t="s">
        <v>7262</v>
      </c>
    </row>
    <row r="7264" spans="1:1" x14ac:dyDescent="0.2">
      <c r="A7264" t="s">
        <v>7263</v>
      </c>
    </row>
    <row r="7265" spans="1:1" x14ac:dyDescent="0.2">
      <c r="A7265" t="s">
        <v>7264</v>
      </c>
    </row>
    <row r="7266" spans="1:1" x14ac:dyDescent="0.2">
      <c r="A7266" t="s">
        <v>7265</v>
      </c>
    </row>
    <row r="7267" spans="1:1" x14ac:dyDescent="0.2">
      <c r="A7267" t="s">
        <v>7266</v>
      </c>
    </row>
    <row r="7268" spans="1:1" x14ac:dyDescent="0.2">
      <c r="A7268" t="s">
        <v>7267</v>
      </c>
    </row>
    <row r="7269" spans="1:1" x14ac:dyDescent="0.2">
      <c r="A7269" t="s">
        <v>7268</v>
      </c>
    </row>
    <row r="7270" spans="1:1" x14ac:dyDescent="0.2">
      <c r="A7270" t="s">
        <v>7269</v>
      </c>
    </row>
    <row r="7271" spans="1:1" x14ac:dyDescent="0.2">
      <c r="A7271" t="s">
        <v>7270</v>
      </c>
    </row>
    <row r="7272" spans="1:1" x14ac:dyDescent="0.2">
      <c r="A7272" t="s">
        <v>7271</v>
      </c>
    </row>
    <row r="7273" spans="1:1" x14ac:dyDescent="0.2">
      <c r="A7273" t="s">
        <v>7272</v>
      </c>
    </row>
    <row r="7274" spans="1:1" x14ac:dyDescent="0.2">
      <c r="A7274" t="s">
        <v>7273</v>
      </c>
    </row>
    <row r="7275" spans="1:1" x14ac:dyDescent="0.2">
      <c r="A7275" t="s">
        <v>7274</v>
      </c>
    </row>
    <row r="7276" spans="1:1" x14ac:dyDescent="0.2">
      <c r="A7276" t="s">
        <v>7275</v>
      </c>
    </row>
    <row r="7277" spans="1:1" x14ac:dyDescent="0.2">
      <c r="A7277" t="s">
        <v>7276</v>
      </c>
    </row>
    <row r="7278" spans="1:1" x14ac:dyDescent="0.2">
      <c r="A7278" t="s">
        <v>7277</v>
      </c>
    </row>
    <row r="7279" spans="1:1" x14ac:dyDescent="0.2">
      <c r="A7279" t="s">
        <v>7278</v>
      </c>
    </row>
    <row r="7280" spans="1:1" x14ac:dyDescent="0.2">
      <c r="A7280" t="s">
        <v>7279</v>
      </c>
    </row>
    <row r="7281" spans="1:1" x14ac:dyDescent="0.2">
      <c r="A7281" t="s">
        <v>7280</v>
      </c>
    </row>
    <row r="7282" spans="1:1" x14ac:dyDescent="0.2">
      <c r="A7282" t="s">
        <v>7281</v>
      </c>
    </row>
    <row r="7283" spans="1:1" x14ac:dyDescent="0.2">
      <c r="A7283" t="s">
        <v>7282</v>
      </c>
    </row>
    <row r="7284" spans="1:1" x14ac:dyDescent="0.2">
      <c r="A7284" t="s">
        <v>7283</v>
      </c>
    </row>
    <row r="7285" spans="1:1" x14ac:dyDescent="0.2">
      <c r="A7285" t="s">
        <v>7284</v>
      </c>
    </row>
    <row r="7286" spans="1:1" x14ac:dyDescent="0.2">
      <c r="A7286" t="s">
        <v>7285</v>
      </c>
    </row>
    <row r="7287" spans="1:1" x14ac:dyDescent="0.2">
      <c r="A7287" t="s">
        <v>7286</v>
      </c>
    </row>
    <row r="7288" spans="1:1" x14ac:dyDescent="0.2">
      <c r="A7288" t="s">
        <v>7287</v>
      </c>
    </row>
    <row r="7289" spans="1:1" x14ac:dyDescent="0.2">
      <c r="A7289" t="s">
        <v>7288</v>
      </c>
    </row>
    <row r="7290" spans="1:1" x14ac:dyDescent="0.2">
      <c r="A7290" t="s">
        <v>7289</v>
      </c>
    </row>
    <row r="7291" spans="1:1" x14ac:dyDescent="0.2">
      <c r="A7291" t="s">
        <v>7290</v>
      </c>
    </row>
    <row r="7292" spans="1:1" x14ac:dyDescent="0.2">
      <c r="A7292" t="s">
        <v>7291</v>
      </c>
    </row>
    <row r="7293" spans="1:1" x14ac:dyDescent="0.2">
      <c r="A7293" t="s">
        <v>7292</v>
      </c>
    </row>
    <row r="7294" spans="1:1" x14ac:dyDescent="0.2">
      <c r="A7294" t="s">
        <v>7293</v>
      </c>
    </row>
    <row r="7295" spans="1:1" x14ac:dyDescent="0.2">
      <c r="A7295" t="s">
        <v>7294</v>
      </c>
    </row>
    <row r="7296" spans="1:1" x14ac:dyDescent="0.2">
      <c r="A7296" t="s">
        <v>7295</v>
      </c>
    </row>
    <row r="7297" spans="1:1" x14ac:dyDescent="0.2">
      <c r="A7297" t="s">
        <v>7296</v>
      </c>
    </row>
    <row r="7298" spans="1:1" x14ac:dyDescent="0.2">
      <c r="A7298" t="s">
        <v>7297</v>
      </c>
    </row>
    <row r="7299" spans="1:1" x14ac:dyDescent="0.2">
      <c r="A7299" t="s">
        <v>7298</v>
      </c>
    </row>
    <row r="7300" spans="1:1" x14ac:dyDescent="0.2">
      <c r="A7300" t="s">
        <v>7299</v>
      </c>
    </row>
    <row r="7301" spans="1:1" x14ac:dyDescent="0.2">
      <c r="A7301" t="s">
        <v>7300</v>
      </c>
    </row>
    <row r="7302" spans="1:1" x14ac:dyDescent="0.2">
      <c r="A7302" t="s">
        <v>7301</v>
      </c>
    </row>
    <row r="7303" spans="1:1" x14ac:dyDescent="0.2">
      <c r="A7303" t="s">
        <v>7302</v>
      </c>
    </row>
    <row r="7304" spans="1:1" x14ac:dyDescent="0.2">
      <c r="A7304" t="s">
        <v>7303</v>
      </c>
    </row>
    <row r="7305" spans="1:1" x14ac:dyDescent="0.2">
      <c r="A7305" t="s">
        <v>7304</v>
      </c>
    </row>
    <row r="7306" spans="1:1" x14ac:dyDescent="0.2">
      <c r="A7306" t="s">
        <v>7305</v>
      </c>
    </row>
    <row r="7307" spans="1:1" x14ac:dyDescent="0.2">
      <c r="A7307" t="s">
        <v>7306</v>
      </c>
    </row>
    <row r="7308" spans="1:1" x14ac:dyDescent="0.2">
      <c r="A7308" t="s">
        <v>7307</v>
      </c>
    </row>
    <row r="7309" spans="1:1" x14ac:dyDescent="0.2">
      <c r="A7309" t="s">
        <v>7308</v>
      </c>
    </row>
    <row r="7310" spans="1:1" x14ac:dyDescent="0.2">
      <c r="A7310" t="s">
        <v>7309</v>
      </c>
    </row>
    <row r="7311" spans="1:1" x14ac:dyDescent="0.2">
      <c r="A7311" t="s">
        <v>7310</v>
      </c>
    </row>
    <row r="7312" spans="1:1" x14ac:dyDescent="0.2">
      <c r="A7312" t="s">
        <v>7311</v>
      </c>
    </row>
    <row r="7313" spans="1:1" x14ac:dyDescent="0.2">
      <c r="A7313" t="s">
        <v>7312</v>
      </c>
    </row>
    <row r="7314" spans="1:1" x14ac:dyDescent="0.2">
      <c r="A7314" t="s">
        <v>7313</v>
      </c>
    </row>
    <row r="7315" spans="1:1" x14ac:dyDescent="0.2">
      <c r="A7315" t="s">
        <v>7314</v>
      </c>
    </row>
    <row r="7316" spans="1:1" x14ac:dyDescent="0.2">
      <c r="A7316" t="s">
        <v>7315</v>
      </c>
    </row>
    <row r="7317" spans="1:1" x14ac:dyDescent="0.2">
      <c r="A7317" t="s">
        <v>7316</v>
      </c>
    </row>
    <row r="7318" spans="1:1" x14ac:dyDescent="0.2">
      <c r="A7318" t="s">
        <v>7317</v>
      </c>
    </row>
    <row r="7319" spans="1:1" x14ac:dyDescent="0.2">
      <c r="A7319" t="s">
        <v>7318</v>
      </c>
    </row>
    <row r="7320" spans="1:1" x14ac:dyDescent="0.2">
      <c r="A7320" t="s">
        <v>7319</v>
      </c>
    </row>
    <row r="7321" spans="1:1" x14ac:dyDescent="0.2">
      <c r="A7321" t="s">
        <v>7320</v>
      </c>
    </row>
    <row r="7322" spans="1:1" x14ac:dyDescent="0.2">
      <c r="A7322" t="s">
        <v>7321</v>
      </c>
    </row>
    <row r="7323" spans="1:1" x14ac:dyDescent="0.2">
      <c r="A7323" t="s">
        <v>7322</v>
      </c>
    </row>
    <row r="7324" spans="1:1" x14ac:dyDescent="0.2">
      <c r="A7324" t="s">
        <v>7323</v>
      </c>
    </row>
    <row r="7325" spans="1:1" x14ac:dyDescent="0.2">
      <c r="A7325" t="s">
        <v>7324</v>
      </c>
    </row>
    <row r="7326" spans="1:1" x14ac:dyDescent="0.2">
      <c r="A7326" t="s">
        <v>7325</v>
      </c>
    </row>
    <row r="7327" spans="1:1" x14ac:dyDescent="0.2">
      <c r="A7327" t="s">
        <v>7326</v>
      </c>
    </row>
    <row r="7328" spans="1:1" x14ac:dyDescent="0.2">
      <c r="A7328" t="s">
        <v>7327</v>
      </c>
    </row>
    <row r="7329" spans="1:1" x14ac:dyDescent="0.2">
      <c r="A7329" t="s">
        <v>7328</v>
      </c>
    </row>
    <row r="7330" spans="1:1" x14ac:dyDescent="0.2">
      <c r="A7330" t="s">
        <v>7329</v>
      </c>
    </row>
    <row r="7331" spans="1:1" x14ac:dyDescent="0.2">
      <c r="A7331" t="s">
        <v>7330</v>
      </c>
    </row>
    <row r="7332" spans="1:1" x14ac:dyDescent="0.2">
      <c r="A7332" t="s">
        <v>7331</v>
      </c>
    </row>
    <row r="7333" spans="1:1" x14ac:dyDescent="0.2">
      <c r="A7333" t="s">
        <v>7332</v>
      </c>
    </row>
    <row r="7334" spans="1:1" x14ac:dyDescent="0.2">
      <c r="A7334" t="s">
        <v>7333</v>
      </c>
    </row>
    <row r="7335" spans="1:1" x14ac:dyDescent="0.2">
      <c r="A7335" t="s">
        <v>7334</v>
      </c>
    </row>
    <row r="7336" spans="1:1" x14ac:dyDescent="0.2">
      <c r="A7336" t="s">
        <v>7335</v>
      </c>
    </row>
    <row r="7337" spans="1:1" x14ac:dyDescent="0.2">
      <c r="A7337" t="s">
        <v>7336</v>
      </c>
    </row>
    <row r="7338" spans="1:1" x14ac:dyDescent="0.2">
      <c r="A7338" t="s">
        <v>7337</v>
      </c>
    </row>
    <row r="7339" spans="1:1" x14ac:dyDescent="0.2">
      <c r="A7339" t="s">
        <v>7338</v>
      </c>
    </row>
    <row r="7340" spans="1:1" x14ac:dyDescent="0.2">
      <c r="A7340" t="s">
        <v>7339</v>
      </c>
    </row>
    <row r="7341" spans="1:1" x14ac:dyDescent="0.2">
      <c r="A7341" t="s">
        <v>7340</v>
      </c>
    </row>
    <row r="7342" spans="1:1" x14ac:dyDescent="0.2">
      <c r="A7342" t="s">
        <v>7341</v>
      </c>
    </row>
    <row r="7343" spans="1:1" x14ac:dyDescent="0.2">
      <c r="A7343" t="s">
        <v>7342</v>
      </c>
    </row>
    <row r="7344" spans="1:1" x14ac:dyDescent="0.2">
      <c r="A7344" t="s">
        <v>7343</v>
      </c>
    </row>
    <row r="7345" spans="1:1" x14ac:dyDescent="0.2">
      <c r="A7345" t="s">
        <v>7344</v>
      </c>
    </row>
    <row r="7346" spans="1:1" x14ac:dyDescent="0.2">
      <c r="A7346" t="s">
        <v>7345</v>
      </c>
    </row>
    <row r="7347" spans="1:1" x14ac:dyDescent="0.2">
      <c r="A7347" t="s">
        <v>7346</v>
      </c>
    </row>
    <row r="7348" spans="1:1" x14ac:dyDescent="0.2">
      <c r="A7348" t="s">
        <v>7347</v>
      </c>
    </row>
    <row r="7349" spans="1:1" x14ac:dyDescent="0.2">
      <c r="A7349" t="s">
        <v>7348</v>
      </c>
    </row>
    <row r="7350" spans="1:1" x14ac:dyDescent="0.2">
      <c r="A7350" t="s">
        <v>7349</v>
      </c>
    </row>
    <row r="7351" spans="1:1" x14ac:dyDescent="0.2">
      <c r="A7351" t="s">
        <v>7350</v>
      </c>
    </row>
    <row r="7352" spans="1:1" x14ac:dyDescent="0.2">
      <c r="A7352" t="s">
        <v>7351</v>
      </c>
    </row>
    <row r="7353" spans="1:1" x14ac:dyDescent="0.2">
      <c r="A7353" t="s">
        <v>7352</v>
      </c>
    </row>
    <row r="7354" spans="1:1" x14ac:dyDescent="0.2">
      <c r="A7354" t="s">
        <v>7353</v>
      </c>
    </row>
    <row r="7355" spans="1:1" x14ac:dyDescent="0.2">
      <c r="A7355" t="s">
        <v>7354</v>
      </c>
    </row>
    <row r="7356" spans="1:1" x14ac:dyDescent="0.2">
      <c r="A7356" t="s">
        <v>7355</v>
      </c>
    </row>
    <row r="7357" spans="1:1" x14ac:dyDescent="0.2">
      <c r="A7357" t="s">
        <v>7356</v>
      </c>
    </row>
    <row r="7358" spans="1:1" x14ac:dyDescent="0.2">
      <c r="A7358" t="s">
        <v>7357</v>
      </c>
    </row>
    <row r="7359" spans="1:1" x14ac:dyDescent="0.2">
      <c r="A7359" t="s">
        <v>7358</v>
      </c>
    </row>
    <row r="7360" spans="1:1" x14ac:dyDescent="0.2">
      <c r="A7360" t="s">
        <v>7359</v>
      </c>
    </row>
    <row r="7361" spans="1:1" x14ac:dyDescent="0.2">
      <c r="A7361" t="s">
        <v>7360</v>
      </c>
    </row>
    <row r="7362" spans="1:1" x14ac:dyDescent="0.2">
      <c r="A7362" t="s">
        <v>7361</v>
      </c>
    </row>
    <row r="7363" spans="1:1" x14ac:dyDescent="0.2">
      <c r="A7363" t="s">
        <v>7362</v>
      </c>
    </row>
    <row r="7364" spans="1:1" x14ac:dyDescent="0.2">
      <c r="A7364" t="s">
        <v>7363</v>
      </c>
    </row>
    <row r="7365" spans="1:1" x14ac:dyDescent="0.2">
      <c r="A7365" t="s">
        <v>7364</v>
      </c>
    </row>
    <row r="7366" spans="1:1" x14ac:dyDescent="0.2">
      <c r="A7366" t="s">
        <v>7365</v>
      </c>
    </row>
    <row r="7367" spans="1:1" x14ac:dyDescent="0.2">
      <c r="A7367" t="s">
        <v>7366</v>
      </c>
    </row>
    <row r="7368" spans="1:1" x14ac:dyDescent="0.2">
      <c r="A7368" t="s">
        <v>7367</v>
      </c>
    </row>
    <row r="7369" spans="1:1" x14ac:dyDescent="0.2">
      <c r="A7369" t="s">
        <v>7368</v>
      </c>
    </row>
    <row r="7370" spans="1:1" x14ac:dyDescent="0.2">
      <c r="A7370" t="s">
        <v>7369</v>
      </c>
    </row>
    <row r="7371" spans="1:1" x14ac:dyDescent="0.2">
      <c r="A7371" t="s">
        <v>7370</v>
      </c>
    </row>
    <row r="7372" spans="1:1" x14ac:dyDescent="0.2">
      <c r="A7372" t="s">
        <v>7371</v>
      </c>
    </row>
    <row r="7373" spans="1:1" x14ac:dyDescent="0.2">
      <c r="A7373" t="s">
        <v>7372</v>
      </c>
    </row>
    <row r="7374" spans="1:1" x14ac:dyDescent="0.2">
      <c r="A7374" t="s">
        <v>7373</v>
      </c>
    </row>
    <row r="7375" spans="1:1" x14ac:dyDescent="0.2">
      <c r="A7375" t="s">
        <v>7374</v>
      </c>
    </row>
    <row r="7376" spans="1:1" x14ac:dyDescent="0.2">
      <c r="A7376" t="s">
        <v>7375</v>
      </c>
    </row>
    <row r="7377" spans="1:1" x14ac:dyDescent="0.2">
      <c r="A7377" t="s">
        <v>7376</v>
      </c>
    </row>
    <row r="7378" spans="1:1" x14ac:dyDescent="0.2">
      <c r="A7378" t="s">
        <v>7377</v>
      </c>
    </row>
    <row r="7379" spans="1:1" x14ac:dyDescent="0.2">
      <c r="A7379" t="s">
        <v>7378</v>
      </c>
    </row>
    <row r="7380" spans="1:1" x14ac:dyDescent="0.2">
      <c r="A7380" t="s">
        <v>7379</v>
      </c>
    </row>
    <row r="7381" spans="1:1" x14ac:dyDescent="0.2">
      <c r="A7381" t="s">
        <v>7380</v>
      </c>
    </row>
    <row r="7382" spans="1:1" x14ac:dyDescent="0.2">
      <c r="A7382" t="s">
        <v>7381</v>
      </c>
    </row>
    <row r="7383" spans="1:1" x14ac:dyDescent="0.2">
      <c r="A7383" t="s">
        <v>7382</v>
      </c>
    </row>
    <row r="7384" spans="1:1" x14ac:dyDescent="0.2">
      <c r="A7384" t="s">
        <v>7383</v>
      </c>
    </row>
    <row r="7385" spans="1:1" x14ac:dyDescent="0.2">
      <c r="A7385" t="s">
        <v>7384</v>
      </c>
    </row>
    <row r="7386" spans="1:1" x14ac:dyDescent="0.2">
      <c r="A7386" t="s">
        <v>7385</v>
      </c>
    </row>
    <row r="7387" spans="1:1" x14ac:dyDescent="0.2">
      <c r="A7387" t="s">
        <v>7386</v>
      </c>
    </row>
    <row r="7388" spans="1:1" x14ac:dyDescent="0.2">
      <c r="A7388" t="s">
        <v>7387</v>
      </c>
    </row>
    <row r="7389" spans="1:1" x14ac:dyDescent="0.2">
      <c r="A7389" t="s">
        <v>7388</v>
      </c>
    </row>
    <row r="7390" spans="1:1" x14ac:dyDescent="0.2">
      <c r="A7390" t="s">
        <v>7389</v>
      </c>
    </row>
    <row r="7391" spans="1:1" x14ac:dyDescent="0.2">
      <c r="A7391" t="s">
        <v>7390</v>
      </c>
    </row>
    <row r="7392" spans="1:1" x14ac:dyDescent="0.2">
      <c r="A7392" t="s">
        <v>7391</v>
      </c>
    </row>
    <row r="7393" spans="1:1" x14ac:dyDescent="0.2">
      <c r="A7393" t="s">
        <v>7392</v>
      </c>
    </row>
    <row r="7394" spans="1:1" x14ac:dyDescent="0.2">
      <c r="A7394" t="s">
        <v>7393</v>
      </c>
    </row>
    <row r="7395" spans="1:1" x14ac:dyDescent="0.2">
      <c r="A7395" t="s">
        <v>7394</v>
      </c>
    </row>
    <row r="7396" spans="1:1" x14ac:dyDescent="0.2">
      <c r="A7396" t="s">
        <v>7395</v>
      </c>
    </row>
    <row r="7397" spans="1:1" x14ac:dyDescent="0.2">
      <c r="A7397" t="s">
        <v>7396</v>
      </c>
    </row>
    <row r="7398" spans="1:1" x14ac:dyDescent="0.2">
      <c r="A7398" t="s">
        <v>7397</v>
      </c>
    </row>
    <row r="7399" spans="1:1" x14ac:dyDescent="0.2">
      <c r="A7399" t="s">
        <v>7398</v>
      </c>
    </row>
    <row r="7400" spans="1:1" x14ac:dyDescent="0.2">
      <c r="A7400" t="s">
        <v>7399</v>
      </c>
    </row>
    <row r="7401" spans="1:1" x14ac:dyDescent="0.2">
      <c r="A7401" t="s">
        <v>7400</v>
      </c>
    </row>
    <row r="7402" spans="1:1" x14ac:dyDescent="0.2">
      <c r="A7402" t="s">
        <v>7401</v>
      </c>
    </row>
    <row r="7403" spans="1:1" x14ac:dyDescent="0.2">
      <c r="A7403" t="s">
        <v>7402</v>
      </c>
    </row>
    <row r="7404" spans="1:1" x14ac:dyDescent="0.2">
      <c r="A7404" t="s">
        <v>7403</v>
      </c>
    </row>
    <row r="7405" spans="1:1" x14ac:dyDescent="0.2">
      <c r="A7405" t="s">
        <v>7404</v>
      </c>
    </row>
    <row r="7406" spans="1:1" x14ac:dyDescent="0.2">
      <c r="A7406" t="s">
        <v>7405</v>
      </c>
    </row>
    <row r="7407" spans="1:1" x14ac:dyDescent="0.2">
      <c r="A7407" t="s">
        <v>7406</v>
      </c>
    </row>
    <row r="7408" spans="1:1" x14ac:dyDescent="0.2">
      <c r="A7408" t="s">
        <v>7407</v>
      </c>
    </row>
    <row r="7409" spans="1:1" x14ac:dyDescent="0.2">
      <c r="A7409" t="s">
        <v>7408</v>
      </c>
    </row>
    <row r="7410" spans="1:1" x14ac:dyDescent="0.2">
      <c r="A7410" t="s">
        <v>7409</v>
      </c>
    </row>
    <row r="7411" spans="1:1" x14ac:dyDescent="0.2">
      <c r="A7411" t="s">
        <v>7410</v>
      </c>
    </row>
    <row r="7412" spans="1:1" x14ac:dyDescent="0.2">
      <c r="A7412" t="s">
        <v>7411</v>
      </c>
    </row>
    <row r="7413" spans="1:1" x14ac:dyDescent="0.2">
      <c r="A7413" t="s">
        <v>7412</v>
      </c>
    </row>
    <row r="7414" spans="1:1" x14ac:dyDescent="0.2">
      <c r="A7414" t="s">
        <v>7413</v>
      </c>
    </row>
    <row r="7415" spans="1:1" x14ac:dyDescent="0.2">
      <c r="A7415" t="s">
        <v>7414</v>
      </c>
    </row>
    <row r="7416" spans="1:1" x14ac:dyDescent="0.2">
      <c r="A7416" t="s">
        <v>7415</v>
      </c>
    </row>
    <row r="7417" spans="1:1" x14ac:dyDescent="0.2">
      <c r="A7417" t="s">
        <v>7416</v>
      </c>
    </row>
    <row r="7418" spans="1:1" x14ac:dyDescent="0.2">
      <c r="A7418" t="s">
        <v>7417</v>
      </c>
    </row>
    <row r="7419" spans="1:1" x14ac:dyDescent="0.2">
      <c r="A7419" t="s">
        <v>7418</v>
      </c>
    </row>
    <row r="7420" spans="1:1" x14ac:dyDescent="0.2">
      <c r="A7420" t="s">
        <v>7419</v>
      </c>
    </row>
    <row r="7421" spans="1:1" x14ac:dyDescent="0.2">
      <c r="A7421" t="s">
        <v>7420</v>
      </c>
    </row>
    <row r="7422" spans="1:1" x14ac:dyDescent="0.2">
      <c r="A7422" t="s">
        <v>7421</v>
      </c>
    </row>
    <row r="7423" spans="1:1" x14ac:dyDescent="0.2">
      <c r="A7423" t="s">
        <v>7422</v>
      </c>
    </row>
    <row r="7424" spans="1:1" x14ac:dyDescent="0.2">
      <c r="A7424" t="s">
        <v>7423</v>
      </c>
    </row>
    <row r="7425" spans="1:1" x14ac:dyDescent="0.2">
      <c r="A7425" t="s">
        <v>7424</v>
      </c>
    </row>
    <row r="7426" spans="1:1" x14ac:dyDescent="0.2">
      <c r="A7426" t="s">
        <v>7425</v>
      </c>
    </row>
    <row r="7427" spans="1:1" x14ac:dyDescent="0.2">
      <c r="A7427" t="s">
        <v>7426</v>
      </c>
    </row>
    <row r="7428" spans="1:1" x14ac:dyDescent="0.2">
      <c r="A7428" t="s">
        <v>7427</v>
      </c>
    </row>
    <row r="7429" spans="1:1" x14ac:dyDescent="0.2">
      <c r="A7429" t="s">
        <v>7428</v>
      </c>
    </row>
    <row r="7430" spans="1:1" x14ac:dyDescent="0.2">
      <c r="A7430" t="s">
        <v>7429</v>
      </c>
    </row>
    <row r="7431" spans="1:1" x14ac:dyDescent="0.2">
      <c r="A7431" t="s">
        <v>7430</v>
      </c>
    </row>
    <row r="7432" spans="1:1" x14ac:dyDescent="0.2">
      <c r="A7432" t="s">
        <v>7431</v>
      </c>
    </row>
    <row r="7433" spans="1:1" x14ac:dyDescent="0.2">
      <c r="A7433" t="s">
        <v>7432</v>
      </c>
    </row>
    <row r="7434" spans="1:1" x14ac:dyDescent="0.2">
      <c r="A7434" t="s">
        <v>7433</v>
      </c>
    </row>
    <row r="7435" spans="1:1" x14ac:dyDescent="0.2">
      <c r="A7435" t="s">
        <v>7434</v>
      </c>
    </row>
    <row r="7436" spans="1:1" x14ac:dyDescent="0.2">
      <c r="A7436" t="s">
        <v>7435</v>
      </c>
    </row>
    <row r="7437" spans="1:1" x14ac:dyDescent="0.2">
      <c r="A7437" t="s">
        <v>7436</v>
      </c>
    </row>
    <row r="7438" spans="1:1" x14ac:dyDescent="0.2">
      <c r="A7438" t="s">
        <v>7437</v>
      </c>
    </row>
    <row r="7439" spans="1:1" x14ac:dyDescent="0.2">
      <c r="A7439" t="s">
        <v>7438</v>
      </c>
    </row>
    <row r="7440" spans="1:1" x14ac:dyDescent="0.2">
      <c r="A7440" t="s">
        <v>7439</v>
      </c>
    </row>
    <row r="7441" spans="1:1" x14ac:dyDescent="0.2">
      <c r="A7441" t="s">
        <v>7440</v>
      </c>
    </row>
    <row r="7442" spans="1:1" x14ac:dyDescent="0.2">
      <c r="A7442" t="s">
        <v>7441</v>
      </c>
    </row>
    <row r="7443" spans="1:1" x14ac:dyDescent="0.2">
      <c r="A7443" t="s">
        <v>7442</v>
      </c>
    </row>
    <row r="7444" spans="1:1" x14ac:dyDescent="0.2">
      <c r="A7444" t="s">
        <v>7443</v>
      </c>
    </row>
    <row r="7445" spans="1:1" x14ac:dyDescent="0.2">
      <c r="A7445" t="s">
        <v>7444</v>
      </c>
    </row>
    <row r="7446" spans="1:1" x14ac:dyDescent="0.2">
      <c r="A7446" t="s">
        <v>7445</v>
      </c>
    </row>
    <row r="7447" spans="1:1" x14ac:dyDescent="0.2">
      <c r="A7447" t="s">
        <v>7446</v>
      </c>
    </row>
    <row r="7448" spans="1:1" x14ac:dyDescent="0.2">
      <c r="A7448" t="s">
        <v>7447</v>
      </c>
    </row>
    <row r="7449" spans="1:1" x14ac:dyDescent="0.2">
      <c r="A7449" t="s">
        <v>7448</v>
      </c>
    </row>
    <row r="7450" spans="1:1" x14ac:dyDescent="0.2">
      <c r="A7450" t="s">
        <v>7449</v>
      </c>
    </row>
    <row r="7451" spans="1:1" x14ac:dyDescent="0.2">
      <c r="A7451" t="s">
        <v>7450</v>
      </c>
    </row>
    <row r="7452" spans="1:1" x14ac:dyDescent="0.2">
      <c r="A7452" t="s">
        <v>7451</v>
      </c>
    </row>
    <row r="7453" spans="1:1" x14ac:dyDescent="0.2">
      <c r="A7453" t="s">
        <v>7452</v>
      </c>
    </row>
    <row r="7454" spans="1:1" x14ac:dyDescent="0.2">
      <c r="A7454" t="s">
        <v>7453</v>
      </c>
    </row>
    <row r="7455" spans="1:1" x14ac:dyDescent="0.2">
      <c r="A7455" t="s">
        <v>7454</v>
      </c>
    </row>
    <row r="7456" spans="1:1" x14ac:dyDescent="0.2">
      <c r="A7456" t="s">
        <v>7455</v>
      </c>
    </row>
    <row r="7457" spans="1:1" x14ac:dyDescent="0.2">
      <c r="A7457" t="s">
        <v>7456</v>
      </c>
    </row>
    <row r="7458" spans="1:1" x14ac:dyDescent="0.2">
      <c r="A7458" t="s">
        <v>7457</v>
      </c>
    </row>
    <row r="7459" spans="1:1" x14ac:dyDescent="0.2">
      <c r="A7459" t="s">
        <v>7458</v>
      </c>
    </row>
    <row r="7460" spans="1:1" x14ac:dyDescent="0.2">
      <c r="A7460" t="s">
        <v>7459</v>
      </c>
    </row>
    <row r="7461" spans="1:1" x14ac:dyDescent="0.2">
      <c r="A7461" t="s">
        <v>7460</v>
      </c>
    </row>
    <row r="7462" spans="1:1" x14ac:dyDescent="0.2">
      <c r="A7462" t="s">
        <v>7461</v>
      </c>
    </row>
    <row r="7463" spans="1:1" x14ac:dyDescent="0.2">
      <c r="A7463" t="s">
        <v>7462</v>
      </c>
    </row>
    <row r="7464" spans="1:1" x14ac:dyDescent="0.2">
      <c r="A7464" t="s">
        <v>7463</v>
      </c>
    </row>
    <row r="7465" spans="1:1" x14ac:dyDescent="0.2">
      <c r="A7465" t="s">
        <v>7464</v>
      </c>
    </row>
    <row r="7466" spans="1:1" x14ac:dyDescent="0.2">
      <c r="A7466" t="s">
        <v>7465</v>
      </c>
    </row>
    <row r="7467" spans="1:1" x14ac:dyDescent="0.2">
      <c r="A7467" t="s">
        <v>7466</v>
      </c>
    </row>
    <row r="7468" spans="1:1" x14ac:dyDescent="0.2">
      <c r="A7468" t="s">
        <v>7467</v>
      </c>
    </row>
    <row r="7469" spans="1:1" x14ac:dyDescent="0.2">
      <c r="A7469" t="s">
        <v>7468</v>
      </c>
    </row>
    <row r="7470" spans="1:1" x14ac:dyDescent="0.2">
      <c r="A7470" t="s">
        <v>7469</v>
      </c>
    </row>
    <row r="7471" spans="1:1" x14ac:dyDescent="0.2">
      <c r="A7471" t="s">
        <v>7470</v>
      </c>
    </row>
    <row r="7472" spans="1:1" x14ac:dyDescent="0.2">
      <c r="A7472" t="s">
        <v>7471</v>
      </c>
    </row>
    <row r="7473" spans="1:1" x14ac:dyDescent="0.2">
      <c r="A7473" t="s">
        <v>7472</v>
      </c>
    </row>
    <row r="7474" spans="1:1" x14ac:dyDescent="0.2">
      <c r="A7474" t="s">
        <v>7473</v>
      </c>
    </row>
    <row r="7475" spans="1:1" x14ac:dyDescent="0.2">
      <c r="A7475" t="s">
        <v>7474</v>
      </c>
    </row>
    <row r="7476" spans="1:1" x14ac:dyDescent="0.2">
      <c r="A7476" t="s">
        <v>7475</v>
      </c>
    </row>
    <row r="7477" spans="1:1" x14ac:dyDescent="0.2">
      <c r="A7477" t="s">
        <v>7476</v>
      </c>
    </row>
    <row r="7478" spans="1:1" x14ac:dyDescent="0.2">
      <c r="A7478" t="s">
        <v>7477</v>
      </c>
    </row>
    <row r="7479" spans="1:1" x14ac:dyDescent="0.2">
      <c r="A7479" t="s">
        <v>7478</v>
      </c>
    </row>
    <row r="7480" spans="1:1" x14ac:dyDescent="0.2">
      <c r="A7480" t="s">
        <v>7479</v>
      </c>
    </row>
    <row r="7481" spans="1:1" x14ac:dyDescent="0.2">
      <c r="A7481" t="s">
        <v>7480</v>
      </c>
    </row>
    <row r="7482" spans="1:1" x14ac:dyDescent="0.2">
      <c r="A7482" t="s">
        <v>7481</v>
      </c>
    </row>
    <row r="7483" spans="1:1" x14ac:dyDescent="0.2">
      <c r="A7483" t="s">
        <v>7482</v>
      </c>
    </row>
    <row r="7484" spans="1:1" x14ac:dyDescent="0.2">
      <c r="A7484" t="s">
        <v>7483</v>
      </c>
    </row>
    <row r="7485" spans="1:1" x14ac:dyDescent="0.2">
      <c r="A7485" t="s">
        <v>7484</v>
      </c>
    </row>
    <row r="7486" spans="1:1" x14ac:dyDescent="0.2">
      <c r="A7486" t="s">
        <v>7485</v>
      </c>
    </row>
    <row r="7487" spans="1:1" x14ac:dyDescent="0.2">
      <c r="A7487" t="s">
        <v>7486</v>
      </c>
    </row>
    <row r="7488" spans="1:1" x14ac:dyDescent="0.2">
      <c r="A7488" t="s">
        <v>7487</v>
      </c>
    </row>
    <row r="7489" spans="1:1" x14ac:dyDescent="0.2">
      <c r="A7489" t="s">
        <v>7488</v>
      </c>
    </row>
    <row r="7490" spans="1:1" x14ac:dyDescent="0.2">
      <c r="A7490" t="s">
        <v>7489</v>
      </c>
    </row>
    <row r="7491" spans="1:1" x14ac:dyDescent="0.2">
      <c r="A7491" t="s">
        <v>7490</v>
      </c>
    </row>
    <row r="7492" spans="1:1" x14ac:dyDescent="0.2">
      <c r="A7492" t="s">
        <v>7491</v>
      </c>
    </row>
    <row r="7493" spans="1:1" x14ac:dyDescent="0.2">
      <c r="A7493" t="s">
        <v>7492</v>
      </c>
    </row>
    <row r="7494" spans="1:1" x14ac:dyDescent="0.2">
      <c r="A7494" t="s">
        <v>7493</v>
      </c>
    </row>
    <row r="7495" spans="1:1" x14ac:dyDescent="0.2">
      <c r="A7495" t="s">
        <v>7494</v>
      </c>
    </row>
    <row r="7496" spans="1:1" x14ac:dyDescent="0.2">
      <c r="A7496" t="s">
        <v>7495</v>
      </c>
    </row>
    <row r="7497" spans="1:1" x14ac:dyDescent="0.2">
      <c r="A7497" t="s">
        <v>7496</v>
      </c>
    </row>
    <row r="7498" spans="1:1" x14ac:dyDescent="0.2">
      <c r="A7498" t="s">
        <v>7497</v>
      </c>
    </row>
    <row r="7499" spans="1:1" x14ac:dyDescent="0.2">
      <c r="A7499" t="s">
        <v>7498</v>
      </c>
    </row>
    <row r="7500" spans="1:1" x14ac:dyDescent="0.2">
      <c r="A7500" t="s">
        <v>7499</v>
      </c>
    </row>
    <row r="7501" spans="1:1" x14ac:dyDescent="0.2">
      <c r="A7501" t="s">
        <v>7500</v>
      </c>
    </row>
    <row r="7502" spans="1:1" x14ac:dyDescent="0.2">
      <c r="A7502" t="s">
        <v>7501</v>
      </c>
    </row>
    <row r="7503" spans="1:1" x14ac:dyDescent="0.2">
      <c r="A7503" t="s">
        <v>7502</v>
      </c>
    </row>
    <row r="7504" spans="1:1" x14ac:dyDescent="0.2">
      <c r="A7504" t="s">
        <v>7503</v>
      </c>
    </row>
    <row r="7505" spans="1:1" x14ac:dyDescent="0.2">
      <c r="A7505" t="s">
        <v>7504</v>
      </c>
    </row>
    <row r="7506" spans="1:1" x14ac:dyDescent="0.2">
      <c r="A7506" t="s">
        <v>7505</v>
      </c>
    </row>
    <row r="7507" spans="1:1" x14ac:dyDescent="0.2">
      <c r="A7507" t="s">
        <v>7506</v>
      </c>
    </row>
    <row r="7508" spans="1:1" x14ac:dyDescent="0.2">
      <c r="A7508" t="s">
        <v>7507</v>
      </c>
    </row>
    <row r="7509" spans="1:1" x14ac:dyDescent="0.2">
      <c r="A7509" t="s">
        <v>7508</v>
      </c>
    </row>
    <row r="7510" spans="1:1" x14ac:dyDescent="0.2">
      <c r="A7510" t="s">
        <v>7509</v>
      </c>
    </row>
    <row r="7511" spans="1:1" x14ac:dyDescent="0.2">
      <c r="A7511" t="s">
        <v>7510</v>
      </c>
    </row>
    <row r="7512" spans="1:1" x14ac:dyDescent="0.2">
      <c r="A7512" t="s">
        <v>7511</v>
      </c>
    </row>
    <row r="7513" spans="1:1" x14ac:dyDescent="0.2">
      <c r="A7513" t="s">
        <v>7512</v>
      </c>
    </row>
    <row r="7514" spans="1:1" x14ac:dyDescent="0.2">
      <c r="A7514" t="s">
        <v>7513</v>
      </c>
    </row>
    <row r="7515" spans="1:1" x14ac:dyDescent="0.2">
      <c r="A7515" t="s">
        <v>7514</v>
      </c>
    </row>
    <row r="7516" spans="1:1" x14ac:dyDescent="0.2">
      <c r="A7516" t="s">
        <v>7515</v>
      </c>
    </row>
    <row r="7517" spans="1:1" x14ac:dyDescent="0.2">
      <c r="A7517" t="s">
        <v>7516</v>
      </c>
    </row>
    <row r="7518" spans="1:1" x14ac:dyDescent="0.2">
      <c r="A7518" t="s">
        <v>7517</v>
      </c>
    </row>
    <row r="7519" spans="1:1" x14ac:dyDescent="0.2">
      <c r="A7519" t="s">
        <v>7518</v>
      </c>
    </row>
    <row r="7520" spans="1:1" x14ac:dyDescent="0.2">
      <c r="A7520" t="s">
        <v>7519</v>
      </c>
    </row>
    <row r="7521" spans="1:1" x14ac:dyDescent="0.2">
      <c r="A7521" t="s">
        <v>7520</v>
      </c>
    </row>
    <row r="7522" spans="1:1" x14ac:dyDescent="0.2">
      <c r="A7522" t="s">
        <v>7521</v>
      </c>
    </row>
    <row r="7523" spans="1:1" x14ac:dyDescent="0.2">
      <c r="A7523" t="s">
        <v>7522</v>
      </c>
    </row>
    <row r="7524" spans="1:1" x14ac:dyDescent="0.2">
      <c r="A7524" t="s">
        <v>7523</v>
      </c>
    </row>
    <row r="7525" spans="1:1" x14ac:dyDescent="0.2">
      <c r="A7525" t="s">
        <v>7524</v>
      </c>
    </row>
    <row r="7526" spans="1:1" x14ac:dyDescent="0.2">
      <c r="A7526" t="s">
        <v>7525</v>
      </c>
    </row>
    <row r="7527" spans="1:1" x14ac:dyDescent="0.2">
      <c r="A7527" t="s">
        <v>7526</v>
      </c>
    </row>
    <row r="7528" spans="1:1" x14ac:dyDescent="0.2">
      <c r="A7528" t="s">
        <v>7527</v>
      </c>
    </row>
    <row r="7529" spans="1:1" x14ac:dyDescent="0.2">
      <c r="A7529" t="s">
        <v>7528</v>
      </c>
    </row>
    <row r="7530" spans="1:1" x14ac:dyDescent="0.2">
      <c r="A7530" t="s">
        <v>7529</v>
      </c>
    </row>
    <row r="7531" spans="1:1" x14ac:dyDescent="0.2">
      <c r="A7531" t="s">
        <v>7530</v>
      </c>
    </row>
    <row r="7532" spans="1:1" x14ac:dyDescent="0.2">
      <c r="A7532" t="s">
        <v>7531</v>
      </c>
    </row>
    <row r="7533" spans="1:1" x14ac:dyDescent="0.2">
      <c r="A7533" t="s">
        <v>7532</v>
      </c>
    </row>
    <row r="7534" spans="1:1" x14ac:dyDescent="0.2">
      <c r="A7534" t="s">
        <v>7533</v>
      </c>
    </row>
    <row r="7535" spans="1:1" x14ac:dyDescent="0.2">
      <c r="A7535" t="s">
        <v>7534</v>
      </c>
    </row>
    <row r="7536" spans="1:1" x14ac:dyDescent="0.2">
      <c r="A7536" t="s">
        <v>7535</v>
      </c>
    </row>
    <row r="7537" spans="1:1" x14ac:dyDescent="0.2">
      <c r="A7537" t="s">
        <v>7536</v>
      </c>
    </row>
    <row r="7538" spans="1:1" x14ac:dyDescent="0.2">
      <c r="A7538" t="s">
        <v>7537</v>
      </c>
    </row>
    <row r="7539" spans="1:1" x14ac:dyDescent="0.2">
      <c r="A7539" t="s">
        <v>7538</v>
      </c>
    </row>
    <row r="7540" spans="1:1" x14ac:dyDescent="0.2">
      <c r="A7540" t="s">
        <v>7539</v>
      </c>
    </row>
    <row r="7541" spans="1:1" x14ac:dyDescent="0.2">
      <c r="A7541" t="s">
        <v>7540</v>
      </c>
    </row>
    <row r="7542" spans="1:1" x14ac:dyDescent="0.2">
      <c r="A7542" t="s">
        <v>7541</v>
      </c>
    </row>
    <row r="7543" spans="1:1" x14ac:dyDescent="0.2">
      <c r="A7543" t="s">
        <v>7542</v>
      </c>
    </row>
    <row r="7544" spans="1:1" x14ac:dyDescent="0.2">
      <c r="A7544" t="s">
        <v>7543</v>
      </c>
    </row>
    <row r="7545" spans="1:1" x14ac:dyDescent="0.2">
      <c r="A7545" t="s">
        <v>7544</v>
      </c>
    </row>
    <row r="7546" spans="1:1" x14ac:dyDescent="0.2">
      <c r="A7546" t="s">
        <v>7545</v>
      </c>
    </row>
    <row r="7547" spans="1:1" x14ac:dyDescent="0.2">
      <c r="A7547" t="s">
        <v>7546</v>
      </c>
    </row>
    <row r="7548" spans="1:1" x14ac:dyDescent="0.2">
      <c r="A7548" t="s">
        <v>7547</v>
      </c>
    </row>
    <row r="7549" spans="1:1" x14ac:dyDescent="0.2">
      <c r="A7549" t="s">
        <v>7548</v>
      </c>
    </row>
    <row r="7550" spans="1:1" x14ac:dyDescent="0.2">
      <c r="A7550" t="s">
        <v>7549</v>
      </c>
    </row>
    <row r="7551" spans="1:1" x14ac:dyDescent="0.2">
      <c r="A7551" t="s">
        <v>7550</v>
      </c>
    </row>
    <row r="7552" spans="1:1" x14ac:dyDescent="0.2">
      <c r="A7552" t="s">
        <v>7551</v>
      </c>
    </row>
    <row r="7553" spans="1:1" x14ac:dyDescent="0.2">
      <c r="A7553" t="s">
        <v>7552</v>
      </c>
    </row>
    <row r="7554" spans="1:1" x14ac:dyDescent="0.2">
      <c r="A7554" t="s">
        <v>7553</v>
      </c>
    </row>
    <row r="7555" spans="1:1" x14ac:dyDescent="0.2">
      <c r="A7555" t="s">
        <v>7554</v>
      </c>
    </row>
    <row r="7556" spans="1:1" x14ac:dyDescent="0.2">
      <c r="A7556" t="s">
        <v>7555</v>
      </c>
    </row>
    <row r="7557" spans="1:1" x14ac:dyDescent="0.2">
      <c r="A7557" t="s">
        <v>7556</v>
      </c>
    </row>
    <row r="7558" spans="1:1" x14ac:dyDescent="0.2">
      <c r="A7558" t="s">
        <v>7557</v>
      </c>
    </row>
    <row r="7559" spans="1:1" x14ac:dyDescent="0.2">
      <c r="A7559" t="s">
        <v>7558</v>
      </c>
    </row>
    <row r="7560" spans="1:1" x14ac:dyDescent="0.2">
      <c r="A7560" t="s">
        <v>7559</v>
      </c>
    </row>
    <row r="7561" spans="1:1" x14ac:dyDescent="0.2">
      <c r="A7561" t="s">
        <v>7560</v>
      </c>
    </row>
    <row r="7562" spans="1:1" x14ac:dyDescent="0.2">
      <c r="A7562" t="s">
        <v>7561</v>
      </c>
    </row>
    <row r="7563" spans="1:1" x14ac:dyDescent="0.2">
      <c r="A7563" t="s">
        <v>7562</v>
      </c>
    </row>
    <row r="7564" spans="1:1" x14ac:dyDescent="0.2">
      <c r="A7564" t="s">
        <v>7563</v>
      </c>
    </row>
    <row r="7565" spans="1:1" x14ac:dyDescent="0.2">
      <c r="A7565" t="s">
        <v>7564</v>
      </c>
    </row>
    <row r="7566" spans="1:1" x14ac:dyDescent="0.2">
      <c r="A7566" t="s">
        <v>7565</v>
      </c>
    </row>
    <row r="7567" spans="1:1" x14ac:dyDescent="0.2">
      <c r="A7567" t="s">
        <v>7566</v>
      </c>
    </row>
    <row r="7568" spans="1:1" x14ac:dyDescent="0.2">
      <c r="A7568" t="s">
        <v>7567</v>
      </c>
    </row>
    <row r="7569" spans="1:1" x14ac:dyDescent="0.2">
      <c r="A7569" t="s">
        <v>7568</v>
      </c>
    </row>
    <row r="7570" spans="1:1" x14ac:dyDescent="0.2">
      <c r="A7570" t="s">
        <v>7569</v>
      </c>
    </row>
    <row r="7571" spans="1:1" x14ac:dyDescent="0.2">
      <c r="A7571" t="s">
        <v>7570</v>
      </c>
    </row>
    <row r="7572" spans="1:1" x14ac:dyDescent="0.2">
      <c r="A7572" t="s">
        <v>7571</v>
      </c>
    </row>
    <row r="7573" spans="1:1" x14ac:dyDescent="0.2">
      <c r="A7573" t="s">
        <v>7572</v>
      </c>
    </row>
    <row r="7574" spans="1:1" x14ac:dyDescent="0.2">
      <c r="A7574" t="s">
        <v>7573</v>
      </c>
    </row>
    <row r="7575" spans="1:1" x14ac:dyDescent="0.2">
      <c r="A7575" t="s">
        <v>7574</v>
      </c>
    </row>
    <row r="7576" spans="1:1" x14ac:dyDescent="0.2">
      <c r="A7576" t="s">
        <v>7575</v>
      </c>
    </row>
    <row r="7577" spans="1:1" x14ac:dyDescent="0.2">
      <c r="A7577" t="s">
        <v>7576</v>
      </c>
    </row>
    <row r="7578" spans="1:1" x14ac:dyDescent="0.2">
      <c r="A7578" t="s">
        <v>7577</v>
      </c>
    </row>
    <row r="7579" spans="1:1" x14ac:dyDescent="0.2">
      <c r="A7579" t="s">
        <v>7578</v>
      </c>
    </row>
    <row r="7580" spans="1:1" x14ac:dyDescent="0.2">
      <c r="A7580" t="s">
        <v>7579</v>
      </c>
    </row>
    <row r="7581" spans="1:1" x14ac:dyDescent="0.2">
      <c r="A7581" t="s">
        <v>7580</v>
      </c>
    </row>
    <row r="7582" spans="1:1" x14ac:dyDescent="0.2">
      <c r="A7582" t="s">
        <v>7581</v>
      </c>
    </row>
    <row r="7583" spans="1:1" x14ac:dyDescent="0.2">
      <c r="A7583" t="s">
        <v>7582</v>
      </c>
    </row>
    <row r="7584" spans="1:1" x14ac:dyDescent="0.2">
      <c r="A7584" t="s">
        <v>7583</v>
      </c>
    </row>
    <row r="7585" spans="1:1" x14ac:dyDescent="0.2">
      <c r="A7585" t="s">
        <v>7584</v>
      </c>
    </row>
    <row r="7586" spans="1:1" x14ac:dyDescent="0.2">
      <c r="A7586" t="s">
        <v>7585</v>
      </c>
    </row>
    <row r="7587" spans="1:1" x14ac:dyDescent="0.2">
      <c r="A7587" t="s">
        <v>7586</v>
      </c>
    </row>
    <row r="7588" spans="1:1" x14ac:dyDescent="0.2">
      <c r="A7588" t="s">
        <v>7587</v>
      </c>
    </row>
    <row r="7589" spans="1:1" x14ac:dyDescent="0.2">
      <c r="A7589" t="s">
        <v>7588</v>
      </c>
    </row>
    <row r="7590" spans="1:1" x14ac:dyDescent="0.2">
      <c r="A7590" t="s">
        <v>7589</v>
      </c>
    </row>
    <row r="7591" spans="1:1" x14ac:dyDescent="0.2">
      <c r="A7591" t="s">
        <v>7590</v>
      </c>
    </row>
    <row r="7592" spans="1:1" x14ac:dyDescent="0.2">
      <c r="A7592" t="s">
        <v>7591</v>
      </c>
    </row>
    <row r="7593" spans="1:1" x14ac:dyDescent="0.2">
      <c r="A7593" t="s">
        <v>7592</v>
      </c>
    </row>
    <row r="7594" spans="1:1" x14ac:dyDescent="0.2">
      <c r="A7594" t="s">
        <v>7593</v>
      </c>
    </row>
    <row r="7595" spans="1:1" x14ac:dyDescent="0.2">
      <c r="A7595" t="s">
        <v>7594</v>
      </c>
    </row>
    <row r="7596" spans="1:1" x14ac:dyDescent="0.2">
      <c r="A7596" t="s">
        <v>7595</v>
      </c>
    </row>
    <row r="7597" spans="1:1" x14ac:dyDescent="0.2">
      <c r="A7597" t="s">
        <v>7596</v>
      </c>
    </row>
    <row r="7598" spans="1:1" x14ac:dyDescent="0.2">
      <c r="A7598" t="s">
        <v>7597</v>
      </c>
    </row>
    <row r="7599" spans="1:1" x14ac:dyDescent="0.2">
      <c r="A7599" t="s">
        <v>7598</v>
      </c>
    </row>
    <row r="7600" spans="1:1" x14ac:dyDescent="0.2">
      <c r="A7600" t="s">
        <v>7599</v>
      </c>
    </row>
    <row r="7601" spans="1:1" x14ac:dyDescent="0.2">
      <c r="A7601" t="s">
        <v>7600</v>
      </c>
    </row>
    <row r="7602" spans="1:1" x14ac:dyDescent="0.2">
      <c r="A7602" t="s">
        <v>7601</v>
      </c>
    </row>
    <row r="7603" spans="1:1" x14ac:dyDescent="0.2">
      <c r="A7603" t="s">
        <v>7602</v>
      </c>
    </row>
    <row r="7604" spans="1:1" x14ac:dyDescent="0.2">
      <c r="A7604" t="s">
        <v>7603</v>
      </c>
    </row>
    <row r="7605" spans="1:1" x14ac:dyDescent="0.2">
      <c r="A7605" t="s">
        <v>7604</v>
      </c>
    </row>
    <row r="7606" spans="1:1" x14ac:dyDescent="0.2">
      <c r="A7606" t="s">
        <v>7605</v>
      </c>
    </row>
    <row r="7607" spans="1:1" x14ac:dyDescent="0.2">
      <c r="A7607" t="s">
        <v>7606</v>
      </c>
    </row>
    <row r="7608" spans="1:1" x14ac:dyDescent="0.2">
      <c r="A7608" t="s">
        <v>7607</v>
      </c>
    </row>
    <row r="7609" spans="1:1" x14ac:dyDescent="0.2">
      <c r="A7609" t="s">
        <v>7608</v>
      </c>
    </row>
    <row r="7610" spans="1:1" x14ac:dyDescent="0.2">
      <c r="A7610" t="s">
        <v>7609</v>
      </c>
    </row>
    <row r="7611" spans="1:1" x14ac:dyDescent="0.2">
      <c r="A7611" t="s">
        <v>7610</v>
      </c>
    </row>
    <row r="7612" spans="1:1" x14ac:dyDescent="0.2">
      <c r="A7612" t="s">
        <v>7611</v>
      </c>
    </row>
    <row r="7613" spans="1:1" x14ac:dyDescent="0.2">
      <c r="A7613" t="s">
        <v>7612</v>
      </c>
    </row>
    <row r="7614" spans="1:1" x14ac:dyDescent="0.2">
      <c r="A7614" t="s">
        <v>7613</v>
      </c>
    </row>
    <row r="7615" spans="1:1" x14ac:dyDescent="0.2">
      <c r="A7615" t="s">
        <v>7614</v>
      </c>
    </row>
    <row r="7616" spans="1:1" x14ac:dyDescent="0.2">
      <c r="A7616" t="s">
        <v>7615</v>
      </c>
    </row>
    <row r="7617" spans="1:1" x14ac:dyDescent="0.2">
      <c r="A7617" t="s">
        <v>7616</v>
      </c>
    </row>
    <row r="7618" spans="1:1" x14ac:dyDescent="0.2">
      <c r="A7618" t="s">
        <v>7617</v>
      </c>
    </row>
    <row r="7619" spans="1:1" x14ac:dyDescent="0.2">
      <c r="A7619" t="s">
        <v>7618</v>
      </c>
    </row>
    <row r="7620" spans="1:1" x14ac:dyDescent="0.2">
      <c r="A7620" t="s">
        <v>7619</v>
      </c>
    </row>
    <row r="7621" spans="1:1" x14ac:dyDescent="0.2">
      <c r="A7621" t="s">
        <v>7620</v>
      </c>
    </row>
    <row r="7622" spans="1:1" x14ac:dyDescent="0.2">
      <c r="A7622" t="s">
        <v>7621</v>
      </c>
    </row>
    <row r="7623" spans="1:1" x14ac:dyDescent="0.2">
      <c r="A7623" t="s">
        <v>7622</v>
      </c>
    </row>
    <row r="7624" spans="1:1" x14ac:dyDescent="0.2">
      <c r="A7624" t="s">
        <v>7623</v>
      </c>
    </row>
    <row r="7625" spans="1:1" x14ac:dyDescent="0.2">
      <c r="A7625" t="s">
        <v>7624</v>
      </c>
    </row>
    <row r="7626" spans="1:1" x14ac:dyDescent="0.2">
      <c r="A7626" t="s">
        <v>7625</v>
      </c>
    </row>
    <row r="7627" spans="1:1" x14ac:dyDescent="0.2">
      <c r="A7627" t="s">
        <v>7626</v>
      </c>
    </row>
    <row r="7628" spans="1:1" x14ac:dyDescent="0.2">
      <c r="A7628" t="s">
        <v>7627</v>
      </c>
    </row>
    <row r="7629" spans="1:1" x14ac:dyDescent="0.2">
      <c r="A7629" t="s">
        <v>7628</v>
      </c>
    </row>
    <row r="7630" spans="1:1" x14ac:dyDescent="0.2">
      <c r="A7630" t="s">
        <v>7629</v>
      </c>
    </row>
    <row r="7631" spans="1:1" x14ac:dyDescent="0.2">
      <c r="A7631" t="s">
        <v>7630</v>
      </c>
    </row>
    <row r="7632" spans="1:1" x14ac:dyDescent="0.2">
      <c r="A7632" t="s">
        <v>7631</v>
      </c>
    </row>
    <row r="7633" spans="1:1" x14ac:dyDescent="0.2">
      <c r="A7633" t="s">
        <v>7632</v>
      </c>
    </row>
    <row r="7634" spans="1:1" x14ac:dyDescent="0.2">
      <c r="A7634" t="s">
        <v>7633</v>
      </c>
    </row>
    <row r="7635" spans="1:1" x14ac:dyDescent="0.2">
      <c r="A7635" t="s">
        <v>7634</v>
      </c>
    </row>
    <row r="7636" spans="1:1" x14ac:dyDescent="0.2">
      <c r="A7636" t="s">
        <v>7635</v>
      </c>
    </row>
    <row r="7637" spans="1:1" x14ac:dyDescent="0.2">
      <c r="A7637" t="s">
        <v>7636</v>
      </c>
    </row>
    <row r="7638" spans="1:1" x14ac:dyDescent="0.2">
      <c r="A7638" t="s">
        <v>7637</v>
      </c>
    </row>
    <row r="7639" spans="1:1" x14ac:dyDescent="0.2">
      <c r="A7639" t="s">
        <v>7638</v>
      </c>
    </row>
    <row r="7640" spans="1:1" x14ac:dyDescent="0.2">
      <c r="A7640" t="s">
        <v>7639</v>
      </c>
    </row>
    <row r="7641" spans="1:1" x14ac:dyDescent="0.2">
      <c r="A7641" t="s">
        <v>7640</v>
      </c>
    </row>
    <row r="7642" spans="1:1" x14ac:dyDescent="0.2">
      <c r="A7642" t="s">
        <v>7641</v>
      </c>
    </row>
    <row r="7643" spans="1:1" x14ac:dyDescent="0.2">
      <c r="A7643" t="s">
        <v>7642</v>
      </c>
    </row>
    <row r="7644" spans="1:1" x14ac:dyDescent="0.2">
      <c r="A7644" t="s">
        <v>7643</v>
      </c>
    </row>
    <row r="7645" spans="1:1" x14ac:dyDescent="0.2">
      <c r="A7645" t="s">
        <v>7644</v>
      </c>
    </row>
    <row r="7646" spans="1:1" x14ac:dyDescent="0.2">
      <c r="A7646" t="s">
        <v>7645</v>
      </c>
    </row>
    <row r="7647" spans="1:1" x14ac:dyDescent="0.2">
      <c r="A7647" t="s">
        <v>7646</v>
      </c>
    </row>
    <row r="7648" spans="1:1" x14ac:dyDescent="0.2">
      <c r="A7648" t="s">
        <v>7647</v>
      </c>
    </row>
    <row r="7649" spans="1:1" x14ac:dyDescent="0.2">
      <c r="A7649" t="s">
        <v>7648</v>
      </c>
    </row>
    <row r="7650" spans="1:1" x14ac:dyDescent="0.2">
      <c r="A7650" t="s">
        <v>7649</v>
      </c>
    </row>
    <row r="7651" spans="1:1" x14ac:dyDescent="0.2">
      <c r="A7651" t="s">
        <v>7650</v>
      </c>
    </row>
    <row r="7652" spans="1:1" x14ac:dyDescent="0.2">
      <c r="A7652" t="s">
        <v>7651</v>
      </c>
    </row>
    <row r="7653" spans="1:1" x14ac:dyDescent="0.2">
      <c r="A7653" t="s">
        <v>7652</v>
      </c>
    </row>
    <row r="7654" spans="1:1" x14ac:dyDescent="0.2">
      <c r="A7654" t="s">
        <v>7653</v>
      </c>
    </row>
    <row r="7655" spans="1:1" x14ac:dyDescent="0.2">
      <c r="A7655" t="s">
        <v>7654</v>
      </c>
    </row>
    <row r="7656" spans="1:1" x14ac:dyDescent="0.2">
      <c r="A7656" t="s">
        <v>7655</v>
      </c>
    </row>
    <row r="7657" spans="1:1" x14ac:dyDescent="0.2">
      <c r="A7657" t="s">
        <v>7656</v>
      </c>
    </row>
    <row r="7658" spans="1:1" x14ac:dyDescent="0.2">
      <c r="A7658" t="s">
        <v>7657</v>
      </c>
    </row>
    <row r="7659" spans="1:1" x14ac:dyDescent="0.2">
      <c r="A7659" t="s">
        <v>7658</v>
      </c>
    </row>
    <row r="7660" spans="1:1" x14ac:dyDescent="0.2">
      <c r="A7660" t="s">
        <v>7659</v>
      </c>
    </row>
    <row r="7661" spans="1:1" x14ac:dyDescent="0.2">
      <c r="A7661" t="s">
        <v>7660</v>
      </c>
    </row>
    <row r="7662" spans="1:1" x14ac:dyDescent="0.2">
      <c r="A7662" t="s">
        <v>7661</v>
      </c>
    </row>
    <row r="7663" spans="1:1" x14ac:dyDescent="0.2">
      <c r="A7663" t="s">
        <v>7662</v>
      </c>
    </row>
    <row r="7664" spans="1:1" x14ac:dyDescent="0.2">
      <c r="A7664" t="s">
        <v>7663</v>
      </c>
    </row>
    <row r="7665" spans="1:1" x14ac:dyDescent="0.2">
      <c r="A7665" t="s">
        <v>7664</v>
      </c>
    </row>
    <row r="7666" spans="1:1" x14ac:dyDescent="0.2">
      <c r="A7666" t="s">
        <v>7665</v>
      </c>
    </row>
    <row r="7667" spans="1:1" x14ac:dyDescent="0.2">
      <c r="A7667" t="s">
        <v>7666</v>
      </c>
    </row>
    <row r="7668" spans="1:1" x14ac:dyDescent="0.2">
      <c r="A7668" t="s">
        <v>7667</v>
      </c>
    </row>
    <row r="7669" spans="1:1" x14ac:dyDescent="0.2">
      <c r="A7669" t="s">
        <v>7668</v>
      </c>
    </row>
    <row r="7670" spans="1:1" x14ac:dyDescent="0.2">
      <c r="A7670" t="s">
        <v>7669</v>
      </c>
    </row>
    <row r="7671" spans="1:1" x14ac:dyDescent="0.2">
      <c r="A7671" t="s">
        <v>7670</v>
      </c>
    </row>
    <row r="7672" spans="1:1" x14ac:dyDescent="0.2">
      <c r="A7672" t="s">
        <v>7671</v>
      </c>
    </row>
    <row r="7673" spans="1:1" x14ac:dyDescent="0.2">
      <c r="A7673" t="s">
        <v>7672</v>
      </c>
    </row>
    <row r="7674" spans="1:1" x14ac:dyDescent="0.2">
      <c r="A7674" t="s">
        <v>7673</v>
      </c>
    </row>
    <row r="7675" spans="1:1" x14ac:dyDescent="0.2">
      <c r="A7675" t="s">
        <v>7674</v>
      </c>
    </row>
    <row r="7676" spans="1:1" x14ac:dyDescent="0.2">
      <c r="A7676" t="s">
        <v>7675</v>
      </c>
    </row>
    <row r="7677" spans="1:1" x14ac:dyDescent="0.2">
      <c r="A7677" t="s">
        <v>7676</v>
      </c>
    </row>
    <row r="7678" spans="1:1" x14ac:dyDescent="0.2">
      <c r="A7678" t="s">
        <v>7677</v>
      </c>
    </row>
    <row r="7679" spans="1:1" x14ac:dyDescent="0.2">
      <c r="A7679" t="s">
        <v>7678</v>
      </c>
    </row>
    <row r="7680" spans="1:1" x14ac:dyDescent="0.2">
      <c r="A7680" t="s">
        <v>7679</v>
      </c>
    </row>
    <row r="7681" spans="1:1" x14ac:dyDescent="0.2">
      <c r="A7681" t="s">
        <v>7680</v>
      </c>
    </row>
    <row r="7682" spans="1:1" x14ac:dyDescent="0.2">
      <c r="A7682" t="s">
        <v>7681</v>
      </c>
    </row>
    <row r="7683" spans="1:1" x14ac:dyDescent="0.2">
      <c r="A7683" t="s">
        <v>7682</v>
      </c>
    </row>
    <row r="7684" spans="1:1" x14ac:dyDescent="0.2">
      <c r="A7684" t="s">
        <v>7683</v>
      </c>
    </row>
    <row r="7685" spans="1:1" x14ac:dyDescent="0.2">
      <c r="A7685" t="s">
        <v>7684</v>
      </c>
    </row>
    <row r="7686" spans="1:1" x14ac:dyDescent="0.2">
      <c r="A7686" t="s">
        <v>7685</v>
      </c>
    </row>
    <row r="7687" spans="1:1" x14ac:dyDescent="0.2">
      <c r="A7687" t="s">
        <v>7686</v>
      </c>
    </row>
    <row r="7688" spans="1:1" x14ac:dyDescent="0.2">
      <c r="A7688" t="s">
        <v>7687</v>
      </c>
    </row>
    <row r="7689" spans="1:1" x14ac:dyDescent="0.2">
      <c r="A7689" t="s">
        <v>7688</v>
      </c>
    </row>
    <row r="7690" spans="1:1" x14ac:dyDescent="0.2">
      <c r="A7690" t="s">
        <v>7689</v>
      </c>
    </row>
    <row r="7691" spans="1:1" x14ac:dyDescent="0.2">
      <c r="A7691" t="s">
        <v>7690</v>
      </c>
    </row>
    <row r="7692" spans="1:1" x14ac:dyDescent="0.2">
      <c r="A7692" t="s">
        <v>7691</v>
      </c>
    </row>
    <row r="7693" spans="1:1" x14ac:dyDescent="0.2">
      <c r="A7693" t="s">
        <v>7692</v>
      </c>
    </row>
    <row r="7694" spans="1:1" x14ac:dyDescent="0.2">
      <c r="A7694" t="s">
        <v>7693</v>
      </c>
    </row>
    <row r="7695" spans="1:1" x14ac:dyDescent="0.2">
      <c r="A7695" t="s">
        <v>7694</v>
      </c>
    </row>
    <row r="7696" spans="1:1" x14ac:dyDescent="0.2">
      <c r="A7696" t="s">
        <v>7695</v>
      </c>
    </row>
    <row r="7697" spans="1:1" x14ac:dyDescent="0.2">
      <c r="A7697" t="s">
        <v>7696</v>
      </c>
    </row>
    <row r="7698" spans="1:1" x14ac:dyDescent="0.2">
      <c r="A7698" t="s">
        <v>7697</v>
      </c>
    </row>
    <row r="7699" spans="1:1" x14ac:dyDescent="0.2">
      <c r="A7699" t="s">
        <v>7698</v>
      </c>
    </row>
    <row r="7700" spans="1:1" x14ac:dyDescent="0.2">
      <c r="A7700" t="s">
        <v>7699</v>
      </c>
    </row>
    <row r="7701" spans="1:1" x14ac:dyDescent="0.2">
      <c r="A7701" t="s">
        <v>7700</v>
      </c>
    </row>
    <row r="7702" spans="1:1" x14ac:dyDescent="0.2">
      <c r="A7702" t="s">
        <v>7701</v>
      </c>
    </row>
    <row r="7703" spans="1:1" x14ac:dyDescent="0.2">
      <c r="A7703" t="s">
        <v>7702</v>
      </c>
    </row>
    <row r="7704" spans="1:1" x14ac:dyDescent="0.2">
      <c r="A7704" t="s">
        <v>7703</v>
      </c>
    </row>
    <row r="7705" spans="1:1" x14ac:dyDescent="0.2">
      <c r="A7705" t="s">
        <v>7704</v>
      </c>
    </row>
    <row r="7706" spans="1:1" x14ac:dyDescent="0.2">
      <c r="A7706" t="s">
        <v>7705</v>
      </c>
    </row>
    <row r="7707" spans="1:1" x14ac:dyDescent="0.2">
      <c r="A7707" t="s">
        <v>7706</v>
      </c>
    </row>
    <row r="7708" spans="1:1" x14ac:dyDescent="0.2">
      <c r="A7708" t="s">
        <v>7707</v>
      </c>
    </row>
    <row r="7709" spans="1:1" x14ac:dyDescent="0.2">
      <c r="A7709" t="s">
        <v>7708</v>
      </c>
    </row>
    <row r="7710" spans="1:1" x14ac:dyDescent="0.2">
      <c r="A7710" t="s">
        <v>7709</v>
      </c>
    </row>
    <row r="7711" spans="1:1" x14ac:dyDescent="0.2">
      <c r="A7711" t="s">
        <v>7710</v>
      </c>
    </row>
    <row r="7712" spans="1:1" x14ac:dyDescent="0.2">
      <c r="A7712" t="s">
        <v>7711</v>
      </c>
    </row>
    <row r="7713" spans="1:1" x14ac:dyDescent="0.2">
      <c r="A7713" t="s">
        <v>7712</v>
      </c>
    </row>
    <row r="7714" spans="1:1" x14ac:dyDescent="0.2">
      <c r="A7714" t="s">
        <v>7713</v>
      </c>
    </row>
    <row r="7715" spans="1:1" x14ac:dyDescent="0.2">
      <c r="A7715" t="s">
        <v>7714</v>
      </c>
    </row>
    <row r="7716" spans="1:1" x14ac:dyDescent="0.2">
      <c r="A7716" t="s">
        <v>7715</v>
      </c>
    </row>
    <row r="7717" spans="1:1" x14ac:dyDescent="0.2">
      <c r="A7717" t="s">
        <v>7716</v>
      </c>
    </row>
    <row r="7718" spans="1:1" x14ac:dyDescent="0.2">
      <c r="A7718" t="s">
        <v>7717</v>
      </c>
    </row>
    <row r="7719" spans="1:1" x14ac:dyDescent="0.2">
      <c r="A7719" t="s">
        <v>7718</v>
      </c>
    </row>
    <row r="7720" spans="1:1" x14ac:dyDescent="0.2">
      <c r="A7720" t="s">
        <v>7719</v>
      </c>
    </row>
    <row r="7721" spans="1:1" x14ac:dyDescent="0.2">
      <c r="A7721" t="s">
        <v>7720</v>
      </c>
    </row>
    <row r="7722" spans="1:1" x14ac:dyDescent="0.2">
      <c r="A7722" t="s">
        <v>7721</v>
      </c>
    </row>
    <row r="7723" spans="1:1" x14ac:dyDescent="0.2">
      <c r="A7723" t="s">
        <v>7722</v>
      </c>
    </row>
    <row r="7724" spans="1:1" x14ac:dyDescent="0.2">
      <c r="A7724" t="s">
        <v>7723</v>
      </c>
    </row>
    <row r="7725" spans="1:1" x14ac:dyDescent="0.2">
      <c r="A7725" t="s">
        <v>7724</v>
      </c>
    </row>
    <row r="7726" spans="1:1" x14ac:dyDescent="0.2">
      <c r="A7726" t="s">
        <v>7725</v>
      </c>
    </row>
    <row r="7727" spans="1:1" x14ac:dyDescent="0.2">
      <c r="A7727" t="s">
        <v>7726</v>
      </c>
    </row>
    <row r="7728" spans="1:1" x14ac:dyDescent="0.2">
      <c r="A7728" t="s">
        <v>7727</v>
      </c>
    </row>
    <row r="7729" spans="1:1" x14ac:dyDescent="0.2">
      <c r="A7729" t="s">
        <v>7728</v>
      </c>
    </row>
    <row r="7730" spans="1:1" x14ac:dyDescent="0.2">
      <c r="A7730" t="s">
        <v>7729</v>
      </c>
    </row>
    <row r="7731" spans="1:1" x14ac:dyDescent="0.2">
      <c r="A7731" t="s">
        <v>7730</v>
      </c>
    </row>
    <row r="7732" spans="1:1" x14ac:dyDescent="0.2">
      <c r="A7732" t="s">
        <v>7731</v>
      </c>
    </row>
    <row r="7733" spans="1:1" x14ac:dyDescent="0.2">
      <c r="A7733" t="s">
        <v>7732</v>
      </c>
    </row>
    <row r="7734" spans="1:1" x14ac:dyDescent="0.2">
      <c r="A7734" t="s">
        <v>7733</v>
      </c>
    </row>
    <row r="7735" spans="1:1" x14ac:dyDescent="0.2">
      <c r="A7735" t="s">
        <v>7734</v>
      </c>
    </row>
    <row r="7736" spans="1:1" x14ac:dyDescent="0.2">
      <c r="A7736" t="s">
        <v>7735</v>
      </c>
    </row>
    <row r="7737" spans="1:1" x14ac:dyDescent="0.2">
      <c r="A7737" t="s">
        <v>7736</v>
      </c>
    </row>
    <row r="7738" spans="1:1" x14ac:dyDescent="0.2">
      <c r="A7738" t="s">
        <v>7737</v>
      </c>
    </row>
    <row r="7739" spans="1:1" x14ac:dyDescent="0.2">
      <c r="A7739" t="s">
        <v>7738</v>
      </c>
    </row>
    <row r="7740" spans="1:1" x14ac:dyDescent="0.2">
      <c r="A7740" t="s">
        <v>7739</v>
      </c>
    </row>
    <row r="7741" spans="1:1" x14ac:dyDescent="0.2">
      <c r="A7741" t="s">
        <v>7740</v>
      </c>
    </row>
    <row r="7742" spans="1:1" x14ac:dyDescent="0.2">
      <c r="A7742" t="s">
        <v>7741</v>
      </c>
    </row>
    <row r="7743" spans="1:1" x14ac:dyDescent="0.2">
      <c r="A7743" t="s">
        <v>7742</v>
      </c>
    </row>
    <row r="7744" spans="1:1" x14ac:dyDescent="0.2">
      <c r="A7744" t="s">
        <v>7743</v>
      </c>
    </row>
    <row r="7745" spans="1:1" x14ac:dyDescent="0.2">
      <c r="A7745" t="s">
        <v>7744</v>
      </c>
    </row>
    <row r="7746" spans="1:1" x14ac:dyDescent="0.2">
      <c r="A7746" t="s">
        <v>7745</v>
      </c>
    </row>
    <row r="7747" spans="1:1" x14ac:dyDescent="0.2">
      <c r="A7747" t="s">
        <v>7746</v>
      </c>
    </row>
    <row r="7748" spans="1:1" x14ac:dyDescent="0.2">
      <c r="A7748" t="s">
        <v>7747</v>
      </c>
    </row>
    <row r="7749" spans="1:1" x14ac:dyDescent="0.2">
      <c r="A7749" t="s">
        <v>7748</v>
      </c>
    </row>
    <row r="7750" spans="1:1" x14ac:dyDescent="0.2">
      <c r="A7750" t="s">
        <v>7749</v>
      </c>
    </row>
    <row r="7751" spans="1:1" x14ac:dyDescent="0.2">
      <c r="A7751" t="s">
        <v>7750</v>
      </c>
    </row>
    <row r="7752" spans="1:1" x14ac:dyDescent="0.2">
      <c r="A7752" t="s">
        <v>7751</v>
      </c>
    </row>
    <row r="7753" spans="1:1" x14ac:dyDescent="0.2">
      <c r="A7753" t="s">
        <v>7752</v>
      </c>
    </row>
    <row r="7754" spans="1:1" x14ac:dyDescent="0.2">
      <c r="A7754" t="s">
        <v>7753</v>
      </c>
    </row>
    <row r="7755" spans="1:1" x14ac:dyDescent="0.2">
      <c r="A7755" t="s">
        <v>7754</v>
      </c>
    </row>
    <row r="7756" spans="1:1" x14ac:dyDescent="0.2">
      <c r="A7756" t="s">
        <v>7755</v>
      </c>
    </row>
    <row r="7757" spans="1:1" x14ac:dyDescent="0.2">
      <c r="A7757" t="s">
        <v>7756</v>
      </c>
    </row>
    <row r="7758" spans="1:1" x14ac:dyDescent="0.2">
      <c r="A7758" t="s">
        <v>7757</v>
      </c>
    </row>
    <row r="7759" spans="1:1" x14ac:dyDescent="0.2">
      <c r="A7759" t="s">
        <v>7758</v>
      </c>
    </row>
    <row r="7760" spans="1:1" x14ac:dyDescent="0.2">
      <c r="A7760" t="s">
        <v>7759</v>
      </c>
    </row>
    <row r="7761" spans="1:1" x14ac:dyDescent="0.2">
      <c r="A7761" t="s">
        <v>7760</v>
      </c>
    </row>
    <row r="7762" spans="1:1" x14ac:dyDescent="0.2">
      <c r="A7762" t="s">
        <v>7761</v>
      </c>
    </row>
    <row r="7763" spans="1:1" x14ac:dyDescent="0.2">
      <c r="A7763" t="s">
        <v>7762</v>
      </c>
    </row>
    <row r="7764" spans="1:1" x14ac:dyDescent="0.2">
      <c r="A7764" t="s">
        <v>7763</v>
      </c>
    </row>
    <row r="7765" spans="1:1" x14ac:dyDescent="0.2">
      <c r="A7765" t="s">
        <v>7764</v>
      </c>
    </row>
    <row r="7766" spans="1:1" x14ac:dyDescent="0.2">
      <c r="A7766" t="s">
        <v>7765</v>
      </c>
    </row>
    <row r="7767" spans="1:1" x14ac:dyDescent="0.2">
      <c r="A7767" t="s">
        <v>7766</v>
      </c>
    </row>
    <row r="7768" spans="1:1" x14ac:dyDescent="0.2">
      <c r="A7768" t="s">
        <v>7767</v>
      </c>
    </row>
    <row r="7769" spans="1:1" x14ac:dyDescent="0.2">
      <c r="A7769" t="s">
        <v>7768</v>
      </c>
    </row>
    <row r="7770" spans="1:1" x14ac:dyDescent="0.2">
      <c r="A7770" t="s">
        <v>7769</v>
      </c>
    </row>
    <row r="7771" spans="1:1" x14ac:dyDescent="0.2">
      <c r="A7771" t="s">
        <v>7770</v>
      </c>
    </row>
    <row r="7772" spans="1:1" x14ac:dyDescent="0.2">
      <c r="A7772" t="s">
        <v>7771</v>
      </c>
    </row>
    <row r="7773" spans="1:1" x14ac:dyDescent="0.2">
      <c r="A7773" t="s">
        <v>7772</v>
      </c>
    </row>
    <row r="7774" spans="1:1" x14ac:dyDescent="0.2">
      <c r="A7774" t="s">
        <v>7773</v>
      </c>
    </row>
    <row r="7775" spans="1:1" x14ac:dyDescent="0.2">
      <c r="A7775" t="s">
        <v>7774</v>
      </c>
    </row>
    <row r="7776" spans="1:1" x14ac:dyDescent="0.2">
      <c r="A7776" t="s">
        <v>7775</v>
      </c>
    </row>
    <row r="7777" spans="1:1" x14ac:dyDescent="0.2">
      <c r="A7777" t="s">
        <v>7776</v>
      </c>
    </row>
    <row r="7778" spans="1:1" x14ac:dyDescent="0.2">
      <c r="A7778" t="s">
        <v>7777</v>
      </c>
    </row>
    <row r="7779" spans="1:1" x14ac:dyDescent="0.2">
      <c r="A7779" t="s">
        <v>7778</v>
      </c>
    </row>
    <row r="7780" spans="1:1" x14ac:dyDescent="0.2">
      <c r="A7780" t="s">
        <v>7779</v>
      </c>
    </row>
    <row r="7781" spans="1:1" x14ac:dyDescent="0.2">
      <c r="A7781" t="s">
        <v>7780</v>
      </c>
    </row>
    <row r="7782" spans="1:1" x14ac:dyDescent="0.2">
      <c r="A7782" t="s">
        <v>7781</v>
      </c>
    </row>
    <row r="7783" spans="1:1" x14ac:dyDescent="0.2">
      <c r="A7783" t="s">
        <v>7782</v>
      </c>
    </row>
    <row r="7784" spans="1:1" x14ac:dyDescent="0.2">
      <c r="A7784" t="s">
        <v>7783</v>
      </c>
    </row>
    <row r="7785" spans="1:1" x14ac:dyDescent="0.2">
      <c r="A7785" t="s">
        <v>7784</v>
      </c>
    </row>
    <row r="7786" spans="1:1" x14ac:dyDescent="0.2">
      <c r="A7786" t="s">
        <v>7785</v>
      </c>
    </row>
    <row r="7787" spans="1:1" x14ac:dyDescent="0.2">
      <c r="A7787" t="s">
        <v>7786</v>
      </c>
    </row>
    <row r="7788" spans="1:1" x14ac:dyDescent="0.2">
      <c r="A7788" t="s">
        <v>7787</v>
      </c>
    </row>
    <row r="7789" spans="1:1" x14ac:dyDescent="0.2">
      <c r="A7789" t="s">
        <v>7788</v>
      </c>
    </row>
    <row r="7790" spans="1:1" x14ac:dyDescent="0.2">
      <c r="A7790" t="s">
        <v>7789</v>
      </c>
    </row>
    <row r="7791" spans="1:1" x14ac:dyDescent="0.2">
      <c r="A7791" t="s">
        <v>7790</v>
      </c>
    </row>
    <row r="7792" spans="1:1" x14ac:dyDescent="0.2">
      <c r="A7792" t="s">
        <v>7791</v>
      </c>
    </row>
    <row r="7793" spans="1:1" x14ac:dyDescent="0.2">
      <c r="A7793" t="s">
        <v>7792</v>
      </c>
    </row>
    <row r="7794" spans="1:1" x14ac:dyDescent="0.2">
      <c r="A7794" t="s">
        <v>7793</v>
      </c>
    </row>
    <row r="7795" spans="1:1" x14ac:dyDescent="0.2">
      <c r="A7795" t="s">
        <v>7794</v>
      </c>
    </row>
    <row r="7796" spans="1:1" x14ac:dyDescent="0.2">
      <c r="A7796" t="s">
        <v>7795</v>
      </c>
    </row>
    <row r="7797" spans="1:1" x14ac:dyDescent="0.2">
      <c r="A7797" t="s">
        <v>7796</v>
      </c>
    </row>
    <row r="7798" spans="1:1" x14ac:dyDescent="0.2">
      <c r="A7798" t="s">
        <v>7797</v>
      </c>
    </row>
    <row r="7799" spans="1:1" x14ac:dyDescent="0.2">
      <c r="A7799" t="s">
        <v>7798</v>
      </c>
    </row>
    <row r="7800" spans="1:1" x14ac:dyDescent="0.2">
      <c r="A7800" t="s">
        <v>7799</v>
      </c>
    </row>
    <row r="7801" spans="1:1" x14ac:dyDescent="0.2">
      <c r="A7801" t="s">
        <v>7800</v>
      </c>
    </row>
    <row r="7802" spans="1:1" x14ac:dyDescent="0.2">
      <c r="A7802" t="s">
        <v>7801</v>
      </c>
    </row>
    <row r="7803" spans="1:1" x14ac:dyDescent="0.2">
      <c r="A7803" t="s">
        <v>7802</v>
      </c>
    </row>
    <row r="7804" spans="1:1" x14ac:dyDescent="0.2">
      <c r="A7804" t="s">
        <v>7803</v>
      </c>
    </row>
    <row r="7805" spans="1:1" x14ac:dyDescent="0.2">
      <c r="A7805" t="s">
        <v>7804</v>
      </c>
    </row>
    <row r="7806" spans="1:1" x14ac:dyDescent="0.2">
      <c r="A7806" t="s">
        <v>7805</v>
      </c>
    </row>
    <row r="7807" spans="1:1" x14ac:dyDescent="0.2">
      <c r="A7807" t="s">
        <v>7806</v>
      </c>
    </row>
    <row r="7808" spans="1:1" x14ac:dyDescent="0.2">
      <c r="A7808" t="s">
        <v>7807</v>
      </c>
    </row>
    <row r="7809" spans="1:1" x14ac:dyDescent="0.2">
      <c r="A7809" t="s">
        <v>7808</v>
      </c>
    </row>
    <row r="7810" spans="1:1" x14ac:dyDescent="0.2">
      <c r="A7810" t="s">
        <v>7809</v>
      </c>
    </row>
    <row r="7811" spans="1:1" x14ac:dyDescent="0.2">
      <c r="A7811" t="s">
        <v>7810</v>
      </c>
    </row>
    <row r="7812" spans="1:1" x14ac:dyDescent="0.2">
      <c r="A7812" t="s">
        <v>7811</v>
      </c>
    </row>
    <row r="7813" spans="1:1" x14ac:dyDescent="0.2">
      <c r="A7813" t="s">
        <v>7812</v>
      </c>
    </row>
    <row r="7814" spans="1:1" x14ac:dyDescent="0.2">
      <c r="A7814" t="s">
        <v>7813</v>
      </c>
    </row>
    <row r="7815" spans="1:1" x14ac:dyDescent="0.2">
      <c r="A7815" t="s">
        <v>7814</v>
      </c>
    </row>
    <row r="7816" spans="1:1" x14ac:dyDescent="0.2">
      <c r="A7816" t="s">
        <v>7815</v>
      </c>
    </row>
    <row r="7817" spans="1:1" x14ac:dyDescent="0.2">
      <c r="A7817" t="s">
        <v>7816</v>
      </c>
    </row>
    <row r="7818" spans="1:1" x14ac:dyDescent="0.2">
      <c r="A7818" t="s">
        <v>7817</v>
      </c>
    </row>
    <row r="7819" spans="1:1" x14ac:dyDescent="0.2">
      <c r="A7819" t="s">
        <v>7818</v>
      </c>
    </row>
    <row r="7820" spans="1:1" x14ac:dyDescent="0.2">
      <c r="A7820" t="s">
        <v>7819</v>
      </c>
    </row>
    <row r="7821" spans="1:1" x14ac:dyDescent="0.2">
      <c r="A7821" t="s">
        <v>7820</v>
      </c>
    </row>
    <row r="7822" spans="1:1" x14ac:dyDescent="0.2">
      <c r="A7822" t="s">
        <v>7821</v>
      </c>
    </row>
    <row r="7823" spans="1:1" x14ac:dyDescent="0.2">
      <c r="A7823" t="s">
        <v>7822</v>
      </c>
    </row>
    <row r="7824" spans="1:1" x14ac:dyDescent="0.2">
      <c r="A7824" t="s">
        <v>7823</v>
      </c>
    </row>
    <row r="7825" spans="1:1" x14ac:dyDescent="0.2">
      <c r="A7825" t="s">
        <v>7824</v>
      </c>
    </row>
    <row r="7826" spans="1:1" x14ac:dyDescent="0.2">
      <c r="A7826" t="s">
        <v>7825</v>
      </c>
    </row>
    <row r="7827" spans="1:1" x14ac:dyDescent="0.2">
      <c r="A7827" t="s">
        <v>7826</v>
      </c>
    </row>
    <row r="7828" spans="1:1" x14ac:dyDescent="0.2">
      <c r="A7828" t="s">
        <v>7827</v>
      </c>
    </row>
    <row r="7829" spans="1:1" x14ac:dyDescent="0.2">
      <c r="A7829" t="s">
        <v>7828</v>
      </c>
    </row>
    <row r="7830" spans="1:1" x14ac:dyDescent="0.2">
      <c r="A7830" t="s">
        <v>7829</v>
      </c>
    </row>
    <row r="7831" spans="1:1" x14ac:dyDescent="0.2">
      <c r="A7831" t="s">
        <v>7830</v>
      </c>
    </row>
    <row r="7832" spans="1:1" x14ac:dyDescent="0.2">
      <c r="A7832" t="s">
        <v>7831</v>
      </c>
    </row>
    <row r="7833" spans="1:1" x14ac:dyDescent="0.2">
      <c r="A7833" t="s">
        <v>7832</v>
      </c>
    </row>
    <row r="7834" spans="1:1" x14ac:dyDescent="0.2">
      <c r="A7834" t="s">
        <v>7833</v>
      </c>
    </row>
    <row r="7835" spans="1:1" x14ac:dyDescent="0.2">
      <c r="A7835" t="s">
        <v>7834</v>
      </c>
    </row>
    <row r="7836" spans="1:1" x14ac:dyDescent="0.2">
      <c r="A7836" t="s">
        <v>7835</v>
      </c>
    </row>
    <row r="7837" spans="1:1" x14ac:dyDescent="0.2">
      <c r="A7837" t="s">
        <v>7836</v>
      </c>
    </row>
    <row r="7838" spans="1:1" x14ac:dyDescent="0.2">
      <c r="A7838" t="s">
        <v>7837</v>
      </c>
    </row>
    <row r="7839" spans="1:1" x14ac:dyDescent="0.2">
      <c r="A7839" t="s">
        <v>7838</v>
      </c>
    </row>
    <row r="7840" spans="1:1" x14ac:dyDescent="0.2">
      <c r="A7840" t="s">
        <v>7839</v>
      </c>
    </row>
    <row r="7841" spans="1:1" x14ac:dyDescent="0.2">
      <c r="A7841" t="s">
        <v>7840</v>
      </c>
    </row>
    <row r="7842" spans="1:1" x14ac:dyDescent="0.2">
      <c r="A7842" t="s">
        <v>7841</v>
      </c>
    </row>
    <row r="7843" spans="1:1" x14ac:dyDescent="0.2">
      <c r="A7843" t="s">
        <v>7842</v>
      </c>
    </row>
    <row r="7844" spans="1:1" x14ac:dyDescent="0.2">
      <c r="A7844" t="s">
        <v>7843</v>
      </c>
    </row>
    <row r="7845" spans="1:1" x14ac:dyDescent="0.2">
      <c r="A7845" t="s">
        <v>7844</v>
      </c>
    </row>
    <row r="7846" spans="1:1" x14ac:dyDescent="0.2">
      <c r="A7846" t="s">
        <v>7845</v>
      </c>
    </row>
    <row r="7847" spans="1:1" x14ac:dyDescent="0.2">
      <c r="A7847" t="s">
        <v>7846</v>
      </c>
    </row>
    <row r="7848" spans="1:1" x14ac:dyDescent="0.2">
      <c r="A7848" t="s">
        <v>7847</v>
      </c>
    </row>
    <row r="7849" spans="1:1" x14ac:dyDescent="0.2">
      <c r="A7849" t="s">
        <v>7848</v>
      </c>
    </row>
    <row r="7850" spans="1:1" x14ac:dyDescent="0.2">
      <c r="A7850" t="s">
        <v>7849</v>
      </c>
    </row>
    <row r="7851" spans="1:1" x14ac:dyDescent="0.2">
      <c r="A7851" t="s">
        <v>7850</v>
      </c>
    </row>
    <row r="7852" spans="1:1" x14ac:dyDescent="0.2">
      <c r="A7852" t="s">
        <v>7851</v>
      </c>
    </row>
    <row r="7853" spans="1:1" x14ac:dyDescent="0.2">
      <c r="A7853" t="s">
        <v>7852</v>
      </c>
    </row>
    <row r="7854" spans="1:1" x14ac:dyDescent="0.2">
      <c r="A7854" t="s">
        <v>7853</v>
      </c>
    </row>
    <row r="7855" spans="1:1" x14ac:dyDescent="0.2">
      <c r="A7855" t="s">
        <v>7854</v>
      </c>
    </row>
    <row r="7856" spans="1:1" x14ac:dyDescent="0.2">
      <c r="A7856" t="s">
        <v>7855</v>
      </c>
    </row>
    <row r="7857" spans="1:1" x14ac:dyDescent="0.2">
      <c r="A7857" t="s">
        <v>7856</v>
      </c>
    </row>
    <row r="7858" spans="1:1" x14ac:dyDescent="0.2">
      <c r="A7858" t="s">
        <v>7857</v>
      </c>
    </row>
    <row r="7859" spans="1:1" x14ac:dyDescent="0.2">
      <c r="A7859" t="s">
        <v>7858</v>
      </c>
    </row>
    <row r="7860" spans="1:1" x14ac:dyDescent="0.2">
      <c r="A7860" t="s">
        <v>7859</v>
      </c>
    </row>
    <row r="7861" spans="1:1" x14ac:dyDescent="0.2">
      <c r="A7861" t="s">
        <v>7860</v>
      </c>
    </row>
    <row r="7862" spans="1:1" x14ac:dyDescent="0.2">
      <c r="A7862" t="s">
        <v>7861</v>
      </c>
    </row>
    <row r="7863" spans="1:1" x14ac:dyDescent="0.2">
      <c r="A7863" t="s">
        <v>7862</v>
      </c>
    </row>
    <row r="7864" spans="1:1" x14ac:dyDescent="0.2">
      <c r="A7864" t="s">
        <v>7863</v>
      </c>
    </row>
    <row r="7865" spans="1:1" x14ac:dyDescent="0.2">
      <c r="A7865" t="s">
        <v>7864</v>
      </c>
    </row>
    <row r="7866" spans="1:1" x14ac:dyDescent="0.2">
      <c r="A7866" t="s">
        <v>7865</v>
      </c>
    </row>
    <row r="7867" spans="1:1" x14ac:dyDescent="0.2">
      <c r="A7867" t="s">
        <v>7866</v>
      </c>
    </row>
    <row r="7868" spans="1:1" x14ac:dyDescent="0.2">
      <c r="A7868" t="s">
        <v>7867</v>
      </c>
    </row>
    <row r="7869" spans="1:1" x14ac:dyDescent="0.2">
      <c r="A7869" t="s">
        <v>7868</v>
      </c>
    </row>
    <row r="7870" spans="1:1" x14ac:dyDescent="0.2">
      <c r="A7870" t="s">
        <v>7869</v>
      </c>
    </row>
    <row r="7871" spans="1:1" x14ac:dyDescent="0.2">
      <c r="A7871" t="s">
        <v>7870</v>
      </c>
    </row>
    <row r="7872" spans="1:1" x14ac:dyDescent="0.2">
      <c r="A7872" t="s">
        <v>7871</v>
      </c>
    </row>
    <row r="7873" spans="1:1" x14ac:dyDescent="0.2">
      <c r="A7873" t="s">
        <v>7872</v>
      </c>
    </row>
    <row r="7874" spans="1:1" x14ac:dyDescent="0.2">
      <c r="A7874" t="s">
        <v>7873</v>
      </c>
    </row>
    <row r="7875" spans="1:1" x14ac:dyDescent="0.2">
      <c r="A7875" t="s">
        <v>7874</v>
      </c>
    </row>
    <row r="7876" spans="1:1" x14ac:dyDescent="0.2">
      <c r="A7876" t="s">
        <v>7875</v>
      </c>
    </row>
    <row r="7877" spans="1:1" x14ac:dyDescent="0.2">
      <c r="A7877" t="s">
        <v>7876</v>
      </c>
    </row>
    <row r="7878" spans="1:1" x14ac:dyDescent="0.2">
      <c r="A7878" t="s">
        <v>7877</v>
      </c>
    </row>
    <row r="7879" spans="1:1" x14ac:dyDescent="0.2">
      <c r="A7879" t="s">
        <v>7878</v>
      </c>
    </row>
    <row r="7880" spans="1:1" x14ac:dyDescent="0.2">
      <c r="A7880" t="s">
        <v>7879</v>
      </c>
    </row>
    <row r="7881" spans="1:1" x14ac:dyDescent="0.2">
      <c r="A7881" t="s">
        <v>7880</v>
      </c>
    </row>
    <row r="7882" spans="1:1" x14ac:dyDescent="0.2">
      <c r="A7882" t="s">
        <v>7881</v>
      </c>
    </row>
    <row r="7883" spans="1:1" x14ac:dyDescent="0.2">
      <c r="A7883" t="s">
        <v>7882</v>
      </c>
    </row>
    <row r="7884" spans="1:1" x14ac:dyDescent="0.2">
      <c r="A7884" t="s">
        <v>7883</v>
      </c>
    </row>
    <row r="7885" spans="1:1" x14ac:dyDescent="0.2">
      <c r="A7885" t="s">
        <v>7884</v>
      </c>
    </row>
    <row r="7886" spans="1:1" x14ac:dyDescent="0.2">
      <c r="A7886" t="s">
        <v>7885</v>
      </c>
    </row>
    <row r="7887" spans="1:1" x14ac:dyDescent="0.2">
      <c r="A7887" t="s">
        <v>7886</v>
      </c>
    </row>
    <row r="7888" spans="1:1" x14ac:dyDescent="0.2">
      <c r="A7888" t="s">
        <v>7887</v>
      </c>
    </row>
    <row r="7889" spans="1:1" x14ac:dyDescent="0.2">
      <c r="A7889" t="s">
        <v>7888</v>
      </c>
    </row>
    <row r="7890" spans="1:1" x14ac:dyDescent="0.2">
      <c r="A7890" t="s">
        <v>7889</v>
      </c>
    </row>
    <row r="7891" spans="1:1" x14ac:dyDescent="0.2">
      <c r="A7891" t="s">
        <v>7890</v>
      </c>
    </row>
    <row r="7892" spans="1:1" x14ac:dyDescent="0.2">
      <c r="A7892" t="s">
        <v>7891</v>
      </c>
    </row>
    <row r="7893" spans="1:1" x14ac:dyDescent="0.2">
      <c r="A7893" t="s">
        <v>7892</v>
      </c>
    </row>
    <row r="7894" spans="1:1" x14ac:dyDescent="0.2">
      <c r="A7894" t="s">
        <v>7893</v>
      </c>
    </row>
    <row r="7895" spans="1:1" x14ac:dyDescent="0.2">
      <c r="A7895" t="s">
        <v>7894</v>
      </c>
    </row>
    <row r="7896" spans="1:1" x14ac:dyDescent="0.2">
      <c r="A7896" t="s">
        <v>7895</v>
      </c>
    </row>
    <row r="7897" spans="1:1" x14ac:dyDescent="0.2">
      <c r="A7897" t="s">
        <v>7896</v>
      </c>
    </row>
    <row r="7898" spans="1:1" x14ac:dyDescent="0.2">
      <c r="A7898" t="s">
        <v>7897</v>
      </c>
    </row>
    <row r="7899" spans="1:1" x14ac:dyDescent="0.2">
      <c r="A7899" t="s">
        <v>7898</v>
      </c>
    </row>
    <row r="7900" spans="1:1" x14ac:dyDescent="0.2">
      <c r="A7900" t="s">
        <v>7899</v>
      </c>
    </row>
    <row r="7901" spans="1:1" x14ac:dyDescent="0.2">
      <c r="A7901" t="s">
        <v>7900</v>
      </c>
    </row>
    <row r="7902" spans="1:1" x14ac:dyDescent="0.2">
      <c r="A7902" t="s">
        <v>7901</v>
      </c>
    </row>
    <row r="7903" spans="1:1" x14ac:dyDescent="0.2">
      <c r="A7903" t="s">
        <v>7902</v>
      </c>
    </row>
    <row r="7904" spans="1:1" x14ac:dyDescent="0.2">
      <c r="A7904" t="s">
        <v>7903</v>
      </c>
    </row>
    <row r="7905" spans="1:1" x14ac:dyDescent="0.2">
      <c r="A7905" t="s">
        <v>7904</v>
      </c>
    </row>
    <row r="7906" spans="1:1" x14ac:dyDescent="0.2">
      <c r="A7906" t="s">
        <v>7905</v>
      </c>
    </row>
    <row r="7907" spans="1:1" x14ac:dyDescent="0.2">
      <c r="A7907" t="s">
        <v>7906</v>
      </c>
    </row>
    <row r="7908" spans="1:1" x14ac:dyDescent="0.2">
      <c r="A7908" t="s">
        <v>7907</v>
      </c>
    </row>
    <row r="7909" spans="1:1" x14ac:dyDescent="0.2">
      <c r="A7909" t="s">
        <v>7908</v>
      </c>
    </row>
    <row r="7910" spans="1:1" x14ac:dyDescent="0.2">
      <c r="A7910" t="s">
        <v>7909</v>
      </c>
    </row>
    <row r="7911" spans="1:1" x14ac:dyDescent="0.2">
      <c r="A7911" t="s">
        <v>7910</v>
      </c>
    </row>
    <row r="7912" spans="1:1" x14ac:dyDescent="0.2">
      <c r="A7912" t="s">
        <v>7911</v>
      </c>
    </row>
    <row r="7913" spans="1:1" x14ac:dyDescent="0.2">
      <c r="A7913" t="s">
        <v>7912</v>
      </c>
    </row>
    <row r="7914" spans="1:1" x14ac:dyDescent="0.2">
      <c r="A7914" t="s">
        <v>7913</v>
      </c>
    </row>
    <row r="7915" spans="1:1" x14ac:dyDescent="0.2">
      <c r="A7915" t="s">
        <v>7914</v>
      </c>
    </row>
    <row r="7916" spans="1:1" x14ac:dyDescent="0.2">
      <c r="A7916" t="s">
        <v>7915</v>
      </c>
    </row>
    <row r="7917" spans="1:1" x14ac:dyDescent="0.2">
      <c r="A7917" t="s">
        <v>7916</v>
      </c>
    </row>
    <row r="7918" spans="1:1" x14ac:dyDescent="0.2">
      <c r="A7918" t="s">
        <v>7917</v>
      </c>
    </row>
    <row r="7919" spans="1:1" x14ac:dyDescent="0.2">
      <c r="A7919" t="s">
        <v>7918</v>
      </c>
    </row>
    <row r="7920" spans="1:1" x14ac:dyDescent="0.2">
      <c r="A7920" t="s">
        <v>7919</v>
      </c>
    </row>
    <row r="7921" spans="1:1" x14ac:dyDescent="0.2">
      <c r="A7921" t="s">
        <v>7920</v>
      </c>
    </row>
    <row r="7922" spans="1:1" x14ac:dyDescent="0.2">
      <c r="A7922" t="s">
        <v>7921</v>
      </c>
    </row>
    <row r="7923" spans="1:1" x14ac:dyDescent="0.2">
      <c r="A7923" t="s">
        <v>7922</v>
      </c>
    </row>
    <row r="7924" spans="1:1" x14ac:dyDescent="0.2">
      <c r="A7924" t="s">
        <v>7923</v>
      </c>
    </row>
    <row r="7925" spans="1:1" x14ac:dyDescent="0.2">
      <c r="A7925" t="s">
        <v>7924</v>
      </c>
    </row>
    <row r="7926" spans="1:1" x14ac:dyDescent="0.2">
      <c r="A7926" t="s">
        <v>7925</v>
      </c>
    </row>
    <row r="7927" spans="1:1" x14ac:dyDescent="0.2">
      <c r="A7927" t="s">
        <v>7926</v>
      </c>
    </row>
    <row r="7928" spans="1:1" x14ac:dyDescent="0.2">
      <c r="A7928" t="s">
        <v>7927</v>
      </c>
    </row>
    <row r="7929" spans="1:1" x14ac:dyDescent="0.2">
      <c r="A7929" t="s">
        <v>7928</v>
      </c>
    </row>
    <row r="7930" spans="1:1" x14ac:dyDescent="0.2">
      <c r="A7930" t="s">
        <v>7929</v>
      </c>
    </row>
    <row r="7931" spans="1:1" x14ac:dyDescent="0.2">
      <c r="A7931" t="s">
        <v>7930</v>
      </c>
    </row>
    <row r="7932" spans="1:1" x14ac:dyDescent="0.2">
      <c r="A7932" t="s">
        <v>7931</v>
      </c>
    </row>
    <row r="7933" spans="1:1" x14ac:dyDescent="0.2">
      <c r="A7933" t="s">
        <v>7932</v>
      </c>
    </row>
    <row r="7934" spans="1:1" x14ac:dyDescent="0.2">
      <c r="A7934" t="s">
        <v>7933</v>
      </c>
    </row>
    <row r="7935" spans="1:1" x14ac:dyDescent="0.2">
      <c r="A7935" t="s">
        <v>7934</v>
      </c>
    </row>
    <row r="7936" spans="1:1" x14ac:dyDescent="0.2">
      <c r="A7936" t="s">
        <v>7935</v>
      </c>
    </row>
    <row r="7937" spans="1:1" x14ac:dyDescent="0.2">
      <c r="A7937" t="s">
        <v>7936</v>
      </c>
    </row>
    <row r="7938" spans="1:1" x14ac:dyDescent="0.2">
      <c r="A7938" t="s">
        <v>7937</v>
      </c>
    </row>
    <row r="7939" spans="1:1" x14ac:dyDescent="0.2">
      <c r="A7939" t="s">
        <v>7938</v>
      </c>
    </row>
    <row r="7940" spans="1:1" x14ac:dyDescent="0.2">
      <c r="A7940" t="s">
        <v>7939</v>
      </c>
    </row>
    <row r="7941" spans="1:1" x14ac:dyDescent="0.2">
      <c r="A7941" t="s">
        <v>7940</v>
      </c>
    </row>
    <row r="7942" spans="1:1" x14ac:dyDescent="0.2">
      <c r="A7942" t="s">
        <v>7941</v>
      </c>
    </row>
    <row r="7943" spans="1:1" x14ac:dyDescent="0.2">
      <c r="A7943" t="s">
        <v>7942</v>
      </c>
    </row>
    <row r="7944" spans="1:1" x14ac:dyDescent="0.2">
      <c r="A7944" t="s">
        <v>7943</v>
      </c>
    </row>
    <row r="7945" spans="1:1" x14ac:dyDescent="0.2">
      <c r="A7945" t="s">
        <v>7944</v>
      </c>
    </row>
    <row r="7946" spans="1:1" x14ac:dyDescent="0.2">
      <c r="A7946" t="s">
        <v>7945</v>
      </c>
    </row>
    <row r="7947" spans="1:1" x14ac:dyDescent="0.2">
      <c r="A7947" t="s">
        <v>7946</v>
      </c>
    </row>
    <row r="7948" spans="1:1" x14ac:dyDescent="0.2">
      <c r="A7948" t="s">
        <v>7947</v>
      </c>
    </row>
    <row r="7949" spans="1:1" x14ac:dyDescent="0.2">
      <c r="A7949" t="s">
        <v>7948</v>
      </c>
    </row>
    <row r="7950" spans="1:1" x14ac:dyDescent="0.2">
      <c r="A7950" t="s">
        <v>7949</v>
      </c>
    </row>
    <row r="7951" spans="1:1" x14ac:dyDescent="0.2">
      <c r="A7951" t="s">
        <v>7950</v>
      </c>
    </row>
    <row r="7952" spans="1:1" x14ac:dyDescent="0.2">
      <c r="A7952" t="s">
        <v>7951</v>
      </c>
    </row>
    <row r="7953" spans="1:1" x14ac:dyDescent="0.2">
      <c r="A7953" t="s">
        <v>7952</v>
      </c>
    </row>
    <row r="7954" spans="1:1" x14ac:dyDescent="0.2">
      <c r="A7954" t="s">
        <v>7953</v>
      </c>
    </row>
    <row r="7955" spans="1:1" x14ac:dyDescent="0.2">
      <c r="A7955" t="s">
        <v>7954</v>
      </c>
    </row>
    <row r="7956" spans="1:1" x14ac:dyDescent="0.2">
      <c r="A7956" t="s">
        <v>7955</v>
      </c>
    </row>
    <row r="7957" spans="1:1" x14ac:dyDescent="0.2">
      <c r="A7957" t="s">
        <v>7956</v>
      </c>
    </row>
    <row r="7958" spans="1:1" x14ac:dyDescent="0.2">
      <c r="A7958" t="s">
        <v>7957</v>
      </c>
    </row>
    <row r="7959" spans="1:1" x14ac:dyDescent="0.2">
      <c r="A7959" t="s">
        <v>7958</v>
      </c>
    </row>
    <row r="7960" spans="1:1" x14ac:dyDescent="0.2">
      <c r="A7960" t="s">
        <v>7959</v>
      </c>
    </row>
    <row r="7961" spans="1:1" x14ac:dyDescent="0.2">
      <c r="A7961" t="s">
        <v>7960</v>
      </c>
    </row>
    <row r="7962" spans="1:1" x14ac:dyDescent="0.2">
      <c r="A7962" t="s">
        <v>7961</v>
      </c>
    </row>
    <row r="7963" spans="1:1" x14ac:dyDescent="0.2">
      <c r="A7963" t="s">
        <v>7962</v>
      </c>
    </row>
    <row r="7964" spans="1:1" x14ac:dyDescent="0.2">
      <c r="A7964" t="s">
        <v>7963</v>
      </c>
    </row>
    <row r="7965" spans="1:1" x14ac:dyDescent="0.2">
      <c r="A7965" t="s">
        <v>7964</v>
      </c>
    </row>
    <row r="7966" spans="1:1" x14ac:dyDescent="0.2">
      <c r="A7966" t="s">
        <v>7965</v>
      </c>
    </row>
    <row r="7967" spans="1:1" x14ac:dyDescent="0.2">
      <c r="A7967" t="s">
        <v>7966</v>
      </c>
    </row>
    <row r="7968" spans="1:1" x14ac:dyDescent="0.2">
      <c r="A7968" t="s">
        <v>7967</v>
      </c>
    </row>
    <row r="7969" spans="1:1" x14ac:dyDescent="0.2">
      <c r="A7969" t="s">
        <v>7968</v>
      </c>
    </row>
    <row r="7970" spans="1:1" x14ac:dyDescent="0.2">
      <c r="A7970" t="s">
        <v>7969</v>
      </c>
    </row>
    <row r="7971" spans="1:1" x14ac:dyDescent="0.2">
      <c r="A7971" t="s">
        <v>7970</v>
      </c>
    </row>
    <row r="7972" spans="1:1" x14ac:dyDescent="0.2">
      <c r="A7972" t="s">
        <v>7971</v>
      </c>
    </row>
    <row r="7973" spans="1:1" x14ac:dyDescent="0.2">
      <c r="A7973" t="s">
        <v>7972</v>
      </c>
    </row>
    <row r="7974" spans="1:1" x14ac:dyDescent="0.2">
      <c r="A7974" t="s">
        <v>7973</v>
      </c>
    </row>
    <row r="7975" spans="1:1" x14ac:dyDescent="0.2">
      <c r="A7975" t="s">
        <v>7974</v>
      </c>
    </row>
    <row r="7976" spans="1:1" x14ac:dyDescent="0.2">
      <c r="A7976" t="s">
        <v>7975</v>
      </c>
    </row>
    <row r="7977" spans="1:1" x14ac:dyDescent="0.2">
      <c r="A7977" t="s">
        <v>7976</v>
      </c>
    </row>
    <row r="7978" spans="1:1" x14ac:dyDescent="0.2">
      <c r="A7978" t="s">
        <v>7977</v>
      </c>
    </row>
    <row r="7979" spans="1:1" x14ac:dyDescent="0.2">
      <c r="A7979" t="s">
        <v>7978</v>
      </c>
    </row>
    <row r="7980" spans="1:1" x14ac:dyDescent="0.2">
      <c r="A7980" t="s">
        <v>7979</v>
      </c>
    </row>
    <row r="7981" spans="1:1" x14ac:dyDescent="0.2">
      <c r="A7981" t="s">
        <v>7980</v>
      </c>
    </row>
    <row r="7982" spans="1:1" x14ac:dyDescent="0.2">
      <c r="A7982" t="s">
        <v>7981</v>
      </c>
    </row>
    <row r="7983" spans="1:1" x14ac:dyDescent="0.2">
      <c r="A7983" t="s">
        <v>7982</v>
      </c>
    </row>
    <row r="7984" spans="1:1" x14ac:dyDescent="0.2">
      <c r="A7984" t="s">
        <v>7983</v>
      </c>
    </row>
    <row r="7985" spans="1:1" x14ac:dyDescent="0.2">
      <c r="A7985" t="s">
        <v>7984</v>
      </c>
    </row>
    <row r="7986" spans="1:1" x14ac:dyDescent="0.2">
      <c r="A7986" t="s">
        <v>7985</v>
      </c>
    </row>
    <row r="7987" spans="1:1" x14ac:dyDescent="0.2">
      <c r="A7987" t="s">
        <v>7986</v>
      </c>
    </row>
    <row r="7988" spans="1:1" x14ac:dyDescent="0.2">
      <c r="A7988" t="s">
        <v>7987</v>
      </c>
    </row>
    <row r="7989" spans="1:1" x14ac:dyDescent="0.2">
      <c r="A7989" t="s">
        <v>7988</v>
      </c>
    </row>
    <row r="7990" spans="1:1" x14ac:dyDescent="0.2">
      <c r="A7990" t="s">
        <v>7989</v>
      </c>
    </row>
    <row r="7991" spans="1:1" x14ac:dyDescent="0.2">
      <c r="A7991" t="s">
        <v>7990</v>
      </c>
    </row>
    <row r="7992" spans="1:1" x14ac:dyDescent="0.2">
      <c r="A7992" t="s">
        <v>7991</v>
      </c>
    </row>
    <row r="7993" spans="1:1" x14ac:dyDescent="0.2">
      <c r="A7993" t="s">
        <v>7992</v>
      </c>
    </row>
    <row r="7994" spans="1:1" x14ac:dyDescent="0.2">
      <c r="A7994" t="s">
        <v>7993</v>
      </c>
    </row>
    <row r="7995" spans="1:1" x14ac:dyDescent="0.2">
      <c r="A7995" t="s">
        <v>7994</v>
      </c>
    </row>
    <row r="7996" spans="1:1" x14ac:dyDescent="0.2">
      <c r="A7996" t="s">
        <v>7995</v>
      </c>
    </row>
    <row r="7997" spans="1:1" x14ac:dyDescent="0.2">
      <c r="A7997" t="s">
        <v>7996</v>
      </c>
    </row>
    <row r="7998" spans="1:1" x14ac:dyDescent="0.2">
      <c r="A7998" t="s">
        <v>7997</v>
      </c>
    </row>
    <row r="7999" spans="1:1" x14ac:dyDescent="0.2">
      <c r="A7999" t="s">
        <v>7998</v>
      </c>
    </row>
    <row r="8000" spans="1:1" x14ac:dyDescent="0.2">
      <c r="A8000" t="s">
        <v>7999</v>
      </c>
    </row>
    <row r="8001" spans="1:1" x14ac:dyDescent="0.2">
      <c r="A8001" t="s">
        <v>8000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41D27-6014-1943-A8D0-3C6963ED6CED}">
  <dimension ref="A1:J17"/>
  <sheetViews>
    <sheetView workbookViewId="0">
      <selection activeCell="I22" sqref="I22"/>
    </sheetView>
  </sheetViews>
  <sheetFormatPr baseColWidth="10" defaultRowHeight="16" x14ac:dyDescent="0.2"/>
  <sheetData>
    <row r="1" spans="1:2" x14ac:dyDescent="0.2">
      <c r="A1" t="s">
        <v>8016</v>
      </c>
      <c r="B1" t="s">
        <v>8017</v>
      </c>
    </row>
    <row r="2" spans="1:2" x14ac:dyDescent="0.2">
      <c r="A2" t="s">
        <v>8018</v>
      </c>
      <c r="B2">
        <v>5.5455200405885332</v>
      </c>
    </row>
    <row r="3" spans="1:2" x14ac:dyDescent="0.2">
      <c r="A3" t="s">
        <v>8019</v>
      </c>
      <c r="B3">
        <v>5.5202070263488077</v>
      </c>
    </row>
    <row r="4" spans="1:2" x14ac:dyDescent="0.2">
      <c r="A4" t="s">
        <v>8020</v>
      </c>
      <c r="B4">
        <v>5.5171262087775848</v>
      </c>
    </row>
    <row r="5" spans="1:2" x14ac:dyDescent="0.2">
      <c r="A5" t="s">
        <v>8021</v>
      </c>
      <c r="B5">
        <v>5.3748009950248754</v>
      </c>
    </row>
    <row r="17" spans="4:10" x14ac:dyDescent="0.2">
      <c r="D17" s="1"/>
      <c r="E17" s="1" t="s">
        <v>8028</v>
      </c>
      <c r="F17" s="1"/>
      <c r="G17" s="1"/>
      <c r="H17" s="1"/>
      <c r="I17" s="1"/>
      <c r="J17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D6F57-983B-9343-9A70-CEF0D8537B88}">
  <dimension ref="A1:L16"/>
  <sheetViews>
    <sheetView workbookViewId="0">
      <selection activeCell="I20" sqref="I20"/>
    </sheetView>
  </sheetViews>
  <sheetFormatPr baseColWidth="10" defaultRowHeight="16" x14ac:dyDescent="0.2"/>
  <sheetData>
    <row r="1" spans="1:12" x14ac:dyDescent="0.2">
      <c r="A1" t="s">
        <v>8007</v>
      </c>
      <c r="B1" t="s">
        <v>8008</v>
      </c>
    </row>
    <row r="2" spans="1:12" x14ac:dyDescent="0.2">
      <c r="A2" t="s">
        <v>8009</v>
      </c>
      <c r="B2">
        <v>2.056325301204819</v>
      </c>
    </row>
    <row r="3" spans="1:12" x14ac:dyDescent="0.2">
      <c r="A3" t="s">
        <v>8010</v>
      </c>
      <c r="B3">
        <v>2.0474701820464531</v>
      </c>
    </row>
    <row r="4" spans="1:12" x14ac:dyDescent="0.2">
      <c r="A4" t="s">
        <v>8011</v>
      </c>
      <c r="B4">
        <v>2.033260188087775</v>
      </c>
    </row>
    <row r="5" spans="1:12" x14ac:dyDescent="0.2">
      <c r="A5" t="s">
        <v>8012</v>
      </c>
      <c r="B5">
        <v>2.0168421052631582</v>
      </c>
    </row>
    <row r="6" spans="1:12" x14ac:dyDescent="0.2">
      <c r="A6" t="s">
        <v>8013</v>
      </c>
      <c r="B6">
        <v>1.9936444444444441</v>
      </c>
    </row>
    <row r="15" spans="1:12" x14ac:dyDescent="0.2">
      <c r="E15" s="1"/>
      <c r="F15" s="1"/>
      <c r="G15" s="1"/>
      <c r="H15" s="1"/>
      <c r="I15" s="1"/>
      <c r="J15" s="1"/>
      <c r="K15" s="1"/>
      <c r="L15" s="1"/>
    </row>
    <row r="16" spans="1:12" x14ac:dyDescent="0.2">
      <c r="E16" s="1" t="s">
        <v>8029</v>
      </c>
      <c r="F16" s="1"/>
      <c r="G16" s="1"/>
      <c r="H16" s="1"/>
      <c r="I16" s="1"/>
      <c r="J16" s="1"/>
      <c r="K16" s="1"/>
      <c r="L16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7ABBF-E5F0-984A-AF31-81C48101E23C}">
  <dimension ref="A1:E15"/>
  <sheetViews>
    <sheetView workbookViewId="0">
      <selection activeCell="H19" sqref="H19"/>
    </sheetView>
  </sheetViews>
  <sheetFormatPr baseColWidth="10" defaultRowHeight="16" x14ac:dyDescent="0.2"/>
  <sheetData>
    <row r="1" spans="1:5" x14ac:dyDescent="0.2">
      <c r="A1" t="s">
        <v>8001</v>
      </c>
      <c r="B1" t="s">
        <v>8015</v>
      </c>
    </row>
    <row r="2" spans="1:5" x14ac:dyDescent="0.2">
      <c r="A2" t="s">
        <v>8002</v>
      </c>
      <c r="B2">
        <v>4.494293239683933</v>
      </c>
    </row>
    <row r="3" spans="1:5" x14ac:dyDescent="0.2">
      <c r="A3" t="s">
        <v>8003</v>
      </c>
      <c r="B3">
        <v>4.5897790055248624</v>
      </c>
    </row>
    <row r="4" spans="1:5" x14ac:dyDescent="0.2">
      <c r="A4" t="s">
        <v>8004</v>
      </c>
      <c r="B4">
        <v>4.5281782437745743</v>
      </c>
    </row>
    <row r="5" spans="1:5" x14ac:dyDescent="0.2">
      <c r="A5" t="s">
        <v>8005</v>
      </c>
      <c r="B5">
        <v>4.6147540983606561</v>
      </c>
    </row>
    <row r="6" spans="1:5" x14ac:dyDescent="0.2">
      <c r="A6" t="s">
        <v>8006</v>
      </c>
      <c r="B6">
        <v>4.4312416555407212</v>
      </c>
    </row>
    <row r="15" spans="1:5" x14ac:dyDescent="0.2">
      <c r="E15" s="1" t="s">
        <v>8030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F82EF-A7C1-6645-8DA6-91509DE027BC}">
  <dimension ref="A1:E15"/>
  <sheetViews>
    <sheetView workbookViewId="0">
      <selection activeCell="K18" sqref="K18"/>
    </sheetView>
  </sheetViews>
  <sheetFormatPr baseColWidth="10" defaultRowHeight="16" x14ac:dyDescent="0.2"/>
  <sheetData>
    <row r="1" spans="1:5" x14ac:dyDescent="0.2">
      <c r="A1" t="s">
        <v>8016</v>
      </c>
      <c r="B1" t="s">
        <v>8022</v>
      </c>
    </row>
    <row r="2" spans="1:5" x14ac:dyDescent="0.2">
      <c r="A2" t="s">
        <v>8021</v>
      </c>
      <c r="B2">
        <v>2.1006218905472638</v>
      </c>
    </row>
    <row r="3" spans="1:5" x14ac:dyDescent="0.2">
      <c r="A3" t="s">
        <v>8018</v>
      </c>
      <c r="B3">
        <v>2.0523033992897011</v>
      </c>
    </row>
    <row r="4" spans="1:5" x14ac:dyDescent="0.2">
      <c r="A4" t="s">
        <v>8020</v>
      </c>
      <c r="B4">
        <v>2.010538060996776</v>
      </c>
    </row>
    <row r="5" spans="1:5" x14ac:dyDescent="0.2">
      <c r="A5" t="s">
        <v>8019</v>
      </c>
      <c r="B5">
        <v>2.033048933500627</v>
      </c>
    </row>
    <row r="15" spans="1:5" x14ac:dyDescent="0.2">
      <c r="E15" s="1" t="s">
        <v>8031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BCCE0-AF91-2443-896F-810E4C39CCD1}">
  <dimension ref="A1:D16"/>
  <sheetViews>
    <sheetView tabSelected="1" workbookViewId="0">
      <selection activeCell="M16" sqref="M16"/>
    </sheetView>
  </sheetViews>
  <sheetFormatPr baseColWidth="10" defaultRowHeight="16" x14ac:dyDescent="0.2"/>
  <sheetData>
    <row r="1" spans="1:4" x14ac:dyDescent="0.2">
      <c r="A1" t="s">
        <v>8027</v>
      </c>
      <c r="B1" t="s">
        <v>8014</v>
      </c>
    </row>
    <row r="2" spans="1:4" x14ac:dyDescent="0.2">
      <c r="A2" t="s">
        <v>8023</v>
      </c>
      <c r="B2">
        <v>3976</v>
      </c>
    </row>
    <row r="3" spans="1:4" x14ac:dyDescent="0.2">
      <c r="A3" t="s">
        <v>8024</v>
      </c>
      <c r="B3">
        <v>2394</v>
      </c>
    </row>
    <row r="4" spans="1:4" x14ac:dyDescent="0.2">
      <c r="A4" t="s">
        <v>8025</v>
      </c>
      <c r="B4">
        <v>820</v>
      </c>
    </row>
    <row r="5" spans="1:4" x14ac:dyDescent="0.2">
      <c r="A5" t="s">
        <v>8026</v>
      </c>
      <c r="B5">
        <v>810</v>
      </c>
    </row>
    <row r="16" spans="1:4" x14ac:dyDescent="0.2">
      <c r="D16" s="1" t="s">
        <v>8032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Beer_cleaned</vt:lpstr>
      <vt:lpstr>Kaizen</vt:lpstr>
      <vt:lpstr>Six Sigma</vt:lpstr>
      <vt:lpstr>TQM</vt:lpstr>
      <vt:lpstr>TOC</vt:lpstr>
      <vt:lpstr>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Luke Peeks (1103280)</cp:lastModifiedBy>
  <dcterms:created xsi:type="dcterms:W3CDTF">2025-04-20T17:46:38Z</dcterms:created>
  <dcterms:modified xsi:type="dcterms:W3CDTF">2025-04-20T18:19:50Z</dcterms:modified>
</cp:coreProperties>
</file>